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 defaultThemeVersion="124226"/>
  <xr:revisionPtr revIDLastSave="0" documentId="13_ncr:1_{9D6A8A9B-6368-4F5E-B108-9DEE82F5524C}" xr6:coauthVersionLast="36" xr6:coauthVersionMax="47" xr10:uidLastSave="{00000000-0000-0000-0000-000000000000}"/>
  <bookViews>
    <workbookView xWindow="0" yWindow="0" windowWidth="19200" windowHeight="7520" tabRatio="895" xr2:uid="{00000000-000D-0000-FFFF-FFFF00000000}"/>
  </bookViews>
  <sheets>
    <sheet name="Master" sheetId="12" r:id="rId1"/>
    <sheet name="Sheet1" sheetId="10" state="hidden" r:id="rId2"/>
  </sheets>
  <definedNames>
    <definedName name="_xlnm._FilterDatabase" localSheetId="0" hidden="1">Master!$B$1:$BKS$74</definedName>
    <definedName name="remove_currency_EUR" localSheetId="0">Master!$HL$71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I72" i="12" l="1"/>
  <c r="ABI71" i="12"/>
  <c r="BKS69" i="12"/>
  <c r="BKR69" i="12"/>
  <c r="BKQ69" i="12"/>
  <c r="BKP69" i="12"/>
  <c r="BKO69" i="12"/>
  <c r="BKN69" i="12"/>
  <c r="BKM69" i="12"/>
  <c r="BKL69" i="12"/>
  <c r="BKK69" i="12"/>
  <c r="BKJ69" i="12"/>
  <c r="BKI69" i="12"/>
  <c r="BKH69" i="12"/>
  <c r="BKG69" i="12"/>
  <c r="BKF69" i="12"/>
  <c r="BKE69" i="12"/>
  <c r="BKD69" i="12"/>
  <c r="BKC69" i="12"/>
  <c r="BKB69" i="12"/>
  <c r="BKA69" i="12"/>
  <c r="BJZ69" i="12"/>
  <c r="BJY69" i="12"/>
  <c r="BJX69" i="12"/>
  <c r="BJW69" i="12"/>
  <c r="BJV69" i="12"/>
  <c r="BJU69" i="12"/>
  <c r="BJT69" i="12"/>
  <c r="BJS69" i="12"/>
  <c r="BJR69" i="12"/>
  <c r="BJQ69" i="12"/>
  <c r="BJP69" i="12"/>
  <c r="BJO69" i="12"/>
  <c r="BJN69" i="12"/>
  <c r="BJM69" i="12"/>
  <c r="BJL69" i="12"/>
  <c r="BJK69" i="12"/>
  <c r="BJJ69" i="12"/>
  <c r="BJI69" i="12"/>
  <c r="BJH69" i="12"/>
  <c r="BJG69" i="12"/>
  <c r="BJF69" i="12"/>
  <c r="BJE69" i="12"/>
  <c r="BJD69" i="12"/>
  <c r="BJC69" i="12"/>
  <c r="BJB69" i="12"/>
  <c r="BJA69" i="12"/>
  <c r="BIZ69" i="12"/>
  <c r="BIY69" i="12"/>
  <c r="BIX69" i="12"/>
  <c r="BIW69" i="12"/>
  <c r="BIV69" i="12"/>
  <c r="BIU69" i="12"/>
  <c r="BIT69" i="12"/>
  <c r="BIS69" i="12"/>
  <c r="BIR69" i="12"/>
  <c r="BIQ69" i="12"/>
  <c r="BIP69" i="12"/>
  <c r="BIO69" i="12"/>
  <c r="BIN69" i="12"/>
  <c r="BIM69" i="12"/>
  <c r="BIL69" i="12"/>
  <c r="BIK69" i="12"/>
  <c r="BIJ69" i="12"/>
  <c r="BII69" i="12"/>
  <c r="BIH69" i="12"/>
  <c r="BIG69" i="12"/>
  <c r="BIF69" i="12"/>
  <c r="BIE69" i="12"/>
  <c r="BID69" i="12"/>
  <c r="BIC69" i="12"/>
  <c r="BIB69" i="12"/>
  <c r="BIA69" i="12"/>
  <c r="BHZ69" i="12"/>
  <c r="BHY69" i="12"/>
  <c r="BHX69" i="12"/>
  <c r="BHW69" i="12"/>
  <c r="BHV69" i="12"/>
  <c r="BHU69" i="12"/>
  <c r="BHT69" i="12"/>
  <c r="BHS69" i="12"/>
  <c r="BHR69" i="12"/>
  <c r="BHQ69" i="12"/>
  <c r="BHP69" i="12"/>
  <c r="BHO69" i="12"/>
  <c r="BHN69" i="12"/>
  <c r="BHM69" i="12"/>
  <c r="BHL69" i="12"/>
  <c r="BHK69" i="12"/>
  <c r="BHJ69" i="12"/>
  <c r="BHI69" i="12"/>
  <c r="BHH69" i="12"/>
  <c r="BHG69" i="12"/>
  <c r="BHF69" i="12"/>
  <c r="BHE69" i="12"/>
  <c r="BHD69" i="12"/>
  <c r="BHC69" i="12"/>
  <c r="BHB69" i="12"/>
  <c r="BHA69" i="12"/>
  <c r="BGZ69" i="12"/>
  <c r="BGY69" i="12"/>
  <c r="BGX69" i="12"/>
  <c r="BGW69" i="12"/>
  <c r="BGV69" i="12"/>
  <c r="BGU69" i="12"/>
  <c r="BGT69" i="12"/>
  <c r="BGS69" i="12"/>
  <c r="BGR69" i="12"/>
  <c r="BGQ69" i="12"/>
  <c r="BGP69" i="12"/>
  <c r="BGO69" i="12"/>
  <c r="BGN69" i="12"/>
  <c r="BGM69" i="12"/>
  <c r="BGL69" i="12"/>
  <c r="BGK69" i="12"/>
  <c r="BGJ69" i="12"/>
  <c r="BGI69" i="12"/>
  <c r="BGH69" i="12"/>
  <c r="BGG69" i="12"/>
  <c r="BGF69" i="12"/>
  <c r="BGE69" i="12"/>
  <c r="BGD69" i="12"/>
  <c r="BGC69" i="12"/>
  <c r="BGB69" i="12"/>
  <c r="BGA69" i="12"/>
  <c r="BFZ69" i="12"/>
  <c r="BFY69" i="12"/>
  <c r="BFX69" i="12"/>
  <c r="BFW69" i="12"/>
  <c r="BFV69" i="12"/>
  <c r="BFU69" i="12"/>
  <c r="BFT69" i="12"/>
  <c r="BFS69" i="12"/>
  <c r="BFR69" i="12"/>
  <c r="BFQ69" i="12"/>
  <c r="BFP69" i="12"/>
  <c r="BFO69" i="12"/>
  <c r="BFN69" i="12"/>
  <c r="BFM69" i="12"/>
  <c r="BFL69" i="12"/>
  <c r="BFK69" i="12"/>
  <c r="BFJ69" i="12"/>
  <c r="BFI69" i="12"/>
  <c r="BFH69" i="12"/>
  <c r="BFG69" i="12"/>
  <c r="BFF69" i="12"/>
  <c r="BFE69" i="12"/>
  <c r="BFD69" i="12"/>
  <c r="BFC69" i="12"/>
  <c r="BFB69" i="12"/>
  <c r="BFA69" i="12"/>
  <c r="BEZ69" i="12"/>
  <c r="BEY69" i="12"/>
  <c r="BEX69" i="12"/>
  <c r="BEW69" i="12"/>
  <c r="BEV69" i="12"/>
  <c r="BEU69" i="12"/>
  <c r="BET69" i="12"/>
  <c r="BES69" i="12"/>
  <c r="BER69" i="12"/>
  <c r="BEQ69" i="12"/>
  <c r="BEP69" i="12"/>
  <c r="BEO69" i="12"/>
  <c r="BEN69" i="12"/>
  <c r="BEM69" i="12"/>
  <c r="BEL69" i="12"/>
  <c r="BEK69" i="12"/>
  <c r="BEJ69" i="12"/>
  <c r="BEI69" i="12"/>
  <c r="BEH69" i="12"/>
  <c r="BEG69" i="12"/>
  <c r="BEF69" i="12"/>
  <c r="BEE69" i="12"/>
  <c r="BED69" i="12"/>
  <c r="BEC69" i="12"/>
  <c r="BEB69" i="12"/>
  <c r="BEA69" i="12"/>
  <c r="BDZ69" i="12"/>
  <c r="BDY69" i="12"/>
  <c r="BDX69" i="12"/>
  <c r="BDW69" i="12"/>
  <c r="BDV69" i="12"/>
  <c r="BDU69" i="12"/>
  <c r="BDT69" i="12"/>
  <c r="BDS69" i="12"/>
  <c r="BDR69" i="12"/>
  <c r="BDQ69" i="12"/>
  <c r="BDP69" i="12"/>
  <c r="BDO69" i="12"/>
  <c r="BDN69" i="12"/>
  <c r="BDM69" i="12"/>
  <c r="BDL69" i="12"/>
  <c r="BDK69" i="12"/>
  <c r="BDJ69" i="12"/>
  <c r="BDI69" i="12"/>
  <c r="BDH69" i="12"/>
  <c r="BDG69" i="12"/>
  <c r="BDF69" i="12"/>
  <c r="BDE69" i="12"/>
  <c r="BDD69" i="12"/>
  <c r="BDC69" i="12"/>
  <c r="BDB69" i="12"/>
  <c r="BDA69" i="12"/>
  <c r="BCZ69" i="12"/>
  <c r="BCY69" i="12"/>
  <c r="BCX69" i="12"/>
  <c r="BCW69" i="12"/>
  <c r="BCV69" i="12"/>
  <c r="BCU69" i="12"/>
  <c r="BCT69" i="12"/>
  <c r="BCS69" i="12"/>
  <c r="BCR69" i="12"/>
  <c r="BCQ69" i="12"/>
  <c r="BCP69" i="12"/>
  <c r="BCO69" i="12"/>
  <c r="BCN69" i="12"/>
  <c r="BCM69" i="12"/>
  <c r="BCL69" i="12"/>
  <c r="BCK69" i="12"/>
  <c r="BCJ69" i="12"/>
  <c r="BCI69" i="12"/>
  <c r="BCH69" i="12"/>
  <c r="BCG69" i="12"/>
  <c r="BCF69" i="12"/>
  <c r="BCE69" i="12"/>
  <c r="BCD69" i="12"/>
  <c r="BCC69" i="12"/>
  <c r="BCB69" i="12"/>
  <c r="BCA69" i="12"/>
  <c r="BBZ69" i="12"/>
  <c r="BBY69" i="12"/>
  <c r="BBX69" i="12"/>
  <c r="BBW69" i="12"/>
  <c r="BBV69" i="12"/>
  <c r="BBU69" i="12"/>
  <c r="BBT69" i="12"/>
  <c r="BBS69" i="12"/>
  <c r="BBR69" i="12"/>
  <c r="BBQ69" i="12"/>
  <c r="BBP69" i="12"/>
  <c r="BBO69" i="12"/>
  <c r="BBN69" i="12"/>
  <c r="BBM69" i="12"/>
  <c r="BBL69" i="12"/>
  <c r="BBK69" i="12"/>
  <c r="BBJ69" i="12"/>
  <c r="BBI69" i="12"/>
  <c r="BBH69" i="12"/>
  <c r="BBG69" i="12"/>
  <c r="BBF69" i="12"/>
  <c r="BBE69" i="12"/>
  <c r="BBD69" i="12"/>
  <c r="BBC69" i="12"/>
  <c r="BBB69" i="12"/>
  <c r="BBA69" i="12"/>
  <c r="BAZ69" i="12"/>
  <c r="BAY69" i="12"/>
  <c r="BAX69" i="12"/>
  <c r="BAW69" i="12"/>
  <c r="BAV69" i="12"/>
  <c r="BAU69" i="12"/>
  <c r="BAT69" i="12"/>
  <c r="BAS69" i="12"/>
  <c r="BAR69" i="12"/>
  <c r="BAQ69" i="12"/>
  <c r="BAP69" i="12"/>
  <c r="BAO69" i="12"/>
  <c r="BAN69" i="12"/>
  <c r="BAM69" i="12"/>
  <c r="BAL69" i="12"/>
  <c r="BAK69" i="12"/>
  <c r="BAJ69" i="12"/>
  <c r="BAI69" i="12"/>
  <c r="BAH69" i="12"/>
  <c r="BAG69" i="12"/>
  <c r="BAF69" i="12"/>
  <c r="BAE69" i="12"/>
  <c r="BAD69" i="12"/>
  <c r="BAC69" i="12"/>
  <c r="BAB69" i="12"/>
  <c r="BAA69" i="12"/>
  <c r="AZZ69" i="12"/>
  <c r="AZY69" i="12"/>
  <c r="AZX69" i="12"/>
  <c r="AZW69" i="12"/>
  <c r="AZV69" i="12"/>
  <c r="AZU69" i="12"/>
  <c r="AZT69" i="12"/>
  <c r="AZS69" i="12"/>
  <c r="AZR69" i="12"/>
  <c r="AZQ69" i="12"/>
  <c r="AZP69" i="12"/>
  <c r="AZO69" i="12"/>
  <c r="AZN69" i="12"/>
  <c r="AZM69" i="12"/>
  <c r="AZL69" i="12"/>
  <c r="AZK69" i="12"/>
  <c r="AZJ69" i="12"/>
  <c r="AZI69" i="12"/>
  <c r="AZH69" i="12"/>
  <c r="AZG69" i="12"/>
  <c r="AZF69" i="12"/>
  <c r="AZE69" i="12"/>
  <c r="AZD69" i="12"/>
  <c r="AZC69" i="12"/>
  <c r="AZB69" i="12"/>
  <c r="AZA69" i="12"/>
  <c r="AYZ69" i="12"/>
  <c r="AWY69" i="12"/>
  <c r="AWX69" i="12"/>
  <c r="AWW69" i="12"/>
  <c r="AWV69" i="12"/>
  <c r="AWU69" i="12"/>
  <c r="AWT69" i="12"/>
  <c r="AWS69" i="12"/>
  <c r="AWR69" i="12"/>
  <c r="AWQ69" i="12"/>
  <c r="AWP69" i="12"/>
  <c r="AWO69" i="12"/>
  <c r="AWN69" i="12"/>
  <c r="AWM69" i="12"/>
  <c r="AWL69" i="12"/>
  <c r="AWK69" i="12"/>
  <c r="AWJ69" i="12"/>
  <c r="AWI69" i="12"/>
  <c r="AWH69" i="12"/>
  <c r="AWG69" i="12"/>
  <c r="AWF69" i="12"/>
  <c r="AWE69" i="12"/>
  <c r="AWD69" i="12"/>
  <c r="AWC69" i="12"/>
  <c r="AWB69" i="12"/>
  <c r="AWA69" i="12"/>
  <c r="AVZ69" i="12"/>
  <c r="AVY69" i="12"/>
  <c r="AVX69" i="12"/>
  <c r="AVW69" i="12"/>
  <c r="AVV69" i="12"/>
  <c r="AVU69" i="12"/>
  <c r="AVT69" i="12"/>
  <c r="AVS69" i="12"/>
  <c r="AVR69" i="12"/>
  <c r="AVQ69" i="12"/>
  <c r="AVP69" i="12"/>
  <c r="AVO69" i="12"/>
  <c r="AVN69" i="12"/>
  <c r="AVM69" i="12"/>
  <c r="AVL69" i="12"/>
  <c r="AVK69" i="12"/>
  <c r="AVJ69" i="12"/>
  <c r="AVI69" i="12"/>
  <c r="AVH69" i="12"/>
  <c r="AVG69" i="12"/>
  <c r="AVF69" i="12"/>
  <c r="AVE69" i="12"/>
  <c r="AVD69" i="12"/>
  <c r="AVC69" i="12"/>
  <c r="AVB69" i="12"/>
  <c r="AVA69" i="12"/>
  <c r="AUZ69" i="12"/>
  <c r="AUY69" i="12"/>
  <c r="AUX69" i="12"/>
  <c r="AUW69" i="12"/>
  <c r="AUV69" i="12"/>
  <c r="AUU69" i="12"/>
  <c r="AUT69" i="12"/>
  <c r="AUS69" i="12"/>
  <c r="AUR69" i="12"/>
  <c r="AUQ69" i="12"/>
  <c r="AUP69" i="12"/>
  <c r="AUO69" i="12"/>
  <c r="AUN69" i="12"/>
  <c r="AUM69" i="12"/>
  <c r="AUL69" i="12"/>
  <c r="AUK69" i="12"/>
  <c r="AUJ69" i="12"/>
  <c r="AUI69" i="12"/>
  <c r="AUH69" i="12"/>
  <c r="AUG69" i="12"/>
  <c r="AUF69" i="12"/>
  <c r="AUE69" i="12"/>
  <c r="AUD69" i="12"/>
  <c r="AUC69" i="12"/>
  <c r="AUB69" i="12"/>
  <c r="AUA69" i="12"/>
  <c r="ATZ69" i="12"/>
  <c r="ATY69" i="12"/>
  <c r="ATX69" i="12"/>
  <c r="ATW69" i="12"/>
  <c r="ATV69" i="12"/>
  <c r="ATU69" i="12"/>
  <c r="ATT69" i="12"/>
  <c r="ATS69" i="12"/>
  <c r="ATR69" i="12"/>
  <c r="ATQ69" i="12"/>
  <c r="ATP69" i="12"/>
  <c r="ATO69" i="12"/>
  <c r="ATN69" i="12"/>
  <c r="ATM69" i="12"/>
  <c r="ATL69" i="12"/>
  <c r="ATK69" i="12"/>
  <c r="ATJ69" i="12"/>
  <c r="ATI69" i="12"/>
  <c r="ATH69" i="12"/>
  <c r="ATG69" i="12"/>
  <c r="ATF69" i="12"/>
  <c r="ATE69" i="12"/>
  <c r="ATD69" i="12"/>
  <c r="ATC69" i="12"/>
  <c r="ATB69" i="12"/>
  <c r="ATA69" i="12"/>
  <c r="ASZ69" i="12"/>
  <c r="ASY69" i="12"/>
  <c r="ASX69" i="12"/>
  <c r="ASW69" i="12"/>
  <c r="ASV69" i="12"/>
  <c r="ASU69" i="12"/>
  <c r="AST69" i="12"/>
  <c r="ASS69" i="12"/>
  <c r="ASR69" i="12"/>
  <c r="ASQ69" i="12"/>
  <c r="ASP69" i="12"/>
  <c r="ASO69" i="12"/>
  <c r="ASN69" i="12"/>
  <c r="ASM69" i="12"/>
  <c r="ASL69" i="12"/>
  <c r="ASK69" i="12"/>
  <c r="ASJ69" i="12"/>
  <c r="ASI69" i="12"/>
  <c r="ASH69" i="12"/>
  <c r="ASG69" i="12"/>
  <c r="ASF69" i="12"/>
  <c r="ASE69" i="12"/>
  <c r="ASD69" i="12"/>
  <c r="ASC69" i="12"/>
  <c r="ASB69" i="12"/>
  <c r="ASA69" i="12"/>
  <c r="ARZ69" i="12"/>
  <c r="ARY69" i="12"/>
  <c r="ARX69" i="12"/>
  <c r="ARW69" i="12"/>
  <c r="ARV69" i="12"/>
  <c r="ARU69" i="12"/>
  <c r="ART69" i="12"/>
  <c r="ARS69" i="12"/>
  <c r="ARR69" i="12"/>
  <c r="ARQ69" i="12"/>
  <c r="ARP69" i="12"/>
  <c r="ARO69" i="12"/>
  <c r="ARN69" i="12"/>
  <c r="ARM69" i="12"/>
  <c r="ARL69" i="12"/>
  <c r="ARK69" i="12"/>
  <c r="ARJ69" i="12"/>
  <c r="ARI69" i="12"/>
  <c r="ARH69" i="12"/>
  <c r="ARG69" i="12"/>
  <c r="ARF69" i="12"/>
  <c r="ARE69" i="12"/>
  <c r="ARD69" i="12"/>
  <c r="ARC69" i="12"/>
  <c r="ARB69" i="12"/>
  <c r="ARA69" i="12"/>
  <c r="AQZ69" i="12"/>
  <c r="AQY69" i="12"/>
  <c r="AQX69" i="12"/>
  <c r="AQW69" i="12"/>
  <c r="AQV69" i="12"/>
  <c r="AQU69" i="12"/>
  <c r="AQT69" i="12"/>
  <c r="AQS69" i="12"/>
  <c r="AQR69" i="12"/>
  <c r="AQQ69" i="12"/>
  <c r="AQP69" i="12"/>
  <c r="AQO69" i="12"/>
  <c r="AQN69" i="12"/>
  <c r="AQM69" i="12"/>
  <c r="AQL69" i="12"/>
  <c r="AQK69" i="12"/>
  <c r="AQJ69" i="12"/>
  <c r="AQI69" i="12"/>
  <c r="AQH69" i="12"/>
  <c r="AQG69" i="12"/>
  <c r="AQF69" i="12"/>
  <c r="AQE69" i="12"/>
  <c r="AQD69" i="12"/>
  <c r="AQC69" i="12"/>
  <c r="AQB69" i="12"/>
  <c r="AQA69" i="12"/>
  <c r="APZ69" i="12"/>
  <c r="APY69" i="12"/>
  <c r="APX69" i="12"/>
  <c r="APW69" i="12"/>
  <c r="APV69" i="12"/>
  <c r="APU69" i="12"/>
  <c r="APT69" i="12"/>
  <c r="APS69" i="12"/>
  <c r="APR69" i="12"/>
  <c r="APQ69" i="12"/>
  <c r="APP69" i="12"/>
  <c r="APO69" i="12"/>
  <c r="APN69" i="12"/>
  <c r="APM69" i="12"/>
  <c r="APL69" i="12"/>
  <c r="APK69" i="12"/>
  <c r="APJ69" i="12"/>
  <c r="API69" i="12"/>
  <c r="APH69" i="12"/>
  <c r="APG69" i="12"/>
  <c r="APF69" i="12"/>
  <c r="APE69" i="12"/>
  <c r="APD69" i="12"/>
  <c r="APC69" i="12"/>
  <c r="APB69" i="12"/>
  <c r="APA69" i="12"/>
  <c r="AOZ69" i="12"/>
  <c r="AOY69" i="12"/>
  <c r="AOX69" i="12"/>
  <c r="AOW69" i="12"/>
  <c r="AOV69" i="12"/>
  <c r="AOU69" i="12"/>
  <c r="AOT69" i="12"/>
  <c r="AOS69" i="12"/>
  <c r="AOR69" i="12"/>
  <c r="AOQ69" i="12"/>
  <c r="AOP69" i="12"/>
  <c r="AOO69" i="12"/>
  <c r="AON69" i="12"/>
  <c r="AOM69" i="12"/>
  <c r="AOL69" i="12"/>
  <c r="AOK69" i="12"/>
  <c r="AOJ69" i="12"/>
  <c r="AOI69" i="12"/>
  <c r="AOH69" i="12"/>
  <c r="AOG69" i="12"/>
  <c r="AOF69" i="12"/>
  <c r="AOE69" i="12"/>
  <c r="AOD69" i="12"/>
  <c r="AOC69" i="12"/>
  <c r="AOB69" i="12"/>
  <c r="AOA69" i="12"/>
  <c r="ANZ69" i="12"/>
  <c r="ANY69" i="12"/>
  <c r="ANX69" i="12"/>
  <c r="ANW69" i="12"/>
  <c r="ANV69" i="12"/>
  <c r="ANU69" i="12"/>
  <c r="ANT69" i="12"/>
  <c r="ANS69" i="12"/>
  <c r="ANR69" i="12"/>
  <c r="ANQ69" i="12"/>
  <c r="ANP69" i="12"/>
  <c r="ANO69" i="12"/>
  <c r="ANN69" i="12"/>
  <c r="ANM69" i="12"/>
  <c r="ANL69" i="12"/>
  <c r="ANK69" i="12"/>
  <c r="ANJ69" i="12"/>
  <c r="ANI69" i="12"/>
  <c r="ANH69" i="12"/>
  <c r="ANG69" i="12"/>
  <c r="ANF69" i="12"/>
  <c r="ANE69" i="12"/>
  <c r="AND69" i="12"/>
  <c r="ANC69" i="12"/>
  <c r="ANB69" i="12"/>
  <c r="ANA69" i="12"/>
  <c r="AMZ69" i="12"/>
  <c r="AMY69" i="12"/>
  <c r="AMX69" i="12"/>
  <c r="AMW69" i="12"/>
  <c r="AMV69" i="12"/>
  <c r="AMU69" i="12"/>
  <c r="AMT69" i="12"/>
  <c r="AMS69" i="12"/>
  <c r="AMR69" i="12"/>
  <c r="AMQ69" i="12"/>
  <c r="AMP69" i="12"/>
  <c r="AMO69" i="12"/>
  <c r="AMN69" i="12"/>
  <c r="AMM69" i="12"/>
  <c r="AML69" i="12"/>
  <c r="AMK69" i="12"/>
  <c r="AMJ69" i="12"/>
  <c r="AMI69" i="12"/>
  <c r="AMH69" i="12"/>
  <c r="AMG69" i="12"/>
  <c r="AMF69" i="12"/>
  <c r="AME69" i="12"/>
  <c r="AMD69" i="12"/>
  <c r="AMC69" i="12"/>
  <c r="AMB69" i="12"/>
  <c r="AMA69" i="12"/>
  <c r="ALZ69" i="12"/>
  <c r="ALY69" i="12"/>
  <c r="ALX69" i="12"/>
  <c r="ALW69" i="12"/>
  <c r="ALV69" i="12"/>
  <c r="ALU69" i="12"/>
  <c r="ALT69" i="12"/>
  <c r="ALS69" i="12"/>
  <c r="ALR69" i="12"/>
  <c r="ALQ69" i="12"/>
  <c r="ALP69" i="12"/>
  <c r="ALO69" i="12"/>
  <c r="ALN69" i="12"/>
  <c r="ALM69" i="12"/>
  <c r="ALL69" i="12"/>
  <c r="ALK69" i="12"/>
  <c r="ALJ69" i="12"/>
  <c r="ALI69" i="12"/>
  <c r="ALH69" i="12"/>
  <c r="ALG69" i="12"/>
  <c r="ALF69" i="12"/>
  <c r="ALE69" i="12"/>
  <c r="ALD69" i="12"/>
  <c r="ALC69" i="12"/>
  <c r="ALB69" i="12"/>
  <c r="ALA69" i="12"/>
  <c r="AKZ69" i="12"/>
  <c r="AKY69" i="12"/>
  <c r="AKX69" i="12"/>
  <c r="AKW69" i="12"/>
  <c r="AKV69" i="12"/>
  <c r="AKU69" i="12"/>
  <c r="AKT69" i="12"/>
  <c r="AKS69" i="12"/>
  <c r="AKR69" i="12"/>
  <c r="AKQ69" i="12"/>
  <c r="AKP69" i="12"/>
  <c r="AKO69" i="12"/>
  <c r="AKN69" i="12"/>
  <c r="AKM69" i="12"/>
  <c r="AKL69" i="12"/>
  <c r="AKK69" i="12"/>
  <c r="AKJ69" i="12"/>
  <c r="AKI69" i="12"/>
  <c r="AKH69" i="12"/>
  <c r="AKG69" i="12"/>
  <c r="AKF69" i="12"/>
  <c r="AKE69" i="12"/>
  <c r="AKD69" i="12"/>
  <c r="AKC69" i="12"/>
  <c r="AKB69" i="12"/>
  <c r="AKA69" i="12"/>
  <c r="AJZ69" i="12"/>
  <c r="AJY69" i="12"/>
  <c r="AJX69" i="12"/>
  <c r="AJW69" i="12"/>
  <c r="AJV69" i="12"/>
  <c r="AJU69" i="12"/>
  <c r="AJT69" i="12"/>
  <c r="AJS69" i="12"/>
  <c r="AJR69" i="12"/>
  <c r="AJQ69" i="12"/>
  <c r="AJP69" i="12"/>
  <c r="AJO69" i="12"/>
  <c r="AJN69" i="12"/>
  <c r="AJM69" i="12"/>
  <c r="AJL69" i="12"/>
  <c r="AJK69" i="12"/>
  <c r="AJJ69" i="12"/>
  <c r="AJI69" i="12"/>
  <c r="AJH69" i="12"/>
  <c r="AJG69" i="12"/>
  <c r="AJF69" i="12"/>
  <c r="AJE69" i="12"/>
  <c r="AJD69" i="12"/>
  <c r="AJC69" i="12"/>
  <c r="AJB69" i="12"/>
  <c r="AJA69" i="12"/>
  <c r="AIZ69" i="12"/>
  <c r="AIY69" i="12"/>
  <c r="AIX69" i="12"/>
  <c r="AIW69" i="12"/>
  <c r="AIV69" i="12"/>
  <c r="AIU69" i="12"/>
  <c r="AIT69" i="12"/>
  <c r="AIS69" i="12"/>
  <c r="AIR69" i="12"/>
  <c r="AIQ69" i="12"/>
  <c r="AIP69" i="12"/>
  <c r="AIO69" i="12"/>
  <c r="AIN69" i="12"/>
  <c r="AIM69" i="12"/>
  <c r="AIL69" i="12"/>
  <c r="AIK69" i="12"/>
  <c r="AIJ69" i="12"/>
  <c r="AII69" i="12"/>
  <c r="AIH69" i="12"/>
  <c r="AIG69" i="12"/>
  <c r="AIF69" i="12"/>
  <c r="AIE69" i="12"/>
  <c r="AID69" i="12"/>
  <c r="AIC69" i="12"/>
  <c r="AIB69" i="12"/>
  <c r="AIA69" i="12"/>
  <c r="AHZ69" i="12"/>
  <c r="AHY69" i="12"/>
  <c r="AHX69" i="12"/>
  <c r="AHW69" i="12"/>
  <c r="AHV69" i="12"/>
  <c r="AHU69" i="12"/>
  <c r="AHT69" i="12"/>
  <c r="AHS69" i="12"/>
  <c r="AHR69" i="12"/>
  <c r="AHQ69" i="12"/>
  <c r="AHP69" i="12"/>
  <c r="AHO69" i="12"/>
  <c r="AHN69" i="12"/>
  <c r="AHM69" i="12"/>
  <c r="AHL69" i="12"/>
  <c r="AHK69" i="12"/>
  <c r="AHJ69" i="12"/>
  <c r="AHI69" i="12"/>
  <c r="AHH69" i="12"/>
  <c r="AHG69" i="12"/>
  <c r="AHF69" i="12"/>
  <c r="AHE69" i="12"/>
  <c r="AHD69" i="12"/>
  <c r="AHC69" i="12"/>
  <c r="AHB69" i="12"/>
  <c r="AHA69" i="12"/>
  <c r="AGZ69" i="12"/>
  <c r="AGY69" i="12"/>
  <c r="AGX69" i="12"/>
  <c r="AGW69" i="12"/>
  <c r="AGV69" i="12"/>
  <c r="AGU69" i="12"/>
  <c r="AGT69" i="12"/>
  <c r="AGS69" i="12"/>
  <c r="AGR69" i="12"/>
  <c r="AGQ69" i="12"/>
  <c r="AGP69" i="12"/>
  <c r="AGO69" i="12"/>
  <c r="AGN69" i="12"/>
  <c r="AGM69" i="12"/>
  <c r="AGL69" i="12"/>
  <c r="AGK69" i="12"/>
  <c r="AGJ69" i="12"/>
  <c r="AGI69" i="12"/>
  <c r="AGH69" i="12"/>
  <c r="AGG69" i="12"/>
  <c r="AGF69" i="12"/>
  <c r="AGE69" i="12"/>
  <c r="AGD69" i="12"/>
  <c r="AGC69" i="12"/>
  <c r="AGB69" i="12"/>
  <c r="AGA69" i="12"/>
  <c r="AFZ69" i="12"/>
  <c r="AFY69" i="12"/>
  <c r="AFX69" i="12"/>
  <c r="AFW69" i="12"/>
  <c r="AFV69" i="12"/>
  <c r="AFU69" i="12"/>
  <c r="AFT69" i="12"/>
  <c r="AFS69" i="12"/>
  <c r="AFR69" i="12"/>
  <c r="AFQ69" i="12"/>
  <c r="AFP69" i="12"/>
  <c r="AFO69" i="12"/>
  <c r="AFN69" i="12"/>
  <c r="AFM69" i="12"/>
  <c r="AFL69" i="12"/>
  <c r="AFK69" i="12"/>
  <c r="AFJ69" i="12"/>
  <c r="AFI69" i="12"/>
  <c r="AFH69" i="12"/>
  <c r="AFG69" i="12"/>
  <c r="AFF69" i="12"/>
  <c r="AFE69" i="12"/>
  <c r="AFD69" i="12"/>
  <c r="AFC69" i="12"/>
  <c r="AFB69" i="12"/>
  <c r="AFA69" i="12"/>
  <c r="AEZ69" i="12"/>
  <c r="AEY69" i="12"/>
  <c r="AEX69" i="12"/>
  <c r="AEW69" i="12"/>
  <c r="AEV69" i="12"/>
  <c r="AEU69" i="12"/>
  <c r="AET69" i="12"/>
  <c r="AES69" i="12"/>
  <c r="AER69" i="12"/>
  <c r="AEQ69" i="12"/>
  <c r="AEP69" i="12"/>
  <c r="AEO69" i="12"/>
  <c r="AEN69" i="12"/>
  <c r="AEM69" i="12"/>
  <c r="AEL69" i="12"/>
  <c r="AEK69" i="12"/>
  <c r="AEJ69" i="12"/>
  <c r="AEI69" i="12"/>
  <c r="AEH69" i="12"/>
  <c r="AEG69" i="12"/>
  <c r="AEF69" i="12"/>
  <c r="AEE69" i="12"/>
  <c r="AED69" i="12"/>
  <c r="AEC69" i="12"/>
  <c r="AEB69" i="12"/>
  <c r="AEA69" i="12"/>
  <c r="ADZ69" i="12"/>
  <c r="ADY69" i="12"/>
  <c r="ADX69" i="12"/>
  <c r="ADW69" i="12"/>
  <c r="ADV69" i="12"/>
  <c r="ADU69" i="12"/>
  <c r="ADT69" i="12"/>
  <c r="ADS69" i="12"/>
  <c r="ADR69" i="12"/>
  <c r="ADQ69" i="12"/>
  <c r="ADP69" i="12"/>
  <c r="ADO69" i="12"/>
  <c r="ADN69" i="12"/>
  <c r="ADM69" i="12"/>
  <c r="ADL69" i="12"/>
  <c r="ADK69" i="12"/>
  <c r="ADJ69" i="12"/>
  <c r="ADI69" i="12"/>
  <c r="ADH69" i="12"/>
  <c r="ADG69" i="12"/>
  <c r="ADF69" i="12"/>
  <c r="ADE69" i="12"/>
  <c r="ADD69" i="12"/>
  <c r="ADC69" i="12"/>
  <c r="ADB69" i="12"/>
  <c r="ADA69" i="12"/>
  <c r="ACZ69" i="12"/>
  <c r="ACY69" i="12"/>
  <c r="ACX69" i="12"/>
  <c r="ACW69" i="12"/>
  <c r="ACV69" i="12"/>
  <c r="ACU69" i="12"/>
  <c r="ACT69" i="12"/>
  <c r="ACS69" i="12"/>
  <c r="ACR69" i="12"/>
  <c r="ACQ69" i="12"/>
  <c r="ACP69" i="12"/>
  <c r="ACO69" i="12"/>
  <c r="ACN69" i="12"/>
  <c r="ACM69" i="12"/>
  <c r="ACL69" i="12"/>
  <c r="ACK69" i="12"/>
  <c r="ACJ69" i="12"/>
  <c r="ACI69" i="12"/>
  <c r="ACH69" i="12"/>
  <c r="ACG69" i="12"/>
  <c r="ACF69" i="12"/>
  <c r="ACE69" i="12"/>
  <c r="ACD69" i="12"/>
  <c r="ACC69" i="12"/>
  <c r="ACB69" i="12"/>
  <c r="ACA69" i="12"/>
  <c r="ABZ69" i="12"/>
  <c r="ABY69" i="12"/>
  <c r="ABX69" i="12"/>
  <c r="ABW69" i="12"/>
  <c r="ABV69" i="12"/>
  <c r="ABU69" i="12"/>
  <c r="ABT69" i="12"/>
  <c r="ABS69" i="12"/>
  <c r="ABR69" i="12"/>
  <c r="ABQ69" i="12"/>
  <c r="ABP69" i="12"/>
  <c r="ABO69" i="12"/>
  <c r="ABN69" i="12"/>
  <c r="ABM69" i="12"/>
  <c r="ABL69" i="12"/>
  <c r="ABK69" i="12"/>
  <c r="ABJ69" i="12"/>
  <c r="ABI69" i="12"/>
  <c r="ABH69" i="12"/>
  <c r="ABG69" i="12"/>
  <c r="ABF69" i="12"/>
  <c r="ABE69" i="12"/>
  <c r="ABD69" i="12"/>
  <c r="ABC69" i="12"/>
  <c r="ABB69" i="12"/>
  <c r="ABA69" i="12"/>
  <c r="AAZ69" i="12"/>
  <c r="AAY69" i="12"/>
  <c r="AAX69" i="12"/>
  <c r="AAW69" i="12"/>
  <c r="AAV69" i="12"/>
  <c r="AAU69" i="12"/>
  <c r="AAT69" i="12"/>
  <c r="AAS69" i="12"/>
  <c r="AAR69" i="12"/>
  <c r="AAQ69" i="12"/>
  <c r="AAP69" i="12"/>
  <c r="AAO69" i="12"/>
  <c r="AAN69" i="12"/>
  <c r="AAM69" i="12"/>
  <c r="AAL69" i="12"/>
  <c r="AAK69" i="12"/>
  <c r="AAJ69" i="12"/>
  <c r="AAI69" i="12"/>
  <c r="AAH69" i="12"/>
  <c r="AAG69" i="12"/>
  <c r="AAF69" i="12"/>
  <c r="AAE69" i="12"/>
  <c r="AAD69" i="12"/>
  <c r="AAC69" i="12"/>
  <c r="AAB69" i="12"/>
  <c r="AAA69" i="12"/>
  <c r="ZZ69" i="12"/>
  <c r="ZY69" i="12"/>
  <c r="ZX69" i="12"/>
  <c r="ZW69" i="12"/>
  <c r="ZV69" i="12"/>
  <c r="ZU69" i="12"/>
  <c r="ZT69" i="12"/>
  <c r="ZS69" i="12"/>
  <c r="ZR69" i="12"/>
  <c r="ZQ69" i="12"/>
  <c r="ZP69" i="12"/>
  <c r="ZO69" i="12"/>
  <c r="ZN69" i="12"/>
  <c r="ZM69" i="12"/>
  <c r="ZL69" i="12"/>
  <c r="ZK69" i="12"/>
  <c r="ZJ69" i="12"/>
  <c r="ZI69" i="12"/>
  <c r="ZH69" i="12"/>
  <c r="ZG69" i="12"/>
  <c r="ZF69" i="12"/>
  <c r="ZE69" i="12"/>
  <c r="ZD69" i="12"/>
  <c r="ZC69" i="12"/>
  <c r="ZB69" i="12"/>
  <c r="ZA69" i="12"/>
  <c r="YZ69" i="12"/>
  <c r="YY69" i="12"/>
  <c r="YX69" i="12"/>
  <c r="YW69" i="12"/>
  <c r="YV69" i="12"/>
  <c r="YU69" i="12"/>
  <c r="YT69" i="12"/>
  <c r="YS69" i="12"/>
  <c r="YR69" i="12"/>
  <c r="YQ69" i="12"/>
  <c r="YP69" i="12"/>
  <c r="YO69" i="12"/>
  <c r="YN69" i="12"/>
  <c r="YM69" i="12"/>
  <c r="YL69" i="12"/>
  <c r="YK69" i="12"/>
  <c r="YJ69" i="12"/>
  <c r="YI69" i="12"/>
  <c r="YH69" i="12"/>
  <c r="YG69" i="12"/>
  <c r="YF69" i="12"/>
  <c r="YE69" i="12"/>
  <c r="YD69" i="12"/>
  <c r="YC69" i="12"/>
  <c r="YB69" i="12"/>
  <c r="YA69" i="12"/>
  <c r="XZ69" i="12"/>
  <c r="XY69" i="12"/>
  <c r="XX69" i="12"/>
  <c r="XW69" i="12"/>
  <c r="XV69" i="12"/>
  <c r="XU69" i="12"/>
  <c r="XT69" i="12"/>
  <c r="XS69" i="12"/>
  <c r="XR69" i="12"/>
  <c r="XQ69" i="12"/>
  <c r="XP69" i="12"/>
  <c r="XO69" i="12"/>
  <c r="XN69" i="12"/>
  <c r="XM69" i="12"/>
  <c r="XL69" i="12"/>
  <c r="XK69" i="12"/>
  <c r="XJ69" i="12"/>
  <c r="XI69" i="12"/>
  <c r="XH69" i="12"/>
  <c r="XG69" i="12"/>
  <c r="XF69" i="12"/>
  <c r="XE69" i="12"/>
  <c r="XD69" i="12"/>
  <c r="XC69" i="12"/>
  <c r="XB69" i="12"/>
  <c r="XA69" i="12"/>
  <c r="WZ69" i="12"/>
  <c r="WY69" i="12"/>
  <c r="WX69" i="12"/>
  <c r="WW69" i="12"/>
  <c r="WV69" i="12"/>
  <c r="WU69" i="12"/>
  <c r="WT69" i="12"/>
  <c r="WS69" i="12"/>
  <c r="WR69" i="12"/>
  <c r="WQ69" i="12"/>
  <c r="WP69" i="12"/>
  <c r="WO69" i="12"/>
  <c r="WN69" i="12"/>
  <c r="WM69" i="12"/>
  <c r="WL69" i="12"/>
  <c r="WK69" i="12"/>
  <c r="WJ69" i="12"/>
  <c r="WI69" i="12"/>
  <c r="WH69" i="12"/>
  <c r="WG69" i="12"/>
  <c r="WF69" i="12"/>
  <c r="WE69" i="12"/>
  <c r="WD69" i="12"/>
  <c r="WC69" i="12"/>
  <c r="WB69" i="12"/>
  <c r="WA69" i="12"/>
  <c r="VZ69" i="12"/>
  <c r="VY69" i="12"/>
  <c r="VX69" i="12"/>
  <c r="VW69" i="12"/>
  <c r="VV69" i="12"/>
  <c r="VU69" i="12"/>
  <c r="VT69" i="12"/>
  <c r="VS69" i="12"/>
  <c r="VR69" i="12"/>
  <c r="VQ69" i="12"/>
  <c r="VP69" i="12"/>
  <c r="VO69" i="12"/>
  <c r="VN69" i="12"/>
  <c r="VM69" i="12"/>
  <c r="VL69" i="12"/>
  <c r="VK69" i="12"/>
  <c r="VJ69" i="12"/>
  <c r="VI69" i="12"/>
  <c r="VH69" i="12"/>
  <c r="VG69" i="12"/>
  <c r="VF69" i="12"/>
  <c r="VE69" i="12"/>
  <c r="VD69" i="12"/>
  <c r="VC69" i="12"/>
  <c r="VB69" i="12"/>
  <c r="VA69" i="12"/>
  <c r="UZ69" i="12"/>
  <c r="UY69" i="12"/>
  <c r="UX69" i="12"/>
  <c r="UW69" i="12"/>
  <c r="UV69" i="12"/>
  <c r="UU69" i="12"/>
  <c r="UT69" i="12"/>
  <c r="US69" i="12"/>
  <c r="UR69" i="12"/>
  <c r="UQ69" i="12"/>
  <c r="UP69" i="12"/>
  <c r="UO69" i="12"/>
  <c r="UN69" i="12"/>
  <c r="UM69" i="12"/>
  <c r="UL69" i="12"/>
  <c r="UK69" i="12"/>
  <c r="UJ69" i="12"/>
  <c r="UI69" i="12"/>
  <c r="UH69" i="12"/>
  <c r="UG69" i="12"/>
  <c r="UF69" i="12"/>
  <c r="UE69" i="12"/>
  <c r="UD69" i="12"/>
  <c r="UC69" i="12"/>
  <c r="UB69" i="12"/>
  <c r="UA69" i="12"/>
  <c r="TZ69" i="12"/>
  <c r="TY69" i="12"/>
  <c r="TX69" i="12"/>
  <c r="TW69" i="12"/>
  <c r="TV69" i="12"/>
  <c r="TU69" i="12"/>
  <c r="TT69" i="12"/>
  <c r="TS69" i="12"/>
  <c r="TR69" i="12"/>
  <c r="TQ69" i="12"/>
  <c r="TP69" i="12"/>
  <c r="TO69" i="12"/>
  <c r="TN69" i="12"/>
  <c r="TM69" i="12"/>
  <c r="TL69" i="12"/>
  <c r="TK69" i="12"/>
  <c r="TJ69" i="12"/>
  <c r="TI69" i="12"/>
  <c r="TH69" i="12"/>
  <c r="TG69" i="12"/>
  <c r="TF69" i="12"/>
  <c r="TE69" i="12"/>
  <c r="TD69" i="12"/>
  <c r="TC69" i="12"/>
  <c r="TB69" i="12"/>
  <c r="TA69" i="12"/>
  <c r="SZ69" i="12"/>
  <c r="SY69" i="12"/>
  <c r="SX69" i="12"/>
  <c r="SW69" i="12"/>
  <c r="SV69" i="12"/>
  <c r="SU69" i="12"/>
  <c r="ST69" i="12"/>
  <c r="SS69" i="12"/>
  <c r="SR69" i="12"/>
  <c r="SQ69" i="12"/>
  <c r="SP69" i="12"/>
  <c r="SO69" i="12"/>
  <c r="SN69" i="12"/>
  <c r="SM69" i="12"/>
  <c r="SL69" i="12"/>
  <c r="SK69" i="12"/>
  <c r="SJ69" i="12"/>
  <c r="SI69" i="12"/>
  <c r="SH69" i="12"/>
  <c r="SG69" i="12"/>
  <c r="SF69" i="12"/>
  <c r="SE69" i="12"/>
  <c r="SD69" i="12"/>
  <c r="SC69" i="12"/>
  <c r="SB69" i="12"/>
  <c r="SA69" i="12"/>
  <c r="RZ69" i="12"/>
  <c r="RY69" i="12"/>
  <c r="RX69" i="12"/>
  <c r="RW69" i="12"/>
  <c r="RV69" i="12"/>
  <c r="RU69" i="12"/>
  <c r="RT69" i="12"/>
  <c r="RS69" i="12"/>
  <c r="RR69" i="12"/>
  <c r="RQ69" i="12"/>
  <c r="RP69" i="12"/>
  <c r="RO69" i="12"/>
  <c r="RN69" i="12"/>
  <c r="RM69" i="12"/>
  <c r="RL69" i="12"/>
  <c r="RK69" i="12"/>
  <c r="RJ69" i="12"/>
  <c r="RI69" i="12"/>
  <c r="RH69" i="12"/>
  <c r="RG69" i="12"/>
  <c r="RF69" i="12"/>
  <c r="RE69" i="12"/>
  <c r="RD69" i="12"/>
  <c r="RC69" i="12"/>
  <c r="RB69" i="12"/>
  <c r="RA69" i="12"/>
  <c r="QZ69" i="12"/>
  <c r="QY69" i="12"/>
  <c r="QX69" i="12"/>
  <c r="QW69" i="12"/>
  <c r="QV69" i="12"/>
  <c r="QU69" i="12"/>
  <c r="QT69" i="12"/>
  <c r="QS69" i="12"/>
  <c r="QR69" i="12"/>
  <c r="QQ69" i="12"/>
  <c r="QP69" i="12"/>
  <c r="QO69" i="12"/>
  <c r="QN69" i="12"/>
  <c r="QM69" i="12"/>
  <c r="QL69" i="12"/>
  <c r="QK69" i="12"/>
  <c r="QJ69" i="12"/>
  <c r="QI69" i="12"/>
  <c r="QH69" i="12"/>
  <c r="QG69" i="12"/>
  <c r="QF69" i="12"/>
  <c r="QE69" i="12"/>
  <c r="QD69" i="12"/>
  <c r="QC69" i="12"/>
  <c r="QB69" i="12"/>
  <c r="QA69" i="12"/>
  <c r="PZ69" i="12"/>
  <c r="PY69" i="12"/>
  <c r="PX69" i="12"/>
  <c r="PW69" i="12"/>
  <c r="PV69" i="12"/>
  <c r="PU69" i="12"/>
  <c r="PT69" i="12"/>
  <c r="PS69" i="12"/>
  <c r="PR69" i="12"/>
  <c r="PQ69" i="12"/>
  <c r="PP69" i="12"/>
  <c r="PO69" i="12"/>
  <c r="PN69" i="12"/>
  <c r="PM69" i="12"/>
  <c r="PL69" i="12"/>
  <c r="PK69" i="12"/>
  <c r="PJ69" i="12"/>
  <c r="PI69" i="12"/>
  <c r="PH69" i="12"/>
  <c r="PG69" i="12"/>
  <c r="PF69" i="12"/>
  <c r="OG69" i="12"/>
  <c r="OF69" i="12"/>
  <c r="OE69" i="12"/>
  <c r="OD69" i="12"/>
  <c r="OC69" i="12"/>
  <c r="OB69" i="12"/>
  <c r="OA69" i="12"/>
  <c r="NZ69" i="12"/>
  <c r="NY69" i="12"/>
  <c r="NX69" i="12"/>
  <c r="NW69" i="12"/>
  <c r="NV69" i="12"/>
  <c r="NU69" i="12"/>
  <c r="NT69" i="12"/>
  <c r="NS69" i="12"/>
  <c r="NR69" i="12"/>
  <c r="NQ69" i="12"/>
  <c r="NP69" i="12"/>
  <c r="NO69" i="12"/>
  <c r="NN69" i="12"/>
  <c r="NM69" i="12"/>
  <c r="NL69" i="12"/>
  <c r="NK69" i="12"/>
  <c r="NJ69" i="12"/>
  <c r="NI69" i="12"/>
  <c r="NH69" i="12"/>
  <c r="NG69" i="12"/>
  <c r="NF69" i="12"/>
  <c r="NE69" i="12"/>
  <c r="ND69" i="12"/>
  <c r="NC69" i="12"/>
  <c r="NB69" i="12"/>
  <c r="NA69" i="12"/>
  <c r="MZ69" i="12"/>
  <c r="MY69" i="12"/>
  <c r="MX69" i="12"/>
  <c r="MW69" i="12"/>
  <c r="MV69" i="12"/>
  <c r="MU69" i="12"/>
  <c r="MT69" i="12"/>
  <c r="MS69" i="12"/>
  <c r="MR69" i="12"/>
  <c r="MQ69" i="12"/>
  <c r="MP69" i="12"/>
  <c r="MO69" i="12"/>
  <c r="MN69" i="12"/>
  <c r="MM69" i="12"/>
  <c r="ML69" i="12"/>
  <c r="MK69" i="12"/>
  <c r="MJ69" i="12"/>
  <c r="MI69" i="12"/>
  <c r="MH69" i="12"/>
  <c r="MG69" i="12"/>
  <c r="MF69" i="12"/>
  <c r="ME69" i="12"/>
  <c r="MD69" i="12"/>
  <c r="MC69" i="12"/>
  <c r="MB69" i="12"/>
  <c r="MA69" i="12"/>
  <c r="LZ69" i="12"/>
  <c r="LY69" i="12"/>
  <c r="LX69" i="12"/>
  <c r="LW69" i="12"/>
  <c r="LV69" i="12"/>
  <c r="LU69" i="12"/>
  <c r="LT69" i="12"/>
  <c r="LS69" i="12"/>
  <c r="LR69" i="12"/>
  <c r="LQ69" i="12"/>
  <c r="LP69" i="12"/>
  <c r="LO69" i="12"/>
  <c r="LN69" i="12"/>
  <c r="LM69" i="12"/>
  <c r="LL69" i="12"/>
  <c r="LK69" i="12"/>
  <c r="LJ69" i="12"/>
  <c r="LI69" i="12"/>
  <c r="LH69" i="12"/>
  <c r="LG69" i="12"/>
  <c r="LF69" i="12"/>
  <c r="LE69" i="12"/>
  <c r="LD69" i="12"/>
  <c r="LC69" i="12"/>
  <c r="LB69" i="12"/>
  <c r="LA69" i="12"/>
  <c r="KZ69" i="12"/>
  <c r="KY69" i="12"/>
  <c r="KX69" i="12"/>
  <c r="KW69" i="12"/>
  <c r="KV69" i="12"/>
  <c r="KU69" i="12"/>
  <c r="KT69" i="12"/>
  <c r="KS69" i="12"/>
  <c r="KR69" i="12"/>
  <c r="KQ69" i="12"/>
  <c r="KP69" i="12"/>
  <c r="KO69" i="12"/>
  <c r="KN69" i="12"/>
  <c r="KM69" i="12"/>
  <c r="KL69" i="12"/>
  <c r="KK69" i="12"/>
  <c r="KJ69" i="12"/>
  <c r="KI69" i="12"/>
  <c r="KH69" i="12"/>
  <c r="KG69" i="12"/>
  <c r="KF69" i="12"/>
  <c r="KE69" i="12"/>
  <c r="KD69" i="12"/>
  <c r="KC69" i="12"/>
  <c r="KB69" i="12"/>
  <c r="KA69" i="12"/>
  <c r="JZ69" i="12"/>
  <c r="JY69" i="12"/>
  <c r="JX69" i="12"/>
  <c r="JW69" i="12"/>
  <c r="JV69" i="12"/>
  <c r="JU69" i="12"/>
  <c r="JT69" i="12"/>
  <c r="JS69" i="12"/>
  <c r="JR69" i="12"/>
  <c r="JQ69" i="12"/>
  <c r="JP69" i="12"/>
  <c r="JO69" i="12"/>
  <c r="JN69" i="12"/>
  <c r="JM69" i="12"/>
  <c r="JL69" i="12"/>
  <c r="JK69" i="12"/>
  <c r="JJ69" i="12"/>
  <c r="JI69" i="12"/>
  <c r="JH69" i="12"/>
  <c r="JG69" i="12"/>
  <c r="JF69" i="12"/>
  <c r="JE69" i="12"/>
  <c r="JD69" i="12"/>
  <c r="JC69" i="12"/>
  <c r="JB69" i="12"/>
  <c r="JA69" i="12"/>
  <c r="IZ69" i="12"/>
  <c r="IY69" i="12"/>
  <c r="IX69" i="12"/>
  <c r="IW69" i="12"/>
  <c r="IV69" i="12"/>
  <c r="IU69" i="12"/>
  <c r="IT69" i="12"/>
  <c r="IS69" i="12"/>
  <c r="IR69" i="12"/>
  <c r="IQ69" i="12"/>
  <c r="IP69" i="12"/>
  <c r="IO69" i="12"/>
  <c r="IN69" i="12"/>
  <c r="IM69" i="12"/>
  <c r="IL69" i="12"/>
  <c r="IK69" i="12"/>
  <c r="IJ69" i="12"/>
  <c r="II69" i="12"/>
  <c r="IH69" i="12"/>
  <c r="IG69" i="12"/>
  <c r="IF69" i="12"/>
  <c r="IE69" i="12"/>
  <c r="ID69" i="12"/>
  <c r="IC69" i="12"/>
  <c r="IB69" i="12"/>
  <c r="IA69" i="12"/>
  <c r="HZ69" i="12"/>
  <c r="HY69" i="12"/>
  <c r="HX69" i="12"/>
  <c r="HW69" i="12"/>
  <c r="HV69" i="12"/>
  <c r="HU69" i="12"/>
  <c r="HT69" i="12"/>
  <c r="HS69" i="12"/>
  <c r="HR69" i="12"/>
  <c r="HQ69" i="12"/>
  <c r="HP69" i="12"/>
  <c r="HO69" i="12"/>
  <c r="HN69" i="12"/>
  <c r="HM69" i="12"/>
  <c r="HL69" i="12"/>
  <c r="HK69" i="12"/>
  <c r="HJ69" i="12"/>
  <c r="HI69" i="12"/>
  <c r="HH69" i="12"/>
  <c r="HG69" i="12"/>
  <c r="HF69" i="12"/>
  <c r="HE69" i="12"/>
  <c r="HD69" i="12"/>
  <c r="HC69" i="12"/>
  <c r="HB69" i="12"/>
  <c r="HA69" i="12"/>
  <c r="GZ69" i="12"/>
  <c r="GY69" i="12"/>
  <c r="GX69" i="12"/>
  <c r="GW69" i="12"/>
  <c r="GV69" i="12"/>
  <c r="GU69" i="12"/>
  <c r="GT69" i="12"/>
  <c r="GS69" i="12"/>
  <c r="GR69" i="12"/>
  <c r="GQ69" i="12"/>
  <c r="GP69" i="12"/>
  <c r="GO69" i="12"/>
  <c r="GN69" i="12"/>
  <c r="GM69" i="12"/>
  <c r="GL69" i="12"/>
  <c r="GK69" i="12"/>
  <c r="GJ69" i="12"/>
  <c r="GI69" i="12"/>
  <c r="GH69" i="12"/>
  <c r="GG69" i="12"/>
  <c r="GF69" i="12"/>
  <c r="GE69" i="12"/>
  <c r="GD69" i="12"/>
  <c r="GC69" i="12"/>
  <c r="GB69" i="12"/>
  <c r="GA69" i="12"/>
  <c r="FZ69" i="12"/>
  <c r="FY69" i="12"/>
  <c r="FX69" i="12"/>
  <c r="FW69" i="12"/>
  <c r="FV69" i="12"/>
  <c r="FU69" i="12"/>
  <c r="FT69" i="12"/>
  <c r="FS69" i="12"/>
  <c r="FR69" i="12"/>
  <c r="FQ69" i="12"/>
  <c r="FP69" i="12"/>
  <c r="FO69" i="12"/>
  <c r="FN69" i="12"/>
  <c r="FM69" i="12"/>
  <c r="FL69" i="12"/>
  <c r="FK69" i="12"/>
  <c r="FJ69" i="12"/>
  <c r="FI69" i="12"/>
  <c r="FH69" i="12"/>
  <c r="FG69" i="12"/>
  <c r="FF69" i="12"/>
  <c r="FE69" i="12"/>
  <c r="FD69" i="12"/>
  <c r="FC69" i="12"/>
  <c r="FB69" i="12"/>
  <c r="FA69" i="12"/>
  <c r="EZ69" i="12"/>
  <c r="EY69" i="12"/>
  <c r="EX69" i="12"/>
  <c r="EW69" i="12"/>
  <c r="EV69" i="12"/>
  <c r="EU69" i="12"/>
  <c r="ET69" i="12"/>
  <c r="ES69" i="12"/>
  <c r="ER69" i="12"/>
  <c r="EQ69" i="12"/>
  <c r="EP69" i="12"/>
  <c r="EO69" i="12"/>
  <c r="EN69" i="12"/>
  <c r="EM69" i="12"/>
  <c r="EL69" i="12"/>
  <c r="EK69" i="12"/>
  <c r="EJ69" i="12"/>
  <c r="EI69" i="12"/>
  <c r="EH69" i="12"/>
  <c r="EG69" i="12"/>
  <c r="EF69" i="12"/>
  <c r="EE69" i="12"/>
  <c r="ED69" i="12"/>
  <c r="EC69" i="12"/>
  <c r="EB69" i="12"/>
  <c r="EA69" i="12"/>
  <c r="DZ69" i="12"/>
  <c r="DY69" i="12"/>
  <c r="DX69" i="12"/>
  <c r="DW69" i="12"/>
  <c r="DV69" i="12"/>
  <c r="DU69" i="12"/>
  <c r="DT69" i="12"/>
  <c r="DS69" i="12"/>
  <c r="DR69" i="12"/>
  <c r="DQ69" i="12"/>
  <c r="DP69" i="12"/>
  <c r="DO69" i="12"/>
  <c r="DN69" i="12"/>
  <c r="DM69" i="12"/>
  <c r="DL69" i="12"/>
  <c r="DK69" i="12"/>
  <c r="DJ69" i="12"/>
  <c r="DI69" i="12"/>
  <c r="DH69" i="12"/>
  <c r="DG69" i="12"/>
  <c r="DF69" i="12"/>
  <c r="DE69" i="12"/>
  <c r="DD69" i="12"/>
  <c r="DC69" i="12"/>
  <c r="DB69" i="12"/>
  <c r="DA69" i="12"/>
  <c r="CZ69" i="12"/>
  <c r="CY69" i="12"/>
  <c r="CX69" i="12"/>
  <c r="CW69" i="12"/>
  <c r="CV69" i="12"/>
  <c r="CU69" i="12"/>
  <c r="CT69" i="12"/>
  <c r="CS69" i="12"/>
  <c r="CR69" i="12"/>
  <c r="CQ69" i="12"/>
  <c r="CP69" i="12"/>
  <c r="CO69" i="12"/>
  <c r="CN69" i="12"/>
  <c r="CM69" i="12"/>
  <c r="CL69" i="12"/>
  <c r="CK69" i="12"/>
  <c r="CJ69" i="12"/>
  <c r="CI69" i="12"/>
  <c r="CH69" i="12"/>
  <c r="CG69" i="12"/>
  <c r="CF69" i="12"/>
  <c r="CE69" i="12"/>
  <c r="CD69" i="12"/>
  <c r="CC69" i="12"/>
  <c r="CB69" i="12"/>
  <c r="CA69" i="12"/>
  <c r="BZ69" i="12"/>
  <c r="BY69" i="12"/>
  <c r="BX69" i="12"/>
  <c r="BW69" i="12"/>
  <c r="BV69" i="12"/>
  <c r="BU69" i="12"/>
  <c r="BT69" i="12"/>
  <c r="BS69" i="12"/>
  <c r="BR69" i="12"/>
  <c r="BQ69" i="12"/>
  <c r="BP69" i="12"/>
  <c r="BO69" i="12"/>
  <c r="BN69" i="12"/>
  <c r="BM69" i="12"/>
  <c r="BL69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BKS65" i="12"/>
  <c r="BKR65" i="12"/>
  <c r="BKQ65" i="12"/>
  <c r="BKP65" i="12"/>
  <c r="BKO65" i="12"/>
  <c r="BKN65" i="12"/>
  <c r="BKM65" i="12"/>
  <c r="BKL65" i="12"/>
  <c r="BKK65" i="12"/>
  <c r="BKJ65" i="12"/>
  <c r="BKI65" i="12"/>
  <c r="BKH65" i="12"/>
  <c r="BKG65" i="12"/>
  <c r="BKF65" i="12"/>
  <c r="BKE65" i="12"/>
  <c r="BKD65" i="12"/>
  <c r="BKC65" i="12"/>
  <c r="BKB65" i="12"/>
  <c r="BKA65" i="12"/>
  <c r="BJZ65" i="12"/>
  <c r="BJY65" i="12"/>
  <c r="BJX65" i="12"/>
  <c r="BJW65" i="12"/>
  <c r="BJV65" i="12"/>
  <c r="BJU65" i="12"/>
  <c r="BJT65" i="12"/>
  <c r="BJS65" i="12"/>
  <c r="BJR65" i="12"/>
  <c r="BJQ65" i="12"/>
  <c r="BJP65" i="12"/>
  <c r="BJO65" i="12"/>
  <c r="BJN65" i="12"/>
  <c r="BJM65" i="12"/>
  <c r="BJL65" i="12"/>
  <c r="BJK65" i="12"/>
  <c r="BJJ65" i="12"/>
  <c r="BJI65" i="12"/>
  <c r="BJH65" i="12"/>
  <c r="BJG65" i="12"/>
  <c r="BJF65" i="12"/>
  <c r="BJE65" i="12"/>
  <c r="BJD65" i="12"/>
  <c r="BJC65" i="12"/>
  <c r="BJB65" i="12"/>
  <c r="BJA65" i="12"/>
  <c r="BIZ65" i="12"/>
  <c r="BIY65" i="12"/>
  <c r="BIX65" i="12"/>
  <c r="BIW65" i="12"/>
  <c r="BIV65" i="12"/>
  <c r="BIU65" i="12"/>
  <c r="BIT65" i="12"/>
  <c r="BIS65" i="12"/>
  <c r="BIR65" i="12"/>
  <c r="BIQ65" i="12"/>
  <c r="BIP65" i="12"/>
  <c r="BIO65" i="12"/>
  <c r="BIN65" i="12"/>
  <c r="BIM65" i="12"/>
  <c r="BIL65" i="12"/>
  <c r="BIK65" i="12"/>
  <c r="BIJ65" i="12"/>
  <c r="BII65" i="12"/>
  <c r="BIH65" i="12"/>
  <c r="BIG65" i="12"/>
  <c r="BIF65" i="12"/>
  <c r="BIE65" i="12"/>
  <c r="BID65" i="12"/>
  <c r="BIC65" i="12"/>
  <c r="BIB65" i="12"/>
  <c r="BIA65" i="12"/>
  <c r="BHZ65" i="12"/>
  <c r="BHY65" i="12"/>
  <c r="BHX65" i="12"/>
  <c r="BHW65" i="12"/>
  <c r="BHV65" i="12"/>
  <c r="BHU65" i="12"/>
  <c r="BHT65" i="12"/>
  <c r="BHS65" i="12"/>
  <c r="BHR65" i="12"/>
  <c r="BHQ65" i="12"/>
  <c r="BHP65" i="12"/>
  <c r="BHO65" i="12"/>
  <c r="BHN65" i="12"/>
  <c r="BHM65" i="12"/>
  <c r="BHL65" i="12"/>
  <c r="BHK65" i="12"/>
  <c r="BHJ65" i="12"/>
  <c r="BHI65" i="12"/>
  <c r="BHH65" i="12"/>
  <c r="BHG65" i="12"/>
  <c r="BHF65" i="12"/>
  <c r="BHE65" i="12"/>
  <c r="BHD65" i="12"/>
  <c r="BHC65" i="12"/>
  <c r="BHB65" i="12"/>
  <c r="BHA65" i="12"/>
  <c r="BGZ65" i="12"/>
  <c r="BGY65" i="12"/>
  <c r="BGX65" i="12"/>
  <c r="BGW65" i="12"/>
  <c r="BGV65" i="12"/>
  <c r="BGU65" i="12"/>
  <c r="BGT65" i="12"/>
  <c r="BGS65" i="12"/>
  <c r="BGR65" i="12"/>
  <c r="BGQ65" i="12"/>
  <c r="BGP65" i="12"/>
  <c r="BGO65" i="12"/>
  <c r="BGN65" i="12"/>
  <c r="BGM65" i="12"/>
  <c r="BGL65" i="12"/>
  <c r="BGK65" i="12"/>
  <c r="BGJ65" i="12"/>
  <c r="BGI65" i="12"/>
  <c r="BGH65" i="12"/>
  <c r="BGG65" i="12"/>
  <c r="BGF65" i="12"/>
  <c r="BGE65" i="12"/>
  <c r="BGD65" i="12"/>
  <c r="BGC65" i="12"/>
  <c r="BGB65" i="12"/>
  <c r="BGA65" i="12"/>
  <c r="BFZ65" i="12"/>
  <c r="BFY65" i="12"/>
  <c r="BFX65" i="12"/>
  <c r="BFW65" i="12"/>
  <c r="BFV65" i="12"/>
  <c r="BFU65" i="12"/>
  <c r="BFT65" i="12"/>
  <c r="BFS65" i="12"/>
  <c r="BFR65" i="12"/>
  <c r="BFQ65" i="12"/>
  <c r="BFP65" i="12"/>
  <c r="BFO65" i="12"/>
  <c r="BFN65" i="12"/>
  <c r="BFM65" i="12"/>
  <c r="BFL65" i="12"/>
  <c r="BFK65" i="12"/>
  <c r="BFJ65" i="12"/>
  <c r="BFI65" i="12"/>
  <c r="BFH65" i="12"/>
  <c r="BFG65" i="12"/>
  <c r="BFF65" i="12"/>
  <c r="BFE65" i="12"/>
  <c r="BFD65" i="12"/>
  <c r="BFC65" i="12"/>
  <c r="BFB65" i="12"/>
  <c r="BFA65" i="12"/>
  <c r="BEZ65" i="12"/>
  <c r="BEY65" i="12"/>
  <c r="BEX65" i="12"/>
  <c r="BEW65" i="12"/>
  <c r="BEV65" i="12"/>
  <c r="BEU65" i="12"/>
  <c r="BET65" i="12"/>
  <c r="BES65" i="12"/>
  <c r="BER65" i="12"/>
  <c r="BEQ65" i="12"/>
  <c r="BEP65" i="12"/>
  <c r="BEO65" i="12"/>
  <c r="BEN65" i="12"/>
  <c r="BEM65" i="12"/>
  <c r="BEL65" i="12"/>
  <c r="BEK65" i="12"/>
  <c r="BEJ65" i="12"/>
  <c r="BEI65" i="12"/>
  <c r="BEH65" i="12"/>
  <c r="BEG65" i="12"/>
  <c r="BEF65" i="12"/>
  <c r="BEE65" i="12"/>
  <c r="BED65" i="12"/>
  <c r="BEC65" i="12"/>
  <c r="BEB65" i="12"/>
  <c r="BEA65" i="12"/>
  <c r="BDZ65" i="12"/>
  <c r="BDY65" i="12"/>
  <c r="BDX65" i="12"/>
  <c r="BDW65" i="12"/>
  <c r="BDV65" i="12"/>
  <c r="BDU65" i="12"/>
  <c r="BDT65" i="12"/>
  <c r="BDS65" i="12"/>
  <c r="BDR65" i="12"/>
  <c r="BDQ65" i="12"/>
  <c r="BDP65" i="12"/>
  <c r="BDO65" i="12"/>
  <c r="BDN65" i="12"/>
  <c r="BDM65" i="12"/>
  <c r="BDL65" i="12"/>
  <c r="BDK65" i="12"/>
  <c r="BDJ65" i="12"/>
  <c r="BDI65" i="12"/>
  <c r="BDH65" i="12"/>
  <c r="BDG65" i="12"/>
  <c r="BDF65" i="12"/>
  <c r="BDE65" i="12"/>
  <c r="BDD65" i="12"/>
  <c r="BDC65" i="12"/>
  <c r="BDB65" i="12"/>
  <c r="BDA65" i="12"/>
  <c r="BCZ65" i="12"/>
  <c r="BCY65" i="12"/>
  <c r="BCX65" i="12"/>
  <c r="BCW65" i="12"/>
  <c r="BCV65" i="12"/>
  <c r="BCU65" i="12"/>
  <c r="BCT65" i="12"/>
  <c r="BCS65" i="12"/>
  <c r="BCR65" i="12"/>
  <c r="BCQ65" i="12"/>
  <c r="BCP65" i="12"/>
  <c r="BCO65" i="12"/>
  <c r="BCN65" i="12"/>
  <c r="BCM65" i="12"/>
  <c r="BCL65" i="12"/>
  <c r="BCK65" i="12"/>
  <c r="BCJ65" i="12"/>
  <c r="BCI65" i="12"/>
  <c r="BCH65" i="12"/>
  <c r="BCG65" i="12"/>
  <c r="BCF65" i="12"/>
  <c r="BCE65" i="12"/>
  <c r="BCD65" i="12"/>
  <c r="BCC65" i="12"/>
  <c r="BCB65" i="12"/>
  <c r="BCA65" i="12"/>
  <c r="BBZ65" i="12"/>
  <c r="BBY65" i="12"/>
  <c r="BBX65" i="12"/>
  <c r="BBW65" i="12"/>
  <c r="BBV65" i="12"/>
  <c r="BBU65" i="12"/>
  <c r="BBT65" i="12"/>
  <c r="BBS65" i="12"/>
  <c r="BBR65" i="12"/>
  <c r="BBQ65" i="12"/>
  <c r="BBP65" i="12"/>
  <c r="BBO65" i="12"/>
  <c r="BBN65" i="12"/>
  <c r="BBM65" i="12"/>
  <c r="BBL65" i="12"/>
  <c r="BBK65" i="12"/>
  <c r="BBJ65" i="12"/>
  <c r="BBI65" i="12"/>
  <c r="BBH65" i="12"/>
  <c r="BBG65" i="12"/>
  <c r="BBF65" i="12"/>
  <c r="BBE65" i="12"/>
  <c r="BBD65" i="12"/>
  <c r="BBC65" i="12"/>
  <c r="BBB65" i="12"/>
  <c r="BBA65" i="12"/>
  <c r="BAZ65" i="12"/>
  <c r="BAY65" i="12"/>
  <c r="BAX65" i="12"/>
  <c r="BAW65" i="12"/>
  <c r="BAV65" i="12"/>
  <c r="BAU65" i="12"/>
  <c r="BAT65" i="12"/>
  <c r="BAS65" i="12"/>
  <c r="BAR65" i="12"/>
  <c r="BAQ65" i="12"/>
  <c r="BAP65" i="12"/>
  <c r="BAO65" i="12"/>
  <c r="BAN65" i="12"/>
  <c r="BAM65" i="12"/>
  <c r="BAL65" i="12"/>
  <c r="BAK65" i="12"/>
  <c r="BAJ65" i="12"/>
  <c r="BAI65" i="12"/>
  <c r="BAH65" i="12"/>
  <c r="BAG65" i="12"/>
  <c r="BAF65" i="12"/>
  <c r="BAE65" i="12"/>
  <c r="BAD65" i="12"/>
  <c r="BAC65" i="12"/>
  <c r="BAB65" i="12"/>
  <c r="BAA65" i="12"/>
  <c r="AZZ65" i="12"/>
  <c r="AZY65" i="12"/>
  <c r="AZX65" i="12"/>
  <c r="AZW65" i="12"/>
  <c r="AZV65" i="12"/>
  <c r="AZU65" i="12"/>
  <c r="AZT65" i="12"/>
  <c r="AZS65" i="12"/>
  <c r="AZR65" i="12"/>
  <c r="AZQ65" i="12"/>
  <c r="AZP65" i="12"/>
  <c r="AZO65" i="12"/>
  <c r="AZN65" i="12"/>
  <c r="AZM65" i="12"/>
  <c r="AZL65" i="12"/>
  <c r="AZK65" i="12"/>
  <c r="AZJ65" i="12"/>
  <c r="AZI65" i="12"/>
  <c r="AZH65" i="12"/>
  <c r="AZG65" i="12"/>
  <c r="AZF65" i="12"/>
  <c r="AZE65" i="12"/>
  <c r="AZD65" i="12"/>
  <c r="AZC65" i="12"/>
  <c r="AZB65" i="12"/>
  <c r="AZA65" i="12"/>
  <c r="AYZ65" i="12"/>
  <c r="AWY65" i="12"/>
  <c r="AWX65" i="12"/>
  <c r="AWW65" i="12"/>
  <c r="AWV65" i="12"/>
  <c r="AWU65" i="12"/>
  <c r="AWT65" i="12"/>
  <c r="AWS65" i="12"/>
  <c r="AWR65" i="12"/>
  <c r="AWQ65" i="12"/>
  <c r="AWP65" i="12"/>
  <c r="AWO65" i="12"/>
  <c r="AWN65" i="12"/>
  <c r="AWM65" i="12"/>
  <c r="AWL65" i="12"/>
  <c r="AWK65" i="12"/>
  <c r="AWJ65" i="12"/>
  <c r="AWI65" i="12"/>
  <c r="AWH65" i="12"/>
  <c r="AWG65" i="12"/>
  <c r="AWF65" i="12"/>
  <c r="AWE65" i="12"/>
  <c r="AWD65" i="12"/>
  <c r="AWC65" i="12"/>
  <c r="AWB65" i="12"/>
  <c r="AWA65" i="12"/>
  <c r="AVZ65" i="12"/>
  <c r="AVY65" i="12"/>
  <c r="AVX65" i="12"/>
  <c r="AVW65" i="12"/>
  <c r="AVV65" i="12"/>
  <c r="AVU65" i="12"/>
  <c r="AVT65" i="12"/>
  <c r="AVS65" i="12"/>
  <c r="AVR65" i="12"/>
  <c r="AVQ65" i="12"/>
  <c r="AVP65" i="12"/>
  <c r="AVO65" i="12"/>
  <c r="AVN65" i="12"/>
  <c r="AVM65" i="12"/>
  <c r="AVL65" i="12"/>
  <c r="AVK65" i="12"/>
  <c r="AVJ65" i="12"/>
  <c r="AVI65" i="12"/>
  <c r="AVH65" i="12"/>
  <c r="AVG65" i="12"/>
  <c r="AVF65" i="12"/>
  <c r="AVE65" i="12"/>
  <c r="AVD65" i="12"/>
  <c r="AVC65" i="12"/>
  <c r="AVB65" i="12"/>
  <c r="AVA65" i="12"/>
  <c r="AUZ65" i="12"/>
  <c r="AUY65" i="12"/>
  <c r="AUX65" i="12"/>
  <c r="AUW65" i="12"/>
  <c r="AUV65" i="12"/>
  <c r="AUU65" i="12"/>
  <c r="AUT65" i="12"/>
  <c r="AUS65" i="12"/>
  <c r="AUR65" i="12"/>
  <c r="AUQ65" i="12"/>
  <c r="AUP65" i="12"/>
  <c r="AUO65" i="12"/>
  <c r="AUN65" i="12"/>
  <c r="AUM65" i="12"/>
  <c r="AUL65" i="12"/>
  <c r="AUK65" i="12"/>
  <c r="AUJ65" i="12"/>
  <c r="AUI65" i="12"/>
  <c r="AUH65" i="12"/>
  <c r="AUG65" i="12"/>
  <c r="AUF65" i="12"/>
  <c r="AUE65" i="12"/>
  <c r="AUD65" i="12"/>
  <c r="AUC65" i="12"/>
  <c r="AUB65" i="12"/>
  <c r="AUA65" i="12"/>
  <c r="ATZ65" i="12"/>
  <c r="ATY65" i="12"/>
  <c r="ATX65" i="12"/>
  <c r="ATW65" i="12"/>
  <c r="ATV65" i="12"/>
  <c r="ATU65" i="12"/>
  <c r="ATT65" i="12"/>
  <c r="ATS65" i="12"/>
  <c r="ATR65" i="12"/>
  <c r="ATQ65" i="12"/>
  <c r="ATP65" i="12"/>
  <c r="ATO65" i="12"/>
  <c r="ATN65" i="12"/>
  <c r="ATM65" i="12"/>
  <c r="ATL65" i="12"/>
  <c r="ATK65" i="12"/>
  <c r="ATJ65" i="12"/>
  <c r="ATI65" i="12"/>
  <c r="ATH65" i="12"/>
  <c r="ATG65" i="12"/>
  <c r="ATF65" i="12"/>
  <c r="ATE65" i="12"/>
  <c r="ATD65" i="12"/>
  <c r="ATC65" i="12"/>
  <c r="ATB65" i="12"/>
  <c r="ATA65" i="12"/>
  <c r="ASZ65" i="12"/>
  <c r="ASY65" i="12"/>
  <c r="ASX65" i="12"/>
  <c r="ASW65" i="12"/>
  <c r="ASV65" i="12"/>
  <c r="ASU65" i="12"/>
  <c r="AST65" i="12"/>
  <c r="ASS65" i="12"/>
  <c r="ASR65" i="12"/>
  <c r="ASQ65" i="12"/>
  <c r="ASP65" i="12"/>
  <c r="ASO65" i="12"/>
  <c r="ASN65" i="12"/>
  <c r="ASM65" i="12"/>
  <c r="ASL65" i="12"/>
  <c r="ASK65" i="12"/>
  <c r="ASJ65" i="12"/>
  <c r="ASI65" i="12"/>
  <c r="ASH65" i="12"/>
  <c r="ASG65" i="12"/>
  <c r="ASF65" i="12"/>
  <c r="ASE65" i="12"/>
  <c r="ASD65" i="12"/>
  <c r="ASC65" i="12"/>
  <c r="ASB65" i="12"/>
  <c r="ASA65" i="12"/>
  <c r="ARZ65" i="12"/>
  <c r="ARY65" i="12"/>
  <c r="ARX65" i="12"/>
  <c r="ARW65" i="12"/>
  <c r="ARV65" i="12"/>
  <c r="ARU65" i="12"/>
  <c r="ART65" i="12"/>
  <c r="ARS65" i="12"/>
  <c r="ARR65" i="12"/>
  <c r="ARQ65" i="12"/>
  <c r="ARP65" i="12"/>
  <c r="ARO65" i="12"/>
  <c r="ARN65" i="12"/>
  <c r="ARM65" i="12"/>
  <c r="ARL65" i="12"/>
  <c r="ARK65" i="12"/>
  <c r="ARJ65" i="12"/>
  <c r="ARI65" i="12"/>
  <c r="ARH65" i="12"/>
  <c r="ARG65" i="12"/>
  <c r="ARF65" i="12"/>
  <c r="ARE65" i="12"/>
  <c r="ARD65" i="12"/>
  <c r="ARC65" i="12"/>
  <c r="ARB65" i="12"/>
  <c r="ARA65" i="12"/>
  <c r="AQZ65" i="12"/>
  <c r="AQY65" i="12"/>
  <c r="AQX65" i="12"/>
  <c r="AQW65" i="12"/>
  <c r="AQV65" i="12"/>
  <c r="AQU65" i="12"/>
  <c r="AQT65" i="12"/>
  <c r="AQS65" i="12"/>
  <c r="AQR65" i="12"/>
  <c r="AQQ65" i="12"/>
  <c r="AQP65" i="12"/>
  <c r="AQO65" i="12"/>
  <c r="AQN65" i="12"/>
  <c r="AQM65" i="12"/>
  <c r="AQL65" i="12"/>
  <c r="AQK65" i="12"/>
  <c r="AQJ65" i="12"/>
  <c r="AQI65" i="12"/>
  <c r="AQH65" i="12"/>
  <c r="AQG65" i="12"/>
  <c r="AQF65" i="12"/>
  <c r="AQE65" i="12"/>
  <c r="AQD65" i="12"/>
  <c r="AQC65" i="12"/>
  <c r="AQB65" i="12"/>
  <c r="AQA65" i="12"/>
  <c r="APZ65" i="12"/>
  <c r="APY65" i="12"/>
  <c r="APX65" i="12"/>
  <c r="APW65" i="12"/>
  <c r="APV65" i="12"/>
  <c r="APU65" i="12"/>
  <c r="APT65" i="12"/>
  <c r="APS65" i="12"/>
  <c r="APR65" i="12"/>
  <c r="APQ65" i="12"/>
  <c r="APP65" i="12"/>
  <c r="APO65" i="12"/>
  <c r="APN65" i="12"/>
  <c r="APM65" i="12"/>
  <c r="APL65" i="12"/>
  <c r="APK65" i="12"/>
  <c r="APJ65" i="12"/>
  <c r="API65" i="12"/>
  <c r="APH65" i="12"/>
  <c r="APG65" i="12"/>
  <c r="APF65" i="12"/>
  <c r="APE65" i="12"/>
  <c r="APD65" i="12"/>
  <c r="APC65" i="12"/>
  <c r="APB65" i="12"/>
  <c r="APA65" i="12"/>
  <c r="AOZ65" i="12"/>
  <c r="AOY65" i="12"/>
  <c r="AOX65" i="12"/>
  <c r="AOW65" i="12"/>
  <c r="AOV65" i="12"/>
  <c r="AOU65" i="12"/>
  <c r="AOT65" i="12"/>
  <c r="AOS65" i="12"/>
  <c r="AOR65" i="12"/>
  <c r="AOQ65" i="12"/>
  <c r="AOP65" i="12"/>
  <c r="AOO65" i="12"/>
  <c r="AON65" i="12"/>
  <c r="AOM65" i="12"/>
  <c r="AOL65" i="12"/>
  <c r="AOK65" i="12"/>
  <c r="AOJ65" i="12"/>
  <c r="AOI65" i="12"/>
  <c r="AOH65" i="12"/>
  <c r="AOG65" i="12"/>
  <c r="AOF65" i="12"/>
  <c r="AOE65" i="12"/>
  <c r="AOD65" i="12"/>
  <c r="AOC65" i="12"/>
  <c r="AOB65" i="12"/>
  <c r="AOA65" i="12"/>
  <c r="ANZ65" i="12"/>
  <c r="ANY65" i="12"/>
  <c r="ANX65" i="12"/>
  <c r="ANW65" i="12"/>
  <c r="ANV65" i="12"/>
  <c r="ANU65" i="12"/>
  <c r="ANT65" i="12"/>
  <c r="ANS65" i="12"/>
  <c r="ANR65" i="12"/>
  <c r="ANQ65" i="12"/>
  <c r="ANP65" i="12"/>
  <c r="ANO65" i="12"/>
  <c r="ANN65" i="12"/>
  <c r="ANM65" i="12"/>
  <c r="ANL65" i="12"/>
  <c r="ANK65" i="12"/>
  <c r="ANJ65" i="12"/>
  <c r="ANI65" i="12"/>
  <c r="ANH65" i="12"/>
  <c r="ANG65" i="12"/>
  <c r="ANF65" i="12"/>
  <c r="ANE65" i="12"/>
  <c r="AND65" i="12"/>
  <c r="ANC65" i="12"/>
  <c r="ANB65" i="12"/>
  <c r="ANA65" i="12"/>
  <c r="AMZ65" i="12"/>
  <c r="AMY65" i="12"/>
  <c r="AMX65" i="12"/>
  <c r="AMW65" i="12"/>
  <c r="AMV65" i="12"/>
  <c r="AMU65" i="12"/>
  <c r="AMT65" i="12"/>
  <c r="AMS65" i="12"/>
  <c r="AMR65" i="12"/>
  <c r="AMQ65" i="12"/>
  <c r="AMP65" i="12"/>
  <c r="AMO65" i="12"/>
  <c r="AMN65" i="12"/>
  <c r="AMM65" i="12"/>
  <c r="AML65" i="12"/>
  <c r="AMK65" i="12"/>
  <c r="AMJ65" i="12"/>
  <c r="AMI65" i="12"/>
  <c r="AMH65" i="12"/>
  <c r="AMG65" i="12"/>
  <c r="AMF65" i="12"/>
  <c r="AME65" i="12"/>
  <c r="AMD65" i="12"/>
  <c r="AMC65" i="12"/>
  <c r="AMB65" i="12"/>
  <c r="AMA65" i="12"/>
  <c r="ALZ65" i="12"/>
  <c r="ALY65" i="12"/>
  <c r="ALX65" i="12"/>
  <c r="ALW65" i="12"/>
  <c r="ALV65" i="12"/>
  <c r="ALU65" i="12"/>
  <c r="ALT65" i="12"/>
  <c r="ALS65" i="12"/>
  <c r="ALR65" i="12"/>
  <c r="ALQ65" i="12"/>
  <c r="ALP65" i="12"/>
  <c r="ALO65" i="12"/>
  <c r="ALN65" i="12"/>
  <c r="ALM65" i="12"/>
  <c r="ALL65" i="12"/>
  <c r="ALK65" i="12"/>
  <c r="ALJ65" i="12"/>
  <c r="ALI65" i="12"/>
  <c r="ALH65" i="12"/>
  <c r="ALG65" i="12"/>
  <c r="ALF65" i="12"/>
  <c r="ALE65" i="12"/>
  <c r="ALD65" i="12"/>
  <c r="ALC65" i="12"/>
  <c r="ALB65" i="12"/>
  <c r="ALA65" i="12"/>
  <c r="AKZ65" i="12"/>
  <c r="AKY65" i="12"/>
  <c r="AKX65" i="12"/>
  <c r="AKW65" i="12"/>
  <c r="AKV65" i="12"/>
  <c r="AKU65" i="12"/>
  <c r="AKT65" i="12"/>
  <c r="AKS65" i="12"/>
  <c r="AKR65" i="12"/>
  <c r="AKQ65" i="12"/>
  <c r="AKP65" i="12"/>
  <c r="AKO65" i="12"/>
  <c r="AKN65" i="12"/>
  <c r="AKM65" i="12"/>
  <c r="AKL65" i="12"/>
  <c r="AKK65" i="12"/>
  <c r="AKJ65" i="12"/>
  <c r="AKI65" i="12"/>
  <c r="AKH65" i="12"/>
  <c r="AKG65" i="12"/>
  <c r="AKF65" i="12"/>
  <c r="AKE65" i="12"/>
  <c r="AKD65" i="12"/>
  <c r="AKC65" i="12"/>
  <c r="AKB65" i="12"/>
  <c r="AKA65" i="12"/>
  <c r="AJZ65" i="12"/>
  <c r="AJY65" i="12"/>
  <c r="AJX65" i="12"/>
  <c r="AJW65" i="12"/>
  <c r="AJV65" i="12"/>
  <c r="AJU65" i="12"/>
  <c r="AJT65" i="12"/>
  <c r="AJS65" i="12"/>
  <c r="AJR65" i="12"/>
  <c r="AJQ65" i="12"/>
  <c r="AJP65" i="12"/>
  <c r="AJO65" i="12"/>
  <c r="AJN65" i="12"/>
  <c r="AJM65" i="12"/>
  <c r="AJL65" i="12"/>
  <c r="AJK65" i="12"/>
  <c r="AJJ65" i="12"/>
  <c r="AJI65" i="12"/>
  <c r="AJH65" i="12"/>
  <c r="AJG65" i="12"/>
  <c r="AJF65" i="12"/>
  <c r="AJE65" i="12"/>
  <c r="AJD65" i="12"/>
  <c r="AJC65" i="12"/>
  <c r="AJB65" i="12"/>
  <c r="AJA65" i="12"/>
  <c r="AIZ65" i="12"/>
  <c r="AIY65" i="12"/>
  <c r="AIX65" i="12"/>
  <c r="AIW65" i="12"/>
  <c r="AIV65" i="12"/>
  <c r="AIU65" i="12"/>
  <c r="AIT65" i="12"/>
  <c r="AIS65" i="12"/>
  <c r="AIR65" i="12"/>
  <c r="AIQ65" i="12"/>
  <c r="AIP65" i="12"/>
  <c r="AIO65" i="12"/>
  <c r="AIN65" i="12"/>
  <c r="AIM65" i="12"/>
  <c r="AIL65" i="12"/>
  <c r="AIK65" i="12"/>
  <c r="AIJ65" i="12"/>
  <c r="AII65" i="12"/>
  <c r="AIH65" i="12"/>
  <c r="AIG65" i="12"/>
  <c r="AIF65" i="12"/>
  <c r="AIE65" i="12"/>
  <c r="AID65" i="12"/>
  <c r="AIC65" i="12"/>
  <c r="AIB65" i="12"/>
  <c r="AIA65" i="12"/>
  <c r="AHZ65" i="12"/>
  <c r="AHY65" i="12"/>
  <c r="AHX65" i="12"/>
  <c r="AHW65" i="12"/>
  <c r="AHV65" i="12"/>
  <c r="AHU65" i="12"/>
  <c r="AHT65" i="12"/>
  <c r="AHS65" i="12"/>
  <c r="AHR65" i="12"/>
  <c r="AHQ65" i="12"/>
  <c r="AHP65" i="12"/>
  <c r="AHO65" i="12"/>
  <c r="AHN65" i="12"/>
  <c r="AHM65" i="12"/>
  <c r="AHL65" i="12"/>
  <c r="AHK65" i="12"/>
  <c r="AHJ65" i="12"/>
  <c r="AHI65" i="12"/>
  <c r="AHH65" i="12"/>
  <c r="AHG65" i="12"/>
  <c r="AHF65" i="12"/>
  <c r="AHE65" i="12"/>
  <c r="AHD65" i="12"/>
  <c r="AHC65" i="12"/>
  <c r="AHB65" i="12"/>
  <c r="AHA65" i="12"/>
  <c r="AGZ65" i="12"/>
  <c r="AGY65" i="12"/>
  <c r="AGX65" i="12"/>
  <c r="AGW65" i="12"/>
  <c r="AGV65" i="12"/>
  <c r="AGU65" i="12"/>
  <c r="AGT65" i="12"/>
  <c r="AGS65" i="12"/>
  <c r="AGR65" i="12"/>
  <c r="AGQ65" i="12"/>
  <c r="AGP65" i="12"/>
  <c r="AGO65" i="12"/>
  <c r="AGN65" i="12"/>
  <c r="AGM65" i="12"/>
  <c r="AGL65" i="12"/>
  <c r="AGK65" i="12"/>
  <c r="AGJ65" i="12"/>
  <c r="AGI65" i="12"/>
  <c r="AGH65" i="12"/>
  <c r="AGG65" i="12"/>
  <c r="AGF65" i="12"/>
  <c r="AGE65" i="12"/>
  <c r="AGD65" i="12"/>
  <c r="AGC65" i="12"/>
  <c r="AGB65" i="12"/>
  <c r="AGA65" i="12"/>
  <c r="AFZ65" i="12"/>
  <c r="AFY65" i="12"/>
  <c r="AFX65" i="12"/>
  <c r="AFW65" i="12"/>
  <c r="AFV65" i="12"/>
  <c r="AFU65" i="12"/>
  <c r="AFT65" i="12"/>
  <c r="AFS65" i="12"/>
  <c r="AFR65" i="12"/>
  <c r="AFQ65" i="12"/>
  <c r="AFP65" i="12"/>
  <c r="AFO65" i="12"/>
  <c r="AFN65" i="12"/>
  <c r="AFM65" i="12"/>
  <c r="AFL65" i="12"/>
  <c r="AFK65" i="12"/>
  <c r="AFJ65" i="12"/>
  <c r="AFI65" i="12"/>
  <c r="AFH65" i="12"/>
  <c r="AFG65" i="12"/>
  <c r="AFF65" i="12"/>
  <c r="AFE65" i="12"/>
  <c r="AFD65" i="12"/>
  <c r="AFC65" i="12"/>
  <c r="AFB65" i="12"/>
  <c r="AFA65" i="12"/>
  <c r="AEZ65" i="12"/>
  <c r="AEY65" i="12"/>
  <c r="AEX65" i="12"/>
  <c r="AEW65" i="12"/>
  <c r="AEV65" i="12"/>
  <c r="AEU65" i="12"/>
  <c r="AET65" i="12"/>
  <c r="AES65" i="12"/>
  <c r="AER65" i="12"/>
  <c r="AEQ65" i="12"/>
  <c r="AEP65" i="12"/>
  <c r="AEO65" i="12"/>
  <c r="AEN65" i="12"/>
  <c r="AEM65" i="12"/>
  <c r="AEL65" i="12"/>
  <c r="AEK65" i="12"/>
  <c r="AEJ65" i="12"/>
  <c r="AEI65" i="12"/>
  <c r="AEH65" i="12"/>
  <c r="AEG65" i="12"/>
  <c r="AEF65" i="12"/>
  <c r="AEE65" i="12"/>
  <c r="AED65" i="12"/>
  <c r="AEC65" i="12"/>
  <c r="AEB65" i="12"/>
  <c r="AEA65" i="12"/>
  <c r="ADZ65" i="12"/>
  <c r="ADY65" i="12"/>
  <c r="ADX65" i="12"/>
  <c r="ADW65" i="12"/>
  <c r="ADV65" i="12"/>
  <c r="ADU65" i="12"/>
  <c r="ADT65" i="12"/>
  <c r="ADS65" i="12"/>
  <c r="ADR65" i="12"/>
  <c r="ADQ65" i="12"/>
  <c r="ADP65" i="12"/>
  <c r="ADO65" i="12"/>
  <c r="ADN65" i="12"/>
  <c r="ADM65" i="12"/>
  <c r="ADL65" i="12"/>
  <c r="ADK65" i="12"/>
  <c r="ADJ65" i="12"/>
  <c r="ADI65" i="12"/>
  <c r="ADH65" i="12"/>
  <c r="ADG65" i="12"/>
  <c r="ADF65" i="12"/>
  <c r="ADE65" i="12"/>
  <c r="ADD65" i="12"/>
  <c r="ADC65" i="12"/>
  <c r="ADB65" i="12"/>
  <c r="ADA65" i="12"/>
  <c r="ACZ65" i="12"/>
  <c r="ACY65" i="12"/>
  <c r="ACX65" i="12"/>
  <c r="ACW65" i="12"/>
  <c r="ACV65" i="12"/>
  <c r="ACU65" i="12"/>
  <c r="ACT65" i="12"/>
  <c r="ACS65" i="12"/>
  <c r="ACR65" i="12"/>
  <c r="ACQ65" i="12"/>
  <c r="ACP65" i="12"/>
  <c r="ACO65" i="12"/>
  <c r="ACN65" i="12"/>
  <c r="ACM65" i="12"/>
  <c r="ACL65" i="12"/>
  <c r="ACK65" i="12"/>
  <c r="ACJ65" i="12"/>
  <c r="ACI65" i="12"/>
  <c r="ACH65" i="12"/>
  <c r="ACG65" i="12"/>
  <c r="ACF65" i="12"/>
  <c r="ACE65" i="12"/>
  <c r="ACD65" i="12"/>
  <c r="ACC65" i="12"/>
  <c r="ACB65" i="12"/>
  <c r="ACA65" i="12"/>
  <c r="ABZ65" i="12"/>
  <c r="ABY65" i="12"/>
  <c r="ABX65" i="12"/>
  <c r="ABW65" i="12"/>
  <c r="ABV65" i="12"/>
  <c r="ABU65" i="12"/>
  <c r="ABT65" i="12"/>
  <c r="ABS65" i="12"/>
  <c r="ABR65" i="12"/>
  <c r="ABQ65" i="12"/>
  <c r="ABP65" i="12"/>
  <c r="ABO65" i="12"/>
  <c r="ABN65" i="12"/>
  <c r="ABM65" i="12"/>
  <c r="ABL65" i="12"/>
  <c r="ABK65" i="12"/>
  <c r="ABJ65" i="12"/>
  <c r="ABI65" i="12"/>
  <c r="ABH65" i="12"/>
  <c r="ABG65" i="12"/>
  <c r="ABF65" i="12"/>
  <c r="ABE65" i="12"/>
  <c r="ABD65" i="12"/>
  <c r="ABC65" i="12"/>
  <c r="ABB65" i="12"/>
  <c r="ABA65" i="12"/>
  <c r="AAZ65" i="12"/>
  <c r="AAY65" i="12"/>
  <c r="AAX65" i="12"/>
  <c r="AAW65" i="12"/>
  <c r="AAV65" i="12"/>
  <c r="AAU65" i="12"/>
  <c r="AAT65" i="12"/>
  <c r="AAS65" i="12"/>
  <c r="AAR65" i="12"/>
  <c r="AAQ65" i="12"/>
  <c r="AAP65" i="12"/>
  <c r="AAO65" i="12"/>
  <c r="AAN65" i="12"/>
  <c r="AAM65" i="12"/>
  <c r="AAL65" i="12"/>
  <c r="AAK65" i="12"/>
  <c r="AAJ65" i="12"/>
  <c r="AAI65" i="12"/>
  <c r="AAH65" i="12"/>
  <c r="AAG65" i="12"/>
  <c r="AAF65" i="12"/>
  <c r="AAE65" i="12"/>
  <c r="AAD65" i="12"/>
  <c r="AAC65" i="12"/>
  <c r="AAB65" i="12"/>
  <c r="AAA65" i="12"/>
  <c r="ZZ65" i="12"/>
  <c r="ZY65" i="12"/>
  <c r="ZX65" i="12"/>
  <c r="ZW65" i="12"/>
  <c r="ZV65" i="12"/>
  <c r="ZU65" i="12"/>
  <c r="ZT65" i="12"/>
  <c r="ZS65" i="12"/>
  <c r="ZR65" i="12"/>
  <c r="ZQ65" i="12"/>
  <c r="ZP65" i="12"/>
  <c r="ZO65" i="12"/>
  <c r="ZN65" i="12"/>
  <c r="ZM65" i="12"/>
  <c r="ZL65" i="12"/>
  <c r="ZK65" i="12"/>
  <c r="ZJ65" i="12"/>
  <c r="ZI65" i="12"/>
  <c r="ZH65" i="12"/>
  <c r="ZG65" i="12"/>
  <c r="ZF65" i="12"/>
  <c r="ZE65" i="12"/>
  <c r="ZD65" i="12"/>
  <c r="ZC65" i="12"/>
  <c r="ZB65" i="12"/>
  <c r="ZA65" i="12"/>
  <c r="YZ65" i="12"/>
  <c r="YY65" i="12"/>
  <c r="YX65" i="12"/>
  <c r="YW65" i="12"/>
  <c r="YV65" i="12"/>
  <c r="YU65" i="12"/>
  <c r="YT65" i="12"/>
  <c r="YS65" i="12"/>
  <c r="YR65" i="12"/>
  <c r="YQ65" i="12"/>
  <c r="YP65" i="12"/>
  <c r="YO65" i="12"/>
  <c r="YN65" i="12"/>
  <c r="YM65" i="12"/>
  <c r="YL65" i="12"/>
  <c r="YK65" i="12"/>
  <c r="YJ65" i="12"/>
  <c r="YI65" i="12"/>
  <c r="YH65" i="12"/>
  <c r="YG65" i="12"/>
  <c r="YF65" i="12"/>
  <c r="YE65" i="12"/>
  <c r="YD65" i="12"/>
  <c r="YC65" i="12"/>
  <c r="YB65" i="12"/>
  <c r="YA65" i="12"/>
  <c r="XZ65" i="12"/>
  <c r="XY65" i="12"/>
  <c r="XX65" i="12"/>
  <c r="XW65" i="12"/>
  <c r="XV65" i="12"/>
  <c r="XU65" i="12"/>
  <c r="XT65" i="12"/>
  <c r="XS65" i="12"/>
  <c r="XR65" i="12"/>
  <c r="XQ65" i="12"/>
  <c r="XP65" i="12"/>
  <c r="XO65" i="12"/>
  <c r="XN65" i="12"/>
  <c r="XM65" i="12"/>
  <c r="XL65" i="12"/>
  <c r="XK65" i="12"/>
  <c r="XJ65" i="12"/>
  <c r="XI65" i="12"/>
  <c r="XH65" i="12"/>
  <c r="XG65" i="12"/>
  <c r="XF65" i="12"/>
  <c r="XE65" i="12"/>
  <c r="XD65" i="12"/>
  <c r="XC65" i="12"/>
  <c r="XB65" i="12"/>
  <c r="XA65" i="12"/>
  <c r="WZ65" i="12"/>
  <c r="WY65" i="12"/>
  <c r="WX65" i="12"/>
  <c r="WW65" i="12"/>
  <c r="WV65" i="12"/>
  <c r="WU65" i="12"/>
  <c r="WT65" i="12"/>
  <c r="WS65" i="12"/>
  <c r="WR65" i="12"/>
  <c r="WQ65" i="12"/>
  <c r="WP65" i="12"/>
  <c r="WO65" i="12"/>
  <c r="WN65" i="12"/>
  <c r="WM65" i="12"/>
  <c r="WL65" i="12"/>
  <c r="WK65" i="12"/>
  <c r="WJ65" i="12"/>
  <c r="WI65" i="12"/>
  <c r="WH65" i="12"/>
  <c r="WG65" i="12"/>
  <c r="WF65" i="12"/>
  <c r="WE65" i="12"/>
  <c r="WD65" i="12"/>
  <c r="WC65" i="12"/>
  <c r="WB65" i="12"/>
  <c r="WA65" i="12"/>
  <c r="VZ65" i="12"/>
  <c r="VY65" i="12"/>
  <c r="VX65" i="12"/>
  <c r="VW65" i="12"/>
  <c r="VV65" i="12"/>
  <c r="VU65" i="12"/>
  <c r="VT65" i="12"/>
  <c r="VS65" i="12"/>
  <c r="VR65" i="12"/>
  <c r="VQ65" i="12"/>
  <c r="VP65" i="12"/>
  <c r="VO65" i="12"/>
  <c r="VN65" i="12"/>
  <c r="VM65" i="12"/>
  <c r="VL65" i="12"/>
  <c r="VK65" i="12"/>
  <c r="VJ65" i="12"/>
  <c r="VI65" i="12"/>
  <c r="VH65" i="12"/>
  <c r="VG65" i="12"/>
  <c r="VF65" i="12"/>
  <c r="VE65" i="12"/>
  <c r="VD65" i="12"/>
  <c r="VC65" i="12"/>
  <c r="VB65" i="12"/>
  <c r="VA65" i="12"/>
  <c r="UZ65" i="12"/>
  <c r="UY65" i="12"/>
  <c r="UX65" i="12"/>
  <c r="UW65" i="12"/>
  <c r="UV65" i="12"/>
  <c r="UU65" i="12"/>
  <c r="UT65" i="12"/>
  <c r="US65" i="12"/>
  <c r="UR65" i="12"/>
  <c r="UQ65" i="12"/>
  <c r="UP65" i="12"/>
  <c r="UO65" i="12"/>
  <c r="UN65" i="12"/>
  <c r="UM65" i="12"/>
  <c r="UL65" i="12"/>
  <c r="UK65" i="12"/>
  <c r="UJ65" i="12"/>
  <c r="UI65" i="12"/>
  <c r="UH65" i="12"/>
  <c r="UG65" i="12"/>
  <c r="UF65" i="12"/>
  <c r="UE65" i="12"/>
  <c r="UD65" i="12"/>
  <c r="UC65" i="12"/>
  <c r="UB65" i="12"/>
  <c r="UA65" i="12"/>
  <c r="TZ65" i="12"/>
  <c r="TY65" i="12"/>
  <c r="TX65" i="12"/>
  <c r="TW65" i="12"/>
  <c r="TV65" i="12"/>
  <c r="TU65" i="12"/>
  <c r="TT65" i="12"/>
  <c r="TS65" i="12"/>
  <c r="TR65" i="12"/>
  <c r="TQ65" i="12"/>
  <c r="TP65" i="12"/>
  <c r="TO65" i="12"/>
  <c r="TN65" i="12"/>
  <c r="TM65" i="12"/>
  <c r="TL65" i="12"/>
  <c r="TK65" i="12"/>
  <c r="TJ65" i="12"/>
  <c r="TH65" i="12"/>
  <c r="TG65" i="12"/>
  <c r="TF65" i="12"/>
  <c r="TE65" i="12"/>
  <c r="TD65" i="12"/>
  <c r="TC65" i="12"/>
  <c r="TB65" i="12"/>
  <c r="TA65" i="12"/>
  <c r="SZ65" i="12"/>
  <c r="SY65" i="12"/>
  <c r="SX65" i="12"/>
  <c r="SW65" i="12"/>
  <c r="SV65" i="12"/>
  <c r="SU65" i="12"/>
  <c r="ST65" i="12"/>
  <c r="SS65" i="12"/>
  <c r="SR65" i="12"/>
  <c r="SQ65" i="12"/>
  <c r="SP65" i="12"/>
  <c r="SO65" i="12"/>
  <c r="SN65" i="12"/>
  <c r="SM65" i="12"/>
  <c r="SL65" i="12"/>
  <c r="SK65" i="12"/>
  <c r="SJ65" i="12"/>
  <c r="SI65" i="12"/>
  <c r="SH65" i="12"/>
  <c r="SG65" i="12"/>
  <c r="SF65" i="12"/>
  <c r="SE65" i="12"/>
  <c r="SD65" i="12"/>
  <c r="SC65" i="12"/>
  <c r="SB65" i="12"/>
  <c r="SA65" i="12"/>
  <c r="RZ65" i="12"/>
  <c r="RY65" i="12"/>
  <c r="RX65" i="12"/>
  <c r="RW65" i="12"/>
  <c r="RV65" i="12"/>
  <c r="RU65" i="12"/>
  <c r="RT65" i="12"/>
  <c r="RS65" i="12"/>
  <c r="RR65" i="12"/>
  <c r="RQ65" i="12"/>
  <c r="RP65" i="12"/>
  <c r="RO65" i="12"/>
  <c r="RN65" i="12"/>
  <c r="RM65" i="12"/>
  <c r="RL65" i="12"/>
  <c r="RK65" i="12"/>
  <c r="RJ65" i="12"/>
  <c r="RI65" i="12"/>
  <c r="RH65" i="12"/>
  <c r="RG65" i="12"/>
  <c r="RF65" i="12"/>
  <c r="RE65" i="12"/>
  <c r="RD65" i="12"/>
  <c r="RC65" i="12"/>
  <c r="RB65" i="12"/>
  <c r="RA65" i="12"/>
  <c r="QZ65" i="12"/>
  <c r="QY65" i="12"/>
  <c r="QX65" i="12"/>
  <c r="QW65" i="12"/>
  <c r="QV65" i="12"/>
  <c r="QU65" i="12"/>
  <c r="QT65" i="12"/>
  <c r="QS65" i="12"/>
  <c r="QR65" i="12"/>
  <c r="QQ65" i="12"/>
  <c r="QP65" i="12"/>
  <c r="QO65" i="12"/>
  <c r="QN65" i="12"/>
  <c r="QM65" i="12"/>
  <c r="QL65" i="12"/>
  <c r="QK65" i="12"/>
  <c r="QJ65" i="12"/>
  <c r="QI65" i="12"/>
  <c r="QH65" i="12"/>
  <c r="QG65" i="12"/>
  <c r="QF65" i="12"/>
  <c r="QE65" i="12"/>
  <c r="QD65" i="12"/>
  <c r="QC65" i="12"/>
  <c r="QB65" i="12"/>
  <c r="QA65" i="12"/>
  <c r="PZ65" i="12"/>
  <c r="PY65" i="12"/>
  <c r="PX65" i="12"/>
  <c r="PW65" i="12"/>
  <c r="PV65" i="12"/>
  <c r="PU65" i="12"/>
  <c r="PT65" i="12"/>
  <c r="PS65" i="12"/>
  <c r="PR65" i="12"/>
  <c r="PQ65" i="12"/>
  <c r="PP65" i="12"/>
  <c r="PO65" i="12"/>
  <c r="PN65" i="12"/>
  <c r="PM65" i="12"/>
  <c r="PL65" i="12"/>
  <c r="PK65" i="12"/>
  <c r="PJ65" i="12"/>
  <c r="PI65" i="12"/>
  <c r="PH65" i="12"/>
  <c r="PG65" i="12"/>
  <c r="PF65" i="12"/>
  <c r="OG65" i="12"/>
  <c r="OF65" i="12"/>
  <c r="OE65" i="12"/>
  <c r="OD65" i="12"/>
  <c r="OC65" i="12"/>
  <c r="OB65" i="12"/>
  <c r="OA65" i="12"/>
  <c r="NZ65" i="12"/>
  <c r="NY65" i="12"/>
  <c r="NX65" i="12"/>
  <c r="NW65" i="12"/>
  <c r="NV65" i="12"/>
  <c r="NU65" i="12"/>
  <c r="NT65" i="12"/>
  <c r="NS65" i="12"/>
  <c r="NR65" i="12"/>
  <c r="NQ65" i="12"/>
  <c r="NP65" i="12"/>
  <c r="NO65" i="12"/>
  <c r="NN65" i="12"/>
  <c r="NM65" i="12"/>
  <c r="NL65" i="12"/>
  <c r="NK65" i="12"/>
  <c r="NJ65" i="12"/>
  <c r="NI65" i="12"/>
  <c r="NH65" i="12"/>
  <c r="NG65" i="12"/>
  <c r="NF65" i="12"/>
  <c r="NE65" i="12"/>
  <c r="ND65" i="12"/>
  <c r="NC65" i="12"/>
  <c r="NB65" i="12"/>
  <c r="NA65" i="12"/>
  <c r="MZ65" i="12"/>
  <c r="MY65" i="12"/>
  <c r="MX65" i="12"/>
  <c r="MW65" i="12"/>
  <c r="MV65" i="12"/>
  <c r="MU65" i="12"/>
  <c r="MT65" i="12"/>
  <c r="MS65" i="12"/>
  <c r="MR65" i="12"/>
  <c r="MQ65" i="12"/>
  <c r="MP65" i="12"/>
  <c r="MO65" i="12"/>
  <c r="MN65" i="12"/>
  <c r="MM65" i="12"/>
  <c r="ML65" i="12"/>
  <c r="MK65" i="12"/>
  <c r="MJ65" i="12"/>
  <c r="MI65" i="12"/>
  <c r="MH65" i="12"/>
  <c r="MG65" i="12"/>
  <c r="MF65" i="12"/>
  <c r="ME65" i="12"/>
  <c r="MD65" i="12"/>
  <c r="MC65" i="12"/>
  <c r="MB65" i="12"/>
  <c r="MA65" i="12"/>
  <c r="LZ65" i="12"/>
  <c r="LY65" i="12"/>
  <c r="LX65" i="12"/>
  <c r="LW65" i="12"/>
  <c r="LV65" i="12"/>
  <c r="LU65" i="12"/>
  <c r="LT65" i="12"/>
  <c r="LS65" i="12"/>
  <c r="LR65" i="12"/>
  <c r="LQ65" i="12"/>
  <c r="LP65" i="12"/>
  <c r="LO65" i="12"/>
  <c r="LN65" i="12"/>
  <c r="LM65" i="12"/>
  <c r="LL65" i="12"/>
  <c r="LK65" i="12"/>
  <c r="LJ65" i="12"/>
  <c r="LI65" i="12"/>
  <c r="LH65" i="12"/>
  <c r="LG65" i="12"/>
  <c r="LF65" i="12"/>
  <c r="LE65" i="12"/>
  <c r="LD65" i="12"/>
  <c r="LC65" i="12"/>
  <c r="LB65" i="12"/>
  <c r="LA65" i="12"/>
  <c r="KZ65" i="12"/>
  <c r="KY65" i="12"/>
  <c r="KX65" i="12"/>
  <c r="KW65" i="12"/>
  <c r="KV65" i="12"/>
  <c r="KU65" i="12"/>
  <c r="KT65" i="12"/>
  <c r="KS65" i="12"/>
  <c r="KR65" i="12"/>
  <c r="KQ65" i="12"/>
  <c r="KP65" i="12"/>
  <c r="KO65" i="12"/>
  <c r="KN65" i="12"/>
  <c r="KM65" i="12"/>
  <c r="KL65" i="12"/>
  <c r="KK65" i="12"/>
  <c r="KJ65" i="12"/>
  <c r="KI65" i="12"/>
  <c r="KH65" i="12"/>
  <c r="KG65" i="12"/>
  <c r="KF65" i="12"/>
  <c r="KE65" i="12"/>
  <c r="KD65" i="12"/>
  <c r="KC65" i="12"/>
  <c r="KB65" i="12"/>
  <c r="KA65" i="12"/>
  <c r="JZ65" i="12"/>
  <c r="JY65" i="12"/>
  <c r="JX65" i="12"/>
  <c r="JW65" i="12"/>
  <c r="JV65" i="12"/>
  <c r="JU65" i="12"/>
  <c r="JT65" i="12"/>
  <c r="JS65" i="12"/>
  <c r="JR65" i="12"/>
  <c r="JQ65" i="12"/>
  <c r="JP65" i="12"/>
  <c r="JO65" i="12"/>
  <c r="JN65" i="12"/>
  <c r="JM65" i="12"/>
  <c r="JL65" i="12"/>
  <c r="JK65" i="12"/>
  <c r="JJ65" i="12"/>
  <c r="JI65" i="12"/>
  <c r="JH65" i="12"/>
  <c r="JG65" i="12"/>
  <c r="JF65" i="12"/>
  <c r="JE65" i="12"/>
  <c r="JD65" i="12"/>
  <c r="JC65" i="12"/>
  <c r="JB65" i="12"/>
  <c r="JA65" i="12"/>
  <c r="IZ65" i="12"/>
  <c r="IY65" i="12"/>
  <c r="IX65" i="12"/>
  <c r="IW65" i="12"/>
  <c r="IV65" i="12"/>
  <c r="IU65" i="12"/>
  <c r="IT65" i="12"/>
  <c r="IS65" i="12"/>
  <c r="IR65" i="12"/>
  <c r="IQ65" i="12"/>
  <c r="IP65" i="12"/>
  <c r="IO65" i="12"/>
  <c r="IN65" i="12"/>
  <c r="IM65" i="12"/>
  <c r="IL65" i="12"/>
  <c r="IK65" i="12"/>
  <c r="IJ65" i="12"/>
  <c r="II65" i="12"/>
  <c r="IH65" i="12"/>
  <c r="IG65" i="12"/>
  <c r="IF65" i="12"/>
  <c r="IE65" i="12"/>
  <c r="ID65" i="12"/>
  <c r="IC65" i="12"/>
  <c r="IB65" i="12"/>
  <c r="IA65" i="12"/>
  <c r="HZ65" i="12"/>
  <c r="HY65" i="12"/>
  <c r="HX65" i="12"/>
  <c r="HW65" i="12"/>
  <c r="HV65" i="12"/>
  <c r="HU65" i="12"/>
  <c r="HT65" i="12"/>
  <c r="HS65" i="12"/>
  <c r="HR65" i="12"/>
  <c r="HQ65" i="12"/>
  <c r="HP65" i="12"/>
  <c r="HO65" i="12"/>
  <c r="HN65" i="12"/>
  <c r="HM65" i="12"/>
  <c r="HL65" i="12"/>
  <c r="HK65" i="12"/>
  <c r="HJ65" i="12"/>
  <c r="HI65" i="12"/>
  <c r="HH65" i="12"/>
  <c r="HG65" i="12"/>
  <c r="HF65" i="12"/>
  <c r="HE65" i="12"/>
  <c r="HD65" i="12"/>
  <c r="HC65" i="12"/>
  <c r="HB65" i="12"/>
  <c r="HA65" i="12"/>
  <c r="GZ65" i="12"/>
  <c r="GY65" i="12"/>
  <c r="GX65" i="12"/>
  <c r="GW65" i="12"/>
  <c r="GV65" i="12"/>
  <c r="GU65" i="12"/>
  <c r="GT65" i="12"/>
  <c r="GS65" i="12"/>
  <c r="GR65" i="12"/>
  <c r="GQ65" i="12"/>
  <c r="GP65" i="12"/>
  <c r="GO65" i="12"/>
  <c r="GN65" i="12"/>
  <c r="GM65" i="12"/>
  <c r="GL65" i="12"/>
  <c r="GK65" i="12"/>
  <c r="GJ65" i="12"/>
  <c r="GI65" i="12"/>
  <c r="GH65" i="12"/>
  <c r="GG65" i="12"/>
  <c r="GF65" i="12"/>
  <c r="GE65" i="12"/>
  <c r="GD65" i="12"/>
  <c r="GC65" i="12"/>
  <c r="GB65" i="12"/>
  <c r="GA65" i="12"/>
  <c r="FZ65" i="12"/>
  <c r="FY65" i="12"/>
  <c r="FX65" i="12"/>
  <c r="FW65" i="12"/>
  <c r="FV65" i="12"/>
  <c r="FU65" i="12"/>
  <c r="FT65" i="12"/>
  <c r="FS65" i="12"/>
  <c r="FR65" i="12"/>
  <c r="FQ65" i="12"/>
  <c r="FP65" i="12"/>
  <c r="FO65" i="12"/>
  <c r="FN65" i="12"/>
  <c r="FM65" i="12"/>
  <c r="FL65" i="12"/>
  <c r="FK65" i="12"/>
  <c r="FJ65" i="12"/>
  <c r="FI65" i="12"/>
  <c r="FH65" i="12"/>
  <c r="FG65" i="12"/>
  <c r="FF65" i="12"/>
  <c r="FE65" i="12"/>
  <c r="FD65" i="12"/>
  <c r="FC65" i="12"/>
  <c r="FB65" i="12"/>
  <c r="FA65" i="12"/>
  <c r="EZ65" i="12"/>
  <c r="EY65" i="12"/>
  <c r="EX65" i="12"/>
  <c r="EW65" i="12"/>
  <c r="EV65" i="12"/>
  <c r="EU65" i="12"/>
  <c r="ET65" i="12"/>
  <c r="ES65" i="12"/>
  <c r="ER65" i="12"/>
  <c r="EQ65" i="12"/>
  <c r="EP65" i="12"/>
  <c r="EO65" i="12"/>
  <c r="EN65" i="12"/>
  <c r="EM65" i="12"/>
  <c r="EL65" i="12"/>
  <c r="EK65" i="12"/>
  <c r="EJ65" i="12"/>
  <c r="EI65" i="12"/>
  <c r="EH65" i="12"/>
  <c r="EG65" i="12"/>
  <c r="EF65" i="12"/>
  <c r="EE65" i="12"/>
  <c r="ED65" i="12"/>
  <c r="EC65" i="12"/>
  <c r="EB65" i="12"/>
  <c r="EA65" i="12"/>
  <c r="DZ65" i="12"/>
  <c r="DY65" i="12"/>
  <c r="DX65" i="12"/>
  <c r="DW65" i="12"/>
  <c r="DV65" i="12"/>
  <c r="DU65" i="12"/>
  <c r="DT65" i="12"/>
  <c r="DS65" i="12"/>
  <c r="DR65" i="12"/>
  <c r="DQ65" i="12"/>
  <c r="DP65" i="12"/>
  <c r="DO65" i="12"/>
  <c r="DN65" i="12"/>
  <c r="DM65" i="12"/>
  <c r="DL65" i="12"/>
  <c r="DK65" i="12"/>
  <c r="DJ65" i="12"/>
  <c r="DI65" i="12"/>
  <c r="DH65" i="12"/>
  <c r="DG65" i="12"/>
  <c r="DF65" i="12"/>
  <c r="DE65" i="12"/>
  <c r="DD65" i="12"/>
  <c r="DC65" i="12"/>
  <c r="DB65" i="12"/>
  <c r="DA65" i="12"/>
  <c r="CZ65" i="12"/>
  <c r="CY65" i="12"/>
  <c r="CX65" i="12"/>
  <c r="CW65" i="12"/>
  <c r="CV65" i="12"/>
  <c r="CU65" i="12"/>
  <c r="CT65" i="12"/>
  <c r="CS65" i="12"/>
  <c r="CR65" i="12"/>
  <c r="CQ65" i="12"/>
  <c r="CP65" i="12"/>
  <c r="CO65" i="12"/>
  <c r="CN65" i="12"/>
  <c r="CM65" i="12"/>
  <c r="CL65" i="12"/>
  <c r="CK65" i="12"/>
  <c r="CJ65" i="12"/>
  <c r="CI65" i="12"/>
  <c r="CH65" i="12"/>
  <c r="CG65" i="12"/>
  <c r="CF65" i="12"/>
  <c r="CE65" i="12"/>
  <c r="CD65" i="12"/>
  <c r="CC65" i="12"/>
  <c r="CB65" i="12"/>
  <c r="CA65" i="12"/>
  <c r="BZ65" i="12"/>
  <c r="BY65" i="12"/>
  <c r="BX65" i="12"/>
  <c r="BW65" i="12"/>
  <c r="BV65" i="12"/>
  <c r="BU65" i="12"/>
  <c r="BT65" i="12"/>
  <c r="BS65" i="12"/>
  <c r="BR65" i="12"/>
  <c r="BQ65" i="12"/>
  <c r="BP65" i="12"/>
  <c r="BO65" i="12"/>
  <c r="BN65" i="12"/>
  <c r="BM65" i="12"/>
  <c r="BL65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TI63" i="12"/>
  <c r="TI65" i="12" s="1"/>
  <c r="BKS59" i="12"/>
  <c r="BKR59" i="12"/>
  <c r="BKQ59" i="12"/>
  <c r="BKP59" i="12"/>
  <c r="BKO59" i="12"/>
  <c r="BKN59" i="12"/>
  <c r="BKM59" i="12"/>
  <c r="BKL59" i="12"/>
  <c r="BKK59" i="12"/>
  <c r="BKJ59" i="12"/>
  <c r="BKI59" i="12"/>
  <c r="BKH59" i="12"/>
  <c r="BKG59" i="12"/>
  <c r="BKF59" i="12"/>
  <c r="BKE59" i="12"/>
  <c r="BKD59" i="12"/>
  <c r="BKC59" i="12"/>
  <c r="BKB59" i="12"/>
  <c r="BKA59" i="12"/>
  <c r="BJZ59" i="12"/>
  <c r="BJY59" i="12"/>
  <c r="BJX59" i="12"/>
  <c r="BJW59" i="12"/>
  <c r="BJV59" i="12"/>
  <c r="BJU59" i="12"/>
  <c r="BJT59" i="12"/>
  <c r="BJS59" i="12"/>
  <c r="BJR59" i="12"/>
  <c r="BJQ59" i="12"/>
  <c r="BJP59" i="12"/>
  <c r="BJO59" i="12"/>
  <c r="BJN59" i="12"/>
  <c r="BJM59" i="12"/>
  <c r="BJL59" i="12"/>
  <c r="BJK59" i="12"/>
  <c r="BJJ59" i="12"/>
  <c r="BJI59" i="12"/>
  <c r="BJH59" i="12"/>
  <c r="BJG59" i="12"/>
  <c r="BJF59" i="12"/>
  <c r="BJE59" i="12"/>
  <c r="BJD59" i="12"/>
  <c r="BJC59" i="12"/>
  <c r="BJB59" i="12"/>
  <c r="BJA59" i="12"/>
  <c r="BIZ59" i="12"/>
  <c r="BIY59" i="12"/>
  <c r="BIX59" i="12"/>
  <c r="BIW59" i="12"/>
  <c r="BIV59" i="12"/>
  <c r="BIU59" i="12"/>
  <c r="BIT59" i="12"/>
  <c r="BIS59" i="12"/>
  <c r="BIR59" i="12"/>
  <c r="BIQ59" i="12"/>
  <c r="BIP59" i="12"/>
  <c r="BIO59" i="12"/>
  <c r="BIN59" i="12"/>
  <c r="BIM59" i="12"/>
  <c r="BIL59" i="12"/>
  <c r="BIK59" i="12"/>
  <c r="BIJ59" i="12"/>
  <c r="BII59" i="12"/>
  <c r="BIH59" i="12"/>
  <c r="BIG59" i="12"/>
  <c r="BIF59" i="12"/>
  <c r="BIE59" i="12"/>
  <c r="BID59" i="12"/>
  <c r="BIC59" i="12"/>
  <c r="BIB59" i="12"/>
  <c r="BIA59" i="12"/>
  <c r="BHZ59" i="12"/>
  <c r="BHY59" i="12"/>
  <c r="BHX59" i="12"/>
  <c r="BHW59" i="12"/>
  <c r="BHV59" i="12"/>
  <c r="BHU59" i="12"/>
  <c r="BHT59" i="12"/>
  <c r="BHS59" i="12"/>
  <c r="BHR59" i="12"/>
  <c r="BHQ59" i="12"/>
  <c r="BHP59" i="12"/>
  <c r="BHO59" i="12"/>
  <c r="BHN59" i="12"/>
  <c r="BHM59" i="12"/>
  <c r="BHL59" i="12"/>
  <c r="BHK59" i="12"/>
  <c r="BHJ59" i="12"/>
  <c r="BHI59" i="12"/>
  <c r="BHH59" i="12"/>
  <c r="BHG59" i="12"/>
  <c r="BHF59" i="12"/>
  <c r="BHE59" i="12"/>
  <c r="BHD59" i="12"/>
  <c r="BHC59" i="12"/>
  <c r="BHB59" i="12"/>
  <c r="BHA59" i="12"/>
  <c r="BGZ59" i="12"/>
  <c r="BGY59" i="12"/>
  <c r="BGX59" i="12"/>
  <c r="BGW59" i="12"/>
  <c r="BGV59" i="12"/>
  <c r="BGU59" i="12"/>
  <c r="BGT59" i="12"/>
  <c r="BGS59" i="12"/>
  <c r="BGR59" i="12"/>
  <c r="BGQ59" i="12"/>
  <c r="BGP59" i="12"/>
  <c r="BGO59" i="12"/>
  <c r="BGN59" i="12"/>
  <c r="BGM59" i="12"/>
  <c r="BGL59" i="12"/>
  <c r="BGK59" i="12"/>
  <c r="BGJ59" i="12"/>
  <c r="BGI59" i="12"/>
  <c r="BGH59" i="12"/>
  <c r="BGG59" i="12"/>
  <c r="BGF59" i="12"/>
  <c r="BGE59" i="12"/>
  <c r="BGD59" i="12"/>
  <c r="BGC59" i="12"/>
  <c r="BGB59" i="12"/>
  <c r="BGA59" i="12"/>
  <c r="BFZ59" i="12"/>
  <c r="BFY59" i="12"/>
  <c r="BFX59" i="12"/>
  <c r="BFW59" i="12"/>
  <c r="BFV59" i="12"/>
  <c r="BFU59" i="12"/>
  <c r="BFT59" i="12"/>
  <c r="BFS59" i="12"/>
  <c r="BFR59" i="12"/>
  <c r="BFQ59" i="12"/>
  <c r="BFP59" i="12"/>
  <c r="BFO59" i="12"/>
  <c r="BFN59" i="12"/>
  <c r="BFM59" i="12"/>
  <c r="BFL59" i="12"/>
  <c r="BFK59" i="12"/>
  <c r="BFJ59" i="12"/>
  <c r="BFI59" i="12"/>
  <c r="BFH59" i="12"/>
  <c r="BFG59" i="12"/>
  <c r="BFF59" i="12"/>
  <c r="BFE59" i="12"/>
  <c r="BFD59" i="12"/>
  <c r="BFC59" i="12"/>
  <c r="BFB59" i="12"/>
  <c r="BFA59" i="12"/>
  <c r="BEZ59" i="12"/>
  <c r="BEY59" i="12"/>
  <c r="BEX59" i="12"/>
  <c r="BEW59" i="12"/>
  <c r="BEV59" i="12"/>
  <c r="BEU59" i="12"/>
  <c r="BET59" i="12"/>
  <c r="BES59" i="12"/>
  <c r="BER59" i="12"/>
  <c r="BEQ59" i="12"/>
  <c r="BEP59" i="12"/>
  <c r="BEO59" i="12"/>
  <c r="BEN59" i="12"/>
  <c r="BEM59" i="12"/>
  <c r="BEL59" i="12"/>
  <c r="BEK59" i="12"/>
  <c r="BEJ59" i="12"/>
  <c r="BEI59" i="12"/>
  <c r="BEH59" i="12"/>
  <c r="BEG59" i="12"/>
  <c r="BEF59" i="12"/>
  <c r="BEE59" i="12"/>
  <c r="BED59" i="12"/>
  <c r="BEC59" i="12"/>
  <c r="BEB59" i="12"/>
  <c r="BEA59" i="12"/>
  <c r="BDZ59" i="12"/>
  <c r="BDY59" i="12"/>
  <c r="BDX59" i="12"/>
  <c r="BDW59" i="12"/>
  <c r="BDV59" i="12"/>
  <c r="BDU59" i="12"/>
  <c r="BDT59" i="12"/>
  <c r="BDS59" i="12"/>
  <c r="BDR59" i="12"/>
  <c r="BDQ59" i="12"/>
  <c r="BDP59" i="12"/>
  <c r="BDO59" i="12"/>
  <c r="BDN59" i="12"/>
  <c r="BDM59" i="12"/>
  <c r="BDL59" i="12"/>
  <c r="BDK59" i="12"/>
  <c r="BDJ59" i="12"/>
  <c r="BDI59" i="12"/>
  <c r="BDH59" i="12"/>
  <c r="BDG59" i="12"/>
  <c r="BDF59" i="12"/>
  <c r="BDE59" i="12"/>
  <c r="BDD59" i="12"/>
  <c r="BDC59" i="12"/>
  <c r="BDB59" i="12"/>
  <c r="BDA59" i="12"/>
  <c r="BCZ59" i="12"/>
  <c r="BCY59" i="12"/>
  <c r="BCX59" i="12"/>
  <c r="BCW59" i="12"/>
  <c r="BCV59" i="12"/>
  <c r="BCU59" i="12"/>
  <c r="BCT59" i="12"/>
  <c r="BCS59" i="12"/>
  <c r="BCR59" i="12"/>
  <c r="BCQ59" i="12"/>
  <c r="BCP59" i="12"/>
  <c r="BCO59" i="12"/>
  <c r="BCN59" i="12"/>
  <c r="BCM59" i="12"/>
  <c r="BCL59" i="12"/>
  <c r="BCK59" i="12"/>
  <c r="BCJ59" i="12"/>
  <c r="BCI59" i="12"/>
  <c r="BCH59" i="12"/>
  <c r="BCG59" i="12"/>
  <c r="BCF59" i="12"/>
  <c r="BCE59" i="12"/>
  <c r="BCD59" i="12"/>
  <c r="BCC59" i="12"/>
  <c r="BCB59" i="12"/>
  <c r="BCA59" i="12"/>
  <c r="BBZ59" i="12"/>
  <c r="BBY59" i="12"/>
  <c r="BBX59" i="12"/>
  <c r="BBW59" i="12"/>
  <c r="BBV59" i="12"/>
  <c r="BBU59" i="12"/>
  <c r="BBT59" i="12"/>
  <c r="BBS59" i="12"/>
  <c r="BBR59" i="12"/>
  <c r="BBQ59" i="12"/>
  <c r="BBP59" i="12"/>
  <c r="BBO59" i="12"/>
  <c r="BBN59" i="12"/>
  <c r="BBM59" i="12"/>
  <c r="BBL59" i="12"/>
  <c r="BBK59" i="12"/>
  <c r="BBJ59" i="12"/>
  <c r="BBI59" i="12"/>
  <c r="BBH59" i="12"/>
  <c r="BBG59" i="12"/>
  <c r="BBF59" i="12"/>
  <c r="BBE59" i="12"/>
  <c r="BBD59" i="12"/>
  <c r="BBC59" i="12"/>
  <c r="BBB59" i="12"/>
  <c r="BBA59" i="12"/>
  <c r="BAZ59" i="12"/>
  <c r="BAY59" i="12"/>
  <c r="BAX59" i="12"/>
  <c r="BAW59" i="12"/>
  <c r="BAV59" i="12"/>
  <c r="BAU59" i="12"/>
  <c r="BAT59" i="12"/>
  <c r="BAS59" i="12"/>
  <c r="BAR59" i="12"/>
  <c r="BAQ59" i="12"/>
  <c r="BAP59" i="12"/>
  <c r="BAO59" i="12"/>
  <c r="BAN59" i="12"/>
  <c r="BAM59" i="12"/>
  <c r="BAL59" i="12"/>
  <c r="BAK59" i="12"/>
  <c r="BAJ59" i="12"/>
  <c r="BAI59" i="12"/>
  <c r="BAH59" i="12"/>
  <c r="BAG59" i="12"/>
  <c r="BAF59" i="12"/>
  <c r="BAE59" i="12"/>
  <c r="BAD59" i="12"/>
  <c r="BAC59" i="12"/>
  <c r="BAB59" i="12"/>
  <c r="BAA59" i="12"/>
  <c r="AZZ59" i="12"/>
  <c r="AZY59" i="12"/>
  <c r="AZX59" i="12"/>
  <c r="AZW59" i="12"/>
  <c r="AZV59" i="12"/>
  <c r="AZU59" i="12"/>
  <c r="AZT59" i="12"/>
  <c r="AZS59" i="12"/>
  <c r="AZR59" i="12"/>
  <c r="AZQ59" i="12"/>
  <c r="AZP59" i="12"/>
  <c r="AZO59" i="12"/>
  <c r="AZN59" i="12"/>
  <c r="AZM59" i="12"/>
  <c r="AZL59" i="12"/>
  <c r="AZK59" i="12"/>
  <c r="AZJ59" i="12"/>
  <c r="AZI59" i="12"/>
  <c r="AZH59" i="12"/>
  <c r="AZG59" i="12"/>
  <c r="AZF59" i="12"/>
  <c r="AZE59" i="12"/>
  <c r="AZD59" i="12"/>
  <c r="AZC59" i="12"/>
  <c r="AZB59" i="12"/>
  <c r="AZA59" i="12"/>
  <c r="AYZ59" i="12"/>
  <c r="AWY59" i="12"/>
  <c r="AWX59" i="12"/>
  <c r="AWW59" i="12"/>
  <c r="AWV59" i="12"/>
  <c r="AWU59" i="12"/>
  <c r="AWT59" i="12"/>
  <c r="AWS59" i="12"/>
  <c r="AWR59" i="12"/>
  <c r="AWQ59" i="12"/>
  <c r="AWP59" i="12"/>
  <c r="AWO59" i="12"/>
  <c r="AWN59" i="12"/>
  <c r="AWM59" i="12"/>
  <c r="AWL59" i="12"/>
  <c r="AWK59" i="12"/>
  <c r="AWJ59" i="12"/>
  <c r="AWI59" i="12"/>
  <c r="AWH59" i="12"/>
  <c r="AWG59" i="12"/>
  <c r="AWF59" i="12"/>
  <c r="AWE59" i="12"/>
  <c r="AWD59" i="12"/>
  <c r="AWC59" i="12"/>
  <c r="AWB59" i="12"/>
  <c r="AWA59" i="12"/>
  <c r="AVZ59" i="12"/>
  <c r="AVY59" i="12"/>
  <c r="AVX59" i="12"/>
  <c r="AVW59" i="12"/>
  <c r="AVV59" i="12"/>
  <c r="AVU59" i="12"/>
  <c r="AVT59" i="12"/>
  <c r="AVS59" i="12"/>
  <c r="AVR59" i="12"/>
  <c r="AVQ59" i="12"/>
  <c r="AVP59" i="12"/>
  <c r="AVO59" i="12"/>
  <c r="AVN59" i="12"/>
  <c r="AVM59" i="12"/>
  <c r="AVL59" i="12"/>
  <c r="AVK59" i="12"/>
  <c r="AVJ59" i="12"/>
  <c r="AVI59" i="12"/>
  <c r="AVH59" i="12"/>
  <c r="AVG59" i="12"/>
  <c r="AVF59" i="12"/>
  <c r="AVE59" i="12"/>
  <c r="AVD59" i="12"/>
  <c r="AVC59" i="12"/>
  <c r="AVB59" i="12"/>
  <c r="AVA59" i="12"/>
  <c r="AUZ59" i="12"/>
  <c r="AUY59" i="12"/>
  <c r="AUX59" i="12"/>
  <c r="AUW59" i="12"/>
  <c r="AUV59" i="12"/>
  <c r="AUU59" i="12"/>
  <c r="AUT59" i="12"/>
  <c r="AUS59" i="12"/>
  <c r="AUR59" i="12"/>
  <c r="AUQ59" i="12"/>
  <c r="AUP59" i="12"/>
  <c r="AUO59" i="12"/>
  <c r="AUN59" i="12"/>
  <c r="AUM59" i="12"/>
  <c r="AUL59" i="12"/>
  <c r="AUK59" i="12"/>
  <c r="AUJ59" i="12"/>
  <c r="AUI59" i="12"/>
  <c r="AUH59" i="12"/>
  <c r="AUG59" i="12"/>
  <c r="AUF59" i="12"/>
  <c r="AUE59" i="12"/>
  <c r="AUD59" i="12"/>
  <c r="AUC59" i="12"/>
  <c r="AUB59" i="12"/>
  <c r="AUA59" i="12"/>
  <c r="ATZ59" i="12"/>
  <c r="ATY59" i="12"/>
  <c r="ATX59" i="12"/>
  <c r="ATW59" i="12"/>
  <c r="ATV59" i="12"/>
  <c r="ATU59" i="12"/>
  <c r="ATT59" i="12"/>
  <c r="ATS59" i="12"/>
  <c r="ATR59" i="12"/>
  <c r="ATQ59" i="12"/>
  <c r="ATP59" i="12"/>
  <c r="ATO59" i="12"/>
  <c r="ATN59" i="12"/>
  <c r="ATM59" i="12"/>
  <c r="ATL59" i="12"/>
  <c r="ATK59" i="12"/>
  <c r="ATJ59" i="12"/>
  <c r="ATI59" i="12"/>
  <c r="ATH59" i="12"/>
  <c r="ATG59" i="12"/>
  <c r="ATF59" i="12"/>
  <c r="ATE59" i="12"/>
  <c r="ATD59" i="12"/>
  <c r="ATC59" i="12"/>
  <c r="ATB59" i="12"/>
  <c r="ATA59" i="12"/>
  <c r="ASZ59" i="12"/>
  <c r="ASY59" i="12"/>
  <c r="ASX59" i="12"/>
  <c r="ASW59" i="12"/>
  <c r="ASV59" i="12"/>
  <c r="ASU59" i="12"/>
  <c r="AST59" i="12"/>
  <c r="ASS59" i="12"/>
  <c r="ASR59" i="12"/>
  <c r="ASQ59" i="12"/>
  <c r="ASP59" i="12"/>
  <c r="ASO59" i="12"/>
  <c r="ASN59" i="12"/>
  <c r="ASM59" i="12"/>
  <c r="ASL59" i="12"/>
  <c r="ASK59" i="12"/>
  <c r="ASJ59" i="12"/>
  <c r="ASI59" i="12"/>
  <c r="ASH59" i="12"/>
  <c r="ASG59" i="12"/>
  <c r="ASF59" i="12"/>
  <c r="ASE59" i="12"/>
  <c r="ASD59" i="12"/>
  <c r="ASC59" i="12"/>
  <c r="ASB59" i="12"/>
  <c r="ASA59" i="12"/>
  <c r="ARZ59" i="12"/>
  <c r="ARY59" i="12"/>
  <c r="ARX59" i="12"/>
  <c r="ARW59" i="12"/>
  <c r="ARV59" i="12"/>
  <c r="ARU59" i="12"/>
  <c r="ART59" i="12"/>
  <c r="ARS59" i="12"/>
  <c r="ARR59" i="12"/>
  <c r="ARQ59" i="12"/>
  <c r="ARP59" i="12"/>
  <c r="ARO59" i="12"/>
  <c r="ARN59" i="12"/>
  <c r="ARM59" i="12"/>
  <c r="ARL59" i="12"/>
  <c r="ARK59" i="12"/>
  <c r="ARJ59" i="12"/>
  <c r="ARI59" i="12"/>
  <c r="ARH59" i="12"/>
  <c r="ARG59" i="12"/>
  <c r="ARF59" i="12"/>
  <c r="ARE59" i="12"/>
  <c r="ARD59" i="12"/>
  <c r="ARC59" i="12"/>
  <c r="ARB59" i="12"/>
  <c r="ARA59" i="12"/>
  <c r="AQZ59" i="12"/>
  <c r="AQY59" i="12"/>
  <c r="AQX59" i="12"/>
  <c r="AQW59" i="12"/>
  <c r="AQV59" i="12"/>
  <c r="AQU59" i="12"/>
  <c r="AQT59" i="12"/>
  <c r="AQS59" i="12"/>
  <c r="AQR59" i="12"/>
  <c r="AQQ59" i="12"/>
  <c r="AQP59" i="12"/>
  <c r="AQO59" i="12"/>
  <c r="AQN59" i="12"/>
  <c r="AQM59" i="12"/>
  <c r="AQL59" i="12"/>
  <c r="AQK59" i="12"/>
  <c r="AQJ59" i="12"/>
  <c r="AQI59" i="12"/>
  <c r="AQH59" i="12"/>
  <c r="AQG59" i="12"/>
  <c r="AQF59" i="12"/>
  <c r="AQE59" i="12"/>
  <c r="AQD59" i="12"/>
  <c r="AQC59" i="12"/>
  <c r="AQB59" i="12"/>
  <c r="AQA59" i="12"/>
  <c r="APZ59" i="12"/>
  <c r="APY59" i="12"/>
  <c r="APX59" i="12"/>
  <c r="APW59" i="12"/>
  <c r="APV59" i="12"/>
  <c r="APU59" i="12"/>
  <c r="APT59" i="12"/>
  <c r="APS59" i="12"/>
  <c r="APR59" i="12"/>
  <c r="APQ59" i="12"/>
  <c r="APP59" i="12"/>
  <c r="APO59" i="12"/>
  <c r="APN59" i="12"/>
  <c r="APM59" i="12"/>
  <c r="APL59" i="12"/>
  <c r="APK59" i="12"/>
  <c r="APJ59" i="12"/>
  <c r="API59" i="12"/>
  <c r="APH59" i="12"/>
  <c r="APG59" i="12"/>
  <c r="APF59" i="12"/>
  <c r="APE59" i="12"/>
  <c r="APD59" i="12"/>
  <c r="APC59" i="12"/>
  <c r="APB59" i="12"/>
  <c r="APA59" i="12"/>
  <c r="AOZ59" i="12"/>
  <c r="AOY59" i="12"/>
  <c r="AOX59" i="12"/>
  <c r="AOW59" i="12"/>
  <c r="AOV59" i="12"/>
  <c r="AOU59" i="12"/>
  <c r="AOT59" i="12"/>
  <c r="AOS59" i="12"/>
  <c r="AOR59" i="12"/>
  <c r="AOQ59" i="12"/>
  <c r="AOP59" i="12"/>
  <c r="AOO59" i="12"/>
  <c r="AON59" i="12"/>
  <c r="AOM59" i="12"/>
  <c r="AOL59" i="12"/>
  <c r="AOK59" i="12"/>
  <c r="AOJ59" i="12"/>
  <c r="AOI59" i="12"/>
  <c r="AOH59" i="12"/>
  <c r="AOG59" i="12"/>
  <c r="AOF59" i="12"/>
  <c r="AOE59" i="12"/>
  <c r="AOD59" i="12"/>
  <c r="AOC59" i="12"/>
  <c r="AOB59" i="12"/>
  <c r="AOA59" i="12"/>
  <c r="ANZ59" i="12"/>
  <c r="ANY59" i="12"/>
  <c r="ANX59" i="12"/>
  <c r="ANW59" i="12"/>
  <c r="ANV59" i="12"/>
  <c r="ANU59" i="12"/>
  <c r="ANT59" i="12"/>
  <c r="ANS59" i="12"/>
  <c r="ANR59" i="12"/>
  <c r="ANQ59" i="12"/>
  <c r="ANP59" i="12"/>
  <c r="ANO59" i="12"/>
  <c r="ANN59" i="12"/>
  <c r="ANM59" i="12"/>
  <c r="ANL59" i="12"/>
  <c r="ANK59" i="12"/>
  <c r="ANJ59" i="12"/>
  <c r="ANI59" i="12"/>
  <c r="ANH59" i="12"/>
  <c r="ANG59" i="12"/>
  <c r="ANF59" i="12"/>
  <c r="ANE59" i="12"/>
  <c r="AND59" i="12"/>
  <c r="ANC59" i="12"/>
  <c r="ANB59" i="12"/>
  <c r="ANA59" i="12"/>
  <c r="AMZ59" i="12"/>
  <c r="AMY59" i="12"/>
  <c r="AMX59" i="12"/>
  <c r="AMW59" i="12"/>
  <c r="AMV59" i="12"/>
  <c r="AMU59" i="12"/>
  <c r="AMT59" i="12"/>
  <c r="AMS59" i="12"/>
  <c r="AMR59" i="12"/>
  <c r="AMQ59" i="12"/>
  <c r="AMP59" i="12"/>
  <c r="AMO59" i="12"/>
  <c r="AMN59" i="12"/>
  <c r="AMM59" i="12"/>
  <c r="AML59" i="12"/>
  <c r="AMK59" i="12"/>
  <c r="AMJ59" i="12"/>
  <c r="AMI59" i="12"/>
  <c r="AMH59" i="12"/>
  <c r="AMG59" i="12"/>
  <c r="AMF59" i="12"/>
  <c r="AME59" i="12"/>
  <c r="AMD59" i="12"/>
  <c r="AMC59" i="12"/>
  <c r="AMB59" i="12"/>
  <c r="AMA59" i="12"/>
  <c r="ALZ59" i="12"/>
  <c r="ALY59" i="12"/>
  <c r="ALX59" i="12"/>
  <c r="ALW59" i="12"/>
  <c r="ALV59" i="12"/>
  <c r="ALU59" i="12"/>
  <c r="ALT59" i="12"/>
  <c r="ALS59" i="12"/>
  <c r="ALR59" i="12"/>
  <c r="ALQ59" i="12"/>
  <c r="ALP59" i="12"/>
  <c r="ALO59" i="12"/>
  <c r="ALN59" i="12"/>
  <c r="ALM59" i="12"/>
  <c r="ALL59" i="12"/>
  <c r="ALK59" i="12"/>
  <c r="ALJ59" i="12"/>
  <c r="ALI59" i="12"/>
  <c r="ALH59" i="12"/>
  <c r="ALG59" i="12"/>
  <c r="ALF59" i="12"/>
  <c r="ALE59" i="12"/>
  <c r="ALD59" i="12"/>
  <c r="ALC59" i="12"/>
  <c r="ALB59" i="12"/>
  <c r="ALA59" i="12"/>
  <c r="AKZ59" i="12"/>
  <c r="AKY59" i="12"/>
  <c r="AKX59" i="12"/>
  <c r="AKW59" i="12"/>
  <c r="AKV59" i="12"/>
  <c r="AKU59" i="12"/>
  <c r="AKT59" i="12"/>
  <c r="AKS59" i="12"/>
  <c r="AKR59" i="12"/>
  <c r="AKQ59" i="12"/>
  <c r="AKP59" i="12"/>
  <c r="AKO59" i="12"/>
  <c r="AKN59" i="12"/>
  <c r="AKM59" i="12"/>
  <c r="AKL59" i="12"/>
  <c r="AKK59" i="12"/>
  <c r="AKJ59" i="12"/>
  <c r="AKI59" i="12"/>
  <c r="AKH59" i="12"/>
  <c r="AKG59" i="12"/>
  <c r="AKF59" i="12"/>
  <c r="AKE59" i="12"/>
  <c r="AKD59" i="12"/>
  <c r="AKC59" i="12"/>
  <c r="AKB59" i="12"/>
  <c r="AKA59" i="12"/>
  <c r="AJZ59" i="12"/>
  <c r="AJY59" i="12"/>
  <c r="AJX59" i="12"/>
  <c r="AJW59" i="12"/>
  <c r="AJV59" i="12"/>
  <c r="AJU59" i="12"/>
  <c r="AJT59" i="12"/>
  <c r="AJS59" i="12"/>
  <c r="AJR59" i="12"/>
  <c r="AJQ59" i="12"/>
  <c r="AJP59" i="12"/>
  <c r="AJO59" i="12"/>
  <c r="AJN59" i="12"/>
  <c r="AJM59" i="12"/>
  <c r="AJL59" i="12"/>
  <c r="AJK59" i="12"/>
  <c r="AJJ59" i="12"/>
  <c r="AJI59" i="12"/>
  <c r="AJH59" i="12"/>
  <c r="AJG59" i="12"/>
  <c r="AJF59" i="12"/>
  <c r="AJE59" i="12"/>
  <c r="AJD59" i="12"/>
  <c r="AJC59" i="12"/>
  <c r="AJB59" i="12"/>
  <c r="AJA59" i="12"/>
  <c r="AIZ59" i="12"/>
  <c r="AIY59" i="12"/>
  <c r="AIX59" i="12"/>
  <c r="AIW59" i="12"/>
  <c r="AIV59" i="12"/>
  <c r="AIU59" i="12"/>
  <c r="AIT59" i="12"/>
  <c r="AIS59" i="12"/>
  <c r="AIR59" i="12"/>
  <c r="AIQ59" i="12"/>
  <c r="AIP59" i="12"/>
  <c r="AIO59" i="12"/>
  <c r="AIN59" i="12"/>
  <c r="AIM59" i="12"/>
  <c r="AIL59" i="12"/>
  <c r="AIK59" i="12"/>
  <c r="AIJ59" i="12"/>
  <c r="AII59" i="12"/>
  <c r="AIH59" i="12"/>
  <c r="AIG59" i="12"/>
  <c r="AIF59" i="12"/>
  <c r="AIE59" i="12"/>
  <c r="AID59" i="12"/>
  <c r="AIC59" i="12"/>
  <c r="AIB59" i="12"/>
  <c r="AIA59" i="12"/>
  <c r="AHZ59" i="12"/>
  <c r="AHY59" i="12"/>
  <c r="AHX59" i="12"/>
  <c r="AHW59" i="12"/>
  <c r="AHV59" i="12"/>
  <c r="AHU59" i="12"/>
  <c r="AHT59" i="12"/>
  <c r="AHS59" i="12"/>
  <c r="AHR59" i="12"/>
  <c r="AHQ59" i="12"/>
  <c r="AHP59" i="12"/>
  <c r="AHO59" i="12"/>
  <c r="AHN59" i="12"/>
  <c r="AHM59" i="12"/>
  <c r="AHL59" i="12"/>
  <c r="AHK59" i="12"/>
  <c r="AHJ59" i="12"/>
  <c r="AHI59" i="12"/>
  <c r="AHH59" i="12"/>
  <c r="AHG59" i="12"/>
  <c r="AHF59" i="12"/>
  <c r="AHE59" i="12"/>
  <c r="AHD59" i="12"/>
  <c r="AHC59" i="12"/>
  <c r="AHB59" i="12"/>
  <c r="AHA59" i="12"/>
  <c r="AGZ59" i="12"/>
  <c r="AGY59" i="12"/>
  <c r="AGX59" i="12"/>
  <c r="AGW59" i="12"/>
  <c r="AGV59" i="12"/>
  <c r="AGU59" i="12"/>
  <c r="AGT59" i="12"/>
  <c r="AGS59" i="12"/>
  <c r="AGR59" i="12"/>
  <c r="AGQ59" i="12"/>
  <c r="AGP59" i="12"/>
  <c r="AGO59" i="12"/>
  <c r="AGN59" i="12"/>
  <c r="AGM59" i="12"/>
  <c r="AGL59" i="12"/>
  <c r="AGK59" i="12"/>
  <c r="AGJ59" i="12"/>
  <c r="AGI59" i="12"/>
  <c r="AGH59" i="12"/>
  <c r="AGG59" i="12"/>
  <c r="AGF59" i="12"/>
  <c r="AGE59" i="12"/>
  <c r="AGD59" i="12"/>
  <c r="AGC59" i="12"/>
  <c r="AGB59" i="12"/>
  <c r="AGA59" i="12"/>
  <c r="AFZ59" i="12"/>
  <c r="AFY59" i="12"/>
  <c r="AFX59" i="12"/>
  <c r="AFW59" i="12"/>
  <c r="AFV59" i="12"/>
  <c r="AFU59" i="12"/>
  <c r="AFT59" i="12"/>
  <c r="AFS59" i="12"/>
  <c r="AFR59" i="12"/>
  <c r="AFQ59" i="12"/>
  <c r="AFP59" i="12"/>
  <c r="AFO59" i="12"/>
  <c r="AFN59" i="12"/>
  <c r="AFM59" i="12"/>
  <c r="AFL59" i="12"/>
  <c r="AFK59" i="12"/>
  <c r="AFJ59" i="12"/>
  <c r="AFI59" i="12"/>
  <c r="AFH59" i="12"/>
  <c r="AFG59" i="12"/>
  <c r="AFF59" i="12"/>
  <c r="AFE59" i="12"/>
  <c r="AFD59" i="12"/>
  <c r="AFC59" i="12"/>
  <c r="AFB59" i="12"/>
  <c r="AFA59" i="12"/>
  <c r="AEZ59" i="12"/>
  <c r="AEY59" i="12"/>
  <c r="AEX59" i="12"/>
  <c r="AEW59" i="12"/>
  <c r="AEV59" i="12"/>
  <c r="AEU59" i="12"/>
  <c r="AET59" i="12"/>
  <c r="AES59" i="12"/>
  <c r="AER59" i="12"/>
  <c r="AEQ59" i="12"/>
  <c r="AEP59" i="12"/>
  <c r="AEO59" i="12"/>
  <c r="AEN59" i="12"/>
  <c r="AEM59" i="12"/>
  <c r="AEL59" i="12"/>
  <c r="AEK59" i="12"/>
  <c r="AEJ59" i="12"/>
  <c r="AEI59" i="12"/>
  <c r="AEH59" i="12"/>
  <c r="AEG59" i="12"/>
  <c r="AEF59" i="12"/>
  <c r="AEE59" i="12"/>
  <c r="AED59" i="12"/>
  <c r="AEC59" i="12"/>
  <c r="AEB59" i="12"/>
  <c r="AEA59" i="12"/>
  <c r="ADZ59" i="12"/>
  <c r="ADY59" i="12"/>
  <c r="ADX59" i="12"/>
  <c r="ADW59" i="12"/>
  <c r="ADV59" i="12"/>
  <c r="ADU59" i="12"/>
  <c r="ADT59" i="12"/>
  <c r="ADS59" i="12"/>
  <c r="ADR59" i="12"/>
  <c r="ADQ59" i="12"/>
  <c r="ADP59" i="12"/>
  <c r="ADO59" i="12"/>
  <c r="ADN59" i="12"/>
  <c r="ADM59" i="12"/>
  <c r="ADL59" i="12"/>
  <c r="ADK59" i="12"/>
  <c r="ADJ59" i="12"/>
  <c r="ADI59" i="12"/>
  <c r="ADH59" i="12"/>
  <c r="ADG59" i="12"/>
  <c r="ADF59" i="12"/>
  <c r="ADE59" i="12"/>
  <c r="ADD59" i="12"/>
  <c r="ADC59" i="12"/>
  <c r="ADB59" i="12"/>
  <c r="ADA59" i="12"/>
  <c r="ACZ59" i="12"/>
  <c r="ACY59" i="12"/>
  <c r="ACX59" i="12"/>
  <c r="ACW59" i="12"/>
  <c r="ACV59" i="12"/>
  <c r="ACU59" i="12"/>
  <c r="ACT59" i="12"/>
  <c r="ACS59" i="12"/>
  <c r="ACR59" i="12"/>
  <c r="ACQ59" i="12"/>
  <c r="ACP59" i="12"/>
  <c r="ACO59" i="12"/>
  <c r="ACN59" i="12"/>
  <c r="ACM59" i="12"/>
  <c r="ACL59" i="12"/>
  <c r="ACK59" i="12"/>
  <c r="ACJ59" i="12"/>
  <c r="ACI59" i="12"/>
  <c r="ACH59" i="12"/>
  <c r="ACG59" i="12"/>
  <c r="ACF59" i="12"/>
  <c r="ACE59" i="12"/>
  <c r="ACD59" i="12"/>
  <c r="ACC59" i="12"/>
  <c r="ACB59" i="12"/>
  <c r="ACA59" i="12"/>
  <c r="ABZ59" i="12"/>
  <c r="ABY59" i="12"/>
  <c r="ABX59" i="12"/>
  <c r="ABW59" i="12"/>
  <c r="ABV59" i="12"/>
  <c r="ABU59" i="12"/>
  <c r="ABT59" i="12"/>
  <c r="ABS59" i="12"/>
  <c r="ABR59" i="12"/>
  <c r="ABQ59" i="12"/>
  <c r="ABP59" i="12"/>
  <c r="ABO59" i="12"/>
  <c r="ABN59" i="12"/>
  <c r="ABM59" i="12"/>
  <c r="ABL59" i="12"/>
  <c r="ABK59" i="12"/>
  <c r="ABJ59" i="12"/>
  <c r="ABI59" i="12"/>
  <c r="ABH59" i="12"/>
  <c r="ABG59" i="12"/>
  <c r="ABF59" i="12"/>
  <c r="ABE59" i="12"/>
  <c r="ABD59" i="12"/>
  <c r="ABC59" i="12"/>
  <c r="ABB59" i="12"/>
  <c r="ABA59" i="12"/>
  <c r="AAZ59" i="12"/>
  <c r="AAY59" i="12"/>
  <c r="AAX59" i="12"/>
  <c r="AAW59" i="12"/>
  <c r="AAV59" i="12"/>
  <c r="AAU59" i="12"/>
  <c r="AAT59" i="12"/>
  <c r="AAS59" i="12"/>
  <c r="AAR59" i="12"/>
  <c r="AAQ59" i="12"/>
  <c r="AAP59" i="12"/>
  <c r="AAO59" i="12"/>
  <c r="AAN59" i="12"/>
  <c r="AAM59" i="12"/>
  <c r="AAL59" i="12"/>
  <c r="AAK59" i="12"/>
  <c r="AAJ59" i="12"/>
  <c r="AAI59" i="12"/>
  <c r="AAH59" i="12"/>
  <c r="AAG59" i="12"/>
  <c r="AAF59" i="12"/>
  <c r="AAE59" i="12"/>
  <c r="AAD59" i="12"/>
  <c r="AAC59" i="12"/>
  <c r="AAB59" i="12"/>
  <c r="AAA59" i="12"/>
  <c r="ZZ59" i="12"/>
  <c r="ZY59" i="12"/>
  <c r="ZX59" i="12"/>
  <c r="ZW59" i="12"/>
  <c r="ZV59" i="12"/>
  <c r="ZU59" i="12"/>
  <c r="ZT59" i="12"/>
  <c r="ZS59" i="12"/>
  <c r="ZR59" i="12"/>
  <c r="ZQ59" i="12"/>
  <c r="ZP59" i="12"/>
  <c r="ZO59" i="12"/>
  <c r="ZN59" i="12"/>
  <c r="ZM59" i="12"/>
  <c r="ZL59" i="12"/>
  <c r="ZK59" i="12"/>
  <c r="ZJ59" i="12"/>
  <c r="ZI59" i="12"/>
  <c r="ZH59" i="12"/>
  <c r="ZG59" i="12"/>
  <c r="ZF59" i="12"/>
  <c r="ZE59" i="12"/>
  <c r="ZD59" i="12"/>
  <c r="ZC59" i="12"/>
  <c r="ZB59" i="12"/>
  <c r="ZA59" i="12"/>
  <c r="YZ59" i="12"/>
  <c r="YY59" i="12"/>
  <c r="YX59" i="12"/>
  <c r="YW59" i="12"/>
  <c r="YV59" i="12"/>
  <c r="YU59" i="12"/>
  <c r="YT59" i="12"/>
  <c r="YS59" i="12"/>
  <c r="YR59" i="12"/>
  <c r="YQ59" i="12"/>
  <c r="YP59" i="12"/>
  <c r="YO59" i="12"/>
  <c r="YN59" i="12"/>
  <c r="YM59" i="12"/>
  <c r="YL59" i="12"/>
  <c r="YK59" i="12"/>
  <c r="YJ59" i="12"/>
  <c r="YI59" i="12"/>
  <c r="YH59" i="12"/>
  <c r="YG59" i="12"/>
  <c r="YF59" i="12"/>
  <c r="YE59" i="12"/>
  <c r="YD59" i="12"/>
  <c r="YC59" i="12"/>
  <c r="YB59" i="12"/>
  <c r="YA59" i="12"/>
  <c r="XZ59" i="12"/>
  <c r="XY59" i="12"/>
  <c r="XX59" i="12"/>
  <c r="XW59" i="12"/>
  <c r="XV59" i="12"/>
  <c r="XU59" i="12"/>
  <c r="XT59" i="12"/>
  <c r="XS59" i="12"/>
  <c r="XR59" i="12"/>
  <c r="XQ59" i="12"/>
  <c r="XP59" i="12"/>
  <c r="XO59" i="12"/>
  <c r="XN59" i="12"/>
  <c r="XM59" i="12"/>
  <c r="XL59" i="12"/>
  <c r="XK59" i="12"/>
  <c r="XJ59" i="12"/>
  <c r="XI59" i="12"/>
  <c r="XH59" i="12"/>
  <c r="XG59" i="12"/>
  <c r="XF59" i="12"/>
  <c r="XE59" i="12"/>
  <c r="XD59" i="12"/>
  <c r="XC59" i="12"/>
  <c r="XB59" i="12"/>
  <c r="XA59" i="12"/>
  <c r="WZ59" i="12"/>
  <c r="WY59" i="12"/>
  <c r="WX59" i="12"/>
  <c r="WW59" i="12"/>
  <c r="WV59" i="12"/>
  <c r="WU59" i="12"/>
  <c r="WT59" i="12"/>
  <c r="WS59" i="12"/>
  <c r="WR59" i="12"/>
  <c r="WQ59" i="12"/>
  <c r="WP59" i="12"/>
  <c r="WO59" i="12"/>
  <c r="WN59" i="12"/>
  <c r="WM59" i="12"/>
  <c r="WL59" i="12"/>
  <c r="WK59" i="12"/>
  <c r="WJ59" i="12"/>
  <c r="WI59" i="12"/>
  <c r="WH59" i="12"/>
  <c r="WG59" i="12"/>
  <c r="WF59" i="12"/>
  <c r="WE59" i="12"/>
  <c r="WD59" i="12"/>
  <c r="WC59" i="12"/>
  <c r="WB59" i="12"/>
  <c r="WA59" i="12"/>
  <c r="VZ59" i="12"/>
  <c r="VY59" i="12"/>
  <c r="VX59" i="12"/>
  <c r="VW59" i="12"/>
  <c r="VV59" i="12"/>
  <c r="VU59" i="12"/>
  <c r="VT59" i="12"/>
  <c r="VS59" i="12"/>
  <c r="VR59" i="12"/>
  <c r="VQ59" i="12"/>
  <c r="VP59" i="12"/>
  <c r="VO59" i="12"/>
  <c r="VN59" i="12"/>
  <c r="VM59" i="12"/>
  <c r="VL59" i="12"/>
  <c r="VK59" i="12"/>
  <c r="VJ59" i="12"/>
  <c r="VI59" i="12"/>
  <c r="VH59" i="12"/>
  <c r="VG59" i="12"/>
  <c r="VF59" i="12"/>
  <c r="VE59" i="12"/>
  <c r="VD59" i="12"/>
  <c r="VC59" i="12"/>
  <c r="VB59" i="12"/>
  <c r="VA59" i="12"/>
  <c r="UZ59" i="12"/>
  <c r="UY59" i="12"/>
  <c r="UX59" i="12"/>
  <c r="UW59" i="12"/>
  <c r="UV59" i="12"/>
  <c r="UU59" i="12"/>
  <c r="UT59" i="12"/>
  <c r="US59" i="12"/>
  <c r="UR59" i="12"/>
  <c r="UQ59" i="12"/>
  <c r="UP59" i="12"/>
  <c r="UO59" i="12"/>
  <c r="UN59" i="12"/>
  <c r="UM59" i="12"/>
  <c r="UL59" i="12"/>
  <c r="UK59" i="12"/>
  <c r="UJ59" i="12"/>
  <c r="UI59" i="12"/>
  <c r="UH59" i="12"/>
  <c r="UG59" i="12"/>
  <c r="UF59" i="12"/>
  <c r="UE59" i="12"/>
  <c r="UD59" i="12"/>
  <c r="UC59" i="12"/>
  <c r="UB59" i="12"/>
  <c r="UA59" i="12"/>
  <c r="TZ59" i="12"/>
  <c r="TY59" i="12"/>
  <c r="TX59" i="12"/>
  <c r="TW59" i="12"/>
  <c r="TV59" i="12"/>
  <c r="TU59" i="12"/>
  <c r="TT59" i="12"/>
  <c r="TS59" i="12"/>
  <c r="TR59" i="12"/>
  <c r="TQ59" i="12"/>
  <c r="TP59" i="12"/>
  <c r="TO59" i="12"/>
  <c r="TN59" i="12"/>
  <c r="TM59" i="12"/>
  <c r="TL59" i="12"/>
  <c r="TK59" i="12"/>
  <c r="TJ59" i="12"/>
  <c r="TI59" i="12"/>
  <c r="TH59" i="12"/>
  <c r="TG59" i="12"/>
  <c r="TF59" i="12"/>
  <c r="TE59" i="12"/>
  <c r="TD59" i="12"/>
  <c r="TC59" i="12"/>
  <c r="TB59" i="12"/>
  <c r="TA59" i="12"/>
  <c r="SZ59" i="12"/>
  <c r="SY59" i="12"/>
  <c r="SX59" i="12"/>
  <c r="SW59" i="12"/>
  <c r="SV59" i="12"/>
  <c r="SU59" i="12"/>
  <c r="ST59" i="12"/>
  <c r="SS59" i="12"/>
  <c r="SR59" i="12"/>
  <c r="SQ59" i="12"/>
  <c r="SP59" i="12"/>
  <c r="SO59" i="12"/>
  <c r="SN59" i="12"/>
  <c r="SM59" i="12"/>
  <c r="SL59" i="12"/>
  <c r="SK59" i="12"/>
  <c r="SJ59" i="12"/>
  <c r="SI59" i="12"/>
  <c r="SH59" i="12"/>
  <c r="SG59" i="12"/>
  <c r="SF59" i="12"/>
  <c r="SE59" i="12"/>
  <c r="SD59" i="12"/>
  <c r="SC59" i="12"/>
  <c r="SB59" i="12"/>
  <c r="SA59" i="12"/>
  <c r="RZ59" i="12"/>
  <c r="RY59" i="12"/>
  <c r="RX59" i="12"/>
  <c r="RW59" i="12"/>
  <c r="RV59" i="12"/>
  <c r="RU59" i="12"/>
  <c r="RT59" i="12"/>
  <c r="RS59" i="12"/>
  <c r="RR59" i="12"/>
  <c r="RQ59" i="12"/>
  <c r="RP59" i="12"/>
  <c r="RO59" i="12"/>
  <c r="RN59" i="12"/>
  <c r="RM59" i="12"/>
  <c r="RL59" i="12"/>
  <c r="RK59" i="12"/>
  <c r="RJ59" i="12"/>
  <c r="RI59" i="12"/>
  <c r="RH59" i="12"/>
  <c r="RG59" i="12"/>
  <c r="RF59" i="12"/>
  <c r="RE59" i="12"/>
  <c r="RD59" i="12"/>
  <c r="RC59" i="12"/>
  <c r="RB59" i="12"/>
  <c r="RA59" i="12"/>
  <c r="QZ59" i="12"/>
  <c r="QY59" i="12"/>
  <c r="QX59" i="12"/>
  <c r="QW59" i="12"/>
  <c r="QV59" i="12"/>
  <c r="QU59" i="12"/>
  <c r="QT59" i="12"/>
  <c r="QS59" i="12"/>
  <c r="QR59" i="12"/>
  <c r="QQ59" i="12"/>
  <c r="QP59" i="12"/>
  <c r="QO59" i="12"/>
  <c r="QN59" i="12"/>
  <c r="QM59" i="12"/>
  <c r="QL59" i="12"/>
  <c r="QK59" i="12"/>
  <c r="QJ59" i="12"/>
  <c r="QI59" i="12"/>
  <c r="QH59" i="12"/>
  <c r="QG59" i="12"/>
  <c r="QF59" i="12"/>
  <c r="QE59" i="12"/>
  <c r="QD59" i="12"/>
  <c r="QC59" i="12"/>
  <c r="QB59" i="12"/>
  <c r="QA59" i="12"/>
  <c r="PZ59" i="12"/>
  <c r="PY59" i="12"/>
  <c r="PX59" i="12"/>
  <c r="PW59" i="12"/>
  <c r="PV59" i="12"/>
  <c r="PU59" i="12"/>
  <c r="PT59" i="12"/>
  <c r="PS59" i="12"/>
  <c r="PR59" i="12"/>
  <c r="PQ59" i="12"/>
  <c r="PP59" i="12"/>
  <c r="PO59" i="12"/>
  <c r="PN59" i="12"/>
  <c r="PM59" i="12"/>
  <c r="PL59" i="12"/>
  <c r="PK59" i="12"/>
  <c r="PJ59" i="12"/>
  <c r="PI59" i="12"/>
  <c r="PH59" i="12"/>
  <c r="PG59" i="12"/>
  <c r="PF59" i="12"/>
  <c r="OG59" i="12"/>
  <c r="OF59" i="12"/>
  <c r="OE59" i="12"/>
  <c r="OD59" i="12"/>
  <c r="OC59" i="12"/>
  <c r="OB59" i="12"/>
  <c r="OA59" i="12"/>
  <c r="NZ59" i="12"/>
  <c r="NY59" i="12"/>
  <c r="NX59" i="12"/>
  <c r="NW59" i="12"/>
  <c r="NV59" i="12"/>
  <c r="NU59" i="12"/>
  <c r="NT59" i="12"/>
  <c r="NS59" i="12"/>
  <c r="NR59" i="12"/>
  <c r="NQ59" i="12"/>
  <c r="NP59" i="12"/>
  <c r="NO59" i="12"/>
  <c r="NN59" i="12"/>
  <c r="NM59" i="12"/>
  <c r="NL59" i="12"/>
  <c r="NK59" i="12"/>
  <c r="NJ59" i="12"/>
  <c r="NI59" i="12"/>
  <c r="NH59" i="12"/>
  <c r="NG59" i="12"/>
  <c r="NF59" i="12"/>
  <c r="NE59" i="12"/>
  <c r="ND59" i="12"/>
  <c r="NC59" i="12"/>
  <c r="NB59" i="12"/>
  <c r="NA59" i="12"/>
  <c r="MZ59" i="12"/>
  <c r="MY59" i="12"/>
  <c r="MX59" i="12"/>
  <c r="MW59" i="12"/>
  <c r="MV59" i="12"/>
  <c r="MU59" i="12"/>
  <c r="MT59" i="12"/>
  <c r="MS59" i="12"/>
  <c r="MR59" i="12"/>
  <c r="MQ59" i="12"/>
  <c r="MP59" i="12"/>
  <c r="MO59" i="12"/>
  <c r="MN59" i="12"/>
  <c r="MM59" i="12"/>
  <c r="ML59" i="12"/>
  <c r="MK59" i="12"/>
  <c r="MJ59" i="12"/>
  <c r="MI59" i="12"/>
  <c r="MH59" i="12"/>
  <c r="MG59" i="12"/>
  <c r="MF59" i="12"/>
  <c r="ME59" i="12"/>
  <c r="MD59" i="12"/>
  <c r="MC59" i="12"/>
  <c r="MB59" i="12"/>
  <c r="MA59" i="12"/>
  <c r="LZ59" i="12"/>
  <c r="LY59" i="12"/>
  <c r="LX59" i="12"/>
  <c r="LW59" i="12"/>
  <c r="LV59" i="12"/>
  <c r="LU59" i="12"/>
  <c r="LT59" i="12"/>
  <c r="LS59" i="12"/>
  <c r="LR59" i="12"/>
  <c r="LQ59" i="12"/>
  <c r="LP59" i="12"/>
  <c r="LO59" i="12"/>
  <c r="LN59" i="12"/>
  <c r="LM59" i="12"/>
  <c r="LL59" i="12"/>
  <c r="LK59" i="12"/>
  <c r="LJ59" i="12"/>
  <c r="LI59" i="12"/>
  <c r="LH59" i="12"/>
  <c r="LG59" i="12"/>
  <c r="LF59" i="12"/>
  <c r="LE59" i="12"/>
  <c r="LD59" i="12"/>
  <c r="LC59" i="12"/>
  <c r="LB59" i="12"/>
  <c r="LA59" i="12"/>
  <c r="KZ59" i="12"/>
  <c r="KY59" i="12"/>
  <c r="KX59" i="12"/>
  <c r="KW59" i="12"/>
  <c r="KV59" i="12"/>
  <c r="KU59" i="12"/>
  <c r="KT59" i="12"/>
  <c r="KS59" i="12"/>
  <c r="KR59" i="12"/>
  <c r="KQ59" i="12"/>
  <c r="KP59" i="12"/>
  <c r="KO59" i="12"/>
  <c r="KN59" i="12"/>
  <c r="KM59" i="12"/>
  <c r="KL59" i="12"/>
  <c r="KK59" i="12"/>
  <c r="KJ59" i="12"/>
  <c r="KI59" i="12"/>
  <c r="KH59" i="12"/>
  <c r="KG59" i="12"/>
  <c r="KF59" i="12"/>
  <c r="KE59" i="12"/>
  <c r="KD59" i="12"/>
  <c r="KC59" i="12"/>
  <c r="KB59" i="12"/>
  <c r="KA59" i="12"/>
  <c r="JZ59" i="12"/>
  <c r="JY59" i="12"/>
  <c r="JX59" i="12"/>
  <c r="JW59" i="12"/>
  <c r="JV59" i="12"/>
  <c r="JU59" i="12"/>
  <c r="JT59" i="12"/>
  <c r="JS59" i="12"/>
  <c r="JR59" i="12"/>
  <c r="JQ59" i="12"/>
  <c r="JP59" i="12"/>
  <c r="JO59" i="12"/>
  <c r="JN59" i="12"/>
  <c r="JM59" i="12"/>
  <c r="JL59" i="12"/>
  <c r="JK59" i="12"/>
  <c r="JJ59" i="12"/>
  <c r="JI59" i="12"/>
  <c r="JH59" i="12"/>
  <c r="JG59" i="12"/>
  <c r="JF59" i="12"/>
  <c r="JE59" i="12"/>
  <c r="JD59" i="12"/>
  <c r="JC59" i="12"/>
  <c r="JB59" i="12"/>
  <c r="JA59" i="12"/>
  <c r="IZ59" i="12"/>
  <c r="IY59" i="12"/>
  <c r="IX59" i="12"/>
  <c r="IW59" i="12"/>
  <c r="IV59" i="12"/>
  <c r="IU59" i="12"/>
  <c r="IT59" i="12"/>
  <c r="IS59" i="12"/>
  <c r="IR59" i="12"/>
  <c r="IQ59" i="12"/>
  <c r="IP59" i="12"/>
  <c r="IO59" i="12"/>
  <c r="IN59" i="12"/>
  <c r="IM59" i="12"/>
  <c r="IL59" i="12"/>
  <c r="IK59" i="12"/>
  <c r="IJ59" i="12"/>
  <c r="II59" i="12"/>
  <c r="IH59" i="12"/>
  <c r="IG59" i="12"/>
  <c r="IF59" i="12"/>
  <c r="IE59" i="12"/>
  <c r="ID59" i="12"/>
  <c r="IC59" i="12"/>
  <c r="IB59" i="12"/>
  <c r="IA59" i="12"/>
  <c r="HZ59" i="12"/>
  <c r="HY59" i="12"/>
  <c r="HX59" i="12"/>
  <c r="HW59" i="12"/>
  <c r="HV59" i="12"/>
  <c r="HU59" i="12"/>
  <c r="HT59" i="12"/>
  <c r="HS59" i="12"/>
  <c r="HR59" i="12"/>
  <c r="HQ59" i="12"/>
  <c r="HP59" i="12"/>
  <c r="HO59" i="12"/>
  <c r="HN59" i="12"/>
  <c r="HM59" i="12"/>
  <c r="HL59" i="12"/>
  <c r="HK59" i="12"/>
  <c r="HJ59" i="12"/>
  <c r="HI59" i="12"/>
  <c r="HH59" i="12"/>
  <c r="HG59" i="12"/>
  <c r="HF59" i="12"/>
  <c r="HE59" i="12"/>
  <c r="HD59" i="12"/>
  <c r="HC59" i="12"/>
  <c r="HB59" i="12"/>
  <c r="HA59" i="12"/>
  <c r="GZ59" i="12"/>
  <c r="GY59" i="12"/>
  <c r="GX59" i="12"/>
  <c r="GW59" i="12"/>
  <c r="GV59" i="12"/>
  <c r="GU59" i="12"/>
  <c r="GT59" i="12"/>
  <c r="GS59" i="12"/>
  <c r="GR59" i="12"/>
  <c r="GQ59" i="12"/>
  <c r="GP59" i="12"/>
  <c r="GO59" i="12"/>
  <c r="GN59" i="12"/>
  <c r="GM59" i="12"/>
  <c r="GL59" i="12"/>
  <c r="GK59" i="12"/>
  <c r="GJ59" i="12"/>
  <c r="GI59" i="12"/>
  <c r="GH59" i="12"/>
  <c r="GG59" i="12"/>
  <c r="GF59" i="12"/>
  <c r="GE59" i="12"/>
  <c r="GD59" i="12"/>
  <c r="GC59" i="12"/>
  <c r="GB59" i="12"/>
  <c r="GA59" i="12"/>
  <c r="FZ59" i="12"/>
  <c r="FY59" i="12"/>
  <c r="FX59" i="12"/>
  <c r="FW59" i="12"/>
  <c r="FV59" i="12"/>
  <c r="FU59" i="12"/>
  <c r="FT59" i="12"/>
  <c r="FS59" i="12"/>
  <c r="FR59" i="12"/>
  <c r="FQ59" i="12"/>
  <c r="FP59" i="12"/>
  <c r="FO59" i="12"/>
  <c r="FN59" i="12"/>
  <c r="FM59" i="12"/>
  <c r="FL59" i="12"/>
  <c r="FK59" i="12"/>
  <c r="FJ59" i="12"/>
  <c r="FI59" i="12"/>
  <c r="FH59" i="12"/>
  <c r="FG59" i="12"/>
  <c r="FF59" i="12"/>
  <c r="FE59" i="12"/>
  <c r="FD59" i="12"/>
  <c r="FC59" i="12"/>
  <c r="FB59" i="12"/>
  <c r="FA59" i="12"/>
  <c r="EZ59" i="12"/>
  <c r="EY59" i="12"/>
  <c r="EX59" i="12"/>
  <c r="EW59" i="12"/>
  <c r="EV59" i="12"/>
  <c r="EU59" i="12"/>
  <c r="ET59" i="12"/>
  <c r="ES59" i="12"/>
  <c r="ER59" i="12"/>
  <c r="EQ59" i="12"/>
  <c r="EP59" i="12"/>
  <c r="EO59" i="12"/>
  <c r="EN59" i="12"/>
  <c r="EM59" i="12"/>
  <c r="EL59" i="12"/>
  <c r="EK59" i="12"/>
  <c r="EJ59" i="12"/>
  <c r="EI59" i="12"/>
  <c r="EH59" i="12"/>
  <c r="EG59" i="12"/>
  <c r="EF59" i="12"/>
  <c r="EE59" i="12"/>
  <c r="ED59" i="12"/>
  <c r="EC59" i="12"/>
  <c r="EB59" i="12"/>
  <c r="EA59" i="12"/>
  <c r="DZ59" i="12"/>
  <c r="DY59" i="12"/>
  <c r="DX59" i="12"/>
  <c r="DW59" i="12"/>
  <c r="DV59" i="12"/>
  <c r="DU59" i="12"/>
  <c r="DT59" i="12"/>
  <c r="DS59" i="12"/>
  <c r="DR59" i="12"/>
  <c r="DQ59" i="12"/>
  <c r="DP59" i="12"/>
  <c r="DO59" i="12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CX52" i="12"/>
  <c r="CW52" i="12"/>
  <c r="CV52" i="12"/>
  <c r="CU52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BKS36" i="12"/>
  <c r="BKR36" i="12"/>
  <c r="BKQ36" i="12"/>
  <c r="BKP36" i="12"/>
  <c r="BKO36" i="12"/>
  <c r="BKN36" i="12"/>
  <c r="BKM36" i="12"/>
  <c r="BKL36" i="12"/>
  <c r="BKK36" i="12"/>
  <c r="BKJ36" i="12"/>
  <c r="BKI36" i="12"/>
  <c r="BKH36" i="12"/>
  <c r="BKG36" i="12"/>
  <c r="BKF36" i="12"/>
  <c r="BKE36" i="12"/>
  <c r="BKD36" i="12"/>
  <c r="BKC36" i="12"/>
  <c r="BKB36" i="12"/>
  <c r="BKA36" i="12"/>
  <c r="BJZ36" i="12"/>
  <c r="BJY36" i="12"/>
  <c r="BJX36" i="12"/>
  <c r="BJW36" i="12"/>
  <c r="BJV36" i="12"/>
  <c r="BJU36" i="12"/>
  <c r="BJT36" i="12"/>
  <c r="BJS36" i="12"/>
  <c r="BJR36" i="12"/>
  <c r="BJQ36" i="12"/>
  <c r="BJP36" i="12"/>
  <c r="BJO36" i="12"/>
  <c r="BJN36" i="12"/>
  <c r="BJM36" i="12"/>
  <c r="BJL36" i="12"/>
  <c r="BJK36" i="12"/>
  <c r="BJJ36" i="12"/>
  <c r="BJI36" i="12"/>
  <c r="BJH36" i="12"/>
  <c r="BJG36" i="12"/>
  <c r="BJF36" i="12"/>
  <c r="BJE36" i="12"/>
  <c r="BJD36" i="12"/>
  <c r="BJC36" i="12"/>
  <c r="BJB36" i="12"/>
  <c r="BJA36" i="12"/>
  <c r="BIZ36" i="12"/>
  <c r="BIY36" i="12"/>
  <c r="BIX36" i="12"/>
  <c r="BIW36" i="12"/>
  <c r="BIV36" i="12"/>
  <c r="BIU36" i="12"/>
  <c r="BIT36" i="12"/>
  <c r="BIS36" i="12"/>
  <c r="BIR36" i="12"/>
  <c r="BIQ36" i="12"/>
  <c r="BIP36" i="12"/>
  <c r="BIO36" i="12"/>
  <c r="BIN36" i="12"/>
  <c r="BIM36" i="12"/>
  <c r="BIL36" i="12"/>
  <c r="BIK36" i="12"/>
  <c r="BIJ36" i="12"/>
  <c r="BII36" i="12"/>
  <c r="BIH36" i="12"/>
  <c r="BIG36" i="12"/>
  <c r="BIF36" i="12"/>
  <c r="BIE36" i="12"/>
  <c r="BID36" i="12"/>
  <c r="BIC36" i="12"/>
  <c r="BIB36" i="12"/>
  <c r="BIA36" i="12"/>
  <c r="BHZ36" i="12"/>
  <c r="BHY36" i="12"/>
  <c r="BHX36" i="12"/>
  <c r="BHW36" i="12"/>
  <c r="BHV36" i="12"/>
  <c r="BHU36" i="12"/>
  <c r="BHT36" i="12"/>
  <c r="BHS36" i="12"/>
  <c r="BHR36" i="12"/>
  <c r="BHQ36" i="12"/>
  <c r="BHP36" i="12"/>
  <c r="BHO36" i="12"/>
  <c r="BHN36" i="12"/>
  <c r="BHM36" i="12"/>
  <c r="BHL36" i="12"/>
  <c r="BHK36" i="12"/>
  <c r="BHJ36" i="12"/>
  <c r="BHI36" i="12"/>
  <c r="BHH36" i="12"/>
  <c r="BHG36" i="12"/>
  <c r="BHF36" i="12"/>
  <c r="BHE36" i="12"/>
  <c r="BHD36" i="12"/>
  <c r="BHC36" i="12"/>
  <c r="BHB36" i="12"/>
  <c r="BHA36" i="12"/>
  <c r="BGZ36" i="12"/>
  <c r="BGY36" i="12"/>
  <c r="BGX36" i="12"/>
  <c r="BGW36" i="12"/>
  <c r="BGV36" i="12"/>
  <c r="BGU36" i="12"/>
  <c r="BGT36" i="12"/>
  <c r="BGS36" i="12"/>
  <c r="BGR36" i="12"/>
  <c r="BGQ36" i="12"/>
  <c r="BGP36" i="12"/>
  <c r="BGO36" i="12"/>
  <c r="BGN36" i="12"/>
  <c r="BGM36" i="12"/>
  <c r="BGL36" i="12"/>
  <c r="BGK36" i="12"/>
  <c r="BGJ36" i="12"/>
  <c r="BGI36" i="12"/>
  <c r="BGH36" i="12"/>
  <c r="BGG36" i="12"/>
  <c r="BGF36" i="12"/>
  <c r="BGE36" i="12"/>
  <c r="BGD36" i="12"/>
  <c r="BGC36" i="12"/>
  <c r="BGB36" i="12"/>
  <c r="BGA36" i="12"/>
  <c r="BFZ36" i="12"/>
  <c r="BFY36" i="12"/>
  <c r="BFX36" i="12"/>
  <c r="BFW36" i="12"/>
  <c r="BFV36" i="12"/>
  <c r="BFU36" i="12"/>
  <c r="BFT36" i="12"/>
  <c r="BFS36" i="12"/>
  <c r="BFR36" i="12"/>
  <c r="BFQ36" i="12"/>
  <c r="BFP36" i="12"/>
  <c r="BFO36" i="12"/>
  <c r="BFN36" i="12"/>
  <c r="BFM36" i="12"/>
  <c r="BFL36" i="12"/>
  <c r="BFK36" i="12"/>
  <c r="BFJ36" i="12"/>
  <c r="BFI36" i="12"/>
  <c r="BFH36" i="12"/>
  <c r="BFG36" i="12"/>
  <c r="BFF36" i="12"/>
  <c r="BFE36" i="12"/>
  <c r="BFD36" i="12"/>
  <c r="BFC36" i="12"/>
  <c r="BFB36" i="12"/>
  <c r="BFA36" i="12"/>
  <c r="BEZ36" i="12"/>
  <c r="BEY36" i="12"/>
  <c r="BEX36" i="12"/>
  <c r="BEW36" i="12"/>
  <c r="BEV36" i="12"/>
  <c r="BEU36" i="12"/>
  <c r="BET36" i="12"/>
  <c r="BES36" i="12"/>
  <c r="BER36" i="12"/>
  <c r="BEQ36" i="12"/>
  <c r="BEP36" i="12"/>
  <c r="BEO36" i="12"/>
  <c r="BEN36" i="12"/>
  <c r="BEM36" i="12"/>
  <c r="BEL36" i="12"/>
  <c r="BEK36" i="12"/>
  <c r="BEJ36" i="12"/>
  <c r="BEI36" i="12"/>
  <c r="BEH36" i="12"/>
  <c r="BEG36" i="12"/>
  <c r="BEF36" i="12"/>
  <c r="BEE36" i="12"/>
  <c r="BED36" i="12"/>
  <c r="BEC36" i="12"/>
  <c r="BEB36" i="12"/>
  <c r="BEA36" i="12"/>
  <c r="BDZ36" i="12"/>
  <c r="BDY36" i="12"/>
  <c r="BDX36" i="12"/>
  <c r="BDW36" i="12"/>
  <c r="BDV36" i="12"/>
  <c r="BDU36" i="12"/>
  <c r="BDT36" i="12"/>
  <c r="BDS36" i="12"/>
  <c r="BDR36" i="12"/>
  <c r="BDQ36" i="12"/>
  <c r="BDP36" i="12"/>
  <c r="BDO36" i="12"/>
  <c r="BDN36" i="12"/>
  <c r="BDM36" i="12"/>
  <c r="BDL36" i="12"/>
  <c r="BDK36" i="12"/>
  <c r="BDJ36" i="12"/>
  <c r="BDI36" i="12"/>
  <c r="BDH36" i="12"/>
  <c r="BDG36" i="12"/>
  <c r="BDF36" i="12"/>
  <c r="BDE36" i="12"/>
  <c r="BDD36" i="12"/>
  <c r="BDC36" i="12"/>
  <c r="BDB36" i="12"/>
  <c r="BDA36" i="12"/>
  <c r="BCZ36" i="12"/>
  <c r="BCY36" i="12"/>
  <c r="BCX36" i="12"/>
  <c r="BCW36" i="12"/>
  <c r="BCV36" i="12"/>
  <c r="BCU36" i="12"/>
  <c r="BCT36" i="12"/>
  <c r="BCS36" i="12"/>
  <c r="BCR36" i="12"/>
  <c r="BCQ36" i="12"/>
  <c r="BCP36" i="12"/>
  <c r="BCO36" i="12"/>
  <c r="BCN36" i="12"/>
  <c r="BCM36" i="12"/>
  <c r="BCL36" i="12"/>
  <c r="BCK36" i="12"/>
  <c r="BCJ36" i="12"/>
  <c r="BCI36" i="12"/>
  <c r="BCH36" i="12"/>
  <c r="BCG36" i="12"/>
  <c r="BCF36" i="12"/>
  <c r="BCE36" i="12"/>
  <c r="BCD36" i="12"/>
  <c r="BCC36" i="12"/>
  <c r="BCB36" i="12"/>
  <c r="BCA36" i="12"/>
  <c r="BBZ36" i="12"/>
  <c r="BBY36" i="12"/>
  <c r="BBX36" i="12"/>
  <c r="BBW36" i="12"/>
  <c r="BBV36" i="12"/>
  <c r="BBU36" i="12"/>
  <c r="BBT36" i="12"/>
  <c r="BBS36" i="12"/>
  <c r="BBR36" i="12"/>
  <c r="BBQ36" i="12"/>
  <c r="BBP36" i="12"/>
  <c r="BBO36" i="12"/>
  <c r="BBN36" i="12"/>
  <c r="BBM36" i="12"/>
  <c r="BBL36" i="12"/>
  <c r="BBK36" i="12"/>
  <c r="BBJ36" i="12"/>
  <c r="BBI36" i="12"/>
  <c r="BBH36" i="12"/>
  <c r="BBG36" i="12"/>
  <c r="BBF36" i="12"/>
  <c r="BBE36" i="12"/>
  <c r="BBD36" i="12"/>
  <c r="BBC36" i="12"/>
  <c r="BBB36" i="12"/>
  <c r="BBA36" i="12"/>
  <c r="BAZ36" i="12"/>
  <c r="BAY36" i="12"/>
  <c r="BAX36" i="12"/>
  <c r="BAW36" i="12"/>
  <c r="BAV36" i="12"/>
  <c r="BAU36" i="12"/>
  <c r="BAT36" i="12"/>
  <c r="BAS36" i="12"/>
  <c r="BAR36" i="12"/>
  <c r="BAQ36" i="12"/>
  <c r="BAP36" i="12"/>
  <c r="BAO36" i="12"/>
  <c r="BAN36" i="12"/>
  <c r="BAM36" i="12"/>
  <c r="BAL36" i="12"/>
  <c r="BAK36" i="12"/>
  <c r="BAJ36" i="12"/>
  <c r="BAI36" i="12"/>
  <c r="BAH36" i="12"/>
  <c r="BAG36" i="12"/>
  <c r="BAF36" i="12"/>
  <c r="BAE36" i="12"/>
  <c r="BAD36" i="12"/>
  <c r="BAC36" i="12"/>
  <c r="BAB36" i="12"/>
  <c r="BAA36" i="12"/>
  <c r="AZZ36" i="12"/>
  <c r="AZY36" i="12"/>
  <c r="AZX36" i="12"/>
  <c r="AZW36" i="12"/>
  <c r="AZV36" i="12"/>
  <c r="AZU36" i="12"/>
  <c r="AZT36" i="12"/>
  <c r="AZS36" i="12"/>
  <c r="AZR36" i="12"/>
  <c r="AZQ36" i="12"/>
  <c r="AZP36" i="12"/>
  <c r="AZO36" i="12"/>
  <c r="AZN36" i="12"/>
  <c r="AZM36" i="12"/>
  <c r="AZL36" i="12"/>
  <c r="AZK36" i="12"/>
  <c r="AZJ36" i="12"/>
  <c r="AZI36" i="12"/>
  <c r="AZH36" i="12"/>
  <c r="AZG36" i="12"/>
  <c r="AZF36" i="12"/>
  <c r="AZE36" i="12"/>
  <c r="AZD36" i="12"/>
  <c r="AZC36" i="12"/>
  <c r="AZB36" i="12"/>
  <c r="AZA36" i="12"/>
  <c r="AYZ36" i="12"/>
  <c r="AWY36" i="12"/>
  <c r="AWX36" i="12"/>
  <c r="AWW36" i="12"/>
  <c r="AWV36" i="12"/>
  <c r="AWU36" i="12"/>
  <c r="AWT36" i="12"/>
  <c r="AWS36" i="12"/>
  <c r="AWR36" i="12"/>
  <c r="AWQ36" i="12"/>
  <c r="AWP36" i="12"/>
  <c r="AWO36" i="12"/>
  <c r="AWN36" i="12"/>
  <c r="AWM36" i="12"/>
  <c r="AWL36" i="12"/>
  <c r="AWK36" i="12"/>
  <c r="AWJ36" i="12"/>
  <c r="AWI36" i="12"/>
  <c r="AWH36" i="12"/>
  <c r="AWG36" i="12"/>
  <c r="AWF36" i="12"/>
  <c r="AWE36" i="12"/>
  <c r="AWD36" i="12"/>
  <c r="AWC36" i="12"/>
  <c r="AWB36" i="12"/>
  <c r="AWA36" i="12"/>
  <c r="AVZ36" i="12"/>
  <c r="AVY36" i="12"/>
  <c r="AVX36" i="12"/>
  <c r="AVW36" i="12"/>
  <c r="AVV36" i="12"/>
  <c r="AVU36" i="12"/>
  <c r="AVT36" i="12"/>
  <c r="AVS36" i="12"/>
  <c r="AVR36" i="12"/>
  <c r="AVQ36" i="12"/>
  <c r="AVP36" i="12"/>
  <c r="AVO36" i="12"/>
  <c r="AVN36" i="12"/>
  <c r="AVM36" i="12"/>
  <c r="AVL36" i="12"/>
  <c r="AVK36" i="12"/>
  <c r="AVJ36" i="12"/>
  <c r="AVI36" i="12"/>
  <c r="AVH36" i="12"/>
  <c r="AVG36" i="12"/>
  <c r="AVF36" i="12"/>
  <c r="AVE36" i="12"/>
  <c r="AVD36" i="12"/>
  <c r="AVC36" i="12"/>
  <c r="AVB36" i="12"/>
  <c r="AVA36" i="12"/>
  <c r="AUZ36" i="12"/>
  <c r="AUY36" i="12"/>
  <c r="AUX36" i="12"/>
  <c r="AUW36" i="12"/>
  <c r="AUV36" i="12"/>
  <c r="AUU36" i="12"/>
  <c r="AUT36" i="12"/>
  <c r="AUS36" i="12"/>
  <c r="AUR36" i="12"/>
  <c r="AUQ36" i="12"/>
  <c r="AUP36" i="12"/>
  <c r="AUO36" i="12"/>
  <c r="AUN36" i="12"/>
  <c r="AUM36" i="12"/>
  <c r="AUL36" i="12"/>
  <c r="AUK36" i="12"/>
  <c r="AUJ36" i="12"/>
  <c r="AUI36" i="12"/>
  <c r="AUH36" i="12"/>
  <c r="AUG36" i="12"/>
  <c r="AUF36" i="12"/>
  <c r="AUE36" i="12"/>
  <c r="AUD36" i="12"/>
  <c r="AUC36" i="12"/>
  <c r="AUB36" i="12"/>
  <c r="AUA36" i="12"/>
  <c r="ATZ36" i="12"/>
  <c r="ATY36" i="12"/>
  <c r="ATX36" i="12"/>
  <c r="ATW36" i="12"/>
  <c r="ATV36" i="12"/>
  <c r="ATU36" i="12"/>
  <c r="ATT36" i="12"/>
  <c r="ATS36" i="12"/>
  <c r="ATR36" i="12"/>
  <c r="ATQ36" i="12"/>
  <c r="ATP36" i="12"/>
  <c r="ATO36" i="12"/>
  <c r="ATN36" i="12"/>
  <c r="ATM36" i="12"/>
  <c r="ATL36" i="12"/>
  <c r="ATK36" i="12"/>
  <c r="ATJ36" i="12"/>
  <c r="ATI36" i="12"/>
  <c r="ATH36" i="12"/>
  <c r="ATG36" i="12"/>
  <c r="ATF36" i="12"/>
  <c r="ATE36" i="12"/>
  <c r="ATD36" i="12"/>
  <c r="ATC36" i="12"/>
  <c r="ATB36" i="12"/>
  <c r="ATA36" i="12"/>
  <c r="ASZ36" i="12"/>
  <c r="ASY36" i="12"/>
  <c r="ASX36" i="12"/>
  <c r="ASW36" i="12"/>
  <c r="ASV36" i="12"/>
  <c r="ASU36" i="12"/>
  <c r="AST36" i="12"/>
  <c r="ASS36" i="12"/>
  <c r="ASR36" i="12"/>
  <c r="ASQ36" i="12"/>
  <c r="ASP36" i="12"/>
  <c r="ASO36" i="12"/>
  <c r="ASN36" i="12"/>
  <c r="ASM36" i="12"/>
  <c r="ASL36" i="12"/>
  <c r="ASK36" i="12"/>
  <c r="ASJ36" i="12"/>
  <c r="ASI36" i="12"/>
  <c r="ASH36" i="12"/>
  <c r="ASG36" i="12"/>
  <c r="ASF36" i="12"/>
  <c r="ASE36" i="12"/>
  <c r="ASD36" i="12"/>
  <c r="ASC36" i="12"/>
  <c r="ASB36" i="12"/>
  <c r="ASA36" i="12"/>
  <c r="ARZ36" i="12"/>
  <c r="ARY36" i="12"/>
  <c r="ARX36" i="12"/>
  <c r="ARW36" i="12"/>
  <c r="ARV36" i="12"/>
  <c r="ARU36" i="12"/>
  <c r="ART36" i="12"/>
  <c r="ARS36" i="12"/>
  <c r="ARR36" i="12"/>
  <c r="ARQ36" i="12"/>
  <c r="ARP36" i="12"/>
  <c r="ARO36" i="12"/>
  <c r="ARN36" i="12"/>
  <c r="ARM36" i="12"/>
  <c r="ARL36" i="12"/>
  <c r="ARK36" i="12"/>
  <c r="ARJ36" i="12"/>
  <c r="ARI36" i="12"/>
  <c r="ARH36" i="12"/>
  <c r="ARG36" i="12"/>
  <c r="ARF36" i="12"/>
  <c r="ARE36" i="12"/>
  <c r="ARD36" i="12"/>
  <c r="ARC36" i="12"/>
  <c r="ARB36" i="12"/>
  <c r="ARA36" i="12"/>
  <c r="AQZ36" i="12"/>
  <c r="AQY36" i="12"/>
  <c r="AQX36" i="12"/>
  <c r="AQW36" i="12"/>
  <c r="AQV36" i="12"/>
  <c r="AQU36" i="12"/>
  <c r="AQT36" i="12"/>
  <c r="AQS36" i="12"/>
  <c r="AQR36" i="12"/>
  <c r="AQQ36" i="12"/>
  <c r="AQP36" i="12"/>
  <c r="AQO36" i="12"/>
  <c r="AQN36" i="12"/>
  <c r="AQM36" i="12"/>
  <c r="AQL36" i="12"/>
  <c r="AQK36" i="12"/>
  <c r="AQJ36" i="12"/>
  <c r="AQI36" i="12"/>
  <c r="AQH36" i="12"/>
  <c r="AQG36" i="12"/>
  <c r="AQF36" i="12"/>
  <c r="AQE36" i="12"/>
  <c r="AQD36" i="12"/>
  <c r="AQC36" i="12"/>
  <c r="AQB36" i="12"/>
  <c r="AQA36" i="12"/>
  <c r="APZ36" i="12"/>
  <c r="APY36" i="12"/>
  <c r="APX36" i="12"/>
  <c r="APW36" i="12"/>
  <c r="APV36" i="12"/>
  <c r="APU36" i="12"/>
  <c r="APT36" i="12"/>
  <c r="APS36" i="12"/>
  <c r="APR36" i="12"/>
  <c r="APQ36" i="12"/>
  <c r="APP36" i="12"/>
  <c r="APO36" i="12"/>
  <c r="APN36" i="12"/>
  <c r="APM36" i="12"/>
  <c r="APL36" i="12"/>
  <c r="APK36" i="12"/>
  <c r="APJ36" i="12"/>
  <c r="API36" i="12"/>
  <c r="APH36" i="12"/>
  <c r="APG36" i="12"/>
  <c r="APF36" i="12"/>
  <c r="APE36" i="12"/>
  <c r="APD36" i="12"/>
  <c r="APC36" i="12"/>
  <c r="APB36" i="12"/>
  <c r="APA36" i="12"/>
  <c r="AOZ36" i="12"/>
  <c r="AOY36" i="12"/>
  <c r="AOX36" i="12"/>
  <c r="AOW36" i="12"/>
  <c r="AOV36" i="12"/>
  <c r="AOU36" i="12"/>
  <c r="AOT36" i="12"/>
  <c r="AOS36" i="12"/>
  <c r="AOR36" i="12"/>
  <c r="AOQ36" i="12"/>
  <c r="AOP36" i="12"/>
  <c r="AOO36" i="12"/>
  <c r="AON36" i="12"/>
  <c r="AOM36" i="12"/>
  <c r="AOL36" i="12"/>
  <c r="AOK36" i="12"/>
  <c r="AOJ36" i="12"/>
  <c r="AOI36" i="12"/>
  <c r="AOH36" i="12"/>
  <c r="AOG36" i="12"/>
  <c r="AOF36" i="12"/>
  <c r="AOE36" i="12"/>
  <c r="AOD36" i="12"/>
  <c r="AOC36" i="12"/>
  <c r="AOB36" i="12"/>
  <c r="AOA36" i="12"/>
  <c r="ANZ36" i="12"/>
  <c r="ANY36" i="12"/>
  <c r="ANX36" i="12"/>
  <c r="ANW36" i="12"/>
  <c r="ANV36" i="12"/>
  <c r="ANU36" i="12"/>
  <c r="ANT36" i="12"/>
  <c r="ANS36" i="12"/>
  <c r="ANR36" i="12"/>
  <c r="ANQ36" i="12"/>
  <c r="ANP36" i="12"/>
  <c r="ANO36" i="12"/>
  <c r="ANN36" i="12"/>
  <c r="ANM36" i="12"/>
  <c r="ANL36" i="12"/>
  <c r="ANK36" i="12"/>
  <c r="ANJ36" i="12"/>
  <c r="ANI36" i="12"/>
  <c r="ANH36" i="12"/>
  <c r="ANG36" i="12"/>
  <c r="ANF36" i="12"/>
  <c r="ANE36" i="12"/>
  <c r="AND36" i="12"/>
  <c r="ANC36" i="12"/>
  <c r="ANB36" i="12"/>
  <c r="ANA36" i="12"/>
  <c r="AMZ36" i="12"/>
  <c r="AMY36" i="12"/>
  <c r="AMX36" i="12"/>
  <c r="AMW36" i="12"/>
  <c r="AMV36" i="12"/>
  <c r="AMU36" i="12"/>
  <c r="AMT36" i="12"/>
  <c r="AMS36" i="12"/>
  <c r="AMR36" i="12"/>
  <c r="AMQ36" i="12"/>
  <c r="AMP36" i="12"/>
  <c r="AMO36" i="12"/>
  <c r="AMN36" i="12"/>
  <c r="AMM36" i="12"/>
  <c r="AML36" i="12"/>
  <c r="AMK36" i="12"/>
  <c r="AMJ36" i="12"/>
  <c r="AMI36" i="12"/>
  <c r="AMH36" i="12"/>
  <c r="AMG36" i="12"/>
  <c r="AMF36" i="12"/>
  <c r="AME36" i="12"/>
  <c r="AMD36" i="12"/>
  <c r="AMC36" i="12"/>
  <c r="AMB36" i="12"/>
  <c r="AMA36" i="12"/>
  <c r="ALZ36" i="12"/>
  <c r="ALY36" i="12"/>
  <c r="ALX36" i="12"/>
  <c r="ALW36" i="12"/>
  <c r="ALV36" i="12"/>
  <c r="ALU36" i="12"/>
  <c r="ALT36" i="12"/>
  <c r="ALS36" i="12"/>
  <c r="ALR36" i="12"/>
  <c r="ALQ36" i="12"/>
  <c r="ALP36" i="12"/>
  <c r="ALO36" i="12"/>
  <c r="ALN36" i="12"/>
  <c r="ALM36" i="12"/>
  <c r="ALL36" i="12"/>
  <c r="ALK36" i="12"/>
  <c r="ALJ36" i="12"/>
  <c r="ALI36" i="12"/>
  <c r="ALH36" i="12"/>
  <c r="ALG36" i="12"/>
  <c r="ALF36" i="12"/>
  <c r="ALE36" i="12"/>
  <c r="ALD36" i="12"/>
  <c r="ALC36" i="12"/>
  <c r="ALB36" i="12"/>
  <c r="ALA36" i="12"/>
  <c r="AKZ36" i="12"/>
  <c r="AKY36" i="12"/>
  <c r="AKX36" i="12"/>
  <c r="AKW36" i="12"/>
  <c r="AKV36" i="12"/>
  <c r="AKU36" i="12"/>
  <c r="AKT36" i="12"/>
  <c r="AKS36" i="12"/>
  <c r="AKR36" i="12"/>
  <c r="AKQ36" i="12"/>
  <c r="AKP36" i="12"/>
  <c r="AKO36" i="12"/>
  <c r="AKN36" i="12"/>
  <c r="AKM36" i="12"/>
  <c r="AKL36" i="12"/>
  <c r="AKK36" i="12"/>
  <c r="AKJ36" i="12"/>
  <c r="AKI36" i="12"/>
  <c r="AKH36" i="12"/>
  <c r="AKG36" i="12"/>
  <c r="AKF36" i="12"/>
  <c r="AKE36" i="12"/>
  <c r="AKD36" i="12"/>
  <c r="AKC36" i="12"/>
  <c r="AKB36" i="12"/>
  <c r="AKA36" i="12"/>
  <c r="AJZ36" i="12"/>
  <c r="AJY36" i="12"/>
  <c r="AJX36" i="12"/>
  <c r="AJW36" i="12"/>
  <c r="AJV36" i="12"/>
  <c r="AJU36" i="12"/>
  <c r="AJT36" i="12"/>
  <c r="AJS36" i="12"/>
  <c r="AJR36" i="12"/>
  <c r="AJQ36" i="12"/>
  <c r="AJP36" i="12"/>
  <c r="AJO36" i="12"/>
  <c r="AJN36" i="12"/>
  <c r="AJM36" i="12"/>
  <c r="AJL36" i="12"/>
  <c r="AJK36" i="12"/>
  <c r="AJJ36" i="12"/>
  <c r="AJI36" i="12"/>
  <c r="AJH36" i="12"/>
  <c r="AJG36" i="12"/>
  <c r="AJF36" i="12"/>
  <c r="AJE36" i="12"/>
  <c r="AJD36" i="12"/>
  <c r="AJC36" i="12"/>
  <c r="AJB36" i="12"/>
  <c r="AJA36" i="12"/>
  <c r="AIZ36" i="12"/>
  <c r="AIY36" i="12"/>
  <c r="AIX36" i="12"/>
  <c r="AIW36" i="12"/>
  <c r="AIV36" i="12"/>
  <c r="AIU36" i="12"/>
  <c r="AIT36" i="12"/>
  <c r="AIS36" i="12"/>
  <c r="AIR36" i="12"/>
  <c r="AIQ36" i="12"/>
  <c r="AIP36" i="12"/>
  <c r="AIO36" i="12"/>
  <c r="AIN36" i="12"/>
  <c r="AIM36" i="12"/>
  <c r="AIL36" i="12"/>
  <c r="AIK36" i="12"/>
  <c r="AIJ36" i="12"/>
  <c r="AII36" i="12"/>
  <c r="AIH36" i="12"/>
  <c r="AIG36" i="12"/>
  <c r="AIF36" i="12"/>
  <c r="AIE36" i="12"/>
  <c r="AID36" i="12"/>
  <c r="AIC36" i="12"/>
  <c r="AIB36" i="12"/>
  <c r="AIA36" i="12"/>
  <c r="AHZ36" i="12"/>
  <c r="AHY36" i="12"/>
  <c r="AHX36" i="12"/>
  <c r="AHW36" i="12"/>
  <c r="AHV36" i="12"/>
  <c r="AHU36" i="12"/>
  <c r="AHT36" i="12"/>
  <c r="AHS36" i="12"/>
  <c r="AHR36" i="12"/>
  <c r="AHQ36" i="12"/>
  <c r="AHP36" i="12"/>
  <c r="AHO36" i="12"/>
  <c r="AHN36" i="12"/>
  <c r="AHM36" i="12"/>
  <c r="AHL36" i="12"/>
  <c r="AHK36" i="12"/>
  <c r="AHJ36" i="12"/>
  <c r="AHI36" i="12"/>
  <c r="AHH36" i="12"/>
  <c r="AHG36" i="12"/>
  <c r="AHF36" i="12"/>
  <c r="AHE36" i="12"/>
  <c r="AHD36" i="12"/>
  <c r="AHC36" i="12"/>
  <c r="AHB36" i="12"/>
  <c r="AHA36" i="12"/>
  <c r="AGZ36" i="12"/>
  <c r="AGY36" i="12"/>
  <c r="AGX36" i="12"/>
  <c r="AGW36" i="12"/>
  <c r="AGV36" i="12"/>
  <c r="AGU36" i="12"/>
  <c r="AGT36" i="12"/>
  <c r="AGS36" i="12"/>
  <c r="AGR36" i="12"/>
  <c r="AGQ36" i="12"/>
  <c r="AGP36" i="12"/>
  <c r="AGO36" i="12"/>
  <c r="AGN36" i="12"/>
  <c r="AGM36" i="12"/>
  <c r="AGL36" i="12"/>
  <c r="AGK36" i="12"/>
  <c r="AGJ36" i="12"/>
  <c r="AGI36" i="12"/>
  <c r="AGH36" i="12"/>
  <c r="AGG36" i="12"/>
  <c r="AGF36" i="12"/>
  <c r="AGE36" i="12"/>
  <c r="AGD36" i="12"/>
  <c r="AGC36" i="12"/>
  <c r="AGB36" i="12"/>
  <c r="AGA36" i="12"/>
  <c r="AFZ36" i="12"/>
  <c r="AFY36" i="12"/>
  <c r="AFX36" i="12"/>
  <c r="AFW36" i="12"/>
  <c r="AFV36" i="12"/>
  <c r="AFU36" i="12"/>
  <c r="AFT36" i="12"/>
  <c r="AFS36" i="12"/>
  <c r="AFR36" i="12"/>
  <c r="AFQ36" i="12"/>
  <c r="AFP36" i="12"/>
  <c r="AFO36" i="12"/>
  <c r="AFN36" i="12"/>
  <c r="AFM36" i="12"/>
  <c r="AFL36" i="12"/>
  <c r="AFK36" i="12"/>
  <c r="AFJ36" i="12"/>
  <c r="AFI36" i="12"/>
  <c r="AFH36" i="12"/>
  <c r="AFG36" i="12"/>
  <c r="AFF36" i="12"/>
  <c r="AFE36" i="12"/>
  <c r="AFD36" i="12"/>
  <c r="AFC36" i="12"/>
  <c r="AFB36" i="12"/>
  <c r="AFA36" i="12"/>
  <c r="AEZ36" i="12"/>
  <c r="AEY36" i="12"/>
  <c r="AEX36" i="12"/>
  <c r="AEW36" i="12"/>
  <c r="AEV36" i="12"/>
  <c r="AEU36" i="12"/>
  <c r="AET36" i="12"/>
  <c r="AES36" i="12"/>
  <c r="AER36" i="12"/>
  <c r="AEQ36" i="12"/>
  <c r="AEP36" i="12"/>
  <c r="AEO36" i="12"/>
  <c r="AEN36" i="12"/>
  <c r="AEM36" i="12"/>
  <c r="AEL36" i="12"/>
  <c r="AEK36" i="12"/>
  <c r="AEJ36" i="12"/>
  <c r="AEI36" i="12"/>
  <c r="AEH36" i="12"/>
  <c r="AEG36" i="12"/>
  <c r="AEF36" i="12"/>
  <c r="AEE36" i="12"/>
  <c r="AED36" i="12"/>
  <c r="AEC36" i="12"/>
  <c r="AEB36" i="12"/>
  <c r="AEA36" i="12"/>
  <c r="ADZ36" i="12"/>
  <c r="ADY36" i="12"/>
  <c r="ADX36" i="12"/>
  <c r="ADW36" i="12"/>
  <c r="ADV36" i="12"/>
  <c r="ADU36" i="12"/>
  <c r="ADT36" i="12"/>
  <c r="ADS36" i="12"/>
  <c r="ADR36" i="12"/>
  <c r="ADQ36" i="12"/>
  <c r="ADP36" i="12"/>
  <c r="ADO36" i="12"/>
  <c r="ADN36" i="12"/>
  <c r="ADM36" i="12"/>
  <c r="ADL36" i="12"/>
  <c r="ADK36" i="12"/>
  <c r="ADJ36" i="12"/>
  <c r="ADI36" i="12"/>
  <c r="ADH36" i="12"/>
  <c r="ADG36" i="12"/>
  <c r="ADF36" i="12"/>
  <c r="ADE36" i="12"/>
  <c r="ADD36" i="12"/>
  <c r="ADC36" i="12"/>
  <c r="ADB36" i="12"/>
  <c r="ADA36" i="12"/>
  <c r="ACZ36" i="12"/>
  <c r="ACY36" i="12"/>
  <c r="ACX36" i="12"/>
  <c r="ACW36" i="12"/>
  <c r="ACV36" i="12"/>
  <c r="ACU36" i="12"/>
  <c r="ACT36" i="12"/>
  <c r="ACS36" i="12"/>
  <c r="ACR36" i="12"/>
  <c r="ACQ36" i="12"/>
  <c r="ACP36" i="12"/>
  <c r="ACO36" i="12"/>
  <c r="ACN36" i="12"/>
  <c r="ACM36" i="12"/>
  <c r="ACL36" i="12"/>
  <c r="ACK36" i="12"/>
  <c r="ACJ36" i="12"/>
  <c r="ACI36" i="12"/>
  <c r="ACH36" i="12"/>
  <c r="ACG36" i="12"/>
  <c r="ACF36" i="12"/>
  <c r="ACE36" i="12"/>
  <c r="ACD36" i="12"/>
  <c r="ACC36" i="12"/>
  <c r="ACB36" i="12"/>
  <c r="ACA36" i="12"/>
  <c r="ABZ36" i="12"/>
  <c r="ABY36" i="12"/>
  <c r="ABX36" i="12"/>
  <c r="ABW36" i="12"/>
  <c r="ABV36" i="12"/>
  <c r="ABU36" i="12"/>
  <c r="ABT36" i="12"/>
  <c r="ABS36" i="12"/>
  <c r="ABR36" i="12"/>
  <c r="ABQ36" i="12"/>
  <c r="ABP36" i="12"/>
  <c r="ABO36" i="12"/>
  <c r="ABN36" i="12"/>
  <c r="ABM36" i="12"/>
  <c r="ABL36" i="12"/>
  <c r="ABK36" i="12"/>
  <c r="ABJ36" i="12"/>
  <c r="ABI36" i="12"/>
  <c r="ABH36" i="12"/>
  <c r="ABG36" i="12"/>
  <c r="ABF36" i="12"/>
  <c r="ABE36" i="12"/>
  <c r="ABD36" i="12"/>
  <c r="ABC36" i="12"/>
  <c r="ABB36" i="12"/>
  <c r="ABA36" i="12"/>
  <c r="AAZ36" i="12"/>
  <c r="AAY36" i="12"/>
  <c r="AAX36" i="12"/>
  <c r="AAW36" i="12"/>
  <c r="AAV36" i="12"/>
  <c r="AAU36" i="12"/>
  <c r="AAT36" i="12"/>
  <c r="AAS36" i="12"/>
  <c r="AAR36" i="12"/>
  <c r="AAQ36" i="12"/>
  <c r="AAP36" i="12"/>
  <c r="AAO36" i="12"/>
  <c r="AAN36" i="12"/>
  <c r="AAM36" i="12"/>
  <c r="AAL36" i="12"/>
  <c r="AAK36" i="12"/>
  <c r="AAJ36" i="12"/>
  <c r="AAI36" i="12"/>
  <c r="AAH36" i="12"/>
  <c r="AAG36" i="12"/>
  <c r="AAF36" i="12"/>
  <c r="AAE36" i="12"/>
  <c r="AAD36" i="12"/>
  <c r="AAC36" i="12"/>
  <c r="AAB36" i="12"/>
  <c r="AAA36" i="12"/>
  <c r="ZZ36" i="12"/>
  <c r="ZY36" i="12"/>
  <c r="ZX36" i="12"/>
  <c r="ZW36" i="12"/>
  <c r="ZV36" i="12"/>
  <c r="ZU36" i="12"/>
  <c r="ZT36" i="12"/>
  <c r="ZS36" i="12"/>
  <c r="ZR36" i="12"/>
  <c r="ZQ36" i="12"/>
  <c r="ZP36" i="12"/>
  <c r="ZO36" i="12"/>
  <c r="ZN36" i="12"/>
  <c r="ZM36" i="12"/>
  <c r="ZL36" i="12"/>
  <c r="ZK36" i="12"/>
  <c r="ZJ36" i="12"/>
  <c r="ZI36" i="12"/>
  <c r="ZH36" i="12"/>
  <c r="ZG36" i="12"/>
  <c r="ZF36" i="12"/>
  <c r="ZE36" i="12"/>
  <c r="ZD36" i="12"/>
  <c r="ZC36" i="12"/>
  <c r="ZB36" i="12"/>
  <c r="ZA36" i="12"/>
  <c r="YZ36" i="12"/>
  <c r="YY36" i="12"/>
  <c r="YX36" i="12"/>
  <c r="YW36" i="12"/>
  <c r="YV36" i="12"/>
  <c r="YU36" i="12"/>
  <c r="YT36" i="12"/>
  <c r="YS36" i="12"/>
  <c r="YR36" i="12"/>
  <c r="YQ36" i="12"/>
  <c r="YP36" i="12"/>
  <c r="YO36" i="12"/>
  <c r="YN36" i="12"/>
  <c r="YM36" i="12"/>
  <c r="YL36" i="12"/>
  <c r="YK36" i="12"/>
  <c r="YJ36" i="12"/>
  <c r="YI36" i="12"/>
  <c r="YH36" i="12"/>
  <c r="YG36" i="12"/>
  <c r="YF36" i="12"/>
  <c r="YE36" i="12"/>
  <c r="YD36" i="12"/>
  <c r="YC36" i="12"/>
  <c r="YB36" i="12"/>
  <c r="YA36" i="12"/>
  <c r="XZ36" i="12"/>
  <c r="XY36" i="12"/>
  <c r="XX36" i="12"/>
  <c r="XW36" i="12"/>
  <c r="XV36" i="12"/>
  <c r="XU36" i="12"/>
  <c r="XT36" i="12"/>
  <c r="XS36" i="12"/>
  <c r="XR36" i="12"/>
  <c r="XQ36" i="12"/>
  <c r="XP36" i="12"/>
  <c r="XO36" i="12"/>
  <c r="XN36" i="12"/>
  <c r="XM36" i="12"/>
  <c r="XL36" i="12"/>
  <c r="XK36" i="12"/>
  <c r="XJ36" i="12"/>
  <c r="XI36" i="12"/>
  <c r="XH36" i="12"/>
  <c r="XG36" i="12"/>
  <c r="XF36" i="12"/>
  <c r="XE36" i="12"/>
  <c r="XD36" i="12"/>
  <c r="XC36" i="12"/>
  <c r="XB36" i="12"/>
  <c r="XA36" i="12"/>
  <c r="WZ36" i="12"/>
  <c r="WY36" i="12"/>
  <c r="WX36" i="12"/>
  <c r="WW36" i="12"/>
  <c r="WV36" i="12"/>
  <c r="WU36" i="12"/>
  <c r="WT36" i="12"/>
  <c r="WS36" i="12"/>
  <c r="WR36" i="12"/>
  <c r="WQ36" i="12"/>
  <c r="WP36" i="12"/>
  <c r="WO36" i="12"/>
  <c r="WN36" i="12"/>
  <c r="WM36" i="12"/>
  <c r="WL36" i="12"/>
  <c r="WK36" i="12"/>
  <c r="WJ36" i="12"/>
  <c r="WI36" i="12"/>
  <c r="WH36" i="12"/>
  <c r="WG36" i="12"/>
  <c r="WF36" i="12"/>
  <c r="WE36" i="12"/>
  <c r="WD36" i="12"/>
  <c r="WC36" i="12"/>
  <c r="WB36" i="12"/>
  <c r="WA36" i="12"/>
  <c r="VZ36" i="12"/>
  <c r="VY36" i="12"/>
  <c r="VX36" i="12"/>
  <c r="VW36" i="12"/>
  <c r="VV36" i="12"/>
  <c r="VU36" i="12"/>
  <c r="VT36" i="12"/>
  <c r="VS36" i="12"/>
  <c r="VR36" i="12"/>
  <c r="VQ36" i="12"/>
  <c r="VP36" i="12"/>
  <c r="VO36" i="12"/>
  <c r="VN36" i="12"/>
  <c r="VM36" i="12"/>
  <c r="VL36" i="12"/>
  <c r="VK36" i="12"/>
  <c r="VJ36" i="12"/>
  <c r="VI36" i="12"/>
  <c r="VH36" i="12"/>
  <c r="VG36" i="12"/>
  <c r="VF36" i="12"/>
  <c r="VE36" i="12"/>
  <c r="VD36" i="12"/>
  <c r="VC36" i="12"/>
  <c r="VB36" i="12"/>
  <c r="VA36" i="12"/>
  <c r="UZ36" i="12"/>
  <c r="UY36" i="12"/>
  <c r="UX36" i="12"/>
  <c r="UW36" i="12"/>
  <c r="UV36" i="12"/>
  <c r="UU36" i="12"/>
  <c r="UT36" i="12"/>
  <c r="US36" i="12"/>
  <c r="UR36" i="12"/>
  <c r="UQ36" i="12"/>
  <c r="UP36" i="12"/>
  <c r="UO36" i="12"/>
  <c r="UN36" i="12"/>
  <c r="UM36" i="12"/>
  <c r="UL36" i="12"/>
  <c r="UK36" i="12"/>
  <c r="UJ36" i="12"/>
  <c r="UI36" i="12"/>
  <c r="UH36" i="12"/>
  <c r="UG36" i="12"/>
  <c r="UF36" i="12"/>
  <c r="UE36" i="12"/>
  <c r="UD36" i="12"/>
  <c r="UC36" i="12"/>
  <c r="UB36" i="12"/>
  <c r="UA36" i="12"/>
  <c r="TZ36" i="12"/>
  <c r="TY36" i="12"/>
  <c r="TX36" i="12"/>
  <c r="TW36" i="12"/>
  <c r="TV36" i="12"/>
  <c r="TU36" i="12"/>
  <c r="TT36" i="12"/>
  <c r="TS36" i="12"/>
  <c r="TR36" i="12"/>
  <c r="TQ36" i="12"/>
  <c r="TP36" i="12"/>
  <c r="TO36" i="12"/>
  <c r="TN36" i="12"/>
  <c r="TM36" i="12"/>
  <c r="TL36" i="12"/>
  <c r="TK36" i="12"/>
  <c r="TJ36" i="12"/>
  <c r="TI36" i="12"/>
  <c r="TH36" i="12"/>
  <c r="TG36" i="12"/>
  <c r="TF36" i="12"/>
  <c r="TE36" i="12"/>
  <c r="TD36" i="12"/>
  <c r="TC36" i="12"/>
  <c r="TB36" i="12"/>
  <c r="TA36" i="12"/>
  <c r="SZ36" i="12"/>
  <c r="SY36" i="12"/>
  <c r="SX36" i="12"/>
  <c r="SW36" i="12"/>
  <c r="SV36" i="12"/>
  <c r="SU36" i="12"/>
  <c r="ST36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OA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OA34" i="12"/>
  <c r="OA33" i="12"/>
  <c r="OA32" i="12"/>
  <c r="BKS31" i="12"/>
  <c r="BKR31" i="12"/>
  <c r="BKQ31" i="12"/>
  <c r="BKP31" i="12"/>
  <c r="BKO31" i="12"/>
  <c r="BKN31" i="12"/>
  <c r="BKM31" i="12"/>
  <c r="BKL31" i="12"/>
  <c r="BKK31" i="12"/>
  <c r="BKJ31" i="12"/>
  <c r="BKI31" i="12"/>
  <c r="BKH31" i="12"/>
  <c r="BKG31" i="12"/>
  <c r="BKF31" i="12"/>
  <c r="BKE31" i="12"/>
  <c r="BKD31" i="12"/>
  <c r="BKC31" i="12"/>
  <c r="BKB31" i="12"/>
  <c r="BKA31" i="12"/>
  <c r="BJZ31" i="12"/>
  <c r="BJY31" i="12"/>
  <c r="BJX31" i="12"/>
  <c r="BJW31" i="12"/>
  <c r="BJV31" i="12"/>
  <c r="BJU31" i="12"/>
  <c r="BJT31" i="12"/>
  <c r="BJS31" i="12"/>
  <c r="BJR31" i="12"/>
  <c r="BJQ31" i="12"/>
  <c r="BJP31" i="12"/>
  <c r="BJO31" i="12"/>
  <c r="BJN31" i="12"/>
  <c r="BJM31" i="12"/>
  <c r="BJL31" i="12"/>
  <c r="BJK31" i="12"/>
  <c r="BJJ31" i="12"/>
  <c r="BJI31" i="12"/>
  <c r="BJH31" i="12"/>
  <c r="BJG31" i="12"/>
  <c r="BJF31" i="12"/>
  <c r="BJE31" i="12"/>
  <c r="BJD31" i="12"/>
  <c r="BJC31" i="12"/>
  <c r="BJB31" i="12"/>
  <c r="BJA31" i="12"/>
  <c r="BIZ31" i="12"/>
  <c r="BIY31" i="12"/>
  <c r="BIX31" i="12"/>
  <c r="BIW31" i="12"/>
  <c r="BIV31" i="12"/>
  <c r="BIU31" i="12"/>
  <c r="BIT31" i="12"/>
  <c r="BIS31" i="12"/>
  <c r="BIR31" i="12"/>
  <c r="BIQ31" i="12"/>
  <c r="BIP31" i="12"/>
  <c r="BIO31" i="12"/>
  <c r="BIN31" i="12"/>
  <c r="BIM31" i="12"/>
  <c r="BIL31" i="12"/>
  <c r="BIK31" i="12"/>
  <c r="BIJ31" i="12"/>
  <c r="BII31" i="12"/>
  <c r="BIH31" i="12"/>
  <c r="BIG31" i="12"/>
  <c r="BIF31" i="12"/>
  <c r="BIE31" i="12"/>
  <c r="BID31" i="12"/>
  <c r="BIC31" i="12"/>
  <c r="BIB31" i="12"/>
  <c r="BIA31" i="12"/>
  <c r="BHZ31" i="12"/>
  <c r="BHY31" i="12"/>
  <c r="BHX31" i="12"/>
  <c r="BHW31" i="12"/>
  <c r="BHV31" i="12"/>
  <c r="BHU31" i="12"/>
  <c r="BHT31" i="12"/>
  <c r="BHS31" i="12"/>
  <c r="BHR31" i="12"/>
  <c r="BHQ31" i="12"/>
  <c r="BHP31" i="12"/>
  <c r="BHO31" i="12"/>
  <c r="BHN31" i="12"/>
  <c r="BHM31" i="12"/>
  <c r="BHL31" i="12"/>
  <c r="BHK31" i="12"/>
  <c r="BHJ31" i="12"/>
  <c r="BHI31" i="12"/>
  <c r="BHH31" i="12"/>
  <c r="BHG31" i="12"/>
  <c r="BHF31" i="12"/>
  <c r="BHE31" i="12"/>
  <c r="BHD31" i="12"/>
  <c r="BHC31" i="12"/>
  <c r="BHB31" i="12"/>
  <c r="BHA31" i="12"/>
  <c r="BGZ31" i="12"/>
  <c r="BGY31" i="12"/>
  <c r="BGX31" i="12"/>
  <c r="BGW31" i="12"/>
  <c r="BGV31" i="12"/>
  <c r="BGU31" i="12"/>
  <c r="BGT31" i="12"/>
  <c r="BGS31" i="12"/>
  <c r="BGR31" i="12"/>
  <c r="BGQ31" i="12"/>
  <c r="BGP31" i="12"/>
  <c r="BGO31" i="12"/>
  <c r="BGN31" i="12"/>
  <c r="BGM31" i="12"/>
  <c r="BGL31" i="12"/>
  <c r="BGK31" i="12"/>
  <c r="BGJ31" i="12"/>
  <c r="BGI31" i="12"/>
  <c r="BGH31" i="12"/>
  <c r="BGG31" i="12"/>
  <c r="BGF31" i="12"/>
  <c r="BGE31" i="12"/>
  <c r="BGD31" i="12"/>
  <c r="BGC31" i="12"/>
  <c r="BGB31" i="12"/>
  <c r="BGA31" i="12"/>
  <c r="BFZ31" i="12"/>
  <c r="BFY31" i="12"/>
  <c r="BFX31" i="12"/>
  <c r="BFW31" i="12"/>
  <c r="BFV31" i="12"/>
  <c r="BFU31" i="12"/>
  <c r="BFT31" i="12"/>
  <c r="BFS31" i="12"/>
  <c r="BFR31" i="12"/>
  <c r="BFQ31" i="12"/>
  <c r="BFP31" i="12"/>
  <c r="BFO31" i="12"/>
  <c r="BFN31" i="12"/>
  <c r="BFM31" i="12"/>
  <c r="BFL31" i="12"/>
  <c r="BFK31" i="12"/>
  <c r="BFJ31" i="12"/>
  <c r="BFI31" i="12"/>
  <c r="BFH31" i="12"/>
  <c r="BFG31" i="12"/>
  <c r="BFF31" i="12"/>
  <c r="BFE31" i="12"/>
  <c r="BFD31" i="12"/>
  <c r="BFC31" i="12"/>
  <c r="BFB31" i="12"/>
  <c r="BFA31" i="12"/>
  <c r="BEZ31" i="12"/>
  <c r="BEY31" i="12"/>
  <c r="BEX31" i="12"/>
  <c r="BEW31" i="12"/>
  <c r="BEV31" i="12"/>
  <c r="BEU31" i="12"/>
  <c r="BET31" i="12"/>
  <c r="BES31" i="12"/>
  <c r="BER31" i="12"/>
  <c r="BEQ31" i="12"/>
  <c r="BEP31" i="12"/>
  <c r="BEO31" i="12"/>
  <c r="BEN31" i="12"/>
  <c r="BEM31" i="12"/>
  <c r="BEL31" i="12"/>
  <c r="BEK31" i="12"/>
  <c r="BEJ31" i="12"/>
  <c r="BEI31" i="12"/>
  <c r="BEH31" i="12"/>
  <c r="BEG31" i="12"/>
  <c r="BEF31" i="12"/>
  <c r="BEE31" i="12"/>
  <c r="BED31" i="12"/>
  <c r="BEC31" i="12"/>
  <c r="BEB31" i="12"/>
  <c r="BEA31" i="12"/>
  <c r="BDZ31" i="12"/>
  <c r="BDY31" i="12"/>
  <c r="BDX31" i="12"/>
  <c r="BDW31" i="12"/>
  <c r="BDV31" i="12"/>
  <c r="BDU31" i="12"/>
  <c r="BDT31" i="12"/>
  <c r="BDS31" i="12"/>
  <c r="BDR31" i="12"/>
  <c r="BDQ31" i="12"/>
  <c r="BDP31" i="12"/>
  <c r="BDO31" i="12"/>
  <c r="BDN31" i="12"/>
  <c r="BDM31" i="12"/>
  <c r="BDL31" i="12"/>
  <c r="BDK31" i="12"/>
  <c r="BDJ31" i="12"/>
  <c r="BDI31" i="12"/>
  <c r="BDH31" i="12"/>
  <c r="BDG31" i="12"/>
  <c r="BDF31" i="12"/>
  <c r="BDE31" i="12"/>
  <c r="BDD31" i="12"/>
  <c r="BDC31" i="12"/>
  <c r="BDB31" i="12"/>
  <c r="BDA31" i="12"/>
  <c r="BCZ31" i="12"/>
  <c r="BCY31" i="12"/>
  <c r="BCX31" i="12"/>
  <c r="BCW31" i="12"/>
  <c r="BCV31" i="12"/>
  <c r="BCU31" i="12"/>
  <c r="BCT31" i="12"/>
  <c r="BCS31" i="12"/>
  <c r="BCR31" i="12"/>
  <c r="BCQ31" i="12"/>
  <c r="BCP31" i="12"/>
  <c r="BCO31" i="12"/>
  <c r="BCN31" i="12"/>
  <c r="BCM31" i="12"/>
  <c r="BCL31" i="12"/>
  <c r="BCK31" i="12"/>
  <c r="BCJ31" i="12"/>
  <c r="BCI31" i="12"/>
  <c r="BCH31" i="12"/>
  <c r="BCG31" i="12"/>
  <c r="BCF31" i="12"/>
  <c r="BCE31" i="12"/>
  <c r="BCD31" i="12"/>
  <c r="BCC31" i="12"/>
  <c r="BCB31" i="12"/>
  <c r="BCA31" i="12"/>
  <c r="BBZ31" i="12"/>
  <c r="BBY31" i="12"/>
  <c r="BBX31" i="12"/>
  <c r="BBW31" i="12"/>
  <c r="BBV31" i="12"/>
  <c r="BBU31" i="12"/>
  <c r="BBT31" i="12"/>
  <c r="BBS31" i="12"/>
  <c r="BBR31" i="12"/>
  <c r="BBQ31" i="12"/>
  <c r="BBP31" i="12"/>
  <c r="BBO31" i="12"/>
  <c r="BBN31" i="12"/>
  <c r="BBM31" i="12"/>
  <c r="BBL31" i="12"/>
  <c r="BBK31" i="12"/>
  <c r="BBJ31" i="12"/>
  <c r="BBI31" i="12"/>
  <c r="BBH31" i="12"/>
  <c r="BBG31" i="12"/>
  <c r="BBF31" i="12"/>
  <c r="BBE31" i="12"/>
  <c r="BBD31" i="12"/>
  <c r="BBC31" i="12"/>
  <c r="BBB31" i="12"/>
  <c r="BBA31" i="12"/>
  <c r="BAZ31" i="12"/>
  <c r="BAY31" i="12"/>
  <c r="BAX31" i="12"/>
  <c r="BAW31" i="12"/>
  <c r="BAV31" i="12"/>
  <c r="BAU31" i="12"/>
  <c r="BAT31" i="12"/>
  <c r="BAS31" i="12"/>
  <c r="BAR31" i="12"/>
  <c r="BAQ31" i="12"/>
  <c r="BAP31" i="12"/>
  <c r="BAO31" i="12"/>
  <c r="BAN31" i="12"/>
  <c r="BAM31" i="12"/>
  <c r="BAL31" i="12"/>
  <c r="BAK31" i="12"/>
  <c r="BAJ31" i="12"/>
  <c r="BAI31" i="12"/>
  <c r="BAH31" i="12"/>
  <c r="BAG31" i="12"/>
  <c r="BAF31" i="12"/>
  <c r="BAE31" i="12"/>
  <c r="BAD31" i="12"/>
  <c r="BAC31" i="12"/>
  <c r="BAB31" i="12"/>
  <c r="BAA31" i="12"/>
  <c r="AZZ31" i="12"/>
  <c r="AZY31" i="12"/>
  <c r="AZX31" i="12"/>
  <c r="AZW31" i="12"/>
  <c r="AZV31" i="12"/>
  <c r="AZU31" i="12"/>
  <c r="AZT31" i="12"/>
  <c r="AZS31" i="12"/>
  <c r="AZR31" i="12"/>
  <c r="AZQ31" i="12"/>
  <c r="AZP31" i="12"/>
  <c r="AZO31" i="12"/>
  <c r="AZN31" i="12"/>
  <c r="AZM31" i="12"/>
  <c r="AZL31" i="12"/>
  <c r="AZK31" i="12"/>
  <c r="AZJ31" i="12"/>
  <c r="AZI31" i="12"/>
  <c r="AZH31" i="12"/>
  <c r="AZG31" i="12"/>
  <c r="AZF31" i="12"/>
  <c r="AZE31" i="12"/>
  <c r="AZD31" i="12"/>
  <c r="AZC31" i="12"/>
  <c r="AZB31" i="12"/>
  <c r="AZA31" i="12"/>
  <c r="AYZ31" i="12"/>
  <c r="AWY31" i="12"/>
  <c r="AWX31" i="12"/>
  <c r="AWW31" i="12"/>
  <c r="AWV31" i="12"/>
  <c r="AWU31" i="12"/>
  <c r="AWT31" i="12"/>
  <c r="AWS31" i="12"/>
  <c r="AWR31" i="12"/>
  <c r="AWQ31" i="12"/>
  <c r="AWP31" i="12"/>
  <c r="AWO31" i="12"/>
  <c r="AWN31" i="12"/>
  <c r="AWM31" i="12"/>
  <c r="AWL31" i="12"/>
  <c r="AWK31" i="12"/>
  <c r="AWJ31" i="12"/>
  <c r="AWI31" i="12"/>
  <c r="AWH31" i="12"/>
  <c r="AWG31" i="12"/>
  <c r="AWF31" i="12"/>
  <c r="AWE31" i="12"/>
  <c r="AWD31" i="12"/>
  <c r="AWC31" i="12"/>
  <c r="AWB31" i="12"/>
  <c r="AWA31" i="12"/>
  <c r="AVZ31" i="12"/>
  <c r="AVY31" i="12"/>
  <c r="AVX31" i="12"/>
  <c r="AVW31" i="12"/>
  <c r="AVV31" i="12"/>
  <c r="AVU31" i="12"/>
  <c r="AVT31" i="12"/>
  <c r="AVS31" i="12"/>
  <c r="AVR31" i="12"/>
  <c r="AVQ31" i="12"/>
  <c r="AVP31" i="12"/>
  <c r="AVO31" i="12"/>
  <c r="AVN31" i="12"/>
  <c r="AVM31" i="12"/>
  <c r="AVL31" i="12"/>
  <c r="AVK31" i="12"/>
  <c r="AVJ31" i="12"/>
  <c r="AVI31" i="12"/>
  <c r="AVH31" i="12"/>
  <c r="AVG31" i="12"/>
  <c r="AVF31" i="12"/>
  <c r="AVE31" i="12"/>
  <c r="AVD31" i="12"/>
  <c r="AVC31" i="12"/>
  <c r="AVB31" i="12"/>
  <c r="AVA31" i="12"/>
  <c r="AUZ31" i="12"/>
  <c r="AUY31" i="12"/>
  <c r="AUX31" i="12"/>
  <c r="AUW31" i="12"/>
  <c r="AUV31" i="12"/>
  <c r="AUU31" i="12"/>
  <c r="AUT31" i="12"/>
  <c r="AUS31" i="12"/>
  <c r="AUR31" i="12"/>
  <c r="AUQ31" i="12"/>
  <c r="AUP31" i="12"/>
  <c r="AUO31" i="12"/>
  <c r="AUN31" i="12"/>
  <c r="AUM31" i="12"/>
  <c r="AUL31" i="12"/>
  <c r="AUK31" i="12"/>
  <c r="AUJ31" i="12"/>
  <c r="AUI31" i="12"/>
  <c r="AUH31" i="12"/>
  <c r="AUG31" i="12"/>
  <c r="AUF31" i="12"/>
  <c r="AUE31" i="12"/>
  <c r="AUD31" i="12"/>
  <c r="AUC31" i="12"/>
  <c r="AUB31" i="12"/>
  <c r="AUA31" i="12"/>
  <c r="ATZ31" i="12"/>
  <c r="ATY31" i="12"/>
  <c r="ATX31" i="12"/>
  <c r="ATW31" i="12"/>
  <c r="ATV31" i="12"/>
  <c r="ATU31" i="12"/>
  <c r="ATT31" i="12"/>
  <c r="ATS31" i="12"/>
  <c r="ATR31" i="12"/>
  <c r="ATQ31" i="12"/>
  <c r="ATP31" i="12"/>
  <c r="ATO31" i="12"/>
  <c r="ATN31" i="12"/>
  <c r="ATM31" i="12"/>
  <c r="ATL31" i="12"/>
  <c r="ATK31" i="12"/>
  <c r="ATJ31" i="12"/>
  <c r="ATI31" i="12"/>
  <c r="ATH31" i="12"/>
  <c r="ATG31" i="12"/>
  <c r="ATF31" i="12"/>
  <c r="ATE31" i="12"/>
  <c r="ATD31" i="12"/>
  <c r="ATC31" i="12"/>
  <c r="ATB31" i="12"/>
  <c r="ATA31" i="12"/>
  <c r="ASZ31" i="12"/>
  <c r="ASY31" i="12"/>
  <c r="ASX31" i="12"/>
  <c r="ASW31" i="12"/>
  <c r="ASV31" i="12"/>
  <c r="ASU31" i="12"/>
  <c r="AST31" i="12"/>
  <c r="ASS31" i="12"/>
  <c r="ASR31" i="12"/>
  <c r="ASQ31" i="12"/>
  <c r="ASP31" i="12"/>
  <c r="ASO31" i="12"/>
  <c r="ASN31" i="12"/>
  <c r="ASM31" i="12"/>
  <c r="ASL31" i="12"/>
  <c r="ASK31" i="12"/>
  <c r="ASJ31" i="12"/>
  <c r="ASI31" i="12"/>
  <c r="ASH31" i="12"/>
  <c r="ASG31" i="12"/>
  <c r="ASF31" i="12"/>
  <c r="ASE31" i="12"/>
  <c r="ASD31" i="12"/>
  <c r="ASC31" i="12"/>
  <c r="ASB31" i="12"/>
  <c r="ASA31" i="12"/>
  <c r="ARZ31" i="12"/>
  <c r="ARY31" i="12"/>
  <c r="ARX31" i="12"/>
  <c r="ARW31" i="12"/>
  <c r="ARV31" i="12"/>
  <c r="ARU31" i="12"/>
  <c r="ART31" i="12"/>
  <c r="ARS31" i="12"/>
  <c r="ARR31" i="12"/>
  <c r="ARQ31" i="12"/>
  <c r="ARP31" i="12"/>
  <c r="ARO31" i="12"/>
  <c r="ARN31" i="12"/>
  <c r="ARM31" i="12"/>
  <c r="ARL31" i="12"/>
  <c r="ARK31" i="12"/>
  <c r="ARJ31" i="12"/>
  <c r="ARI31" i="12"/>
  <c r="ARH31" i="12"/>
  <c r="ARG31" i="12"/>
  <c r="ARF31" i="12"/>
  <c r="ARE31" i="12"/>
  <c r="ARD31" i="12"/>
  <c r="ARC31" i="12"/>
  <c r="ARB31" i="12"/>
  <c r="ARA31" i="12"/>
  <c r="AQZ31" i="12"/>
  <c r="AQY31" i="12"/>
  <c r="AQX31" i="12"/>
  <c r="AQW31" i="12"/>
  <c r="AQV31" i="12"/>
  <c r="AQU31" i="12"/>
  <c r="AQT31" i="12"/>
  <c r="AQS31" i="12"/>
  <c r="AQR31" i="12"/>
  <c r="AQQ31" i="12"/>
  <c r="AQP31" i="12"/>
  <c r="AQO31" i="12"/>
  <c r="AQN31" i="12"/>
  <c r="AQM31" i="12"/>
  <c r="AQL31" i="12"/>
  <c r="AQK31" i="12"/>
  <c r="AQJ31" i="12"/>
  <c r="AQI31" i="12"/>
  <c r="AQH31" i="12"/>
  <c r="AQG31" i="12"/>
  <c r="AQF31" i="12"/>
  <c r="AQE31" i="12"/>
  <c r="AQD31" i="12"/>
  <c r="AQC31" i="12"/>
  <c r="AQB31" i="12"/>
  <c r="AQA31" i="12"/>
  <c r="APZ31" i="12"/>
  <c r="APY31" i="12"/>
  <c r="APX31" i="12"/>
  <c r="APW31" i="12"/>
  <c r="APV31" i="12"/>
  <c r="APU31" i="12"/>
  <c r="APT31" i="12"/>
  <c r="APS31" i="12"/>
  <c r="APR31" i="12"/>
  <c r="APQ31" i="12"/>
  <c r="APP31" i="12"/>
  <c r="APO31" i="12"/>
  <c r="APN31" i="12"/>
  <c r="APM31" i="12"/>
  <c r="APL31" i="12"/>
  <c r="APK31" i="12"/>
  <c r="APJ31" i="12"/>
  <c r="API31" i="12"/>
  <c r="APH31" i="12"/>
  <c r="APG31" i="12"/>
  <c r="APF31" i="12"/>
  <c r="APE31" i="12"/>
  <c r="APD31" i="12"/>
  <c r="APC31" i="12"/>
  <c r="APB31" i="12"/>
  <c r="APA31" i="12"/>
  <c r="AOZ31" i="12"/>
  <c r="AOY31" i="12"/>
  <c r="AOX31" i="12"/>
  <c r="AOW31" i="12"/>
  <c r="AOV31" i="12"/>
  <c r="AOU31" i="12"/>
  <c r="AOT31" i="12"/>
  <c r="AOS31" i="12"/>
  <c r="AOR31" i="12"/>
  <c r="AOQ31" i="12"/>
  <c r="AOP31" i="12"/>
  <c r="AOO31" i="12"/>
  <c r="AON31" i="12"/>
  <c r="AOM31" i="12"/>
  <c r="AOL31" i="12"/>
  <c r="AOK31" i="12"/>
  <c r="AOJ31" i="12"/>
  <c r="AOI31" i="12"/>
  <c r="AOH31" i="12"/>
  <c r="AOG31" i="12"/>
  <c r="AOF31" i="12"/>
  <c r="AOE31" i="12"/>
  <c r="AOD31" i="12"/>
  <c r="AOC31" i="12"/>
  <c r="AOB31" i="12"/>
  <c r="AOA31" i="12"/>
  <c r="ANZ31" i="12"/>
  <c r="ANY31" i="12"/>
  <c r="ANX31" i="12"/>
  <c r="ANW31" i="12"/>
  <c r="ANV31" i="12"/>
  <c r="ANU31" i="12"/>
  <c r="ANT31" i="12"/>
  <c r="ANS31" i="12"/>
  <c r="ANR31" i="12"/>
  <c r="ANQ31" i="12"/>
  <c r="ANP31" i="12"/>
  <c r="ANO31" i="12"/>
  <c r="ANN31" i="12"/>
  <c r="ANM31" i="12"/>
  <c r="ANL31" i="12"/>
  <c r="ANK31" i="12"/>
  <c r="ANJ31" i="12"/>
  <c r="ANI31" i="12"/>
  <c r="ANH31" i="12"/>
  <c r="ANG31" i="12"/>
  <c r="ANF31" i="12"/>
  <c r="ANE31" i="12"/>
  <c r="AND31" i="12"/>
  <c r="ANC31" i="12"/>
  <c r="ANB31" i="12"/>
  <c r="ANA31" i="12"/>
  <c r="AMZ31" i="12"/>
  <c r="AMY31" i="12"/>
  <c r="AMX31" i="12"/>
  <c r="AMW31" i="12"/>
  <c r="AMV31" i="12"/>
  <c r="AMU31" i="12"/>
  <c r="AMT31" i="12"/>
  <c r="AMS31" i="12"/>
  <c r="AMR31" i="12"/>
  <c r="AMQ31" i="12"/>
  <c r="AMP31" i="12"/>
  <c r="AMO31" i="12"/>
  <c r="AMN31" i="12"/>
  <c r="AMM31" i="12"/>
  <c r="AML31" i="12"/>
  <c r="AMK31" i="12"/>
  <c r="AMJ31" i="12"/>
  <c r="AMI31" i="12"/>
  <c r="AMH31" i="12"/>
  <c r="AMG31" i="12"/>
  <c r="AMF31" i="12"/>
  <c r="AME31" i="12"/>
  <c r="AMD31" i="12"/>
  <c r="AMC31" i="12"/>
  <c r="AMB31" i="12"/>
  <c r="AMA31" i="12"/>
  <c r="ALZ31" i="12"/>
  <c r="ALY31" i="12"/>
  <c r="ALX31" i="12"/>
  <c r="ALW31" i="12"/>
  <c r="ALV31" i="12"/>
  <c r="ALU31" i="12"/>
  <c r="ALT31" i="12"/>
  <c r="ALS31" i="12"/>
  <c r="ALR31" i="12"/>
  <c r="ALQ31" i="12"/>
  <c r="ALP31" i="12"/>
  <c r="ALO31" i="12"/>
  <c r="ALN31" i="12"/>
  <c r="ALM31" i="12"/>
  <c r="ALL31" i="12"/>
  <c r="ALK31" i="12"/>
  <c r="ALJ31" i="12"/>
  <c r="ALI31" i="12"/>
  <c r="ALH31" i="12"/>
  <c r="ALG31" i="12"/>
  <c r="ALF31" i="12"/>
  <c r="ALE31" i="12"/>
  <c r="ALD31" i="12"/>
  <c r="ALC31" i="12"/>
  <c r="ALB31" i="12"/>
  <c r="ALA31" i="12"/>
  <c r="AKZ31" i="12"/>
  <c r="AKY31" i="12"/>
  <c r="AKX31" i="12"/>
  <c r="AKW31" i="12"/>
  <c r="AKV31" i="12"/>
  <c r="AKU31" i="12"/>
  <c r="AKT31" i="12"/>
  <c r="AKS31" i="12"/>
  <c r="AKR31" i="12"/>
  <c r="AKQ31" i="12"/>
  <c r="AKP31" i="12"/>
  <c r="AKO31" i="12"/>
  <c r="AKN31" i="12"/>
  <c r="AKM31" i="12"/>
  <c r="AKL31" i="12"/>
  <c r="AKK31" i="12"/>
  <c r="AKJ31" i="12"/>
  <c r="AKI31" i="12"/>
  <c r="AKH31" i="12"/>
  <c r="AKG31" i="12"/>
  <c r="AKF31" i="12"/>
  <c r="AKE31" i="12"/>
  <c r="AKD31" i="12"/>
  <c r="AKC31" i="12"/>
  <c r="AKB31" i="12"/>
  <c r="AKA31" i="12"/>
  <c r="AJZ31" i="12"/>
  <c r="AJY31" i="12"/>
  <c r="AJX31" i="12"/>
  <c r="AJW31" i="12"/>
  <c r="AJV31" i="12"/>
  <c r="AJU31" i="12"/>
  <c r="AJT31" i="12"/>
  <c r="AJS31" i="12"/>
  <c r="AJR31" i="12"/>
  <c r="AJQ31" i="12"/>
  <c r="AJP31" i="12"/>
  <c r="AJO31" i="12"/>
  <c r="AJN31" i="12"/>
  <c r="AJM31" i="12"/>
  <c r="AJL31" i="12"/>
  <c r="AJK31" i="12"/>
  <c r="AJJ31" i="12"/>
  <c r="AJI31" i="12"/>
  <c r="AJH31" i="12"/>
  <c r="AJG31" i="12"/>
  <c r="AJF31" i="12"/>
  <c r="AJE31" i="12"/>
  <c r="AJD31" i="12"/>
  <c r="AJC31" i="12"/>
  <c r="AJB31" i="12"/>
  <c r="AJA31" i="12"/>
  <c r="AIZ31" i="12"/>
  <c r="AIY31" i="12"/>
  <c r="AIX31" i="12"/>
  <c r="AIW31" i="12"/>
  <c r="AIV31" i="12"/>
  <c r="AIU31" i="12"/>
  <c r="AIT31" i="12"/>
  <c r="AIS31" i="12"/>
  <c r="AIR31" i="12"/>
  <c r="AIQ31" i="12"/>
  <c r="AIP31" i="12"/>
  <c r="AIO31" i="12"/>
  <c r="AIN31" i="12"/>
  <c r="AIM31" i="12"/>
  <c r="AIL31" i="12"/>
  <c r="AIK31" i="12"/>
  <c r="AIJ31" i="12"/>
  <c r="AII31" i="12"/>
  <c r="AIH31" i="12"/>
  <c r="AIG31" i="12"/>
  <c r="AIF31" i="12"/>
  <c r="AIE31" i="12"/>
  <c r="AID31" i="12"/>
  <c r="AIC31" i="12"/>
  <c r="AIB31" i="12"/>
  <c r="AIA31" i="12"/>
  <c r="AHZ31" i="12"/>
  <c r="AHY31" i="12"/>
  <c r="AHX31" i="12"/>
  <c r="AHW31" i="12"/>
  <c r="AHV31" i="12"/>
  <c r="AHU31" i="12"/>
  <c r="AHT31" i="12"/>
  <c r="AHS31" i="12"/>
  <c r="AHR31" i="12"/>
  <c r="AHQ31" i="12"/>
  <c r="AHP31" i="12"/>
  <c r="AHO31" i="12"/>
  <c r="AHN31" i="12"/>
  <c r="AHM31" i="12"/>
  <c r="AHL31" i="12"/>
  <c r="AHK31" i="12"/>
  <c r="AHJ31" i="12"/>
  <c r="AHI31" i="12"/>
  <c r="AHH31" i="12"/>
  <c r="AHG31" i="12"/>
  <c r="AHF31" i="12"/>
  <c r="AHE31" i="12"/>
  <c r="AHD31" i="12"/>
  <c r="AHC31" i="12"/>
  <c r="AHB31" i="12"/>
  <c r="AHA31" i="12"/>
  <c r="AGZ31" i="12"/>
  <c r="AGY31" i="12"/>
  <c r="AGX31" i="12"/>
  <c r="AGW31" i="12"/>
  <c r="AGV31" i="12"/>
  <c r="AGU31" i="12"/>
  <c r="AGT31" i="12"/>
  <c r="AGS31" i="12"/>
  <c r="AGR31" i="12"/>
  <c r="AGQ31" i="12"/>
  <c r="AGP31" i="12"/>
  <c r="AGO31" i="12"/>
  <c r="AGN31" i="12"/>
  <c r="AGM31" i="12"/>
  <c r="AGL31" i="12"/>
  <c r="AGK31" i="12"/>
  <c r="AGJ31" i="12"/>
  <c r="AGI31" i="12"/>
  <c r="AGH31" i="12"/>
  <c r="AGG31" i="12"/>
  <c r="AGF31" i="12"/>
  <c r="AGE31" i="12"/>
  <c r="AGD31" i="12"/>
  <c r="AGC31" i="12"/>
  <c r="AGB31" i="12"/>
  <c r="AGA31" i="12"/>
  <c r="AFZ31" i="12"/>
  <c r="AFY31" i="12"/>
  <c r="AFX31" i="12"/>
  <c r="AFW31" i="12"/>
  <c r="AFV31" i="12"/>
  <c r="AFU31" i="12"/>
  <c r="AFT31" i="12"/>
  <c r="AFS31" i="12"/>
  <c r="AFR31" i="12"/>
  <c r="AFQ31" i="12"/>
  <c r="AFP31" i="12"/>
  <c r="AFO31" i="12"/>
  <c r="AFN31" i="12"/>
  <c r="AFM31" i="12"/>
  <c r="AFL31" i="12"/>
  <c r="AFK31" i="12"/>
  <c r="AFJ31" i="12"/>
  <c r="AFI31" i="12"/>
  <c r="AFH31" i="12"/>
  <c r="AFG31" i="12"/>
  <c r="AFF31" i="12"/>
  <c r="AFE31" i="12"/>
  <c r="AFD31" i="12"/>
  <c r="AFC31" i="12"/>
  <c r="AFB31" i="12"/>
  <c r="AFA31" i="12"/>
  <c r="AEZ31" i="12"/>
  <c r="AEY31" i="12"/>
  <c r="AEX31" i="12"/>
  <c r="AEW31" i="12"/>
  <c r="AEV31" i="12"/>
  <c r="AEU31" i="12"/>
  <c r="AET31" i="12"/>
  <c r="AES31" i="12"/>
  <c r="AER31" i="12"/>
  <c r="AEQ31" i="12"/>
  <c r="AEP31" i="12"/>
  <c r="AEO31" i="12"/>
  <c r="AEN31" i="12"/>
  <c r="AEM31" i="12"/>
  <c r="AEL31" i="12"/>
  <c r="AEK31" i="12"/>
  <c r="AEJ31" i="12"/>
  <c r="AEI31" i="12"/>
  <c r="AEH31" i="12"/>
  <c r="AEG31" i="12"/>
  <c r="AEF31" i="12"/>
  <c r="AEE31" i="12"/>
  <c r="AED31" i="12"/>
  <c r="AEC31" i="12"/>
  <c r="AEB31" i="12"/>
  <c r="AEA31" i="12"/>
  <c r="ADZ31" i="12"/>
  <c r="ADY31" i="12"/>
  <c r="ADX31" i="12"/>
  <c r="ADW31" i="12"/>
  <c r="ADV31" i="12"/>
  <c r="ADU31" i="12"/>
  <c r="ADT31" i="12"/>
  <c r="ADS31" i="12"/>
  <c r="ADR31" i="12"/>
  <c r="ADQ31" i="12"/>
  <c r="ADP31" i="12"/>
  <c r="ADO31" i="12"/>
  <c r="ADN31" i="12"/>
  <c r="ADM31" i="12"/>
  <c r="ADL31" i="12"/>
  <c r="ADK31" i="12"/>
  <c r="ADJ31" i="12"/>
  <c r="ADI31" i="12"/>
  <c r="ADH31" i="12"/>
  <c r="ADG31" i="12"/>
  <c r="ADF31" i="12"/>
  <c r="ADE31" i="12"/>
  <c r="ADD31" i="12"/>
  <c r="ADC31" i="12"/>
  <c r="ADB31" i="12"/>
  <c r="ADA31" i="12"/>
  <c r="ACZ31" i="12"/>
  <c r="ACY31" i="12"/>
  <c r="ACX31" i="12"/>
  <c r="ACW31" i="12"/>
  <c r="ACV31" i="12"/>
  <c r="ACU31" i="12"/>
  <c r="ACT31" i="12"/>
  <c r="ACS31" i="12"/>
  <c r="ACR31" i="12"/>
  <c r="ACQ31" i="12"/>
  <c r="ACP31" i="12"/>
  <c r="ACO31" i="12"/>
  <c r="ACN31" i="12"/>
  <c r="ACM31" i="12"/>
  <c r="ACL31" i="12"/>
  <c r="ACK31" i="12"/>
  <c r="ACJ31" i="12"/>
  <c r="ACI31" i="12"/>
  <c r="ACH31" i="12"/>
  <c r="ACG31" i="12"/>
  <c r="ACF31" i="12"/>
  <c r="ACE31" i="12"/>
  <c r="ACD31" i="12"/>
  <c r="ACC31" i="12"/>
  <c r="ACB31" i="12"/>
  <c r="ACA31" i="12"/>
  <c r="ABZ31" i="12"/>
  <c r="ABY31" i="12"/>
  <c r="ABX31" i="12"/>
  <c r="ABW31" i="12"/>
  <c r="ABV31" i="12"/>
  <c r="ABU31" i="12"/>
  <c r="ABT31" i="12"/>
  <c r="ABS31" i="12"/>
  <c r="ABR31" i="12"/>
  <c r="ABQ31" i="12"/>
  <c r="ABP31" i="12"/>
  <c r="ABO31" i="12"/>
  <c r="ABN31" i="12"/>
  <c r="ABM31" i="12"/>
  <c r="ABL31" i="12"/>
  <c r="ABK31" i="12"/>
  <c r="ABJ31" i="12"/>
  <c r="ABI31" i="12"/>
  <c r="ABH31" i="12"/>
  <c r="ABG31" i="12"/>
  <c r="ABF31" i="12"/>
  <c r="ABE31" i="12"/>
  <c r="ABD31" i="12"/>
  <c r="ABC31" i="12"/>
  <c r="ABB31" i="12"/>
  <c r="ABA31" i="12"/>
  <c r="AAZ31" i="12"/>
  <c r="AAY31" i="12"/>
  <c r="AAX31" i="12"/>
  <c r="AAW31" i="12"/>
  <c r="AAV31" i="12"/>
  <c r="AAU31" i="12"/>
  <c r="AAT31" i="12"/>
  <c r="AAS31" i="12"/>
  <c r="AAR31" i="12"/>
  <c r="AAQ31" i="12"/>
  <c r="AAP31" i="12"/>
  <c r="AAO31" i="12"/>
  <c r="AAN31" i="12"/>
  <c r="AAM31" i="12"/>
  <c r="AAL31" i="12"/>
  <c r="AAK31" i="12"/>
  <c r="AAJ31" i="12"/>
  <c r="AAI31" i="12"/>
  <c r="AAH31" i="12"/>
  <c r="AAG31" i="12"/>
  <c r="AAF31" i="12"/>
  <c r="AAE31" i="12"/>
  <c r="AAD31" i="12"/>
  <c r="AAC31" i="12"/>
  <c r="AAB31" i="12"/>
  <c r="AAA31" i="12"/>
  <c r="ZZ31" i="12"/>
  <c r="ZY31" i="12"/>
  <c r="ZX31" i="12"/>
  <c r="ZW31" i="12"/>
  <c r="ZV31" i="12"/>
  <c r="ZU31" i="12"/>
  <c r="ZT31" i="12"/>
  <c r="ZS31" i="12"/>
  <c r="ZR31" i="12"/>
  <c r="ZQ31" i="12"/>
  <c r="ZP31" i="12"/>
  <c r="ZO31" i="12"/>
  <c r="ZN31" i="12"/>
  <c r="ZM31" i="12"/>
  <c r="ZL31" i="12"/>
  <c r="ZK31" i="12"/>
  <c r="ZJ31" i="12"/>
  <c r="ZI31" i="12"/>
  <c r="ZH31" i="12"/>
  <c r="ZG31" i="12"/>
  <c r="ZF31" i="12"/>
  <c r="ZE31" i="12"/>
  <c r="ZD31" i="12"/>
  <c r="ZC31" i="12"/>
  <c r="ZB31" i="12"/>
  <c r="ZA31" i="12"/>
  <c r="YZ31" i="12"/>
  <c r="YY31" i="12"/>
  <c r="YX31" i="12"/>
  <c r="YW31" i="12"/>
  <c r="YV31" i="12"/>
  <c r="YU31" i="12"/>
  <c r="YT31" i="12"/>
  <c r="YS31" i="12"/>
  <c r="YR31" i="12"/>
  <c r="YQ31" i="12"/>
  <c r="YP31" i="12"/>
  <c r="YO31" i="12"/>
  <c r="YN31" i="12"/>
  <c r="YM31" i="12"/>
  <c r="YL31" i="12"/>
  <c r="YK31" i="12"/>
  <c r="YJ31" i="12"/>
  <c r="YI31" i="12"/>
  <c r="YH31" i="12"/>
  <c r="YG31" i="12"/>
  <c r="YF31" i="12"/>
  <c r="YE31" i="12"/>
  <c r="YD31" i="12"/>
  <c r="YC31" i="12"/>
  <c r="YB31" i="12"/>
  <c r="YA31" i="12"/>
  <c r="XZ31" i="12"/>
  <c r="XY31" i="12"/>
  <c r="XX31" i="12"/>
  <c r="XW31" i="12"/>
  <c r="XV31" i="12"/>
  <c r="XU31" i="12"/>
  <c r="XT31" i="12"/>
  <c r="XS31" i="12"/>
  <c r="XR31" i="12"/>
  <c r="XQ31" i="12"/>
  <c r="XP31" i="12"/>
  <c r="XO31" i="12"/>
  <c r="XN31" i="12"/>
  <c r="XM31" i="12"/>
  <c r="XL31" i="12"/>
  <c r="XK31" i="12"/>
  <c r="XJ31" i="12"/>
  <c r="XI31" i="12"/>
  <c r="XH31" i="12"/>
  <c r="XG31" i="12"/>
  <c r="XF31" i="12"/>
  <c r="XE31" i="12"/>
  <c r="XD31" i="12"/>
  <c r="XC31" i="12"/>
  <c r="XB31" i="12"/>
  <c r="XA31" i="12"/>
  <c r="WZ31" i="12"/>
  <c r="WY31" i="12"/>
  <c r="WX31" i="12"/>
  <c r="WW31" i="12"/>
  <c r="WV31" i="12"/>
  <c r="WU31" i="12"/>
  <c r="WT31" i="12"/>
  <c r="WS31" i="12"/>
  <c r="WR31" i="12"/>
  <c r="WQ31" i="12"/>
  <c r="WP31" i="12"/>
  <c r="WO31" i="12"/>
  <c r="WN31" i="12"/>
  <c r="WM31" i="12"/>
  <c r="WL31" i="12"/>
  <c r="WK31" i="12"/>
  <c r="WJ31" i="12"/>
  <c r="WI31" i="12"/>
  <c r="WH31" i="12"/>
  <c r="WG31" i="12"/>
  <c r="WF31" i="12"/>
  <c r="WE31" i="12"/>
  <c r="WD31" i="12"/>
  <c r="WC31" i="12"/>
  <c r="WB31" i="12"/>
  <c r="WA31" i="12"/>
  <c r="VZ31" i="12"/>
  <c r="VY31" i="12"/>
  <c r="VX31" i="12"/>
  <c r="VW31" i="12"/>
  <c r="VV31" i="12"/>
  <c r="VU31" i="12"/>
  <c r="VT31" i="12"/>
  <c r="VS31" i="12"/>
  <c r="VR31" i="12"/>
  <c r="VQ31" i="12"/>
  <c r="VP31" i="12"/>
  <c r="VO31" i="12"/>
  <c r="VN31" i="12"/>
  <c r="VM31" i="12"/>
  <c r="VL31" i="12"/>
  <c r="VK31" i="12"/>
  <c r="VJ31" i="12"/>
  <c r="VI31" i="12"/>
  <c r="VH31" i="12"/>
  <c r="VG31" i="12"/>
  <c r="VF31" i="12"/>
  <c r="VE31" i="12"/>
  <c r="VD31" i="12"/>
  <c r="VC31" i="12"/>
  <c r="VB31" i="12"/>
  <c r="VA31" i="12"/>
  <c r="UZ31" i="12"/>
  <c r="UY31" i="12"/>
  <c r="UX31" i="12"/>
  <c r="UW31" i="12"/>
  <c r="UV31" i="12"/>
  <c r="UU31" i="12"/>
  <c r="UT31" i="12"/>
  <c r="US31" i="12"/>
  <c r="UR31" i="12"/>
  <c r="UQ31" i="12"/>
  <c r="UP31" i="12"/>
  <c r="UO31" i="12"/>
  <c r="UN31" i="12"/>
  <c r="UM31" i="12"/>
  <c r="UL31" i="12"/>
  <c r="UK31" i="12"/>
  <c r="UJ31" i="12"/>
  <c r="UI31" i="12"/>
  <c r="UH31" i="12"/>
  <c r="UG31" i="12"/>
  <c r="UF31" i="12"/>
  <c r="UE31" i="12"/>
  <c r="UD31" i="12"/>
  <c r="UC31" i="12"/>
  <c r="UB31" i="12"/>
  <c r="UA31" i="12"/>
  <c r="TZ31" i="12"/>
  <c r="TY31" i="12"/>
  <c r="TX31" i="12"/>
  <c r="TW31" i="12"/>
  <c r="TV31" i="12"/>
  <c r="TU31" i="12"/>
  <c r="TT31" i="12"/>
  <c r="TS31" i="12"/>
  <c r="TR31" i="12"/>
  <c r="TQ31" i="12"/>
  <c r="TP31" i="12"/>
  <c r="TO31" i="12"/>
  <c r="TN31" i="12"/>
  <c r="TM31" i="12"/>
  <c r="TL31" i="12"/>
  <c r="TK31" i="12"/>
  <c r="TJ31" i="12"/>
  <c r="TI31" i="12"/>
  <c r="TH31" i="12"/>
  <c r="TG31" i="12"/>
  <c r="TF31" i="12"/>
  <c r="TE31" i="12"/>
  <c r="TD31" i="12"/>
  <c r="TC31" i="12"/>
  <c r="TB31" i="12"/>
  <c r="TA31" i="12"/>
  <c r="SZ31" i="12"/>
  <c r="SY31" i="12"/>
  <c r="SX31" i="12"/>
  <c r="SW31" i="12"/>
  <c r="SV31" i="12"/>
  <c r="SU31" i="12"/>
  <c r="ST31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OI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OI29" i="12"/>
  <c r="OI28" i="12"/>
  <c r="OI27" i="12"/>
  <c r="BKS26" i="12"/>
  <c r="BKR26" i="12"/>
  <c r="BKQ26" i="12"/>
  <c r="BKP26" i="12"/>
  <c r="BKO26" i="12"/>
  <c r="BKN26" i="12"/>
  <c r="BKM26" i="12"/>
  <c r="BKL26" i="12"/>
  <c r="BKK26" i="12"/>
  <c r="BKJ26" i="12"/>
  <c r="BKI26" i="12"/>
  <c r="BKH26" i="12"/>
  <c r="BKG26" i="12"/>
  <c r="BKF26" i="12"/>
  <c r="BKE26" i="12"/>
  <c r="BKD26" i="12"/>
  <c r="BKC26" i="12"/>
  <c r="BKB26" i="12"/>
  <c r="BKA26" i="12"/>
  <c r="BJZ26" i="12"/>
  <c r="BJY26" i="12"/>
  <c r="BJX26" i="12"/>
  <c r="BJW26" i="12"/>
  <c r="BJV26" i="12"/>
  <c r="BJU26" i="12"/>
  <c r="BJT26" i="12"/>
  <c r="BJS26" i="12"/>
  <c r="BJR26" i="12"/>
  <c r="BJQ26" i="12"/>
  <c r="BJP26" i="12"/>
  <c r="BJO26" i="12"/>
  <c r="BJN26" i="12"/>
  <c r="BJM26" i="12"/>
  <c r="BJL26" i="12"/>
  <c r="BJK26" i="12"/>
  <c r="BJJ26" i="12"/>
  <c r="BJI26" i="12"/>
  <c r="BJH26" i="12"/>
  <c r="BJG26" i="12"/>
  <c r="BJF26" i="12"/>
  <c r="BJE26" i="12"/>
  <c r="BJD26" i="12"/>
  <c r="BJC26" i="12"/>
  <c r="BJB26" i="12"/>
  <c r="BJA26" i="12"/>
  <c r="BIZ26" i="12"/>
  <c r="BIY26" i="12"/>
  <c r="BIX26" i="12"/>
  <c r="BIW26" i="12"/>
  <c r="BIV26" i="12"/>
  <c r="BIU26" i="12"/>
  <c r="BIT26" i="12"/>
  <c r="BIS26" i="12"/>
  <c r="BIR26" i="12"/>
  <c r="BIQ26" i="12"/>
  <c r="BIP26" i="12"/>
  <c r="BIO26" i="12"/>
  <c r="BIN26" i="12"/>
  <c r="BIM26" i="12"/>
  <c r="BIL26" i="12"/>
  <c r="BIK26" i="12"/>
  <c r="BIJ26" i="12"/>
  <c r="BII26" i="12"/>
  <c r="BIH26" i="12"/>
  <c r="BIG26" i="12"/>
  <c r="BIF26" i="12"/>
  <c r="BIE26" i="12"/>
  <c r="BID26" i="12"/>
  <c r="BIC26" i="12"/>
  <c r="BIB26" i="12"/>
  <c r="BIA26" i="12"/>
  <c r="BHZ26" i="12"/>
  <c r="BHY26" i="12"/>
  <c r="BHX26" i="12"/>
  <c r="BHW26" i="12"/>
  <c r="BHV26" i="12"/>
  <c r="BHU26" i="12"/>
  <c r="BHT26" i="12"/>
  <c r="BHS26" i="12"/>
  <c r="BHR26" i="12"/>
  <c r="BHQ26" i="12"/>
  <c r="BHP26" i="12"/>
  <c r="BHO26" i="12"/>
  <c r="BHN26" i="12"/>
  <c r="BHM26" i="12"/>
  <c r="BHL26" i="12"/>
  <c r="BHK26" i="12"/>
  <c r="BHJ26" i="12"/>
  <c r="BHI26" i="12"/>
  <c r="BHH26" i="12"/>
  <c r="BHG26" i="12"/>
  <c r="BHF26" i="12"/>
  <c r="BHE26" i="12"/>
  <c r="BHD26" i="12"/>
  <c r="BHC26" i="12"/>
  <c r="BHB26" i="12"/>
  <c r="BHA26" i="12"/>
  <c r="BGZ26" i="12"/>
  <c r="BGY26" i="12"/>
  <c r="BGX26" i="12"/>
  <c r="BGW26" i="12"/>
  <c r="BGV26" i="12"/>
  <c r="BGU26" i="12"/>
  <c r="BGT26" i="12"/>
  <c r="BGS26" i="12"/>
  <c r="BGR26" i="12"/>
  <c r="BGQ26" i="12"/>
  <c r="BGP26" i="12"/>
  <c r="BGO26" i="12"/>
  <c r="BGN26" i="12"/>
  <c r="BGM26" i="12"/>
  <c r="BGL26" i="12"/>
  <c r="BGK26" i="12"/>
  <c r="BGJ26" i="12"/>
  <c r="BGI26" i="12"/>
  <c r="BGH26" i="12"/>
  <c r="BGG26" i="12"/>
  <c r="BGF26" i="12"/>
  <c r="BGE26" i="12"/>
  <c r="BGD26" i="12"/>
  <c r="BGC26" i="12"/>
  <c r="BGB26" i="12"/>
  <c r="BGA26" i="12"/>
  <c r="BFZ26" i="12"/>
  <c r="BFY26" i="12"/>
  <c r="BFX26" i="12"/>
  <c r="BFW26" i="12"/>
  <c r="BFV26" i="12"/>
  <c r="BFU26" i="12"/>
  <c r="BFT26" i="12"/>
  <c r="BFS26" i="12"/>
  <c r="BFR26" i="12"/>
  <c r="BFQ26" i="12"/>
  <c r="BFP26" i="12"/>
  <c r="BFO26" i="12"/>
  <c r="BFN26" i="12"/>
  <c r="BFM26" i="12"/>
  <c r="BFL26" i="12"/>
  <c r="BFK26" i="12"/>
  <c r="BFJ26" i="12"/>
  <c r="BFI26" i="12"/>
  <c r="BFH26" i="12"/>
  <c r="BFG26" i="12"/>
  <c r="BFF26" i="12"/>
  <c r="BFE26" i="12"/>
  <c r="BFD26" i="12"/>
  <c r="BFC26" i="12"/>
  <c r="BFB26" i="12"/>
  <c r="BFA26" i="12"/>
  <c r="BEZ26" i="12"/>
  <c r="BEY26" i="12"/>
  <c r="BEX26" i="12"/>
  <c r="BEW26" i="12"/>
  <c r="BEV26" i="12"/>
  <c r="BEU26" i="12"/>
  <c r="BET26" i="12"/>
  <c r="BES26" i="12"/>
  <c r="BER26" i="12"/>
  <c r="BEQ26" i="12"/>
  <c r="BEP26" i="12"/>
  <c r="BEO26" i="12"/>
  <c r="BEN26" i="12"/>
  <c r="BEM26" i="12"/>
  <c r="BEL26" i="12"/>
  <c r="BEK26" i="12"/>
  <c r="BEJ26" i="12"/>
  <c r="BEI26" i="12"/>
  <c r="BEH26" i="12"/>
  <c r="BEG26" i="12"/>
  <c r="BEF26" i="12"/>
  <c r="BEE26" i="12"/>
  <c r="BED26" i="12"/>
  <c r="BEC26" i="12"/>
  <c r="BEB26" i="12"/>
  <c r="BEA26" i="12"/>
  <c r="BDZ26" i="12"/>
  <c r="BDY26" i="12"/>
  <c r="BDX26" i="12"/>
  <c r="BDW26" i="12"/>
  <c r="BDV26" i="12"/>
  <c r="BDU26" i="12"/>
  <c r="BDT26" i="12"/>
  <c r="BDS26" i="12"/>
  <c r="BDR26" i="12"/>
  <c r="BDQ26" i="12"/>
  <c r="BDP26" i="12"/>
  <c r="BDO26" i="12"/>
  <c r="BDN26" i="12"/>
  <c r="BDM26" i="12"/>
  <c r="BDL26" i="12"/>
  <c r="BDK26" i="12"/>
  <c r="BDJ26" i="12"/>
  <c r="BDI26" i="12"/>
  <c r="BDH26" i="12"/>
  <c r="BDG26" i="12"/>
  <c r="BDF26" i="12"/>
  <c r="BDE26" i="12"/>
  <c r="BDD26" i="12"/>
  <c r="BDC26" i="12"/>
  <c r="BDB26" i="12"/>
  <c r="BDA26" i="12"/>
  <c r="BCZ26" i="12"/>
  <c r="BCY26" i="12"/>
  <c r="BCX26" i="12"/>
  <c r="BCW26" i="12"/>
  <c r="BCV26" i="12"/>
  <c r="BCU26" i="12"/>
  <c r="BCT26" i="12"/>
  <c r="BCS26" i="12"/>
  <c r="BCR26" i="12"/>
  <c r="BCQ26" i="12"/>
  <c r="BCP26" i="12"/>
  <c r="BCO26" i="12"/>
  <c r="BCN26" i="12"/>
  <c r="BCM26" i="12"/>
  <c r="BCL26" i="12"/>
  <c r="BCK26" i="12"/>
  <c r="BCJ26" i="12"/>
  <c r="BCI26" i="12"/>
  <c r="BCH26" i="12"/>
  <c r="BCG26" i="12"/>
  <c r="BCF26" i="12"/>
  <c r="BCE26" i="12"/>
  <c r="BCD26" i="12"/>
  <c r="BCC26" i="12"/>
  <c r="BCB26" i="12"/>
  <c r="BCA26" i="12"/>
  <c r="BBZ26" i="12"/>
  <c r="BBY26" i="12"/>
  <c r="BBX26" i="12"/>
  <c r="BBW26" i="12"/>
  <c r="BBV26" i="12"/>
  <c r="BBU26" i="12"/>
  <c r="BBT26" i="12"/>
  <c r="BBS26" i="12"/>
  <c r="BBR26" i="12"/>
  <c r="BBQ26" i="12"/>
  <c r="BBP26" i="12"/>
  <c r="BBO26" i="12"/>
  <c r="BBN26" i="12"/>
  <c r="BBM26" i="12"/>
  <c r="BBL26" i="12"/>
  <c r="BBK26" i="12"/>
  <c r="BBJ26" i="12"/>
  <c r="BBI26" i="12"/>
  <c r="BBH26" i="12"/>
  <c r="BBG26" i="12"/>
  <c r="BBF26" i="12"/>
  <c r="BBE26" i="12"/>
  <c r="BBD26" i="12"/>
  <c r="BBC26" i="12"/>
  <c r="BBB26" i="12"/>
  <c r="BBA26" i="12"/>
  <c r="BAZ26" i="12"/>
  <c r="BAY26" i="12"/>
  <c r="BAX26" i="12"/>
  <c r="BAW26" i="12"/>
  <c r="BAV26" i="12"/>
  <c r="BAU26" i="12"/>
  <c r="BAT26" i="12"/>
  <c r="BAS26" i="12"/>
  <c r="BAR26" i="12"/>
  <c r="BAQ26" i="12"/>
  <c r="BAP26" i="12"/>
  <c r="BAO26" i="12"/>
  <c r="BAN26" i="12"/>
  <c r="BAM26" i="12"/>
  <c r="BAL26" i="12"/>
  <c r="BAK26" i="12"/>
  <c r="BAJ26" i="12"/>
  <c r="BAI26" i="12"/>
  <c r="BAH26" i="12"/>
  <c r="BAG26" i="12"/>
  <c r="BAF26" i="12"/>
  <c r="BAE26" i="12"/>
  <c r="BAD26" i="12"/>
  <c r="BAC26" i="12"/>
  <c r="BAB26" i="12"/>
  <c r="BAA26" i="12"/>
  <c r="AZZ26" i="12"/>
  <c r="AZY26" i="12"/>
  <c r="AZX26" i="12"/>
  <c r="AZW26" i="12"/>
  <c r="AZV26" i="12"/>
  <c r="AZU26" i="12"/>
  <c r="AZT26" i="12"/>
  <c r="AZS26" i="12"/>
  <c r="AZR26" i="12"/>
  <c r="AZQ26" i="12"/>
  <c r="AZP26" i="12"/>
  <c r="AZO26" i="12"/>
  <c r="AZN26" i="12"/>
  <c r="AZM26" i="12"/>
  <c r="AZL26" i="12"/>
  <c r="AZK26" i="12"/>
  <c r="AZJ26" i="12"/>
  <c r="AZI26" i="12"/>
  <c r="AZH26" i="12"/>
  <c r="AZG26" i="12"/>
  <c r="AZF26" i="12"/>
  <c r="AZE26" i="12"/>
  <c r="AZD26" i="12"/>
  <c r="AZC26" i="12"/>
  <c r="AZB26" i="12"/>
  <c r="AZA26" i="12"/>
  <c r="AYZ26" i="12"/>
  <c r="AWY26" i="12"/>
  <c r="AWX26" i="12"/>
  <c r="AWW26" i="12"/>
  <c r="AWV26" i="12"/>
  <c r="AWU26" i="12"/>
  <c r="AWT26" i="12"/>
  <c r="AWS26" i="12"/>
  <c r="AWR26" i="12"/>
  <c r="AWQ26" i="12"/>
  <c r="AWP26" i="12"/>
  <c r="AWO26" i="12"/>
  <c r="AWN26" i="12"/>
  <c r="AWM26" i="12"/>
  <c r="AWL26" i="12"/>
  <c r="AWK26" i="12"/>
  <c r="AWJ26" i="12"/>
  <c r="AWI26" i="12"/>
  <c r="AWH26" i="12"/>
  <c r="AWG26" i="12"/>
  <c r="AWF26" i="12"/>
  <c r="AWE26" i="12"/>
  <c r="AWD26" i="12"/>
  <c r="AWC26" i="12"/>
  <c r="AWB26" i="12"/>
  <c r="AWA26" i="12"/>
  <c r="AVZ26" i="12"/>
  <c r="AVY26" i="12"/>
  <c r="AVX26" i="12"/>
  <c r="AVW26" i="12"/>
  <c r="AVV26" i="12"/>
  <c r="AVU26" i="12"/>
  <c r="AVT26" i="12"/>
  <c r="AVS26" i="12"/>
  <c r="AVR26" i="12"/>
  <c r="AVQ26" i="12"/>
  <c r="AVP26" i="12"/>
  <c r="AVO26" i="12"/>
  <c r="AVN26" i="12"/>
  <c r="AVM26" i="12"/>
  <c r="AVL26" i="12"/>
  <c r="AVK26" i="12"/>
  <c r="AVJ26" i="12"/>
  <c r="AVI26" i="12"/>
  <c r="AVH26" i="12"/>
  <c r="AVG26" i="12"/>
  <c r="AVF26" i="12"/>
  <c r="AVE26" i="12"/>
  <c r="AVD26" i="12"/>
  <c r="AVC26" i="12"/>
  <c r="AVB26" i="12"/>
  <c r="AVA26" i="12"/>
  <c r="AUZ26" i="12"/>
  <c r="AUY26" i="12"/>
  <c r="AUX26" i="12"/>
  <c r="AUW26" i="12"/>
  <c r="AUV26" i="12"/>
  <c r="AUU26" i="12"/>
  <c r="AUT26" i="12"/>
  <c r="AUS26" i="12"/>
  <c r="AUR26" i="12"/>
  <c r="AUQ26" i="12"/>
  <c r="AUP26" i="12"/>
  <c r="AUO26" i="12"/>
  <c r="AUN26" i="12"/>
  <c r="AUM26" i="12"/>
  <c r="AUL26" i="12"/>
  <c r="AUK26" i="12"/>
  <c r="AUJ26" i="12"/>
  <c r="AUI26" i="12"/>
  <c r="AUH26" i="12"/>
  <c r="AUG26" i="12"/>
  <c r="AUF26" i="12"/>
  <c r="AUE26" i="12"/>
  <c r="AUD26" i="12"/>
  <c r="AUC26" i="12"/>
  <c r="AUB26" i="12"/>
  <c r="AUA26" i="12"/>
  <c r="ATZ26" i="12"/>
  <c r="ATY26" i="12"/>
  <c r="ATX26" i="12"/>
  <c r="ATW26" i="12"/>
  <c r="ATV26" i="12"/>
  <c r="ATU26" i="12"/>
  <c r="ATT26" i="12"/>
  <c r="ATS26" i="12"/>
  <c r="ATR26" i="12"/>
  <c r="ATQ26" i="12"/>
  <c r="ATP26" i="12"/>
  <c r="ATO26" i="12"/>
  <c r="ATN26" i="12"/>
  <c r="ATM26" i="12"/>
  <c r="ATL26" i="12"/>
  <c r="ATK26" i="12"/>
  <c r="ATJ26" i="12"/>
  <c r="ATI26" i="12"/>
  <c r="ATH26" i="12"/>
  <c r="ATG26" i="12"/>
  <c r="ATF26" i="12"/>
  <c r="ATE26" i="12"/>
  <c r="ATD26" i="12"/>
  <c r="ATC26" i="12"/>
  <c r="ATB26" i="12"/>
  <c r="ATA26" i="12"/>
  <c r="ASZ26" i="12"/>
  <c r="ASY26" i="12"/>
  <c r="ASX26" i="12"/>
  <c r="ASW26" i="12"/>
  <c r="ASV26" i="12"/>
  <c r="ASU26" i="12"/>
  <c r="AST26" i="12"/>
  <c r="ASS26" i="12"/>
  <c r="ASR26" i="12"/>
  <c r="ASQ26" i="12"/>
  <c r="ASP26" i="12"/>
  <c r="ASO26" i="12"/>
  <c r="ASN26" i="12"/>
  <c r="ASM26" i="12"/>
  <c r="ASL26" i="12"/>
  <c r="ASK26" i="12"/>
  <c r="ASJ26" i="12"/>
  <c r="ASI26" i="12"/>
  <c r="ASH26" i="12"/>
  <c r="ASG26" i="12"/>
  <c r="ASF26" i="12"/>
  <c r="ASE26" i="12"/>
  <c r="ASD26" i="12"/>
  <c r="ASC26" i="12"/>
  <c r="ASB26" i="12"/>
  <c r="ASA26" i="12"/>
  <c r="ARZ26" i="12"/>
  <c r="ARY26" i="12"/>
  <c r="ARX26" i="12"/>
  <c r="ARW26" i="12"/>
  <c r="ARV26" i="12"/>
  <c r="ARU26" i="12"/>
  <c r="ART26" i="12"/>
  <c r="ARS26" i="12"/>
  <c r="ARR26" i="12"/>
  <c r="ARQ26" i="12"/>
  <c r="ARP26" i="12"/>
  <c r="ARO26" i="12"/>
  <c r="ARN26" i="12"/>
  <c r="ARM26" i="12"/>
  <c r="ARL26" i="12"/>
  <c r="ARK26" i="12"/>
  <c r="ARJ26" i="12"/>
  <c r="ARI26" i="12"/>
  <c r="ARH26" i="12"/>
  <c r="ARG26" i="12"/>
  <c r="ARF26" i="12"/>
  <c r="ARE26" i="12"/>
  <c r="ARD26" i="12"/>
  <c r="ARC26" i="12"/>
  <c r="ARB26" i="12"/>
  <c r="ARA26" i="12"/>
  <c r="AQZ26" i="12"/>
  <c r="AQY26" i="12"/>
  <c r="AQX26" i="12"/>
  <c r="AQW26" i="12"/>
  <c r="AQV26" i="12"/>
  <c r="AQU26" i="12"/>
  <c r="AQT26" i="12"/>
  <c r="AQS26" i="12"/>
  <c r="AQR26" i="12"/>
  <c r="AQQ26" i="12"/>
  <c r="AQP26" i="12"/>
  <c r="AQO26" i="12"/>
  <c r="AQN26" i="12"/>
  <c r="AQM26" i="12"/>
  <c r="AQL26" i="12"/>
  <c r="AQK26" i="12"/>
  <c r="AQJ26" i="12"/>
  <c r="AQI26" i="12"/>
  <c r="AQH26" i="12"/>
  <c r="AQG26" i="12"/>
  <c r="AQF26" i="12"/>
  <c r="AQE26" i="12"/>
  <c r="AQD26" i="12"/>
  <c r="AQC26" i="12"/>
  <c r="AQB26" i="12"/>
  <c r="AQA26" i="12"/>
  <c r="APZ26" i="12"/>
  <c r="APY26" i="12"/>
  <c r="APX26" i="12"/>
  <c r="APW26" i="12"/>
  <c r="APV26" i="12"/>
  <c r="APU26" i="12"/>
  <c r="APT26" i="12"/>
  <c r="APS26" i="12"/>
  <c r="APR26" i="12"/>
  <c r="APQ26" i="12"/>
  <c r="APP26" i="12"/>
  <c r="APO26" i="12"/>
  <c r="APN26" i="12"/>
  <c r="APM26" i="12"/>
  <c r="APL26" i="12"/>
  <c r="APK26" i="12"/>
  <c r="APJ26" i="12"/>
  <c r="API26" i="12"/>
  <c r="APH26" i="12"/>
  <c r="APG26" i="12"/>
  <c r="APF26" i="12"/>
  <c r="APE26" i="12"/>
  <c r="APD26" i="12"/>
  <c r="APC26" i="12"/>
  <c r="APB26" i="12"/>
  <c r="APA26" i="12"/>
  <c r="AOZ26" i="12"/>
  <c r="AOY26" i="12"/>
  <c r="AOX26" i="12"/>
  <c r="AOW26" i="12"/>
  <c r="AOV26" i="12"/>
  <c r="AOU26" i="12"/>
  <c r="AOT26" i="12"/>
  <c r="AOS26" i="12"/>
  <c r="AOR26" i="12"/>
  <c r="AOQ26" i="12"/>
  <c r="AOP26" i="12"/>
  <c r="AOO26" i="12"/>
  <c r="AON26" i="12"/>
  <c r="AOM26" i="12"/>
  <c r="AOL26" i="12"/>
  <c r="AOK26" i="12"/>
  <c r="AOJ26" i="12"/>
  <c r="AOI26" i="12"/>
  <c r="AOH26" i="12"/>
  <c r="AOG26" i="12"/>
  <c r="AOF26" i="12"/>
  <c r="AOE26" i="12"/>
  <c r="AOD26" i="12"/>
  <c r="AOC26" i="12"/>
  <c r="AOB26" i="12"/>
  <c r="AOA26" i="12"/>
  <c r="ANZ26" i="12"/>
  <c r="ANY26" i="12"/>
  <c r="ANX26" i="12"/>
  <c r="ANW26" i="12"/>
  <c r="ANV26" i="12"/>
  <c r="ANU26" i="12"/>
  <c r="ANT26" i="12"/>
  <c r="ANS26" i="12"/>
  <c r="ANR26" i="12"/>
  <c r="ANQ26" i="12"/>
  <c r="ANP26" i="12"/>
  <c r="ANO26" i="12"/>
  <c r="ANN26" i="12"/>
  <c r="ANM26" i="12"/>
  <c r="ANL26" i="12"/>
  <c r="ANK26" i="12"/>
  <c r="ANJ26" i="12"/>
  <c r="ANI26" i="12"/>
  <c r="ANH26" i="12"/>
  <c r="ANG26" i="12"/>
  <c r="ANF26" i="12"/>
  <c r="ANE26" i="12"/>
  <c r="AND26" i="12"/>
  <c r="ANC26" i="12"/>
  <c r="ANB26" i="12"/>
  <c r="ANA26" i="12"/>
  <c r="AMZ26" i="12"/>
  <c r="AMY26" i="12"/>
  <c r="AMX26" i="12"/>
  <c r="AMW26" i="12"/>
  <c r="AMV26" i="12"/>
  <c r="AMU26" i="12"/>
  <c r="AMT26" i="12"/>
  <c r="AMS26" i="12"/>
  <c r="AMR26" i="12"/>
  <c r="AMQ26" i="12"/>
  <c r="AMP26" i="12"/>
  <c r="AMO26" i="12"/>
  <c r="AMN26" i="12"/>
  <c r="AMM26" i="12"/>
  <c r="AML26" i="12"/>
  <c r="AMK26" i="12"/>
  <c r="AMJ26" i="12"/>
  <c r="AMI26" i="12"/>
  <c r="AMH26" i="12"/>
  <c r="AMG26" i="12"/>
  <c r="AMF26" i="12"/>
  <c r="AME26" i="12"/>
  <c r="AMD26" i="12"/>
  <c r="AMC26" i="12"/>
  <c r="AMB26" i="12"/>
  <c r="AMA26" i="12"/>
  <c r="ALZ26" i="12"/>
  <c r="ALY26" i="12"/>
  <c r="ALX26" i="12"/>
  <c r="ALW26" i="12"/>
  <c r="ALV26" i="12"/>
  <c r="ALU26" i="12"/>
  <c r="ALT26" i="12"/>
  <c r="ALS26" i="12"/>
  <c r="ALR26" i="12"/>
  <c r="ALQ26" i="12"/>
  <c r="ALP26" i="12"/>
  <c r="ALO26" i="12"/>
  <c r="ALN26" i="12"/>
  <c r="ALM26" i="12"/>
  <c r="ALL26" i="12"/>
  <c r="ALK26" i="12"/>
  <c r="ALJ26" i="12"/>
  <c r="ALI26" i="12"/>
  <c r="ALH26" i="12"/>
  <c r="ALG26" i="12"/>
  <c r="ALF26" i="12"/>
  <c r="ALE26" i="12"/>
  <c r="ALD26" i="12"/>
  <c r="ALC26" i="12"/>
  <c r="ALB26" i="12"/>
  <c r="ALA26" i="12"/>
  <c r="AKZ26" i="12"/>
  <c r="AKY26" i="12"/>
  <c r="AKX26" i="12"/>
  <c r="AKW26" i="12"/>
  <c r="AKV26" i="12"/>
  <c r="AKU26" i="12"/>
  <c r="AKT26" i="12"/>
  <c r="AKS26" i="12"/>
  <c r="AKR26" i="12"/>
  <c r="AKQ26" i="12"/>
  <c r="AKP26" i="12"/>
  <c r="AKO26" i="12"/>
  <c r="AKN26" i="12"/>
  <c r="AKM26" i="12"/>
  <c r="AKL26" i="12"/>
  <c r="AKK26" i="12"/>
  <c r="AKJ26" i="12"/>
  <c r="AKI26" i="12"/>
  <c r="AKH26" i="12"/>
  <c r="AKG26" i="12"/>
  <c r="AKF26" i="12"/>
  <c r="AKE26" i="12"/>
  <c r="AKD26" i="12"/>
  <c r="AKC26" i="12"/>
  <c r="AKB26" i="12"/>
  <c r="AKA26" i="12"/>
  <c r="AJZ26" i="12"/>
  <c r="AJY26" i="12"/>
  <c r="AJX26" i="12"/>
  <c r="AJW26" i="12"/>
  <c r="AJV26" i="12"/>
  <c r="AJU26" i="12"/>
  <c r="AJT26" i="12"/>
  <c r="AJS26" i="12"/>
  <c r="AJR26" i="12"/>
  <c r="AJQ26" i="12"/>
  <c r="AJP26" i="12"/>
  <c r="AJO26" i="12"/>
  <c r="AJN26" i="12"/>
  <c r="AJM26" i="12"/>
  <c r="AJL26" i="12"/>
  <c r="AJK26" i="12"/>
  <c r="AJJ26" i="12"/>
  <c r="AJI26" i="12"/>
  <c r="AJH26" i="12"/>
  <c r="AJG26" i="12"/>
  <c r="AJF26" i="12"/>
  <c r="AJE26" i="12"/>
  <c r="AJD26" i="12"/>
  <c r="AJC26" i="12"/>
  <c r="AJB26" i="12"/>
  <c r="AJA26" i="12"/>
  <c r="AIZ26" i="12"/>
  <c r="AIY26" i="12"/>
  <c r="AIX26" i="12"/>
  <c r="AIW26" i="12"/>
  <c r="AIV26" i="12"/>
  <c r="AIU26" i="12"/>
  <c r="AIT26" i="12"/>
  <c r="AIS26" i="12"/>
  <c r="AIR26" i="12"/>
  <c r="AIQ26" i="12"/>
  <c r="AIP26" i="12"/>
  <c r="AIO26" i="12"/>
  <c r="AIN26" i="12"/>
  <c r="AIM26" i="12"/>
  <c r="AIL26" i="12"/>
  <c r="AIK26" i="12"/>
  <c r="AIJ26" i="12"/>
  <c r="AII26" i="12"/>
  <c r="AIH26" i="12"/>
  <c r="AIG26" i="12"/>
  <c r="AIF26" i="12"/>
  <c r="AIE26" i="12"/>
  <c r="AID26" i="12"/>
  <c r="AIC26" i="12"/>
  <c r="AIB26" i="12"/>
  <c r="AIA26" i="12"/>
  <c r="AHZ26" i="12"/>
  <c r="AHY26" i="12"/>
  <c r="AHX26" i="12"/>
  <c r="AHW26" i="12"/>
  <c r="AHV26" i="12"/>
  <c r="AHU26" i="12"/>
  <c r="AHT26" i="12"/>
  <c r="AHS26" i="12"/>
  <c r="AHR26" i="12"/>
  <c r="AHQ26" i="12"/>
  <c r="AHP26" i="12"/>
  <c r="AHO26" i="12"/>
  <c r="AHN26" i="12"/>
  <c r="AHM26" i="12"/>
  <c r="AHL26" i="12"/>
  <c r="AHK26" i="12"/>
  <c r="AHJ26" i="12"/>
  <c r="AHI26" i="12"/>
  <c r="AHH26" i="12"/>
  <c r="AHG26" i="12"/>
  <c r="AHF26" i="12"/>
  <c r="AHE26" i="12"/>
  <c r="AHD26" i="12"/>
  <c r="AHC26" i="12"/>
  <c r="AHB26" i="12"/>
  <c r="AHA26" i="12"/>
  <c r="AGZ26" i="12"/>
  <c r="AGY26" i="12"/>
  <c r="AGX26" i="12"/>
  <c r="AGW26" i="12"/>
  <c r="AGV26" i="12"/>
  <c r="AGU26" i="12"/>
  <c r="AGT26" i="12"/>
  <c r="AGS26" i="12"/>
  <c r="AGR26" i="12"/>
  <c r="AGQ26" i="12"/>
  <c r="AGP26" i="12"/>
  <c r="AGO26" i="12"/>
  <c r="AGN26" i="12"/>
  <c r="AGM26" i="12"/>
  <c r="AGL26" i="12"/>
  <c r="AGK26" i="12"/>
  <c r="AGJ26" i="12"/>
  <c r="AGI26" i="12"/>
  <c r="AGH26" i="12"/>
  <c r="AGG26" i="12"/>
  <c r="AGF26" i="12"/>
  <c r="AGE26" i="12"/>
  <c r="AGD26" i="12"/>
  <c r="AGC26" i="12"/>
  <c r="AGB26" i="12"/>
  <c r="AGA26" i="12"/>
  <c r="AFZ26" i="12"/>
  <c r="AFY26" i="12"/>
  <c r="AFX26" i="12"/>
  <c r="AFW26" i="12"/>
  <c r="AFV26" i="12"/>
  <c r="AFU26" i="12"/>
  <c r="AFT26" i="12"/>
  <c r="AFS26" i="12"/>
  <c r="AFR26" i="12"/>
  <c r="AFQ26" i="12"/>
  <c r="AFP26" i="12"/>
  <c r="AFO26" i="12"/>
  <c r="AFN26" i="12"/>
  <c r="AFM26" i="12"/>
  <c r="AFL26" i="12"/>
  <c r="AFK26" i="12"/>
  <c r="AFJ26" i="12"/>
  <c r="AFI26" i="12"/>
  <c r="AFH26" i="12"/>
  <c r="AFG26" i="12"/>
  <c r="AFF26" i="12"/>
  <c r="AFE26" i="12"/>
  <c r="AFD26" i="12"/>
  <c r="AFC26" i="12"/>
  <c r="AFB26" i="12"/>
  <c r="AFA26" i="12"/>
  <c r="AEZ26" i="12"/>
  <c r="AEY26" i="12"/>
  <c r="AEX26" i="12"/>
  <c r="AEW26" i="12"/>
  <c r="AEV26" i="12"/>
  <c r="AEU26" i="12"/>
  <c r="AET26" i="12"/>
  <c r="AES26" i="12"/>
  <c r="AER26" i="12"/>
  <c r="AEQ26" i="12"/>
  <c r="AEP26" i="12"/>
  <c r="AEO26" i="12"/>
  <c r="AEN26" i="12"/>
  <c r="AEM26" i="12"/>
  <c r="AEL26" i="12"/>
  <c r="AEK26" i="12"/>
  <c r="AEJ26" i="12"/>
  <c r="AEI26" i="12"/>
  <c r="AEH26" i="12"/>
  <c r="AEG26" i="12"/>
  <c r="AEF26" i="12"/>
  <c r="AEE26" i="12"/>
  <c r="AED26" i="12"/>
  <c r="AEC26" i="12"/>
  <c r="AEB26" i="12"/>
  <c r="AEA26" i="12"/>
  <c r="ADZ26" i="12"/>
  <c r="ADY26" i="12"/>
  <c r="ADX26" i="12"/>
  <c r="ADW26" i="12"/>
  <c r="ADV26" i="12"/>
  <c r="ADU26" i="12"/>
  <c r="ADT26" i="12"/>
  <c r="ADS26" i="12"/>
  <c r="ADR26" i="12"/>
  <c r="ADQ26" i="12"/>
  <c r="ADP26" i="12"/>
  <c r="ADO26" i="12"/>
  <c r="ADN26" i="12"/>
  <c r="ADM26" i="12"/>
  <c r="ADL26" i="12"/>
  <c r="ADK26" i="12"/>
  <c r="ADJ26" i="12"/>
  <c r="ADI26" i="12"/>
  <c r="ADH26" i="12"/>
  <c r="ADG26" i="12"/>
  <c r="ADF26" i="12"/>
  <c r="ADE26" i="12"/>
  <c r="ADD26" i="12"/>
  <c r="ADC26" i="12"/>
  <c r="ADB26" i="12"/>
  <c r="ADA26" i="12"/>
  <c r="ACZ26" i="12"/>
  <c r="ACY26" i="12"/>
  <c r="ACX26" i="12"/>
  <c r="ACW26" i="12"/>
  <c r="ACV26" i="12"/>
  <c r="ACU26" i="12"/>
  <c r="ACT26" i="12"/>
  <c r="ACS26" i="12"/>
  <c r="ACR26" i="12"/>
  <c r="ACQ26" i="12"/>
  <c r="ACP26" i="12"/>
  <c r="ACO26" i="12"/>
  <c r="ACN26" i="12"/>
  <c r="ACM26" i="12"/>
  <c r="ACL26" i="12"/>
  <c r="ACK26" i="12"/>
  <c r="ACJ26" i="12"/>
  <c r="ACI26" i="12"/>
  <c r="ACH26" i="12"/>
  <c r="ACG26" i="12"/>
  <c r="ACF26" i="12"/>
  <c r="ACE26" i="12"/>
  <c r="ACD26" i="12"/>
  <c r="ACC26" i="12"/>
  <c r="ACB26" i="12"/>
  <c r="ACA26" i="12"/>
  <c r="ABZ26" i="12"/>
  <c r="ABY26" i="12"/>
  <c r="ABX26" i="12"/>
  <c r="ABW26" i="12"/>
  <c r="ABV26" i="12"/>
  <c r="ABU26" i="12"/>
  <c r="ABT26" i="12"/>
  <c r="ABS26" i="12"/>
  <c r="ABR26" i="12"/>
  <c r="ABQ26" i="12"/>
  <c r="ABP26" i="12"/>
  <c r="ABO26" i="12"/>
  <c r="ABN26" i="12"/>
  <c r="ABM26" i="12"/>
  <c r="ABL26" i="12"/>
  <c r="ABK26" i="12"/>
  <c r="ABJ26" i="12"/>
  <c r="ABI26" i="12"/>
  <c r="ABH26" i="12"/>
  <c r="ABG26" i="12"/>
  <c r="ABF26" i="12"/>
  <c r="ABE26" i="12"/>
  <c r="ABD26" i="12"/>
  <c r="ABC26" i="12"/>
  <c r="ABB26" i="12"/>
  <c r="ABA26" i="12"/>
  <c r="AAZ26" i="12"/>
  <c r="AAY26" i="12"/>
  <c r="AAX26" i="12"/>
  <c r="AAW26" i="12"/>
  <c r="AAV26" i="12"/>
  <c r="AAU26" i="12"/>
  <c r="AAT26" i="12"/>
  <c r="AAS26" i="12"/>
  <c r="AAR26" i="12"/>
  <c r="AAQ26" i="12"/>
  <c r="AAP26" i="12"/>
  <c r="AAO26" i="12"/>
  <c r="AAN26" i="12"/>
  <c r="AAM26" i="12"/>
  <c r="AAL26" i="12"/>
  <c r="AAK26" i="12"/>
  <c r="AAJ26" i="12"/>
  <c r="AAI26" i="12"/>
  <c r="AAH26" i="12"/>
  <c r="AAG26" i="12"/>
  <c r="AAF26" i="12"/>
  <c r="AAE26" i="12"/>
  <c r="AAD26" i="12"/>
  <c r="AAC26" i="12"/>
  <c r="AAB26" i="12"/>
  <c r="AAA26" i="12"/>
  <c r="ZZ26" i="12"/>
  <c r="ZY26" i="12"/>
  <c r="ZX26" i="12"/>
  <c r="ZW26" i="12"/>
  <c r="ZV26" i="12"/>
  <c r="ZU26" i="12"/>
  <c r="ZT26" i="12"/>
  <c r="ZS26" i="12"/>
  <c r="ZR26" i="12"/>
  <c r="ZQ26" i="12"/>
  <c r="ZP26" i="12"/>
  <c r="ZO26" i="12"/>
  <c r="ZN26" i="12"/>
  <c r="ZM26" i="12"/>
  <c r="ZL26" i="12"/>
  <c r="ZK26" i="12"/>
  <c r="ZJ26" i="12"/>
  <c r="ZI26" i="12"/>
  <c r="ZH26" i="12"/>
  <c r="ZG26" i="12"/>
  <c r="ZF26" i="12"/>
  <c r="ZE26" i="12"/>
  <c r="ZD26" i="12"/>
  <c r="ZC26" i="12"/>
  <c r="ZB26" i="12"/>
  <c r="ZA26" i="12"/>
  <c r="YZ26" i="12"/>
  <c r="YY26" i="12"/>
  <c r="YX26" i="12"/>
  <c r="YW26" i="12"/>
  <c r="YV26" i="12"/>
  <c r="YU26" i="12"/>
  <c r="YT26" i="12"/>
  <c r="YS26" i="12"/>
  <c r="YR26" i="12"/>
  <c r="YQ26" i="12"/>
  <c r="YP26" i="12"/>
  <c r="YO26" i="12"/>
  <c r="YN26" i="12"/>
  <c r="YM26" i="12"/>
  <c r="YL26" i="12"/>
  <c r="YK26" i="12"/>
  <c r="YJ26" i="12"/>
  <c r="YI26" i="12"/>
  <c r="YH26" i="12"/>
  <c r="YG26" i="12"/>
  <c r="YF26" i="12"/>
  <c r="YE26" i="12"/>
  <c r="YD26" i="12"/>
  <c r="YC26" i="12"/>
  <c r="YB26" i="12"/>
  <c r="YA26" i="12"/>
  <c r="XZ26" i="12"/>
  <c r="XY26" i="12"/>
  <c r="XX26" i="12"/>
  <c r="XW26" i="12"/>
  <c r="XV26" i="12"/>
  <c r="XU26" i="12"/>
  <c r="XT26" i="12"/>
  <c r="XS26" i="12"/>
  <c r="XR26" i="12"/>
  <c r="XQ26" i="12"/>
  <c r="XP26" i="12"/>
  <c r="XO26" i="12"/>
  <c r="XN26" i="12"/>
  <c r="XM26" i="12"/>
  <c r="XL26" i="12"/>
  <c r="XK26" i="12"/>
  <c r="XJ26" i="12"/>
  <c r="XI26" i="12"/>
  <c r="XH26" i="12"/>
  <c r="XG26" i="12"/>
  <c r="XF26" i="12"/>
  <c r="XE26" i="12"/>
  <c r="XD26" i="12"/>
  <c r="XC26" i="12"/>
  <c r="XB26" i="12"/>
  <c r="XA26" i="12"/>
  <c r="WZ26" i="12"/>
  <c r="WY26" i="12"/>
  <c r="WX26" i="12"/>
  <c r="WW26" i="12"/>
  <c r="WV26" i="12"/>
  <c r="WU26" i="12"/>
  <c r="WT26" i="12"/>
  <c r="WS26" i="12"/>
  <c r="WR26" i="12"/>
  <c r="WQ26" i="12"/>
  <c r="WP26" i="12"/>
  <c r="WO26" i="12"/>
  <c r="WN26" i="12"/>
  <c r="WM26" i="12"/>
  <c r="WL26" i="12"/>
  <c r="WK26" i="12"/>
  <c r="WJ26" i="12"/>
  <c r="WI26" i="12"/>
  <c r="WH26" i="12"/>
  <c r="WG26" i="12"/>
  <c r="WF26" i="12"/>
  <c r="WE26" i="12"/>
  <c r="WD26" i="12"/>
  <c r="WC26" i="12"/>
  <c r="WB26" i="12"/>
  <c r="WA26" i="12"/>
  <c r="VZ26" i="12"/>
  <c r="VY26" i="12"/>
  <c r="VX26" i="12"/>
  <c r="VW26" i="12"/>
  <c r="VV26" i="12"/>
  <c r="VU26" i="12"/>
  <c r="VT26" i="12"/>
  <c r="VS26" i="12"/>
  <c r="VR26" i="12"/>
  <c r="VQ26" i="12"/>
  <c r="VP26" i="12"/>
  <c r="VO26" i="12"/>
  <c r="VN26" i="12"/>
  <c r="VM26" i="12"/>
  <c r="VL26" i="12"/>
  <c r="VK26" i="12"/>
  <c r="VJ26" i="12"/>
  <c r="VI26" i="12"/>
  <c r="VH26" i="12"/>
  <c r="VG26" i="12"/>
  <c r="VF26" i="12"/>
  <c r="VE26" i="12"/>
  <c r="VD26" i="12"/>
  <c r="VC26" i="12"/>
  <c r="VB26" i="12"/>
  <c r="VA26" i="12"/>
  <c r="UZ26" i="12"/>
  <c r="UY26" i="12"/>
  <c r="UX26" i="12"/>
  <c r="UW26" i="12"/>
  <c r="UV26" i="12"/>
  <c r="UU26" i="12"/>
  <c r="UT26" i="12"/>
  <c r="US26" i="12"/>
  <c r="UR26" i="12"/>
  <c r="UQ26" i="12"/>
  <c r="UP26" i="12"/>
  <c r="UO26" i="12"/>
  <c r="UN26" i="12"/>
  <c r="UM26" i="12"/>
  <c r="UL26" i="12"/>
  <c r="UK26" i="12"/>
  <c r="UJ26" i="12"/>
  <c r="UI26" i="12"/>
  <c r="UH26" i="12"/>
  <c r="UG26" i="12"/>
  <c r="UF26" i="12"/>
  <c r="UE26" i="12"/>
  <c r="UD26" i="12"/>
  <c r="UC26" i="12"/>
  <c r="UB26" i="12"/>
  <c r="UA26" i="12"/>
  <c r="TZ26" i="12"/>
  <c r="TY26" i="12"/>
  <c r="TX26" i="12"/>
  <c r="TW26" i="12"/>
  <c r="TV26" i="12"/>
  <c r="TU26" i="12"/>
  <c r="TT26" i="12"/>
  <c r="TS26" i="12"/>
  <c r="TR26" i="12"/>
  <c r="TQ26" i="12"/>
  <c r="TP26" i="12"/>
  <c r="TO26" i="12"/>
  <c r="TN26" i="12"/>
  <c r="TM26" i="12"/>
  <c r="TL26" i="12"/>
  <c r="TK26" i="12"/>
  <c r="TJ26" i="12"/>
  <c r="TI26" i="12"/>
  <c r="TH26" i="12"/>
  <c r="TG26" i="12"/>
  <c r="TF26" i="12"/>
  <c r="TE26" i="12"/>
  <c r="TD26" i="12"/>
  <c r="TC26" i="12"/>
  <c r="TB26" i="12"/>
  <c r="TA26" i="12"/>
  <c r="SZ26" i="12"/>
  <c r="SY26" i="12"/>
  <c r="SX26" i="12"/>
  <c r="SW26" i="12"/>
  <c r="SV26" i="12"/>
  <c r="SU26" i="12"/>
  <c r="ST26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BKS21" i="12"/>
  <c r="BKR21" i="12"/>
  <c r="BKQ21" i="12"/>
  <c r="BKP21" i="12"/>
  <c r="BKO21" i="12"/>
  <c r="BKN21" i="12"/>
  <c r="BKM21" i="12"/>
  <c r="BKL21" i="12"/>
  <c r="BKK21" i="12"/>
  <c r="BKJ21" i="12"/>
  <c r="BKI21" i="12"/>
  <c r="BKH21" i="12"/>
  <c r="BKG21" i="12"/>
  <c r="BKF21" i="12"/>
  <c r="BKE21" i="12"/>
  <c r="BKD21" i="12"/>
  <c r="BKC21" i="12"/>
  <c r="BKB21" i="12"/>
  <c r="BKA21" i="12"/>
  <c r="BJZ21" i="12"/>
  <c r="BJY21" i="12"/>
  <c r="BJX21" i="12"/>
  <c r="BJW21" i="12"/>
  <c r="BJV21" i="12"/>
  <c r="BJU21" i="12"/>
  <c r="BJT21" i="12"/>
  <c r="BJS21" i="12"/>
  <c r="BJR21" i="12"/>
  <c r="BJQ21" i="12"/>
  <c r="BJP21" i="12"/>
  <c r="BJO21" i="12"/>
  <c r="BJN21" i="12"/>
  <c r="BJM21" i="12"/>
  <c r="BJL21" i="12"/>
  <c r="BJK21" i="12"/>
  <c r="BJJ21" i="12"/>
  <c r="BJI21" i="12"/>
  <c r="BJH21" i="12"/>
  <c r="BJG21" i="12"/>
  <c r="BJF21" i="12"/>
  <c r="BJE21" i="12"/>
  <c r="BJD21" i="12"/>
  <c r="BJC21" i="12"/>
  <c r="BJB21" i="12"/>
  <c r="BJA21" i="12"/>
  <c r="BIZ21" i="12"/>
  <c r="BIY21" i="12"/>
  <c r="BIX21" i="12"/>
  <c r="BIW21" i="12"/>
  <c r="BIV21" i="12"/>
  <c r="BIU21" i="12"/>
  <c r="BIT21" i="12"/>
  <c r="BIS21" i="12"/>
  <c r="BIR21" i="12"/>
  <c r="BIQ21" i="12"/>
  <c r="BIP21" i="12"/>
  <c r="BIO21" i="12"/>
  <c r="BIN21" i="12"/>
  <c r="BIM21" i="12"/>
  <c r="BIL21" i="12"/>
  <c r="BIK21" i="12"/>
  <c r="BIJ21" i="12"/>
  <c r="BII21" i="12"/>
  <c r="BIH21" i="12"/>
  <c r="BIG21" i="12"/>
  <c r="BIF21" i="12"/>
  <c r="BIE21" i="12"/>
  <c r="BID21" i="12"/>
  <c r="BIC21" i="12"/>
  <c r="BIB21" i="12"/>
  <c r="BIA21" i="12"/>
  <c r="BHZ21" i="12"/>
  <c r="BHY21" i="12"/>
  <c r="BHX21" i="12"/>
  <c r="BHW21" i="12"/>
  <c r="BHV21" i="12"/>
  <c r="BHU21" i="12"/>
  <c r="BHT21" i="12"/>
  <c r="BHS21" i="12"/>
  <c r="BHR21" i="12"/>
  <c r="BHQ21" i="12"/>
  <c r="BHP21" i="12"/>
  <c r="BHO21" i="12"/>
  <c r="BHN21" i="12"/>
  <c r="BHM21" i="12"/>
  <c r="BHL21" i="12"/>
  <c r="BHK21" i="12"/>
  <c r="BHJ21" i="12"/>
  <c r="BHI21" i="12"/>
  <c r="BHH21" i="12"/>
  <c r="BHG21" i="12"/>
  <c r="BHF21" i="12"/>
  <c r="BHE21" i="12"/>
  <c r="BHD21" i="12"/>
  <c r="BHC21" i="12"/>
  <c r="BHB21" i="12"/>
  <c r="BHA21" i="12"/>
  <c r="BGZ21" i="12"/>
  <c r="BGY21" i="12"/>
  <c r="BGX21" i="12"/>
  <c r="BGW21" i="12"/>
  <c r="BGV21" i="12"/>
  <c r="BGU21" i="12"/>
  <c r="BGT21" i="12"/>
  <c r="BGS21" i="12"/>
  <c r="BGR21" i="12"/>
  <c r="BGQ21" i="12"/>
  <c r="BGP21" i="12"/>
  <c r="BGO21" i="12"/>
  <c r="BGN21" i="12"/>
  <c r="BGM21" i="12"/>
  <c r="BGL21" i="12"/>
  <c r="BGK21" i="12"/>
  <c r="BGJ21" i="12"/>
  <c r="BGI21" i="12"/>
  <c r="BGH21" i="12"/>
  <c r="BGG21" i="12"/>
  <c r="BGF21" i="12"/>
  <c r="BGE21" i="12"/>
  <c r="BGD21" i="12"/>
  <c r="BGC21" i="12"/>
  <c r="BGB21" i="12"/>
  <c r="BGA21" i="12"/>
  <c r="BFZ21" i="12"/>
  <c r="BFY21" i="12"/>
  <c r="BFX21" i="12"/>
  <c r="BFW21" i="12"/>
  <c r="BFV21" i="12"/>
  <c r="BFU21" i="12"/>
  <c r="BFT21" i="12"/>
  <c r="BFS21" i="12"/>
  <c r="BFR21" i="12"/>
  <c r="BFQ21" i="12"/>
  <c r="BFP21" i="12"/>
  <c r="BFO21" i="12"/>
  <c r="BFN21" i="12"/>
  <c r="BFM21" i="12"/>
  <c r="BFL21" i="12"/>
  <c r="BFK21" i="12"/>
  <c r="BFJ21" i="12"/>
  <c r="BFI21" i="12"/>
  <c r="BFH21" i="12"/>
  <c r="BFG21" i="12"/>
  <c r="BFF21" i="12"/>
  <c r="BFE21" i="12"/>
  <c r="BFD21" i="12"/>
  <c r="BFC21" i="12"/>
  <c r="BFB21" i="12"/>
  <c r="BFA21" i="12"/>
  <c r="BEZ21" i="12"/>
  <c r="BEY21" i="12"/>
  <c r="BEX21" i="12"/>
  <c r="BEW21" i="12"/>
  <c r="BEV21" i="12"/>
  <c r="BEU21" i="12"/>
  <c r="BET21" i="12"/>
  <c r="BES21" i="12"/>
  <c r="BER21" i="12"/>
  <c r="BEQ21" i="12"/>
  <c r="BEP21" i="12"/>
  <c r="BEO21" i="12"/>
  <c r="BEN21" i="12"/>
  <c r="BEM21" i="12"/>
  <c r="BEL21" i="12"/>
  <c r="BEK21" i="12"/>
  <c r="BEJ21" i="12"/>
  <c r="BEI21" i="12"/>
  <c r="BEH21" i="12"/>
  <c r="BEG21" i="12"/>
  <c r="BEF21" i="12"/>
  <c r="BEE21" i="12"/>
  <c r="BED21" i="12"/>
  <c r="BEC21" i="12"/>
  <c r="BEB21" i="12"/>
  <c r="BEA21" i="12"/>
  <c r="BDZ21" i="12"/>
  <c r="BDY21" i="12"/>
  <c r="BDX21" i="12"/>
  <c r="BDW21" i="12"/>
  <c r="BDV21" i="12"/>
  <c r="BDU21" i="12"/>
  <c r="BDT21" i="12"/>
  <c r="BDS21" i="12"/>
  <c r="BDR21" i="12"/>
  <c r="BDQ21" i="12"/>
  <c r="BDP21" i="12"/>
  <c r="BDO21" i="12"/>
  <c r="BDN21" i="12"/>
  <c r="BDM21" i="12"/>
  <c r="BDL21" i="12"/>
  <c r="BDK21" i="12"/>
  <c r="BDJ21" i="12"/>
  <c r="BDI21" i="12"/>
  <c r="BDH21" i="12"/>
  <c r="BDG21" i="12"/>
  <c r="BDF21" i="12"/>
  <c r="BDE21" i="12"/>
  <c r="BDD21" i="12"/>
  <c r="BDC21" i="12"/>
  <c r="BDB21" i="12"/>
  <c r="BDA21" i="12"/>
  <c r="BCZ21" i="12"/>
  <c r="BCY21" i="12"/>
  <c r="BCX21" i="12"/>
  <c r="BCW21" i="12"/>
  <c r="BCV21" i="12"/>
  <c r="BCU21" i="12"/>
  <c r="BCT21" i="12"/>
  <c r="BCS21" i="12"/>
  <c r="BCR21" i="12"/>
  <c r="BCQ21" i="12"/>
  <c r="BCP21" i="12"/>
  <c r="BCO21" i="12"/>
  <c r="BCN21" i="12"/>
  <c r="BCM21" i="12"/>
  <c r="BCL21" i="12"/>
  <c r="BCK21" i="12"/>
  <c r="BCJ21" i="12"/>
  <c r="BCI21" i="12"/>
  <c r="BCH21" i="12"/>
  <c r="BCG21" i="12"/>
  <c r="BCF21" i="12"/>
  <c r="BCE21" i="12"/>
  <c r="BCD21" i="12"/>
  <c r="BCC21" i="12"/>
  <c r="BCB21" i="12"/>
  <c r="BCA21" i="12"/>
  <c r="BBZ21" i="12"/>
  <c r="BBY21" i="12"/>
  <c r="BBX21" i="12"/>
  <c r="BBW21" i="12"/>
  <c r="BBV21" i="12"/>
  <c r="BBU21" i="12"/>
  <c r="BBT21" i="12"/>
  <c r="BBS21" i="12"/>
  <c r="BBR21" i="12"/>
  <c r="BBQ21" i="12"/>
  <c r="BBP21" i="12"/>
  <c r="BBO21" i="12"/>
  <c r="BBN21" i="12"/>
  <c r="BBM21" i="12"/>
  <c r="BBL21" i="12"/>
  <c r="BBK21" i="12"/>
  <c r="BBJ21" i="12"/>
  <c r="BBI21" i="12"/>
  <c r="BBH21" i="12"/>
  <c r="BBG21" i="12"/>
  <c r="BBF21" i="12"/>
  <c r="BBE21" i="12"/>
  <c r="BBD21" i="12"/>
  <c r="BBC21" i="12"/>
  <c r="BBB21" i="12"/>
  <c r="BBA21" i="12"/>
  <c r="BAZ21" i="12"/>
  <c r="BAY21" i="12"/>
  <c r="BAX21" i="12"/>
  <c r="BAW21" i="12"/>
  <c r="BAV21" i="12"/>
  <c r="BAU21" i="12"/>
  <c r="BAT21" i="12"/>
  <c r="BAS21" i="12"/>
  <c r="BAR21" i="12"/>
  <c r="BAQ21" i="12"/>
  <c r="BAP21" i="12"/>
  <c r="BAO21" i="12"/>
  <c r="BAN21" i="12"/>
  <c r="BAM21" i="12"/>
  <c r="BAL21" i="12"/>
  <c r="BAK21" i="12"/>
  <c r="BAJ21" i="12"/>
  <c r="BAI21" i="12"/>
  <c r="BAH21" i="12"/>
  <c r="BAG21" i="12"/>
  <c r="BAF21" i="12"/>
  <c r="BAE21" i="12"/>
  <c r="BAD21" i="12"/>
  <c r="BAC21" i="12"/>
  <c r="BAB21" i="12"/>
  <c r="BAA21" i="12"/>
  <c r="AZZ21" i="12"/>
  <c r="AZY21" i="12"/>
  <c r="AZX21" i="12"/>
  <c r="AZW21" i="12"/>
  <c r="AZV21" i="12"/>
  <c r="AZU21" i="12"/>
  <c r="AZT21" i="12"/>
  <c r="AZS21" i="12"/>
  <c r="AZR21" i="12"/>
  <c r="AZQ21" i="12"/>
  <c r="AZP21" i="12"/>
  <c r="AZO21" i="12"/>
  <c r="AZN21" i="12"/>
  <c r="AZM21" i="12"/>
  <c r="AZL21" i="12"/>
  <c r="AZK21" i="12"/>
  <c r="AZJ21" i="12"/>
  <c r="AZI21" i="12"/>
  <c r="AZH21" i="12"/>
  <c r="AZG21" i="12"/>
  <c r="AZF21" i="12"/>
  <c r="AZE21" i="12"/>
  <c r="AZD21" i="12"/>
  <c r="AZC21" i="12"/>
  <c r="AZB21" i="12"/>
  <c r="AZA21" i="12"/>
  <c r="AYZ21" i="12"/>
  <c r="AWY21" i="12"/>
  <c r="AWX21" i="12"/>
  <c r="AWW21" i="12"/>
  <c r="AWV21" i="12"/>
  <c r="AWU21" i="12"/>
  <c r="AWT21" i="12"/>
  <c r="AWS21" i="12"/>
  <c r="AWR21" i="12"/>
  <c r="AWQ21" i="12"/>
  <c r="AWP21" i="12"/>
  <c r="AWO21" i="12"/>
  <c r="AWN21" i="12"/>
  <c r="AWM21" i="12"/>
  <c r="AWL21" i="12"/>
  <c r="AWK21" i="12"/>
  <c r="AWJ21" i="12"/>
  <c r="AWI21" i="12"/>
  <c r="AWH21" i="12"/>
  <c r="AWG21" i="12"/>
  <c r="AWF21" i="12"/>
  <c r="AWE21" i="12"/>
  <c r="AWD21" i="12"/>
  <c r="AWC21" i="12"/>
  <c r="AWB21" i="12"/>
  <c r="AWA21" i="12"/>
  <c r="AVZ21" i="12"/>
  <c r="AVY21" i="12"/>
  <c r="AVX21" i="12"/>
  <c r="AVW21" i="12"/>
  <c r="AVV21" i="12"/>
  <c r="AVU21" i="12"/>
  <c r="AVT21" i="12"/>
  <c r="AVS21" i="12"/>
  <c r="AVR21" i="12"/>
  <c r="AVQ21" i="12"/>
  <c r="AVP21" i="12"/>
  <c r="AVO21" i="12"/>
  <c r="AVN21" i="12"/>
  <c r="AVM21" i="12"/>
  <c r="AVL21" i="12"/>
  <c r="AVK21" i="12"/>
  <c r="AVJ21" i="12"/>
  <c r="AVI21" i="12"/>
  <c r="AVH21" i="12"/>
  <c r="AVG21" i="12"/>
  <c r="AVF21" i="12"/>
  <c r="AVE21" i="12"/>
  <c r="AVD21" i="12"/>
  <c r="AVC21" i="12"/>
  <c r="AVB21" i="12"/>
  <c r="AVA21" i="12"/>
  <c r="AUZ21" i="12"/>
  <c r="AUY21" i="12"/>
  <c r="AUX21" i="12"/>
  <c r="AUW21" i="12"/>
  <c r="AUV21" i="12"/>
  <c r="AUU21" i="12"/>
  <c r="AUT21" i="12"/>
  <c r="AUS21" i="12"/>
  <c r="AUR21" i="12"/>
  <c r="AUQ21" i="12"/>
  <c r="AUP21" i="12"/>
  <c r="AUO21" i="12"/>
  <c r="AUN21" i="12"/>
  <c r="AUM21" i="12"/>
  <c r="AUL21" i="12"/>
  <c r="AUK21" i="12"/>
  <c r="AUJ21" i="12"/>
  <c r="AUI21" i="12"/>
  <c r="AUH21" i="12"/>
  <c r="AUG21" i="12"/>
  <c r="AUF21" i="12"/>
  <c r="AUE21" i="12"/>
  <c r="AUD21" i="12"/>
  <c r="AUC21" i="12"/>
  <c r="AUB21" i="12"/>
  <c r="AUA21" i="12"/>
  <c r="ATZ21" i="12"/>
  <c r="ATY21" i="12"/>
  <c r="ATX21" i="12"/>
  <c r="ATW21" i="12"/>
  <c r="ATV21" i="12"/>
  <c r="ATU21" i="12"/>
  <c r="ATT21" i="12"/>
  <c r="ATS21" i="12"/>
  <c r="ATR21" i="12"/>
  <c r="ATQ21" i="12"/>
  <c r="ATP21" i="12"/>
  <c r="ATO21" i="12"/>
  <c r="ATN21" i="12"/>
  <c r="ATM21" i="12"/>
  <c r="ATL21" i="12"/>
  <c r="ATK21" i="12"/>
  <c r="ATJ21" i="12"/>
  <c r="ATI21" i="12"/>
  <c r="ATH21" i="12"/>
  <c r="ATG21" i="12"/>
  <c r="ATF21" i="12"/>
  <c r="ATE21" i="12"/>
  <c r="ATD21" i="12"/>
  <c r="ATC21" i="12"/>
  <c r="ATB21" i="12"/>
  <c r="ATA21" i="12"/>
  <c r="ASZ21" i="12"/>
  <c r="ASY21" i="12"/>
  <c r="ASX21" i="12"/>
  <c r="ASW21" i="12"/>
  <c r="ASV21" i="12"/>
  <c r="ASU21" i="12"/>
  <c r="AST21" i="12"/>
  <c r="ASS21" i="12"/>
  <c r="ASR21" i="12"/>
  <c r="ASQ21" i="12"/>
  <c r="ASP21" i="12"/>
  <c r="ASO21" i="12"/>
  <c r="ASN21" i="12"/>
  <c r="ASM21" i="12"/>
  <c r="ASL21" i="12"/>
  <c r="ASK21" i="12"/>
  <c r="ASJ21" i="12"/>
  <c r="ASI21" i="12"/>
  <c r="ASH21" i="12"/>
  <c r="ASG21" i="12"/>
  <c r="ASF21" i="12"/>
  <c r="ASE21" i="12"/>
  <c r="ASD21" i="12"/>
  <c r="ASC21" i="12"/>
  <c r="ASB21" i="12"/>
  <c r="ASA21" i="12"/>
  <c r="ARZ21" i="12"/>
  <c r="ARY21" i="12"/>
  <c r="ARX21" i="12"/>
  <c r="ARW21" i="12"/>
  <c r="ARV21" i="12"/>
  <c r="ARU21" i="12"/>
  <c r="ART21" i="12"/>
  <c r="ARS21" i="12"/>
  <c r="ARR21" i="12"/>
  <c r="ARQ21" i="12"/>
  <c r="ARP21" i="12"/>
  <c r="ARO21" i="12"/>
  <c r="ARN21" i="12"/>
  <c r="ARM21" i="12"/>
  <c r="ARL21" i="12"/>
  <c r="ARK21" i="12"/>
  <c r="ARJ21" i="12"/>
  <c r="ARI21" i="12"/>
  <c r="ARH21" i="12"/>
  <c r="ARG21" i="12"/>
  <c r="ARF21" i="12"/>
  <c r="ARE21" i="12"/>
  <c r="ARD21" i="12"/>
  <c r="ARC21" i="12"/>
  <c r="ARB21" i="12"/>
  <c r="ARA21" i="12"/>
  <c r="AQZ21" i="12"/>
  <c r="AQY21" i="12"/>
  <c r="AQX21" i="12"/>
  <c r="AQW21" i="12"/>
  <c r="AQV21" i="12"/>
  <c r="AQU21" i="12"/>
  <c r="AQT21" i="12"/>
  <c r="AQS21" i="12"/>
  <c r="AQR21" i="12"/>
  <c r="AQQ21" i="12"/>
  <c r="AQP21" i="12"/>
  <c r="AQO21" i="12"/>
  <c r="AQN21" i="12"/>
  <c r="AQM21" i="12"/>
  <c r="AQL21" i="12"/>
  <c r="AQK21" i="12"/>
  <c r="AQJ21" i="12"/>
  <c r="AQI21" i="12"/>
  <c r="AQH21" i="12"/>
  <c r="AQG21" i="12"/>
  <c r="AQF21" i="12"/>
  <c r="AQE21" i="12"/>
  <c r="AQD21" i="12"/>
  <c r="AQC21" i="12"/>
  <c r="AQB21" i="12"/>
  <c r="AQA21" i="12"/>
  <c r="APZ21" i="12"/>
  <c r="APY21" i="12"/>
  <c r="APX21" i="12"/>
  <c r="APW21" i="12"/>
  <c r="APV21" i="12"/>
  <c r="APU21" i="12"/>
  <c r="APT21" i="12"/>
  <c r="APS21" i="12"/>
  <c r="APR21" i="12"/>
  <c r="APQ21" i="12"/>
  <c r="APP21" i="12"/>
  <c r="APO21" i="12"/>
  <c r="APN21" i="12"/>
  <c r="APM21" i="12"/>
  <c r="APL21" i="12"/>
  <c r="APK21" i="12"/>
  <c r="APJ21" i="12"/>
  <c r="API21" i="12"/>
  <c r="APH21" i="12"/>
  <c r="APG21" i="12"/>
  <c r="APF21" i="12"/>
  <c r="APE21" i="12"/>
  <c r="APD21" i="12"/>
  <c r="APC21" i="12"/>
  <c r="APB21" i="12"/>
  <c r="APA21" i="12"/>
  <c r="AOZ21" i="12"/>
  <c r="AOY21" i="12"/>
  <c r="AOX21" i="12"/>
  <c r="AOW21" i="12"/>
  <c r="AOV21" i="12"/>
  <c r="AOU21" i="12"/>
  <c r="AOT21" i="12"/>
  <c r="AOS21" i="12"/>
  <c r="AOR21" i="12"/>
  <c r="AOQ21" i="12"/>
  <c r="AOP21" i="12"/>
  <c r="AOO21" i="12"/>
  <c r="AON21" i="12"/>
  <c r="AOM21" i="12"/>
  <c r="AOL21" i="12"/>
  <c r="AOK21" i="12"/>
  <c r="AOJ21" i="12"/>
  <c r="AOI21" i="12"/>
  <c r="AOH21" i="12"/>
  <c r="AOG21" i="12"/>
  <c r="AOF21" i="12"/>
  <c r="AOE21" i="12"/>
  <c r="AOD21" i="12"/>
  <c r="AOC21" i="12"/>
  <c r="AOB21" i="12"/>
  <c r="AOA21" i="12"/>
  <c r="ANZ21" i="12"/>
  <c r="ANY21" i="12"/>
  <c r="ANX21" i="12"/>
  <c r="ANW21" i="12"/>
  <c r="ANV21" i="12"/>
  <c r="ANU21" i="12"/>
  <c r="ANT21" i="12"/>
  <c r="ANS21" i="12"/>
  <c r="ANR21" i="12"/>
  <c r="ANQ21" i="12"/>
  <c r="ANP21" i="12"/>
  <c r="ANO21" i="12"/>
  <c r="ANN21" i="12"/>
  <c r="ANM21" i="12"/>
  <c r="ANL21" i="12"/>
  <c r="ANK21" i="12"/>
  <c r="ANJ21" i="12"/>
  <c r="ANI21" i="12"/>
  <c r="ANH21" i="12"/>
  <c r="ANG21" i="12"/>
  <c r="ANF21" i="12"/>
  <c r="ANE21" i="12"/>
  <c r="AND21" i="12"/>
  <c r="ANC21" i="12"/>
  <c r="ANB21" i="12"/>
  <c r="ANA21" i="12"/>
  <c r="AMZ21" i="12"/>
  <c r="AMY21" i="12"/>
  <c r="AMX21" i="12"/>
  <c r="AMW21" i="12"/>
  <c r="AMV21" i="12"/>
  <c r="AMU21" i="12"/>
  <c r="AMT21" i="12"/>
  <c r="AMS21" i="12"/>
  <c r="AMR21" i="12"/>
  <c r="AMQ21" i="12"/>
  <c r="AMP21" i="12"/>
  <c r="AMO21" i="12"/>
  <c r="AMN21" i="12"/>
  <c r="AMM21" i="12"/>
  <c r="AML21" i="12"/>
  <c r="AMK21" i="12"/>
  <c r="AMJ21" i="12"/>
  <c r="AMI21" i="12"/>
  <c r="AMH21" i="12"/>
  <c r="AMG21" i="12"/>
  <c r="AMF21" i="12"/>
  <c r="AME21" i="12"/>
  <c r="AMD21" i="12"/>
  <c r="AMC21" i="12"/>
  <c r="AMB21" i="12"/>
  <c r="AMA21" i="12"/>
  <c r="ALZ21" i="12"/>
  <c r="ALY21" i="12"/>
  <c r="ALX21" i="12"/>
  <c r="ALW21" i="12"/>
  <c r="ALV21" i="12"/>
  <c r="ALU21" i="12"/>
  <c r="ALT21" i="12"/>
  <c r="ALS21" i="12"/>
  <c r="ALR21" i="12"/>
  <c r="ALQ21" i="12"/>
  <c r="ALP21" i="12"/>
  <c r="ALO21" i="12"/>
  <c r="ALN21" i="12"/>
  <c r="ALM21" i="12"/>
  <c r="ALL21" i="12"/>
  <c r="ALK21" i="12"/>
  <c r="ALJ21" i="12"/>
  <c r="ALI21" i="12"/>
  <c r="ALH21" i="12"/>
  <c r="ALG21" i="12"/>
  <c r="ALF21" i="12"/>
  <c r="ALE21" i="12"/>
  <c r="ALD21" i="12"/>
  <c r="ALC21" i="12"/>
  <c r="ALB21" i="12"/>
  <c r="ALA21" i="12"/>
  <c r="AKZ21" i="12"/>
  <c r="AKY21" i="12"/>
  <c r="AKX21" i="12"/>
  <c r="AKW21" i="12"/>
  <c r="AKV21" i="12"/>
  <c r="AKU21" i="12"/>
  <c r="AKT21" i="12"/>
  <c r="AKS21" i="12"/>
  <c r="AKR21" i="12"/>
  <c r="AKQ21" i="12"/>
  <c r="AKP21" i="12"/>
  <c r="AKO21" i="12"/>
  <c r="AKN21" i="12"/>
  <c r="AKM21" i="12"/>
  <c r="AKL21" i="12"/>
  <c r="AKK21" i="12"/>
  <c r="AKJ21" i="12"/>
  <c r="AKI21" i="12"/>
  <c r="AKH21" i="12"/>
  <c r="AKG21" i="12"/>
  <c r="AKF21" i="12"/>
  <c r="AKE21" i="12"/>
  <c r="AKD21" i="12"/>
  <c r="AKC21" i="12"/>
  <c r="AKB21" i="12"/>
  <c r="AKA21" i="12"/>
  <c r="AJZ21" i="12"/>
  <c r="AJY21" i="12"/>
  <c r="AJX21" i="12"/>
  <c r="AJW21" i="12"/>
  <c r="AJV21" i="12"/>
  <c r="AJU21" i="12"/>
  <c r="AJT21" i="12"/>
  <c r="AJS21" i="12"/>
  <c r="AJR21" i="12"/>
  <c r="AJQ21" i="12"/>
  <c r="AJP21" i="12"/>
  <c r="AJO21" i="12"/>
  <c r="AJN21" i="12"/>
  <c r="AJM21" i="12"/>
  <c r="AJL21" i="12"/>
  <c r="AJK21" i="12"/>
  <c r="AJJ21" i="12"/>
  <c r="AJI21" i="12"/>
  <c r="AJH21" i="12"/>
  <c r="AJG21" i="12"/>
  <c r="AJF21" i="12"/>
  <c r="AJE21" i="12"/>
  <c r="AJD21" i="12"/>
  <c r="AJC21" i="12"/>
  <c r="AJB21" i="12"/>
  <c r="AJA21" i="12"/>
  <c r="AIZ21" i="12"/>
  <c r="AIY21" i="12"/>
  <c r="AIX21" i="12"/>
  <c r="AIW21" i="12"/>
  <c r="AIV21" i="12"/>
  <c r="AIU21" i="12"/>
  <c r="AIT21" i="12"/>
  <c r="AIS21" i="12"/>
  <c r="AIR21" i="12"/>
  <c r="AIQ21" i="12"/>
  <c r="AIP21" i="12"/>
  <c r="AIO21" i="12"/>
  <c r="AIN21" i="12"/>
  <c r="AIM21" i="12"/>
  <c r="AIL21" i="12"/>
  <c r="AIK21" i="12"/>
  <c r="AIJ21" i="12"/>
  <c r="AII21" i="12"/>
  <c r="AIH21" i="12"/>
  <c r="AIG21" i="12"/>
  <c r="AIF21" i="12"/>
  <c r="AIE21" i="12"/>
  <c r="AID21" i="12"/>
  <c r="AIC21" i="12"/>
  <c r="AIB21" i="12"/>
  <c r="AIA21" i="12"/>
  <c r="AHZ21" i="12"/>
  <c r="AHY21" i="12"/>
  <c r="AHX21" i="12"/>
  <c r="AHW21" i="12"/>
  <c r="AHV21" i="12"/>
  <c r="AHU21" i="12"/>
  <c r="AHT21" i="12"/>
  <c r="AHS21" i="12"/>
  <c r="AHR21" i="12"/>
  <c r="AHQ21" i="12"/>
  <c r="AHP21" i="12"/>
  <c r="AHO21" i="12"/>
  <c r="AHN21" i="12"/>
  <c r="AHM21" i="12"/>
  <c r="AHL21" i="12"/>
  <c r="AHK21" i="12"/>
  <c r="AHJ21" i="12"/>
  <c r="AHI21" i="12"/>
  <c r="AHH21" i="12"/>
  <c r="AHG21" i="12"/>
  <c r="AHF21" i="12"/>
  <c r="AHE21" i="12"/>
  <c r="AHD21" i="12"/>
  <c r="AHC21" i="12"/>
  <c r="AHB21" i="12"/>
  <c r="AHA21" i="12"/>
  <c r="AGZ21" i="12"/>
  <c r="AGY21" i="12"/>
  <c r="AGX21" i="12"/>
  <c r="AGW21" i="12"/>
  <c r="AGV21" i="12"/>
  <c r="AGU21" i="12"/>
  <c r="AGT21" i="12"/>
  <c r="AGS21" i="12"/>
  <c r="AGR21" i="12"/>
  <c r="AGQ21" i="12"/>
  <c r="AGP21" i="12"/>
  <c r="AGO21" i="12"/>
  <c r="AGN21" i="12"/>
  <c r="AGM21" i="12"/>
  <c r="AGL21" i="12"/>
  <c r="AGK21" i="12"/>
  <c r="AGJ21" i="12"/>
  <c r="AGI21" i="12"/>
  <c r="AGH21" i="12"/>
  <c r="AGG21" i="12"/>
  <c r="AGF21" i="12"/>
  <c r="AGE21" i="12"/>
  <c r="AGD21" i="12"/>
  <c r="AGC21" i="12"/>
  <c r="AGB21" i="12"/>
  <c r="AGA21" i="12"/>
  <c r="AFZ21" i="12"/>
  <c r="AFY21" i="12"/>
  <c r="AFX21" i="12"/>
  <c r="AFW21" i="12"/>
  <c r="AFV21" i="12"/>
  <c r="AFU21" i="12"/>
  <c r="AFT21" i="12"/>
  <c r="AFS21" i="12"/>
  <c r="AFR21" i="12"/>
  <c r="AFQ21" i="12"/>
  <c r="AFP21" i="12"/>
  <c r="AFO21" i="12"/>
  <c r="AFN21" i="12"/>
  <c r="AFM21" i="12"/>
  <c r="AFL21" i="12"/>
  <c r="AFK21" i="12"/>
  <c r="AFJ21" i="12"/>
  <c r="AFI21" i="12"/>
  <c r="AFH21" i="12"/>
  <c r="AFG21" i="12"/>
  <c r="AFF21" i="12"/>
  <c r="AFE21" i="12"/>
  <c r="AFD21" i="12"/>
  <c r="AFC21" i="12"/>
  <c r="AFB21" i="12"/>
  <c r="AFA21" i="12"/>
  <c r="AEZ21" i="12"/>
  <c r="AEY21" i="12"/>
  <c r="AEX21" i="12"/>
  <c r="AEW21" i="12"/>
  <c r="AEV21" i="12"/>
  <c r="AEU21" i="12"/>
  <c r="AET21" i="12"/>
  <c r="AES21" i="12"/>
  <c r="AER21" i="12"/>
  <c r="AEQ21" i="12"/>
  <c r="AEP21" i="12"/>
  <c r="AEO21" i="12"/>
  <c r="AEN21" i="12"/>
  <c r="AEM21" i="12"/>
  <c r="AEL21" i="12"/>
  <c r="AEK21" i="12"/>
  <c r="AEJ21" i="12"/>
  <c r="AEI21" i="12"/>
  <c r="AEH21" i="12"/>
  <c r="AEG21" i="12"/>
  <c r="AEF21" i="12"/>
  <c r="AEE21" i="12"/>
  <c r="AED21" i="12"/>
  <c r="AEC21" i="12"/>
  <c r="AEB21" i="12"/>
  <c r="AEA21" i="12"/>
  <c r="ADZ21" i="12"/>
  <c r="ADY21" i="12"/>
  <c r="ADX21" i="12"/>
  <c r="ADW21" i="12"/>
  <c r="ADV21" i="12"/>
  <c r="ADU21" i="12"/>
  <c r="ADT21" i="12"/>
  <c r="ADS21" i="12"/>
  <c r="ADR21" i="12"/>
  <c r="ADQ21" i="12"/>
  <c r="ADP21" i="12"/>
  <c r="ADO21" i="12"/>
  <c r="ADN21" i="12"/>
  <c r="ADM21" i="12"/>
  <c r="ADL21" i="12"/>
  <c r="ADK21" i="12"/>
  <c r="ADJ21" i="12"/>
  <c r="ADI21" i="12"/>
  <c r="ADH21" i="12"/>
  <c r="ADG21" i="12"/>
  <c r="ADF21" i="12"/>
  <c r="ADE21" i="12"/>
  <c r="ADD21" i="12"/>
  <c r="ADC21" i="12"/>
  <c r="ADB21" i="12"/>
  <c r="ADA21" i="12"/>
  <c r="ACZ21" i="12"/>
  <c r="ACY21" i="12"/>
  <c r="ACX21" i="12"/>
  <c r="ACW21" i="12"/>
  <c r="ACV21" i="12"/>
  <c r="ACU21" i="12"/>
  <c r="ACT21" i="12"/>
  <c r="ACS21" i="12"/>
  <c r="ACR21" i="12"/>
  <c r="ACQ21" i="12"/>
  <c r="ACP21" i="12"/>
  <c r="ACO21" i="12"/>
  <c r="ACN21" i="12"/>
  <c r="ACM21" i="12"/>
  <c r="ACL21" i="12"/>
  <c r="ACK21" i="12"/>
  <c r="ACJ21" i="12"/>
  <c r="ACI21" i="12"/>
  <c r="ACH21" i="12"/>
  <c r="ACG21" i="12"/>
  <c r="ACF21" i="12"/>
  <c r="ACE21" i="12"/>
  <c r="ACD21" i="12"/>
  <c r="ACC21" i="12"/>
  <c r="ACB21" i="12"/>
  <c r="ACA21" i="12"/>
  <c r="ABZ21" i="12"/>
  <c r="ABY21" i="12"/>
  <c r="ABX21" i="12"/>
  <c r="ABW21" i="12"/>
  <c r="ABV21" i="12"/>
  <c r="ABU21" i="12"/>
  <c r="ABT21" i="12"/>
  <c r="ABS21" i="12"/>
  <c r="ABR21" i="12"/>
  <c r="ABQ21" i="12"/>
  <c r="ABP21" i="12"/>
  <c r="ABO21" i="12"/>
  <c r="ABN21" i="12"/>
  <c r="ABM21" i="12"/>
  <c r="ABL21" i="12"/>
  <c r="ABK21" i="12"/>
  <c r="ABJ21" i="12"/>
  <c r="ABI21" i="12"/>
  <c r="ABH21" i="12"/>
  <c r="ABG21" i="12"/>
  <c r="ABF21" i="12"/>
  <c r="ABE21" i="12"/>
  <c r="ABD21" i="12"/>
  <c r="ABC21" i="12"/>
  <c r="ABB21" i="12"/>
  <c r="ABA21" i="12"/>
  <c r="AAZ21" i="12"/>
  <c r="AAY21" i="12"/>
  <c r="AAX21" i="12"/>
  <c r="AAW21" i="12"/>
  <c r="AAV21" i="12"/>
  <c r="AAU21" i="12"/>
  <c r="AAT21" i="12"/>
  <c r="AAS21" i="12"/>
  <c r="AAR21" i="12"/>
  <c r="AAQ21" i="12"/>
  <c r="AAP21" i="12"/>
  <c r="AAO21" i="12"/>
  <c r="AAN21" i="12"/>
  <c r="AAM21" i="12"/>
  <c r="AAL21" i="12"/>
  <c r="AAK21" i="12"/>
  <c r="AAJ21" i="12"/>
  <c r="AAI21" i="12"/>
  <c r="AAH21" i="12"/>
  <c r="AAG21" i="12"/>
  <c r="AAF21" i="12"/>
  <c r="AAE21" i="12"/>
  <c r="AAD21" i="12"/>
  <c r="AAC21" i="12"/>
  <c r="AAB21" i="12"/>
  <c r="AAA21" i="12"/>
  <c r="ZZ21" i="12"/>
  <c r="ZY21" i="12"/>
  <c r="ZX21" i="12"/>
  <c r="ZW21" i="12"/>
  <c r="ZV21" i="12"/>
  <c r="ZU21" i="12"/>
  <c r="ZT21" i="12"/>
  <c r="ZS21" i="12"/>
  <c r="ZR21" i="12"/>
  <c r="ZQ21" i="12"/>
  <c r="ZP21" i="12"/>
  <c r="ZO21" i="12"/>
  <c r="ZN21" i="12"/>
  <c r="ZM21" i="12"/>
  <c r="ZL21" i="12"/>
  <c r="ZK21" i="12"/>
  <c r="ZJ21" i="12"/>
  <c r="ZI21" i="12"/>
  <c r="ZH21" i="12"/>
  <c r="ZG21" i="12"/>
  <c r="ZF21" i="12"/>
  <c r="ZE21" i="12"/>
  <c r="ZD21" i="12"/>
  <c r="ZC21" i="12"/>
  <c r="ZB21" i="12"/>
  <c r="ZA21" i="12"/>
  <c r="YZ21" i="12"/>
  <c r="YY21" i="12"/>
  <c r="YX21" i="12"/>
  <c r="YW21" i="12"/>
  <c r="YV21" i="12"/>
  <c r="YU21" i="12"/>
  <c r="YT21" i="12"/>
  <c r="YS21" i="12"/>
  <c r="YR21" i="12"/>
  <c r="YQ21" i="12"/>
  <c r="YP21" i="12"/>
  <c r="YO21" i="12"/>
  <c r="YN21" i="12"/>
  <c r="YM21" i="12"/>
  <c r="YL21" i="12"/>
  <c r="YK21" i="12"/>
  <c r="YJ21" i="12"/>
  <c r="YI21" i="12"/>
  <c r="YH21" i="12"/>
  <c r="YG21" i="12"/>
  <c r="YF21" i="12"/>
  <c r="YE21" i="12"/>
  <c r="YD21" i="12"/>
  <c r="YC21" i="12"/>
  <c r="YB21" i="12"/>
  <c r="YA21" i="12"/>
  <c r="XZ21" i="12"/>
  <c r="XY21" i="12"/>
  <c r="XX21" i="12"/>
  <c r="XW21" i="12"/>
  <c r="XV21" i="12"/>
  <c r="XU21" i="12"/>
  <c r="XT21" i="12"/>
  <c r="XS21" i="12"/>
  <c r="XR21" i="12"/>
  <c r="XQ21" i="12"/>
  <c r="XP21" i="12"/>
  <c r="XO21" i="12"/>
  <c r="XN21" i="12"/>
  <c r="XM21" i="12"/>
  <c r="XL21" i="12"/>
  <c r="XK21" i="12"/>
  <c r="XJ21" i="12"/>
  <c r="XI21" i="12"/>
  <c r="XH21" i="12"/>
  <c r="XG21" i="12"/>
  <c r="XF21" i="12"/>
  <c r="XE21" i="12"/>
  <c r="XD21" i="12"/>
  <c r="XC21" i="12"/>
  <c r="XB21" i="12"/>
  <c r="XA21" i="12"/>
  <c r="WZ21" i="12"/>
  <c r="WY21" i="12"/>
  <c r="WX21" i="12"/>
  <c r="WW21" i="12"/>
  <c r="WV21" i="12"/>
  <c r="WU21" i="12"/>
  <c r="WT21" i="12"/>
  <c r="WS21" i="12"/>
  <c r="WR21" i="12"/>
  <c r="WQ21" i="12"/>
  <c r="WP21" i="12"/>
  <c r="WO21" i="12"/>
  <c r="WN21" i="12"/>
  <c r="WM21" i="12"/>
  <c r="WL21" i="12"/>
  <c r="WK21" i="12"/>
  <c r="WJ21" i="12"/>
  <c r="WI21" i="12"/>
  <c r="WH21" i="12"/>
  <c r="WG21" i="12"/>
  <c r="WF21" i="12"/>
  <c r="WE21" i="12"/>
  <c r="WD21" i="12"/>
  <c r="WC21" i="12"/>
  <c r="WB21" i="12"/>
  <c r="WA21" i="12"/>
  <c r="VZ21" i="12"/>
  <c r="VY21" i="12"/>
  <c r="VX21" i="12"/>
  <c r="VW21" i="12"/>
  <c r="VV21" i="12"/>
  <c r="VU21" i="12"/>
  <c r="VT21" i="12"/>
  <c r="VS21" i="12"/>
  <c r="VR21" i="12"/>
  <c r="VQ21" i="12"/>
  <c r="VP21" i="12"/>
  <c r="VO21" i="12"/>
  <c r="VN21" i="12"/>
  <c r="VM21" i="12"/>
  <c r="VL21" i="12"/>
  <c r="VK21" i="12"/>
  <c r="VJ21" i="12"/>
  <c r="VI21" i="12"/>
  <c r="VH21" i="12"/>
  <c r="VG21" i="12"/>
  <c r="VF21" i="12"/>
  <c r="VE21" i="12"/>
  <c r="VD21" i="12"/>
  <c r="VC21" i="12"/>
  <c r="VB21" i="12"/>
  <c r="VA21" i="12"/>
  <c r="UZ21" i="12"/>
  <c r="UY21" i="12"/>
  <c r="UX21" i="12"/>
  <c r="UW21" i="12"/>
  <c r="UV21" i="12"/>
  <c r="UU21" i="12"/>
  <c r="UT21" i="12"/>
  <c r="US21" i="12"/>
  <c r="UR21" i="12"/>
  <c r="UQ21" i="12"/>
  <c r="UP21" i="12"/>
  <c r="UO21" i="12"/>
  <c r="UN21" i="12"/>
  <c r="UM21" i="12"/>
  <c r="UL21" i="12"/>
  <c r="UK21" i="12"/>
  <c r="UJ21" i="12"/>
  <c r="UI21" i="12"/>
  <c r="UH21" i="12"/>
  <c r="UG21" i="12"/>
  <c r="UF21" i="12"/>
  <c r="UE21" i="12"/>
  <c r="UD21" i="12"/>
  <c r="UC21" i="12"/>
  <c r="UB21" i="12"/>
  <c r="UA21" i="12"/>
  <c r="TZ21" i="12"/>
  <c r="TY21" i="12"/>
  <c r="TX21" i="12"/>
  <c r="TW21" i="12"/>
  <c r="TV21" i="12"/>
  <c r="TU21" i="12"/>
  <c r="TT21" i="12"/>
  <c r="TS21" i="12"/>
  <c r="TR21" i="12"/>
  <c r="TQ21" i="12"/>
  <c r="TP21" i="12"/>
  <c r="TO21" i="12"/>
  <c r="TN21" i="12"/>
  <c r="TM21" i="12"/>
  <c r="TL21" i="12"/>
  <c r="TK21" i="12"/>
  <c r="TJ21" i="12"/>
  <c r="TI21" i="12"/>
  <c r="TH21" i="12"/>
  <c r="TG21" i="12"/>
  <c r="TF21" i="12"/>
  <c r="TE21" i="12"/>
  <c r="TD21" i="12"/>
  <c r="TC21" i="12"/>
  <c r="TB21" i="12"/>
  <c r="TA21" i="12"/>
  <c r="SZ21" i="12"/>
  <c r="SY21" i="12"/>
  <c r="SX21" i="12"/>
  <c r="SW21" i="12"/>
  <c r="SV21" i="12"/>
  <c r="SU21" i="12"/>
  <c r="ST21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BKS11" i="12"/>
  <c r="BKR11" i="12"/>
  <c r="BKQ11" i="12"/>
  <c r="BKP11" i="12"/>
  <c r="BKO11" i="12"/>
  <c r="BKN11" i="12"/>
  <c r="BKM11" i="12"/>
  <c r="BKL11" i="12"/>
  <c r="BKK11" i="12"/>
  <c r="BKJ11" i="12"/>
  <c r="BKI11" i="12"/>
  <c r="BKH11" i="12"/>
  <c r="BKG11" i="12"/>
  <c r="BKF11" i="12"/>
  <c r="BKE11" i="12"/>
  <c r="BKD11" i="12"/>
  <c r="BKC11" i="12"/>
  <c r="BKB11" i="12"/>
  <c r="BKA11" i="12"/>
  <c r="BJZ11" i="12"/>
  <c r="BJY11" i="12"/>
  <c r="BJX11" i="12"/>
  <c r="BJW11" i="12"/>
  <c r="BJV11" i="12"/>
  <c r="BJU11" i="12"/>
  <c r="BJT11" i="12"/>
  <c r="BJS11" i="12"/>
  <c r="BJR11" i="12"/>
  <c r="BJQ11" i="12"/>
  <c r="BJP11" i="12"/>
  <c r="BJO11" i="12"/>
  <c r="BJN11" i="12"/>
  <c r="BJM11" i="12"/>
  <c r="BJL11" i="12"/>
  <c r="BJK11" i="12"/>
  <c r="BJJ11" i="12"/>
  <c r="BJI11" i="12"/>
  <c r="BJH11" i="12"/>
  <c r="BJG11" i="12"/>
  <c r="BJF11" i="12"/>
  <c r="BJE11" i="12"/>
  <c r="BJD11" i="12"/>
  <c r="BJC11" i="12"/>
  <c r="BJB11" i="12"/>
  <c r="BJA11" i="12"/>
  <c r="BIZ11" i="12"/>
  <c r="BIY11" i="12"/>
  <c r="BIX11" i="12"/>
  <c r="BIW11" i="12"/>
  <c r="BIV11" i="12"/>
  <c r="BIU11" i="12"/>
  <c r="BIT11" i="12"/>
  <c r="BIS11" i="12"/>
  <c r="BIR11" i="12"/>
  <c r="BIQ11" i="12"/>
  <c r="BIP11" i="12"/>
  <c r="BIO11" i="12"/>
  <c r="BIN11" i="12"/>
  <c r="BIM11" i="12"/>
  <c r="BIL11" i="12"/>
  <c r="BIK11" i="12"/>
  <c r="BIJ11" i="12"/>
  <c r="BII11" i="12"/>
  <c r="BIH11" i="12"/>
  <c r="BIG11" i="12"/>
  <c r="BIF11" i="12"/>
  <c r="BIE11" i="12"/>
  <c r="BID11" i="12"/>
  <c r="BIC11" i="12"/>
  <c r="BIB11" i="12"/>
  <c r="BIA11" i="12"/>
  <c r="BHZ11" i="12"/>
  <c r="BHY11" i="12"/>
  <c r="BHX11" i="12"/>
  <c r="BHW11" i="12"/>
  <c r="BHV11" i="12"/>
  <c r="BHU11" i="12"/>
  <c r="BHT11" i="12"/>
  <c r="BHS11" i="12"/>
  <c r="BHR11" i="12"/>
  <c r="BHQ11" i="12"/>
  <c r="BHP11" i="12"/>
  <c r="BHO11" i="12"/>
  <c r="BHN11" i="12"/>
  <c r="BHM11" i="12"/>
  <c r="BHL11" i="12"/>
  <c r="BHK11" i="12"/>
  <c r="BHJ11" i="12"/>
  <c r="BHI11" i="12"/>
  <c r="BHH11" i="12"/>
  <c r="BHG11" i="12"/>
  <c r="BHF11" i="12"/>
  <c r="BHE11" i="12"/>
  <c r="BHD11" i="12"/>
  <c r="BHC11" i="12"/>
  <c r="BHB11" i="12"/>
  <c r="BHA11" i="12"/>
  <c r="BGZ11" i="12"/>
  <c r="BGY11" i="12"/>
  <c r="BGX11" i="12"/>
  <c r="BGW11" i="12"/>
  <c r="BGV11" i="12"/>
  <c r="BGU11" i="12"/>
  <c r="BGT11" i="12"/>
  <c r="BGS11" i="12"/>
  <c r="BGR11" i="12"/>
  <c r="BGQ11" i="12"/>
  <c r="BGP11" i="12"/>
  <c r="BGO11" i="12"/>
  <c r="BGN11" i="12"/>
  <c r="BGM11" i="12"/>
  <c r="BGL11" i="12"/>
  <c r="BGK11" i="12"/>
  <c r="BGJ11" i="12"/>
  <c r="BGI11" i="12"/>
  <c r="BGH11" i="12"/>
  <c r="BGG11" i="12"/>
  <c r="BGF11" i="12"/>
  <c r="BGE11" i="12"/>
  <c r="BGD11" i="12"/>
  <c r="BGC11" i="12"/>
  <c r="BGB11" i="12"/>
  <c r="BGA11" i="12"/>
  <c r="BFZ11" i="12"/>
  <c r="BFY11" i="12"/>
  <c r="BFX11" i="12"/>
  <c r="BFW11" i="12"/>
  <c r="BFV11" i="12"/>
  <c r="BFU11" i="12"/>
  <c r="BFT11" i="12"/>
  <c r="BFS11" i="12"/>
  <c r="BFR11" i="12"/>
  <c r="BFQ11" i="12"/>
  <c r="BFP11" i="12"/>
  <c r="BFO11" i="12"/>
  <c r="BFN11" i="12"/>
  <c r="BFM11" i="12"/>
  <c r="BFL11" i="12"/>
  <c r="BFK11" i="12"/>
  <c r="BFJ11" i="12"/>
  <c r="BFI11" i="12"/>
  <c r="BFH11" i="12"/>
  <c r="BFG11" i="12"/>
  <c r="BFF11" i="12"/>
  <c r="BFE11" i="12"/>
  <c r="BFD11" i="12"/>
  <c r="BFC11" i="12"/>
  <c r="BFB11" i="12"/>
  <c r="BFA11" i="12"/>
  <c r="BEZ11" i="12"/>
  <c r="BEY11" i="12"/>
  <c r="BEX11" i="12"/>
  <c r="BEW11" i="12"/>
  <c r="BEV11" i="12"/>
  <c r="BEU11" i="12"/>
  <c r="BET11" i="12"/>
  <c r="BES11" i="12"/>
  <c r="BER11" i="12"/>
  <c r="BEQ11" i="12"/>
  <c r="BEP11" i="12"/>
  <c r="BEO11" i="12"/>
  <c r="BEN11" i="12"/>
  <c r="BEM11" i="12"/>
  <c r="BEL11" i="12"/>
  <c r="BEK11" i="12"/>
  <c r="BEJ11" i="12"/>
  <c r="BEI11" i="12"/>
  <c r="BEH11" i="12"/>
  <c r="BEG11" i="12"/>
  <c r="BEF11" i="12"/>
  <c r="BEE11" i="12"/>
  <c r="BED11" i="12"/>
  <c r="BEC11" i="12"/>
  <c r="BEB11" i="12"/>
  <c r="BEA11" i="12"/>
  <c r="BDZ11" i="12"/>
  <c r="BDY11" i="12"/>
  <c r="BDX11" i="12"/>
  <c r="BDW11" i="12"/>
  <c r="BDV11" i="12"/>
  <c r="BDU11" i="12"/>
  <c r="BDT11" i="12"/>
  <c r="BDS11" i="12"/>
  <c r="BDR11" i="12"/>
  <c r="BDQ11" i="12"/>
  <c r="BDP11" i="12"/>
  <c r="BDO11" i="12"/>
  <c r="BDN11" i="12"/>
  <c r="BDM11" i="12"/>
  <c r="BDL11" i="12"/>
  <c r="BDK11" i="12"/>
  <c r="BDJ11" i="12"/>
  <c r="BDI11" i="12"/>
  <c r="BDH11" i="12"/>
  <c r="BDG11" i="12"/>
  <c r="BDF11" i="12"/>
  <c r="BDE11" i="12"/>
  <c r="BDD11" i="12"/>
  <c r="BDC11" i="12"/>
  <c r="BDB11" i="12"/>
  <c r="BDA11" i="12"/>
  <c r="BCZ11" i="12"/>
  <c r="BCY11" i="12"/>
  <c r="BCX11" i="12"/>
  <c r="BCW11" i="12"/>
  <c r="BCV11" i="12"/>
  <c r="BCU11" i="12"/>
  <c r="BCT11" i="12"/>
  <c r="BCS11" i="12"/>
  <c r="BCR11" i="12"/>
  <c r="BCQ11" i="12"/>
  <c r="BCP11" i="12"/>
  <c r="BCO11" i="12"/>
  <c r="BCN11" i="12"/>
  <c r="BCM11" i="12"/>
  <c r="BCL11" i="12"/>
  <c r="BCK11" i="12"/>
  <c r="BCJ11" i="12"/>
  <c r="BCI11" i="12"/>
  <c r="BCH11" i="12"/>
  <c r="BCG11" i="12"/>
  <c r="BCF11" i="12"/>
  <c r="BCE11" i="12"/>
  <c r="BCD11" i="12"/>
  <c r="BCC11" i="12"/>
  <c r="BCB11" i="12"/>
  <c r="BCA11" i="12"/>
  <c r="BBZ11" i="12"/>
  <c r="BBY11" i="12"/>
  <c r="BBX11" i="12"/>
  <c r="BBW11" i="12"/>
  <c r="BBV11" i="12"/>
  <c r="BBU11" i="12"/>
  <c r="BBT11" i="12"/>
  <c r="BBS11" i="12"/>
  <c r="BBR11" i="12"/>
  <c r="BBQ11" i="12"/>
  <c r="BBP11" i="12"/>
  <c r="BBO11" i="12"/>
  <c r="BBN11" i="12"/>
  <c r="BBM11" i="12"/>
  <c r="BBL11" i="12"/>
  <c r="BBK11" i="12"/>
  <c r="BBJ11" i="12"/>
  <c r="BBI11" i="12"/>
  <c r="BBH11" i="12"/>
  <c r="BBG11" i="12"/>
  <c r="BBF11" i="12"/>
  <c r="BBE11" i="12"/>
  <c r="BBD11" i="12"/>
  <c r="BBC11" i="12"/>
  <c r="BBB11" i="12"/>
  <c r="BBA11" i="12"/>
  <c r="BAZ11" i="12"/>
  <c r="BAY11" i="12"/>
  <c r="BAX11" i="12"/>
  <c r="BAW11" i="12"/>
  <c r="BAV11" i="12"/>
  <c r="BAU11" i="12"/>
  <c r="BAT11" i="12"/>
  <c r="BAS11" i="12"/>
  <c r="BAR11" i="12"/>
  <c r="BAQ11" i="12"/>
  <c r="BAP11" i="12"/>
  <c r="BAO11" i="12"/>
  <c r="BAN11" i="12"/>
  <c r="BAM11" i="12"/>
  <c r="BAL11" i="12"/>
  <c r="BAK11" i="12"/>
  <c r="BAJ11" i="12"/>
  <c r="BAI11" i="12"/>
  <c r="BAH11" i="12"/>
  <c r="BAG11" i="12"/>
  <c r="BAF11" i="12"/>
  <c r="BAE11" i="12"/>
  <c r="BAD11" i="12"/>
  <c r="BAC11" i="12"/>
  <c r="BAB11" i="12"/>
  <c r="BAA11" i="12"/>
  <c r="AZZ11" i="12"/>
  <c r="AZY11" i="12"/>
  <c r="AZX11" i="12"/>
  <c r="AZW11" i="12"/>
  <c r="AZV11" i="12"/>
  <c r="AZU11" i="12"/>
  <c r="AZT11" i="12"/>
  <c r="AZS11" i="12"/>
  <c r="AZR11" i="12"/>
  <c r="AZQ11" i="12"/>
  <c r="AZP11" i="12"/>
  <c r="AZO11" i="12"/>
  <c r="AZN11" i="12"/>
  <c r="AZM11" i="12"/>
  <c r="AZL11" i="12"/>
  <c r="AZK11" i="12"/>
  <c r="AZJ11" i="12"/>
  <c r="AZI11" i="12"/>
  <c r="AZH11" i="12"/>
  <c r="AZG11" i="12"/>
  <c r="AZF11" i="12"/>
  <c r="AZE11" i="12"/>
  <c r="AZD11" i="12"/>
  <c r="AZC11" i="12"/>
  <c r="AZB11" i="12"/>
  <c r="AZA11" i="12"/>
  <c r="AYZ11" i="12"/>
  <c r="AWY11" i="12"/>
  <c r="AWX11" i="12"/>
  <c r="AWW11" i="12"/>
  <c r="AWV11" i="12"/>
  <c r="AWU11" i="12"/>
  <c r="AWT11" i="12"/>
  <c r="AWS11" i="12"/>
  <c r="AWR11" i="12"/>
  <c r="AWQ11" i="12"/>
  <c r="AWP11" i="12"/>
  <c r="AWO11" i="12"/>
  <c r="AWN11" i="12"/>
  <c r="AWM11" i="12"/>
  <c r="AWL11" i="12"/>
  <c r="AWK11" i="12"/>
  <c r="AWJ11" i="12"/>
  <c r="AWI11" i="12"/>
  <c r="AWH11" i="12"/>
  <c r="AWG11" i="12"/>
  <c r="AWF11" i="12"/>
  <c r="AWE11" i="12"/>
  <c r="AWD11" i="12"/>
  <c r="AWC11" i="12"/>
  <c r="AWB11" i="12"/>
  <c r="AWA11" i="12"/>
  <c r="AVZ11" i="12"/>
  <c r="AVY11" i="12"/>
  <c r="AVX11" i="12"/>
  <c r="AVW11" i="12"/>
  <c r="AVV11" i="12"/>
  <c r="AVU11" i="12"/>
  <c r="AVT11" i="12"/>
  <c r="AVS11" i="12"/>
  <c r="AVR11" i="12"/>
  <c r="AVQ11" i="12"/>
  <c r="AVP11" i="12"/>
  <c r="AVO11" i="12"/>
  <c r="AVN11" i="12"/>
  <c r="AVM11" i="12"/>
  <c r="AVL11" i="12"/>
  <c r="AVK11" i="12"/>
  <c r="AVJ11" i="12"/>
  <c r="AVI11" i="12"/>
  <c r="AVH11" i="12"/>
  <c r="AVG11" i="12"/>
  <c r="AVF11" i="12"/>
  <c r="AVE11" i="12"/>
  <c r="AVD11" i="12"/>
  <c r="AVC11" i="12"/>
  <c r="AVB11" i="12"/>
  <c r="AVA11" i="12"/>
  <c r="AUZ11" i="12"/>
  <c r="AUY11" i="12"/>
  <c r="AUX11" i="12"/>
  <c r="AUW11" i="12"/>
  <c r="AUV11" i="12"/>
  <c r="AUU11" i="12"/>
  <c r="AUT11" i="12"/>
  <c r="AUS11" i="12"/>
  <c r="AUR11" i="12"/>
  <c r="AUQ11" i="12"/>
  <c r="AUP11" i="12"/>
  <c r="AUO11" i="12"/>
  <c r="AUN11" i="12"/>
  <c r="AUM11" i="12"/>
  <c r="AUL11" i="12"/>
  <c r="AUK11" i="12"/>
  <c r="AUJ11" i="12"/>
  <c r="AUI11" i="12"/>
  <c r="AUH11" i="12"/>
  <c r="AUG11" i="12"/>
  <c r="AUF11" i="12"/>
  <c r="AUE11" i="12"/>
  <c r="AUD11" i="12"/>
  <c r="AUC11" i="12"/>
  <c r="AUB11" i="12"/>
  <c r="AUA11" i="12"/>
  <c r="ATZ11" i="12"/>
  <c r="ATY11" i="12"/>
  <c r="ATX11" i="12"/>
  <c r="ATW11" i="12"/>
  <c r="ATV11" i="12"/>
  <c r="ATU11" i="12"/>
  <c r="ATT11" i="12"/>
  <c r="ATS11" i="12"/>
  <c r="ATR11" i="12"/>
  <c r="ATQ11" i="12"/>
  <c r="ATP11" i="12"/>
  <c r="ATO11" i="12"/>
  <c r="ATN11" i="12"/>
  <c r="ATM11" i="12"/>
  <c r="ATL11" i="12"/>
  <c r="ATK11" i="12"/>
  <c r="ATJ11" i="12"/>
  <c r="ATI11" i="12"/>
  <c r="ATH11" i="12"/>
  <c r="ATG11" i="12"/>
  <c r="ATF11" i="12"/>
  <c r="ATE11" i="12"/>
  <c r="ATD11" i="12"/>
  <c r="ATC11" i="12"/>
  <c r="ATB11" i="12"/>
  <c r="ATA11" i="12"/>
  <c r="ASZ11" i="12"/>
  <c r="ASY11" i="12"/>
  <c r="ASX11" i="12"/>
  <c r="ASW11" i="12"/>
  <c r="ASV11" i="12"/>
  <c r="ASU11" i="12"/>
  <c r="AST11" i="12"/>
  <c r="ASS11" i="12"/>
  <c r="ASR11" i="12"/>
  <c r="ASQ11" i="12"/>
  <c r="ASP11" i="12"/>
  <c r="ASO11" i="12"/>
  <c r="ASN11" i="12"/>
  <c r="ASM11" i="12"/>
  <c r="ASL11" i="12"/>
  <c r="ASK11" i="12"/>
  <c r="ASJ11" i="12"/>
  <c r="ASI11" i="12"/>
  <c r="ASH11" i="12"/>
  <c r="ASG11" i="12"/>
  <c r="ASF11" i="12"/>
  <c r="ASE11" i="12"/>
  <c r="ASD11" i="12"/>
  <c r="ASC11" i="12"/>
  <c r="ASB11" i="12"/>
  <c r="ASA11" i="12"/>
  <c r="ARZ11" i="12"/>
  <c r="ARY11" i="12"/>
  <c r="ARX11" i="12"/>
  <c r="ARW11" i="12"/>
  <c r="ARV11" i="12"/>
  <c r="ARU11" i="12"/>
  <c r="ART11" i="12"/>
  <c r="ARS11" i="12"/>
  <c r="ARR11" i="12"/>
  <c r="ARQ11" i="12"/>
  <c r="ARP11" i="12"/>
  <c r="ARO11" i="12"/>
  <c r="ARN11" i="12"/>
  <c r="ARM11" i="12"/>
  <c r="ARL11" i="12"/>
  <c r="ARK11" i="12"/>
  <c r="ARJ11" i="12"/>
  <c r="ARI11" i="12"/>
  <c r="ARH11" i="12"/>
  <c r="ARG11" i="12"/>
  <c r="ARF11" i="12"/>
  <c r="ARE11" i="12"/>
  <c r="ARD11" i="12"/>
  <c r="ARC11" i="12"/>
  <c r="ARB11" i="12"/>
  <c r="ARA11" i="12"/>
  <c r="AQZ11" i="12"/>
  <c r="AQY11" i="12"/>
  <c r="AQX11" i="12"/>
  <c r="AQW11" i="12"/>
  <c r="AQV11" i="12"/>
  <c r="AQU11" i="12"/>
  <c r="AQT11" i="12"/>
  <c r="AQS11" i="12"/>
  <c r="AQR11" i="12"/>
  <c r="AQQ11" i="12"/>
  <c r="AQP11" i="12"/>
  <c r="AQO11" i="12"/>
  <c r="AQN11" i="12"/>
  <c r="AQM11" i="12"/>
  <c r="AQL11" i="12"/>
  <c r="AQK11" i="12"/>
  <c r="AQJ11" i="12"/>
  <c r="AQI11" i="12"/>
  <c r="AQH11" i="12"/>
  <c r="AQG11" i="12"/>
  <c r="AQF11" i="12"/>
  <c r="AQE11" i="12"/>
  <c r="AQD11" i="12"/>
  <c r="AQC11" i="12"/>
  <c r="AQB11" i="12"/>
  <c r="AQA11" i="12"/>
  <c r="APZ11" i="12"/>
  <c r="APY11" i="12"/>
  <c r="APX11" i="12"/>
  <c r="APW11" i="12"/>
  <c r="APV11" i="12"/>
  <c r="APU11" i="12"/>
  <c r="APT11" i="12"/>
  <c r="APS11" i="12"/>
  <c r="APR11" i="12"/>
  <c r="APQ11" i="12"/>
  <c r="APP11" i="12"/>
  <c r="APO11" i="12"/>
  <c r="APN11" i="12"/>
  <c r="APM11" i="12"/>
  <c r="APL11" i="12"/>
  <c r="APK11" i="12"/>
  <c r="APJ11" i="12"/>
  <c r="API11" i="12"/>
  <c r="APH11" i="12"/>
  <c r="APG11" i="12"/>
  <c r="APF11" i="12"/>
  <c r="APE11" i="12"/>
  <c r="APD11" i="12"/>
  <c r="APC11" i="12"/>
  <c r="APB11" i="12"/>
  <c r="APA11" i="12"/>
  <c r="AOZ11" i="12"/>
  <c r="AOY11" i="12"/>
  <c r="AOX11" i="12"/>
  <c r="AOW11" i="12"/>
  <c r="AOV11" i="12"/>
  <c r="AOU11" i="12"/>
  <c r="AOT11" i="12"/>
  <c r="AOS11" i="12"/>
  <c r="AOR11" i="12"/>
  <c r="AOQ11" i="12"/>
  <c r="AOP11" i="12"/>
  <c r="AOO11" i="12"/>
  <c r="AON11" i="12"/>
  <c r="AOM11" i="12"/>
  <c r="AOL11" i="12"/>
  <c r="AOK11" i="12"/>
  <c r="AOJ11" i="12"/>
  <c r="AOI11" i="12"/>
  <c r="AOH11" i="12"/>
  <c r="AOG11" i="12"/>
  <c r="AOF11" i="12"/>
  <c r="AOE11" i="12"/>
  <c r="AOD11" i="12"/>
  <c r="AOC11" i="12"/>
  <c r="AOB11" i="12"/>
  <c r="AOA11" i="12"/>
  <c r="ANZ11" i="12"/>
  <c r="ANY11" i="12"/>
  <c r="ANX11" i="12"/>
  <c r="ANW11" i="12"/>
  <c r="ANV11" i="12"/>
  <c r="ANU11" i="12"/>
  <c r="ANT11" i="12"/>
  <c r="ANS11" i="12"/>
  <c r="ANR11" i="12"/>
  <c r="ANQ11" i="12"/>
  <c r="ANP11" i="12"/>
  <c r="ANO11" i="12"/>
  <c r="ANN11" i="12"/>
  <c r="ANM11" i="12"/>
  <c r="ANL11" i="12"/>
  <c r="ANK11" i="12"/>
  <c r="ANJ11" i="12"/>
  <c r="ANI11" i="12"/>
  <c r="ANH11" i="12"/>
  <c r="ANG11" i="12"/>
  <c r="ANF11" i="12"/>
  <c r="ANE11" i="12"/>
  <c r="AND11" i="12"/>
  <c r="ANC11" i="12"/>
  <c r="ANB11" i="12"/>
  <c r="ANA11" i="12"/>
  <c r="AMZ11" i="12"/>
  <c r="AMY11" i="12"/>
  <c r="AMX11" i="12"/>
  <c r="AMW11" i="12"/>
  <c r="AMV11" i="12"/>
  <c r="AMU11" i="12"/>
  <c r="AMT11" i="12"/>
  <c r="AMS11" i="12"/>
  <c r="AMR11" i="12"/>
  <c r="AMQ11" i="12"/>
  <c r="AMP11" i="12"/>
  <c r="AMO11" i="12"/>
  <c r="AMN11" i="12"/>
  <c r="AMM11" i="12"/>
  <c r="AML11" i="12"/>
  <c r="AMK11" i="12"/>
  <c r="AMJ11" i="12"/>
  <c r="AMI11" i="12"/>
  <c r="AMH11" i="12"/>
  <c r="AMG11" i="12"/>
  <c r="AMF11" i="12"/>
  <c r="AME11" i="12"/>
  <c r="AMD11" i="12"/>
  <c r="AMC11" i="12"/>
  <c r="AMB11" i="12"/>
  <c r="AMA11" i="12"/>
  <c r="ALZ11" i="12"/>
  <c r="ALY11" i="12"/>
  <c r="ALX11" i="12"/>
  <c r="ALW11" i="12"/>
  <c r="ALV11" i="12"/>
  <c r="ALU11" i="12"/>
  <c r="ALT11" i="12"/>
  <c r="ALS11" i="12"/>
  <c r="ALR11" i="12"/>
  <c r="ALQ11" i="12"/>
  <c r="ALP11" i="12"/>
  <c r="ALO11" i="12"/>
  <c r="ALN11" i="12"/>
  <c r="ALM11" i="12"/>
  <c r="ALL11" i="12"/>
  <c r="ALK11" i="12"/>
  <c r="ALJ11" i="12"/>
  <c r="ALI11" i="12"/>
  <c r="ALH11" i="12"/>
  <c r="ALG11" i="12"/>
  <c r="ALF11" i="12"/>
  <c r="ALE11" i="12"/>
  <c r="ALD11" i="12"/>
  <c r="ALC11" i="12"/>
  <c r="ALB11" i="12"/>
  <c r="ALA11" i="12"/>
  <c r="AKZ11" i="12"/>
  <c r="AKY11" i="12"/>
  <c r="AKX11" i="12"/>
  <c r="AKW11" i="12"/>
  <c r="AKV11" i="12"/>
  <c r="AKU11" i="12"/>
  <c r="AKT11" i="12"/>
  <c r="AKS11" i="12"/>
  <c r="AKR11" i="12"/>
  <c r="AKQ11" i="12"/>
  <c r="AKP11" i="12"/>
  <c r="AKO11" i="12"/>
  <c r="AKN11" i="12"/>
  <c r="AKM11" i="12"/>
  <c r="AKL11" i="12"/>
  <c r="AKK11" i="12"/>
  <c r="AKJ11" i="12"/>
  <c r="AKI11" i="12"/>
  <c r="AKH11" i="12"/>
  <c r="AKG11" i="12"/>
  <c r="AKF11" i="12"/>
  <c r="AKE11" i="12"/>
  <c r="AKD11" i="12"/>
  <c r="AKC11" i="12"/>
  <c r="AKB11" i="12"/>
  <c r="AKA11" i="12"/>
  <c r="AJZ11" i="12"/>
  <c r="AJY11" i="12"/>
  <c r="AJX11" i="12"/>
  <c r="AJW11" i="12"/>
  <c r="AJV11" i="12"/>
  <c r="AJU11" i="12"/>
  <c r="AJT11" i="12"/>
  <c r="AJS11" i="12"/>
  <c r="AJR11" i="12"/>
  <c r="AJQ11" i="12"/>
  <c r="AJP11" i="12"/>
  <c r="AJO11" i="12"/>
  <c r="AJN11" i="12"/>
  <c r="AJM11" i="12"/>
  <c r="AJL11" i="12"/>
  <c r="AJK11" i="12"/>
  <c r="AJJ11" i="12"/>
  <c r="AJI11" i="12"/>
  <c r="AJH11" i="12"/>
  <c r="AJG11" i="12"/>
  <c r="AJF11" i="12"/>
  <c r="AJE11" i="12"/>
  <c r="AJD11" i="12"/>
  <c r="AJC11" i="12"/>
  <c r="AJB11" i="12"/>
  <c r="AJA11" i="12"/>
  <c r="AIZ11" i="12"/>
  <c r="AIY11" i="12"/>
  <c r="AIX11" i="12"/>
  <c r="AIW11" i="12"/>
  <c r="AIV11" i="12"/>
  <c r="AIU11" i="12"/>
  <c r="AIT11" i="12"/>
  <c r="AIS11" i="12"/>
  <c r="AIR11" i="12"/>
  <c r="AIQ11" i="12"/>
  <c r="AIP11" i="12"/>
  <c r="AIO11" i="12"/>
  <c r="AIN11" i="12"/>
  <c r="AIM11" i="12"/>
  <c r="AIL11" i="12"/>
  <c r="AIK11" i="12"/>
  <c r="AIJ11" i="12"/>
  <c r="AII11" i="12"/>
  <c r="AIH11" i="12"/>
  <c r="AIG11" i="12"/>
  <c r="AIF11" i="12"/>
  <c r="AIE11" i="12"/>
  <c r="AID11" i="12"/>
  <c r="AIC11" i="12"/>
  <c r="AIB11" i="12"/>
  <c r="AIA11" i="12"/>
  <c r="AHZ11" i="12"/>
  <c r="AHY11" i="12"/>
  <c r="AHX11" i="12"/>
  <c r="AHW11" i="12"/>
  <c r="AHV11" i="12"/>
  <c r="AHU11" i="12"/>
  <c r="AHT11" i="12"/>
  <c r="AHS11" i="12"/>
  <c r="AHR11" i="12"/>
  <c r="AHQ11" i="12"/>
  <c r="AHP11" i="12"/>
  <c r="AHO11" i="12"/>
  <c r="AHN11" i="12"/>
  <c r="AHM11" i="12"/>
  <c r="AHL11" i="12"/>
  <c r="AHK11" i="12"/>
  <c r="AHJ11" i="12"/>
  <c r="AHI11" i="12"/>
  <c r="AHH11" i="12"/>
  <c r="AHG11" i="12"/>
  <c r="AHF11" i="12"/>
  <c r="AHE11" i="12"/>
  <c r="AHD11" i="12"/>
  <c r="AHC11" i="12"/>
  <c r="AHB11" i="12"/>
  <c r="AHA11" i="12"/>
  <c r="AGZ11" i="12"/>
  <c r="AGY11" i="12"/>
  <c r="AGX11" i="12"/>
  <c r="AGW11" i="12"/>
  <c r="AGV11" i="12"/>
  <c r="AGU11" i="12"/>
  <c r="AGT11" i="12"/>
  <c r="AGS11" i="12"/>
  <c r="AGR11" i="12"/>
  <c r="AGQ11" i="12"/>
  <c r="AGP11" i="12"/>
  <c r="AGO11" i="12"/>
  <c r="AGN11" i="12"/>
  <c r="AGM11" i="12"/>
  <c r="AGL11" i="12"/>
  <c r="AGK11" i="12"/>
  <c r="AGJ11" i="12"/>
  <c r="AGI11" i="12"/>
  <c r="AGH11" i="12"/>
  <c r="AGG11" i="12"/>
  <c r="AGF11" i="12"/>
  <c r="AGE11" i="12"/>
  <c r="AGD11" i="12"/>
  <c r="AGC11" i="12"/>
  <c r="AGB11" i="12"/>
  <c r="AGA11" i="12"/>
  <c r="AFZ11" i="12"/>
  <c r="AFY11" i="12"/>
  <c r="AFX11" i="12"/>
  <c r="AFW11" i="12"/>
  <c r="AFV11" i="12"/>
  <c r="AFU11" i="12"/>
  <c r="AFT11" i="12"/>
  <c r="AFS11" i="12"/>
  <c r="AFR11" i="12"/>
  <c r="AFQ11" i="12"/>
  <c r="AFP11" i="12"/>
  <c r="AFO11" i="12"/>
  <c r="AFN11" i="12"/>
  <c r="AFM11" i="12"/>
  <c r="AFL11" i="12"/>
  <c r="AFK11" i="12"/>
  <c r="AFJ11" i="12"/>
  <c r="AFI11" i="12"/>
  <c r="AFH11" i="12"/>
  <c r="AFG11" i="12"/>
  <c r="AFF11" i="12"/>
  <c r="AFE11" i="12"/>
  <c r="AFD11" i="12"/>
  <c r="AFC11" i="12"/>
  <c r="AFB11" i="12"/>
  <c r="AFA11" i="12"/>
  <c r="AEZ11" i="12"/>
  <c r="AEY11" i="12"/>
  <c r="AEX11" i="12"/>
  <c r="AEW11" i="12"/>
  <c r="AEV11" i="12"/>
  <c r="AEU11" i="12"/>
  <c r="AET11" i="12"/>
  <c r="AES11" i="12"/>
  <c r="AER11" i="12"/>
  <c r="AEQ11" i="12"/>
  <c r="AEP11" i="12"/>
  <c r="AEO11" i="12"/>
  <c r="AEN11" i="12"/>
  <c r="AEM11" i="12"/>
  <c r="AEL11" i="12"/>
  <c r="AEK11" i="12"/>
  <c r="AEJ11" i="12"/>
  <c r="AEI11" i="12"/>
  <c r="AEH11" i="12"/>
  <c r="AEG11" i="12"/>
  <c r="AEF11" i="12"/>
  <c r="AEE11" i="12"/>
  <c r="AED11" i="12"/>
  <c r="AEC11" i="12"/>
  <c r="AEB11" i="12"/>
  <c r="AEA11" i="12"/>
  <c r="ADZ11" i="12"/>
  <c r="ADY11" i="12"/>
  <c r="ADX11" i="12"/>
  <c r="ADW11" i="12"/>
  <c r="ADV11" i="12"/>
  <c r="ADU11" i="12"/>
  <c r="ADT11" i="12"/>
  <c r="ADS11" i="12"/>
  <c r="ADR11" i="12"/>
  <c r="ADQ11" i="12"/>
  <c r="ADP11" i="12"/>
  <c r="ADO11" i="12"/>
  <c r="ADN11" i="12"/>
  <c r="ADM11" i="12"/>
  <c r="ADL11" i="12"/>
  <c r="ADK11" i="12"/>
  <c r="ADJ11" i="12"/>
  <c r="ADI11" i="12"/>
  <c r="ADH11" i="12"/>
  <c r="ADG11" i="12"/>
  <c r="ADF11" i="12"/>
  <c r="ADE11" i="12"/>
  <c r="ADD11" i="12"/>
  <c r="ADC11" i="12"/>
  <c r="ADB11" i="12"/>
  <c r="ADA11" i="12"/>
  <c r="ACZ11" i="12"/>
  <c r="ACY11" i="12"/>
  <c r="ACX11" i="12"/>
  <c r="ACW11" i="12"/>
  <c r="ACV11" i="12"/>
  <c r="ACU11" i="12"/>
  <c r="ACT11" i="12"/>
  <c r="ACS11" i="12"/>
  <c r="ACR11" i="12"/>
  <c r="ACQ11" i="12"/>
  <c r="ACP11" i="12"/>
  <c r="ACO11" i="12"/>
  <c r="ACN11" i="12"/>
  <c r="ACM11" i="12"/>
  <c r="ACL11" i="12"/>
  <c r="ACK11" i="12"/>
  <c r="ACJ11" i="12"/>
  <c r="ACI11" i="12"/>
  <c r="ACH11" i="12"/>
  <c r="ACG11" i="12"/>
  <c r="ACF11" i="12"/>
  <c r="ACE11" i="12"/>
  <c r="ACD11" i="12"/>
  <c r="ACC11" i="12"/>
  <c r="ACB11" i="12"/>
  <c r="ACA11" i="12"/>
  <c r="ABZ11" i="12"/>
  <c r="ABY11" i="12"/>
  <c r="ABX11" i="12"/>
  <c r="ABW11" i="12"/>
  <c r="ABV11" i="12"/>
  <c r="ABU11" i="12"/>
  <c r="ABT11" i="12"/>
  <c r="ABS11" i="12"/>
  <c r="ABR11" i="12"/>
  <c r="ABQ11" i="12"/>
  <c r="ABP11" i="12"/>
  <c r="ABO11" i="12"/>
  <c r="ABN11" i="12"/>
  <c r="ABM11" i="12"/>
  <c r="ABL11" i="12"/>
  <c r="ABK11" i="12"/>
  <c r="ABJ11" i="12"/>
  <c r="ABI11" i="12"/>
  <c r="ABH11" i="12"/>
  <c r="ABG11" i="12"/>
  <c r="ABF11" i="12"/>
  <c r="ABE11" i="12"/>
  <c r="ABD11" i="12"/>
  <c r="ABC11" i="12"/>
  <c r="ABB11" i="12"/>
  <c r="ABA11" i="12"/>
  <c r="AAZ11" i="12"/>
  <c r="AAY11" i="12"/>
  <c r="AAX11" i="12"/>
  <c r="AAW11" i="12"/>
  <c r="AAV11" i="12"/>
  <c r="AAU11" i="12"/>
  <c r="AAT11" i="12"/>
  <c r="AAS11" i="12"/>
  <c r="AAR11" i="12"/>
  <c r="AAQ11" i="12"/>
  <c r="AAP11" i="12"/>
  <c r="AAO11" i="12"/>
  <c r="AAN11" i="12"/>
  <c r="AAM11" i="12"/>
  <c r="AAL11" i="12"/>
  <c r="AAK11" i="12"/>
  <c r="AAJ11" i="12"/>
  <c r="AAI11" i="12"/>
  <c r="AAH11" i="12"/>
  <c r="AAG11" i="12"/>
  <c r="AAF11" i="12"/>
  <c r="AAE11" i="12"/>
  <c r="AAD11" i="12"/>
  <c r="AAC11" i="12"/>
  <c r="AAB11" i="12"/>
  <c r="AAA11" i="12"/>
  <c r="ZZ11" i="12"/>
  <c r="ZY11" i="12"/>
  <c r="ZX11" i="12"/>
  <c r="ZW11" i="12"/>
  <c r="ZV11" i="12"/>
  <c r="ZU11" i="12"/>
  <c r="ZT11" i="12"/>
  <c r="ZS11" i="12"/>
  <c r="ZR11" i="12"/>
  <c r="ZQ11" i="12"/>
  <c r="ZP11" i="12"/>
  <c r="ZO11" i="12"/>
  <c r="ZN11" i="12"/>
  <c r="ZM11" i="12"/>
  <c r="ZL11" i="12"/>
  <c r="ZK11" i="12"/>
  <c r="ZJ11" i="12"/>
  <c r="ZI11" i="12"/>
  <c r="ZH11" i="12"/>
  <c r="ZG11" i="12"/>
  <c r="ZF11" i="12"/>
  <c r="ZE11" i="12"/>
  <c r="ZD11" i="12"/>
  <c r="ZC11" i="12"/>
  <c r="ZB11" i="12"/>
  <c r="ZA11" i="12"/>
  <c r="YZ11" i="12"/>
  <c r="YY11" i="12"/>
  <c r="YX11" i="12"/>
  <c r="YW11" i="12"/>
  <c r="YV11" i="12"/>
  <c r="YU11" i="12"/>
  <c r="YT11" i="12"/>
  <c r="YS11" i="12"/>
  <c r="YR11" i="12"/>
  <c r="YQ11" i="12"/>
  <c r="YP11" i="12"/>
  <c r="YO11" i="12"/>
  <c r="YN11" i="12"/>
  <c r="YM11" i="12"/>
  <c r="YL11" i="12"/>
  <c r="YK11" i="12"/>
  <c r="YJ11" i="12"/>
  <c r="YI11" i="12"/>
  <c r="YH11" i="12"/>
  <c r="YG11" i="12"/>
  <c r="YF11" i="12"/>
  <c r="YE11" i="12"/>
  <c r="YD11" i="12"/>
  <c r="YC11" i="12"/>
  <c r="YB11" i="12"/>
  <c r="YA11" i="12"/>
  <c r="XZ11" i="12"/>
  <c r="XY11" i="12"/>
  <c r="XX11" i="12"/>
  <c r="XW11" i="12"/>
  <c r="XV11" i="12"/>
  <c r="XU11" i="12"/>
  <c r="XT11" i="12"/>
  <c r="XS11" i="12"/>
  <c r="XR11" i="12"/>
  <c r="XQ11" i="12"/>
  <c r="XP11" i="12"/>
  <c r="XO11" i="12"/>
  <c r="XN11" i="12"/>
  <c r="XM11" i="12"/>
  <c r="XL11" i="12"/>
  <c r="XK11" i="12"/>
  <c r="XJ11" i="12"/>
  <c r="XI11" i="12"/>
  <c r="XH11" i="12"/>
  <c r="XG11" i="12"/>
  <c r="XF11" i="12"/>
  <c r="XE11" i="12"/>
  <c r="XD11" i="12"/>
  <c r="XC11" i="12"/>
  <c r="XB11" i="12"/>
  <c r="XA11" i="12"/>
  <c r="WZ11" i="12"/>
  <c r="WY11" i="12"/>
  <c r="WX11" i="12"/>
  <c r="WW11" i="12"/>
  <c r="WV11" i="12"/>
  <c r="WU11" i="12"/>
  <c r="WT11" i="12"/>
  <c r="WS11" i="12"/>
  <c r="WR11" i="12"/>
  <c r="WQ11" i="12"/>
  <c r="WP11" i="12"/>
  <c r="WO11" i="12"/>
  <c r="WN11" i="12"/>
  <c r="WM11" i="12"/>
  <c r="WL11" i="12"/>
  <c r="WK11" i="12"/>
  <c r="WJ11" i="12"/>
  <c r="WI11" i="12"/>
  <c r="WH11" i="12"/>
  <c r="WG11" i="12"/>
  <c r="WF11" i="12"/>
  <c r="WE11" i="12"/>
  <c r="WD11" i="12"/>
  <c r="WC11" i="12"/>
  <c r="WB11" i="12"/>
  <c r="WA11" i="12"/>
  <c r="VZ11" i="12"/>
  <c r="VY11" i="12"/>
  <c r="VX11" i="12"/>
  <c r="VW11" i="12"/>
  <c r="VV11" i="12"/>
  <c r="VU11" i="12"/>
  <c r="VT11" i="12"/>
  <c r="VS11" i="12"/>
  <c r="VR11" i="12"/>
  <c r="VQ11" i="12"/>
  <c r="VP11" i="12"/>
  <c r="VO11" i="12"/>
  <c r="VN11" i="12"/>
  <c r="VM11" i="12"/>
  <c r="VL11" i="12"/>
  <c r="VK11" i="12"/>
  <c r="VJ11" i="12"/>
  <c r="VI11" i="12"/>
  <c r="VH11" i="12"/>
  <c r="VG11" i="12"/>
  <c r="VF11" i="12"/>
  <c r="VE11" i="12"/>
  <c r="VD11" i="12"/>
  <c r="VC11" i="12"/>
  <c r="VB11" i="12"/>
  <c r="VA11" i="12"/>
  <c r="UZ11" i="12"/>
  <c r="UY11" i="12"/>
  <c r="UX11" i="12"/>
  <c r="UW11" i="12"/>
  <c r="UV11" i="12"/>
  <c r="UU11" i="12"/>
  <c r="UT11" i="12"/>
  <c r="US11" i="12"/>
  <c r="UR11" i="12"/>
  <c r="UQ11" i="12"/>
  <c r="UP11" i="12"/>
  <c r="UO11" i="12"/>
  <c r="UN11" i="12"/>
  <c r="UM11" i="12"/>
  <c r="UL11" i="12"/>
  <c r="UK11" i="12"/>
  <c r="UJ11" i="12"/>
  <c r="UI11" i="12"/>
  <c r="UH11" i="12"/>
  <c r="UG11" i="12"/>
  <c r="UF11" i="12"/>
  <c r="UE11" i="12"/>
  <c r="UD11" i="12"/>
  <c r="UC11" i="12"/>
  <c r="UB11" i="12"/>
  <c r="UA11" i="12"/>
  <c r="TZ11" i="12"/>
  <c r="TY11" i="12"/>
  <c r="TX11" i="12"/>
  <c r="TW11" i="12"/>
  <c r="TV11" i="12"/>
  <c r="TU11" i="12"/>
  <c r="TT11" i="12"/>
  <c r="TS11" i="12"/>
  <c r="TR11" i="12"/>
  <c r="TQ11" i="12"/>
  <c r="TP11" i="12"/>
  <c r="TO11" i="12"/>
  <c r="TN11" i="12"/>
  <c r="TM11" i="12"/>
  <c r="TL11" i="12"/>
  <c r="TK11" i="12"/>
  <c r="TJ11" i="12"/>
  <c r="TI11" i="12"/>
  <c r="TH11" i="12"/>
  <c r="TG11" i="12"/>
  <c r="TF11" i="12"/>
  <c r="TE11" i="12"/>
  <c r="TD11" i="12"/>
  <c r="TC11" i="12"/>
  <c r="TB11" i="12"/>
  <c r="TA11" i="12"/>
  <c r="SZ11" i="12"/>
  <c r="SY11" i="12"/>
  <c r="SX11" i="12"/>
  <c r="SW11" i="12"/>
  <c r="SV11" i="12"/>
  <c r="SU11" i="12"/>
  <c r="ST11" i="12"/>
  <c r="SS11" i="12"/>
  <c r="SR11" i="12"/>
  <c r="SQ11" i="12"/>
  <c r="SP11" i="12"/>
  <c r="SO11" i="12"/>
  <c r="SN11" i="12"/>
  <c r="SM11" i="12"/>
  <c r="SL11" i="12"/>
  <c r="SK11" i="12"/>
  <c r="SJ11" i="12"/>
  <c r="SI11" i="12"/>
  <c r="SH11" i="12"/>
  <c r="SG11" i="12"/>
  <c r="SF11" i="12"/>
  <c r="SE11" i="12"/>
  <c r="SD11" i="12"/>
  <c r="SC11" i="12"/>
  <c r="SB11" i="12"/>
  <c r="SA11" i="12"/>
  <c r="RZ11" i="12"/>
  <c r="RY11" i="12"/>
  <c r="RX11" i="12"/>
  <c r="RW11" i="12"/>
  <c r="RV11" i="12"/>
  <c r="RU11" i="12"/>
  <c r="RT11" i="12"/>
  <c r="RS11" i="12"/>
  <c r="RR11" i="12"/>
  <c r="RQ11" i="12"/>
  <c r="RP11" i="12"/>
  <c r="RO11" i="12"/>
  <c r="RN11" i="12"/>
  <c r="RM11" i="12"/>
  <c r="RL11" i="12"/>
  <c r="RK11" i="12"/>
  <c r="RJ11" i="12"/>
  <c r="RI11" i="12"/>
  <c r="RH11" i="12"/>
  <c r="RG11" i="12"/>
  <c r="RF11" i="12"/>
  <c r="RE11" i="12"/>
  <c r="RD11" i="12"/>
  <c r="RC11" i="12"/>
  <c r="RB11" i="12"/>
  <c r="RA11" i="12"/>
  <c r="QZ11" i="12"/>
  <c r="QY11" i="12"/>
  <c r="QX11" i="12"/>
  <c r="QW11" i="12"/>
  <c r="QV11" i="12"/>
  <c r="QU11" i="12"/>
  <c r="QT11" i="12"/>
  <c r="QS11" i="12"/>
  <c r="QR11" i="12"/>
  <c r="QQ11" i="12"/>
  <c r="QP11" i="12"/>
  <c r="QO11" i="12"/>
  <c r="QN11" i="12"/>
  <c r="QM11" i="12"/>
  <c r="QL11" i="12"/>
  <c r="QK11" i="12"/>
  <c r="QJ11" i="12"/>
  <c r="QI11" i="12"/>
  <c r="QH11" i="12"/>
  <c r="QG11" i="12"/>
  <c r="QF11" i="12"/>
  <c r="QE11" i="12"/>
  <c r="QD11" i="12"/>
  <c r="QC11" i="12"/>
  <c r="QB11" i="12"/>
  <c r="QA11" i="12"/>
  <c r="PZ11" i="12"/>
  <c r="PY11" i="12"/>
  <c r="PX11" i="12"/>
  <c r="PW11" i="12"/>
  <c r="PV11" i="12"/>
  <c r="PU11" i="12"/>
  <c r="PT11" i="12"/>
  <c r="PS11" i="12"/>
  <c r="PR11" i="12"/>
  <c r="PQ11" i="12"/>
  <c r="PP11" i="12"/>
  <c r="PO11" i="12"/>
  <c r="PN11" i="12"/>
  <c r="PM11" i="12"/>
  <c r="PL11" i="12"/>
  <c r="PK11" i="12"/>
  <c r="PJ11" i="12"/>
  <c r="PI11" i="12"/>
  <c r="PH11" i="12"/>
  <c r="PG11" i="12"/>
  <c r="PF11" i="12"/>
  <c r="PE11" i="12"/>
  <c r="PD11" i="12"/>
  <c r="PC11" i="12"/>
  <c r="PB11" i="12"/>
  <c r="OG11" i="12"/>
  <c r="OF11" i="12"/>
  <c r="OE11" i="12"/>
  <c r="OD11" i="12"/>
  <c r="OC11" i="12"/>
  <c r="OB11" i="12"/>
  <c r="OA11" i="12"/>
  <c r="NZ11" i="12"/>
  <c r="NY11" i="12"/>
  <c r="NX11" i="12"/>
  <c r="NW11" i="12"/>
  <c r="NV11" i="12"/>
  <c r="NU11" i="12"/>
  <c r="NT11" i="12"/>
  <c r="NS11" i="12"/>
  <c r="NR11" i="12"/>
  <c r="NQ11" i="12"/>
  <c r="NP11" i="12"/>
  <c r="NO11" i="12"/>
  <c r="NN11" i="12"/>
  <c r="NM11" i="12"/>
  <c r="NL11" i="12"/>
  <c r="NK11" i="12"/>
  <c r="NJ11" i="12"/>
  <c r="NI11" i="12"/>
  <c r="NH11" i="12"/>
  <c r="NG11" i="12"/>
  <c r="NF11" i="12"/>
  <c r="NE11" i="12"/>
  <c r="ND11" i="12"/>
  <c r="NC11" i="12"/>
  <c r="NB11" i="12"/>
  <c r="NA11" i="12"/>
  <c r="MZ11" i="12"/>
  <c r="MY11" i="12"/>
  <c r="MX11" i="12"/>
  <c r="MW11" i="12"/>
  <c r="MV11" i="12"/>
  <c r="MU11" i="12"/>
  <c r="MT11" i="12"/>
  <c r="MS11" i="12"/>
  <c r="MR11" i="12"/>
  <c r="MQ11" i="12"/>
  <c r="MP11" i="12"/>
  <c r="MO11" i="12"/>
  <c r="MN11" i="12"/>
  <c r="MM11" i="12"/>
  <c r="ML11" i="12"/>
  <c r="MK11" i="12"/>
  <c r="MJ11" i="12"/>
  <c r="MI11" i="12"/>
  <c r="MH11" i="12"/>
  <c r="MG11" i="12"/>
  <c r="MF11" i="12"/>
  <c r="ME11" i="12"/>
  <c r="MD11" i="12"/>
  <c r="MC11" i="12"/>
  <c r="MB11" i="12"/>
  <c r="MA11" i="12"/>
  <c r="LZ11" i="12"/>
  <c r="LY11" i="12"/>
  <c r="LX11" i="12"/>
  <c r="LW11" i="12"/>
  <c r="LV11" i="12"/>
  <c r="LU11" i="12"/>
  <c r="LT11" i="12"/>
  <c r="LS11" i="12"/>
  <c r="LR11" i="12"/>
  <c r="LQ11" i="12"/>
  <c r="LP11" i="12"/>
  <c r="LO11" i="12"/>
  <c r="LN11" i="12"/>
  <c r="LM11" i="12"/>
  <c r="LL11" i="12"/>
  <c r="LK11" i="12"/>
  <c r="LJ11" i="12"/>
  <c r="LI11" i="12"/>
  <c r="LH11" i="12"/>
  <c r="LG11" i="12"/>
  <c r="LF11" i="12"/>
  <c r="LE11" i="12"/>
  <c r="LD11" i="12"/>
  <c r="LC11" i="12"/>
  <c r="LB11" i="12"/>
  <c r="LA11" i="12"/>
  <c r="KZ11" i="12"/>
  <c r="KY11" i="12"/>
  <c r="KX11" i="12"/>
  <c r="KW11" i="12"/>
  <c r="KV11" i="12"/>
  <c r="KU11" i="12"/>
  <c r="KT11" i="12"/>
  <c r="KS11" i="12"/>
  <c r="KR11" i="12"/>
  <c r="KQ11" i="12"/>
  <c r="KP11" i="12"/>
  <c r="KO11" i="12"/>
  <c r="KN11" i="12"/>
  <c r="KM11" i="12"/>
  <c r="KL11" i="12"/>
  <c r="KK11" i="12"/>
  <c r="KJ11" i="12"/>
  <c r="KI11" i="12"/>
  <c r="KH11" i="12"/>
  <c r="KG11" i="12"/>
  <c r="KF11" i="12"/>
  <c r="KE11" i="12"/>
  <c r="KD11" i="12"/>
  <c r="KC11" i="12"/>
  <c r="KB11" i="12"/>
  <c r="KA11" i="12"/>
  <c r="JZ11" i="12"/>
  <c r="JY11" i="12"/>
  <c r="JX11" i="12"/>
  <c r="JW11" i="12"/>
  <c r="JV11" i="12"/>
  <c r="JU11" i="12"/>
  <c r="JT11" i="12"/>
  <c r="JS11" i="12"/>
  <c r="JR11" i="12"/>
  <c r="JQ11" i="12"/>
  <c r="JP11" i="12"/>
  <c r="JO11" i="12"/>
  <c r="JN11" i="12"/>
  <c r="JM11" i="12"/>
  <c r="JL11" i="12"/>
  <c r="JK11" i="12"/>
  <c r="JJ11" i="12"/>
  <c r="JI11" i="12"/>
  <c r="JH11" i="12"/>
  <c r="JG11" i="12"/>
  <c r="JF11" i="12"/>
  <c r="JE11" i="12"/>
  <c r="JD11" i="12"/>
  <c r="JC11" i="12"/>
  <c r="JB11" i="12"/>
  <c r="JA11" i="12"/>
  <c r="IZ11" i="12"/>
  <c r="IY11" i="12"/>
  <c r="IX11" i="12"/>
  <c r="IW11" i="12"/>
  <c r="IV11" i="12"/>
  <c r="IU11" i="12"/>
  <c r="IT11" i="12"/>
  <c r="IS11" i="12"/>
  <c r="IR11" i="12"/>
  <c r="IQ11" i="12"/>
  <c r="IP11" i="12"/>
  <c r="IO11" i="12"/>
  <c r="IN11" i="12"/>
  <c r="IM11" i="12"/>
  <c r="IL11" i="12"/>
  <c r="IK11" i="12"/>
  <c r="IJ11" i="12"/>
  <c r="II11" i="12"/>
  <c r="IH11" i="12"/>
  <c r="IG11" i="12"/>
  <c r="IF11" i="12"/>
  <c r="IE11" i="12"/>
  <c r="ID11" i="12"/>
  <c r="IC11" i="12"/>
  <c r="IB11" i="12"/>
  <c r="IA11" i="12"/>
  <c r="HZ11" i="12"/>
  <c r="HY11" i="12"/>
  <c r="HX11" i="12"/>
  <c r="HW11" i="12"/>
  <c r="HV11" i="12"/>
  <c r="HU11" i="12"/>
  <c r="HT11" i="12"/>
  <c r="HS11" i="12"/>
  <c r="HR11" i="12"/>
  <c r="HQ11" i="12"/>
  <c r="HP11" i="12"/>
  <c r="HO11" i="12"/>
  <c r="HN11" i="12"/>
  <c r="HM11" i="12"/>
  <c r="HL11" i="12"/>
  <c r="HK11" i="12"/>
  <c r="HJ11" i="12"/>
  <c r="HI11" i="12"/>
  <c r="HH11" i="12"/>
  <c r="HG11" i="12"/>
  <c r="HF11" i="12"/>
  <c r="HE11" i="12"/>
  <c r="HD11" i="12"/>
  <c r="HC11" i="12"/>
  <c r="HB11" i="12"/>
  <c r="HA11" i="12"/>
  <c r="GZ11" i="12"/>
  <c r="GY11" i="12"/>
  <c r="GX11" i="12"/>
  <c r="GW11" i="12"/>
  <c r="GV11" i="12"/>
  <c r="GU11" i="12"/>
  <c r="GT11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BKS10" i="12"/>
  <c r="BKR10" i="12"/>
  <c r="BKQ10" i="12"/>
  <c r="BKP10" i="12"/>
  <c r="BKO10" i="12"/>
  <c r="BKN10" i="12"/>
  <c r="BKM10" i="12"/>
  <c r="BKL10" i="12"/>
  <c r="BKK10" i="12"/>
  <c r="BKJ10" i="12"/>
  <c r="BKI10" i="12"/>
  <c r="BKH10" i="12"/>
  <c r="BKG10" i="12"/>
  <c r="BKF10" i="12"/>
  <c r="BKE10" i="12"/>
  <c r="BKD10" i="12"/>
  <c r="BKC10" i="12"/>
  <c r="BKB10" i="12"/>
  <c r="BKA10" i="12"/>
  <c r="BJZ10" i="12"/>
  <c r="BJY10" i="12"/>
  <c r="BJX10" i="12"/>
  <c r="BJW10" i="12"/>
  <c r="BJV10" i="12"/>
  <c r="BJU10" i="12"/>
  <c r="BJT10" i="12"/>
  <c r="BJS10" i="12"/>
  <c r="BJR10" i="12"/>
  <c r="BJQ10" i="12"/>
  <c r="BJP10" i="12"/>
  <c r="BJO10" i="12"/>
  <c r="BJN10" i="12"/>
  <c r="BJM10" i="12"/>
  <c r="BJL10" i="12"/>
  <c r="BJK10" i="12"/>
  <c r="BJJ10" i="12"/>
  <c r="BJI10" i="12"/>
  <c r="BJH10" i="12"/>
  <c r="BJG10" i="12"/>
  <c r="BJF10" i="12"/>
  <c r="BJE10" i="12"/>
  <c r="BJD10" i="12"/>
  <c r="BJC10" i="12"/>
  <c r="BJB10" i="12"/>
  <c r="BJA10" i="12"/>
  <c r="BIZ10" i="12"/>
  <c r="BIY10" i="12"/>
  <c r="BIX10" i="12"/>
  <c r="BIW10" i="12"/>
  <c r="BIV10" i="12"/>
  <c r="BIU10" i="12"/>
  <c r="BIT10" i="12"/>
  <c r="BIS10" i="12"/>
  <c r="BIR10" i="12"/>
  <c r="BIQ10" i="12"/>
  <c r="BIP10" i="12"/>
  <c r="BIO10" i="12"/>
  <c r="BIN10" i="12"/>
  <c r="BIM10" i="12"/>
  <c r="BIL10" i="12"/>
  <c r="BIK10" i="12"/>
  <c r="BIJ10" i="12"/>
  <c r="BII10" i="12"/>
  <c r="BIH10" i="12"/>
  <c r="BIG10" i="12"/>
  <c r="BIF10" i="12"/>
  <c r="BIE10" i="12"/>
  <c r="BID10" i="12"/>
  <c r="BIC10" i="12"/>
  <c r="BIB10" i="12"/>
  <c r="BIA10" i="12"/>
  <c r="BHZ10" i="12"/>
  <c r="BHY10" i="12"/>
  <c r="BHX10" i="12"/>
  <c r="BHW10" i="12"/>
  <c r="BHV10" i="12"/>
  <c r="BHU10" i="12"/>
  <c r="BHT10" i="12"/>
  <c r="BHS10" i="12"/>
  <c r="BHR10" i="12"/>
  <c r="BHQ10" i="12"/>
  <c r="BHP10" i="12"/>
  <c r="BHO10" i="12"/>
  <c r="BHN10" i="12"/>
  <c r="BHM10" i="12"/>
  <c r="BHL10" i="12"/>
  <c r="BHK10" i="12"/>
  <c r="BHJ10" i="12"/>
  <c r="BHI10" i="12"/>
  <c r="BHH10" i="12"/>
  <c r="BHG10" i="12"/>
  <c r="BHF10" i="12"/>
  <c r="BHE10" i="12"/>
  <c r="BHD10" i="12"/>
  <c r="BHC10" i="12"/>
  <c r="BHB10" i="12"/>
  <c r="BHA10" i="12"/>
  <c r="BGZ10" i="12"/>
  <c r="BGY10" i="12"/>
  <c r="BGX10" i="12"/>
  <c r="BGW10" i="12"/>
  <c r="BGV10" i="12"/>
  <c r="BGU10" i="12"/>
  <c r="BGT10" i="12"/>
  <c r="BGS10" i="12"/>
  <c r="BGR10" i="12"/>
  <c r="BGQ10" i="12"/>
  <c r="BGP10" i="12"/>
  <c r="BGO10" i="12"/>
  <c r="BGN10" i="12"/>
  <c r="BGM10" i="12"/>
  <c r="BGL10" i="12"/>
  <c r="BGK10" i="12"/>
  <c r="BGJ10" i="12"/>
  <c r="BGI10" i="12"/>
  <c r="BGH10" i="12"/>
  <c r="BGG10" i="12"/>
  <c r="BGF10" i="12"/>
  <c r="BGE10" i="12"/>
  <c r="BGD10" i="12"/>
  <c r="BGC10" i="12"/>
  <c r="BGB10" i="12"/>
  <c r="BGA10" i="12"/>
  <c r="BFZ10" i="12"/>
  <c r="BFY10" i="12"/>
  <c r="BFX10" i="12"/>
  <c r="BFW10" i="12"/>
  <c r="BFV10" i="12"/>
  <c r="BFU10" i="12"/>
  <c r="BFT10" i="12"/>
  <c r="BFS10" i="12"/>
  <c r="BFR10" i="12"/>
  <c r="BFQ10" i="12"/>
  <c r="BFP10" i="12"/>
  <c r="BFO10" i="12"/>
  <c r="BFN10" i="12"/>
  <c r="BFM10" i="12"/>
  <c r="BFL10" i="12"/>
  <c r="BFK10" i="12"/>
  <c r="BFJ10" i="12"/>
  <c r="BFI10" i="12"/>
  <c r="BFH10" i="12"/>
  <c r="BFG10" i="12"/>
  <c r="BFF10" i="12"/>
  <c r="BFE10" i="12"/>
  <c r="BFD10" i="12"/>
  <c r="BFC10" i="12"/>
  <c r="BFB10" i="12"/>
  <c r="BFA10" i="12"/>
  <c r="BEZ10" i="12"/>
  <c r="BEY10" i="12"/>
  <c r="BEX10" i="12"/>
  <c r="BEW10" i="12"/>
  <c r="BEV10" i="12"/>
  <c r="BEU10" i="12"/>
  <c r="BET10" i="12"/>
  <c r="BES10" i="12"/>
  <c r="BER10" i="12"/>
  <c r="BEQ10" i="12"/>
  <c r="BEP10" i="12"/>
  <c r="BEO10" i="12"/>
  <c r="BEN10" i="12"/>
  <c r="BEM10" i="12"/>
  <c r="BEL10" i="12"/>
  <c r="BEK10" i="12"/>
  <c r="BEJ10" i="12"/>
  <c r="BEI10" i="12"/>
  <c r="BEH10" i="12"/>
  <c r="BEG10" i="12"/>
  <c r="BEF10" i="12"/>
  <c r="BEE10" i="12"/>
  <c r="BED10" i="12"/>
  <c r="BEC10" i="12"/>
  <c r="BEB10" i="12"/>
  <c r="BEA10" i="12"/>
  <c r="BDZ10" i="12"/>
  <c r="BDY10" i="12"/>
  <c r="BDX10" i="12"/>
  <c r="BDW10" i="12"/>
  <c r="BDV10" i="12"/>
  <c r="BDU10" i="12"/>
  <c r="BDT10" i="12"/>
  <c r="BDS10" i="12"/>
  <c r="BDR10" i="12"/>
  <c r="BDQ10" i="12"/>
  <c r="BDP10" i="12"/>
  <c r="BDO10" i="12"/>
  <c r="BDN10" i="12"/>
  <c r="BDM10" i="12"/>
  <c r="BDL10" i="12"/>
  <c r="BDK10" i="12"/>
  <c r="BDJ10" i="12"/>
  <c r="BDI10" i="12"/>
  <c r="BDH10" i="12"/>
  <c r="BDG10" i="12"/>
  <c r="BDF10" i="12"/>
  <c r="BDE10" i="12"/>
  <c r="BDD10" i="12"/>
  <c r="BDC10" i="12"/>
  <c r="BDB10" i="12"/>
  <c r="BDA10" i="12"/>
  <c r="BCZ10" i="12"/>
  <c r="BCY10" i="12"/>
  <c r="BCX10" i="12"/>
  <c r="BCW10" i="12"/>
  <c r="BCV10" i="12"/>
  <c r="BCU10" i="12"/>
  <c r="BCT10" i="12"/>
  <c r="BCS10" i="12"/>
  <c r="BCR10" i="12"/>
  <c r="BCQ10" i="12"/>
  <c r="BCP10" i="12"/>
  <c r="BCO10" i="12"/>
  <c r="BCN10" i="12"/>
  <c r="BCM10" i="12"/>
  <c r="BCL10" i="12"/>
  <c r="BCK10" i="12"/>
  <c r="BCJ10" i="12"/>
  <c r="BCI10" i="12"/>
  <c r="BCH10" i="12"/>
  <c r="BCG10" i="12"/>
  <c r="BCF10" i="12"/>
  <c r="BCE10" i="12"/>
  <c r="BCD10" i="12"/>
  <c r="BCC10" i="12"/>
  <c r="BCB10" i="12"/>
  <c r="BCA10" i="12"/>
  <c r="BBZ10" i="12"/>
  <c r="BBY10" i="12"/>
  <c r="BBX10" i="12"/>
  <c r="BBW10" i="12"/>
  <c r="BBV10" i="12"/>
  <c r="BBU10" i="12"/>
  <c r="BBT10" i="12"/>
  <c r="BBS10" i="12"/>
  <c r="BBR10" i="12"/>
  <c r="BBQ10" i="12"/>
  <c r="BBP10" i="12"/>
  <c r="BBO10" i="12"/>
  <c r="BBN10" i="12"/>
  <c r="BBM10" i="12"/>
  <c r="BBL10" i="12"/>
  <c r="BBK10" i="12"/>
  <c r="BBJ10" i="12"/>
  <c r="BBI10" i="12"/>
  <c r="BBH10" i="12"/>
  <c r="BBG10" i="12"/>
  <c r="BBF10" i="12"/>
  <c r="BBE10" i="12"/>
  <c r="BBD10" i="12"/>
  <c r="BBC10" i="12"/>
  <c r="BBB10" i="12"/>
  <c r="BBA10" i="12"/>
  <c r="BAZ10" i="12"/>
  <c r="BAY10" i="12"/>
  <c r="BAX10" i="12"/>
  <c r="BAW10" i="12"/>
  <c r="BAV10" i="12"/>
  <c r="BAU10" i="12"/>
  <c r="BAT10" i="12"/>
  <c r="BAS10" i="12"/>
  <c r="BAR10" i="12"/>
  <c r="BAQ10" i="12"/>
  <c r="BAP10" i="12"/>
  <c r="BAO10" i="12"/>
  <c r="BAN10" i="12"/>
  <c r="BAM10" i="12"/>
  <c r="BAL10" i="12"/>
  <c r="BAK10" i="12"/>
  <c r="BAJ10" i="12"/>
  <c r="BAI10" i="12"/>
  <c r="BAH10" i="12"/>
  <c r="BAG10" i="12"/>
  <c r="BAF10" i="12"/>
  <c r="BAE10" i="12"/>
  <c r="BAD10" i="12"/>
  <c r="BAC10" i="12"/>
  <c r="BAB10" i="12"/>
  <c r="BAA10" i="12"/>
  <c r="AZZ10" i="12"/>
  <c r="AZY10" i="12"/>
  <c r="AZX10" i="12"/>
  <c r="AZW10" i="12"/>
  <c r="AZV10" i="12"/>
  <c r="AZU10" i="12"/>
  <c r="AZT10" i="12"/>
  <c r="AZS10" i="12"/>
  <c r="AZR10" i="12"/>
  <c r="AZQ10" i="12"/>
  <c r="AZP10" i="12"/>
  <c r="AZO10" i="12"/>
  <c r="AZN10" i="12"/>
  <c r="AZM10" i="12"/>
  <c r="AZL10" i="12"/>
  <c r="AZK10" i="12"/>
  <c r="AZJ10" i="12"/>
  <c r="AZI10" i="12"/>
  <c r="AZH10" i="12"/>
  <c r="AZG10" i="12"/>
  <c r="AZF10" i="12"/>
  <c r="AZE10" i="12"/>
  <c r="AZD10" i="12"/>
  <c r="AZC10" i="12"/>
  <c r="AZB10" i="12"/>
  <c r="AZA10" i="12"/>
  <c r="AYZ10" i="12"/>
  <c r="AWY10" i="12"/>
  <c r="AWX10" i="12"/>
  <c r="AWW10" i="12"/>
  <c r="AWV10" i="12"/>
  <c r="AWU10" i="12"/>
  <c r="AWT10" i="12"/>
  <c r="AWS10" i="12"/>
  <c r="AWR10" i="12"/>
  <c r="AWQ10" i="12"/>
  <c r="AWP10" i="12"/>
  <c r="AWO10" i="12"/>
  <c r="AWN10" i="12"/>
  <c r="AWM10" i="12"/>
  <c r="AWL10" i="12"/>
  <c r="AWK10" i="12"/>
  <c r="AWJ10" i="12"/>
  <c r="AWI10" i="12"/>
  <c r="AWH10" i="12"/>
  <c r="AWG10" i="12"/>
  <c r="AWF10" i="12"/>
  <c r="AWE10" i="12"/>
  <c r="AWD10" i="12"/>
  <c r="AWC10" i="12"/>
  <c r="AWB10" i="12"/>
  <c r="AWA10" i="12"/>
  <c r="AVZ10" i="12"/>
  <c r="AVY10" i="12"/>
  <c r="AVX10" i="12"/>
  <c r="AVW10" i="12"/>
  <c r="AVV10" i="12"/>
  <c r="AVU10" i="12"/>
  <c r="AVT10" i="12"/>
  <c r="AVS10" i="12"/>
  <c r="AVR10" i="12"/>
  <c r="AVQ10" i="12"/>
  <c r="AVP10" i="12"/>
  <c r="AVO10" i="12"/>
  <c r="AVN10" i="12"/>
  <c r="AVM10" i="12"/>
  <c r="AVL10" i="12"/>
  <c r="AVK10" i="12"/>
  <c r="AVJ10" i="12"/>
  <c r="AVI10" i="12"/>
  <c r="AVH10" i="12"/>
  <c r="AVG10" i="12"/>
  <c r="AVF10" i="12"/>
  <c r="AVE10" i="12"/>
  <c r="AVD10" i="12"/>
  <c r="AVC10" i="12"/>
  <c r="AVB10" i="12"/>
  <c r="AVA10" i="12"/>
  <c r="AUZ10" i="12"/>
  <c r="AUY10" i="12"/>
  <c r="AUX10" i="12"/>
  <c r="AUW10" i="12"/>
  <c r="AUV10" i="12"/>
  <c r="AUU10" i="12"/>
  <c r="AUT10" i="12"/>
  <c r="AUS10" i="12"/>
  <c r="AUR10" i="12"/>
  <c r="AUQ10" i="12"/>
  <c r="AUP10" i="12"/>
  <c r="AUO10" i="12"/>
  <c r="AUN10" i="12"/>
  <c r="AUM10" i="12"/>
  <c r="AUL10" i="12"/>
  <c r="AUK10" i="12"/>
  <c r="AUJ10" i="12"/>
  <c r="AUI10" i="12"/>
  <c r="AUH10" i="12"/>
  <c r="AUG10" i="12"/>
  <c r="AUF10" i="12"/>
  <c r="AUE10" i="12"/>
  <c r="AUD10" i="12"/>
  <c r="AUC10" i="12"/>
  <c r="AUB10" i="12"/>
  <c r="AUA10" i="12"/>
  <c r="ATZ10" i="12"/>
  <c r="ATY10" i="12"/>
  <c r="ATX10" i="12"/>
  <c r="ATW10" i="12"/>
  <c r="ATV10" i="12"/>
  <c r="ATU10" i="12"/>
  <c r="ATT10" i="12"/>
  <c r="ATS10" i="12"/>
  <c r="ATR10" i="12"/>
  <c r="ATQ10" i="12"/>
  <c r="ATP10" i="12"/>
  <c r="ATO10" i="12"/>
  <c r="ATN10" i="12"/>
  <c r="ATM10" i="12"/>
  <c r="ATL10" i="12"/>
  <c r="ATK10" i="12"/>
  <c r="ATJ10" i="12"/>
  <c r="ATI10" i="12"/>
  <c r="ATH10" i="12"/>
  <c r="ATG10" i="12"/>
  <c r="ATF10" i="12"/>
  <c r="ATE10" i="12"/>
  <c r="ATD10" i="12"/>
  <c r="ATC10" i="12"/>
  <c r="ATB10" i="12"/>
  <c r="ATA10" i="12"/>
  <c r="ASZ10" i="12"/>
  <c r="ASY10" i="12"/>
  <c r="ASX10" i="12"/>
  <c r="ASW10" i="12"/>
  <c r="ASV10" i="12"/>
  <c r="ASU10" i="12"/>
  <c r="AST10" i="12"/>
  <c r="ASS10" i="12"/>
  <c r="ASR10" i="12"/>
  <c r="ASQ10" i="12"/>
  <c r="ASP10" i="12"/>
  <c r="ASO10" i="12"/>
  <c r="ASN10" i="12"/>
  <c r="ASM10" i="12"/>
  <c r="ASL10" i="12"/>
  <c r="ASK10" i="12"/>
  <c r="ASJ10" i="12"/>
  <c r="ASI10" i="12"/>
  <c r="ASH10" i="12"/>
  <c r="ASG10" i="12"/>
  <c r="ASF10" i="12"/>
  <c r="ASE10" i="12"/>
  <c r="ASD10" i="12"/>
  <c r="ASC10" i="12"/>
  <c r="ASB10" i="12"/>
  <c r="ASA10" i="12"/>
  <c r="ARZ10" i="12"/>
  <c r="ARY10" i="12"/>
  <c r="ARX10" i="12"/>
  <c r="ARW10" i="12"/>
  <c r="ARV10" i="12"/>
  <c r="ARU10" i="12"/>
  <c r="ART10" i="12"/>
  <c r="ARS10" i="12"/>
  <c r="ARR10" i="12"/>
  <c r="ARQ10" i="12"/>
  <c r="ARP10" i="12"/>
  <c r="ARO10" i="12"/>
  <c r="ARN10" i="12"/>
  <c r="ARM10" i="12"/>
  <c r="ARL10" i="12"/>
  <c r="ARK10" i="12"/>
  <c r="ARJ10" i="12"/>
  <c r="ARI10" i="12"/>
  <c r="ARH10" i="12"/>
  <c r="ARG10" i="12"/>
  <c r="ARF10" i="12"/>
  <c r="ARE10" i="12"/>
  <c r="ARD10" i="12"/>
  <c r="ARC10" i="12"/>
  <c r="ARB10" i="12"/>
  <c r="ARA10" i="12"/>
  <c r="AQZ10" i="12"/>
  <c r="AQY10" i="12"/>
  <c r="AQX10" i="12"/>
  <c r="AQW10" i="12"/>
  <c r="AQV10" i="12"/>
  <c r="AQU10" i="12"/>
  <c r="AQT10" i="12"/>
  <c r="AQS10" i="12"/>
  <c r="AQR10" i="12"/>
  <c r="AQQ10" i="12"/>
  <c r="AQP10" i="12"/>
  <c r="AQO10" i="12"/>
  <c r="AQN10" i="12"/>
  <c r="AQM10" i="12"/>
  <c r="AQL10" i="12"/>
  <c r="AQK10" i="12"/>
  <c r="AQJ10" i="12"/>
  <c r="AQI10" i="12"/>
  <c r="AQH10" i="12"/>
  <c r="AQG10" i="12"/>
  <c r="AQF10" i="12"/>
  <c r="AQE10" i="12"/>
  <c r="AQD10" i="12"/>
  <c r="AQC10" i="12"/>
  <c r="AQB10" i="12"/>
  <c r="AQA10" i="12"/>
  <c r="APZ10" i="12"/>
  <c r="APY10" i="12"/>
  <c r="APX10" i="12"/>
  <c r="APW10" i="12"/>
  <c r="APV10" i="12"/>
  <c r="APU10" i="12"/>
  <c r="APT10" i="12"/>
  <c r="APS10" i="12"/>
  <c r="APR10" i="12"/>
  <c r="APQ10" i="12"/>
  <c r="APP10" i="12"/>
  <c r="APO10" i="12"/>
  <c r="APN10" i="12"/>
  <c r="APM10" i="12"/>
  <c r="APL10" i="12"/>
  <c r="APK10" i="12"/>
  <c r="APJ10" i="12"/>
  <c r="API10" i="12"/>
  <c r="APH10" i="12"/>
  <c r="APG10" i="12"/>
  <c r="APF10" i="12"/>
  <c r="APE10" i="12"/>
  <c r="APD10" i="12"/>
  <c r="APC10" i="12"/>
  <c r="APB10" i="12"/>
  <c r="APA10" i="12"/>
  <c r="AOZ10" i="12"/>
  <c r="AOY10" i="12"/>
  <c r="AOX10" i="12"/>
  <c r="AOW10" i="12"/>
  <c r="AOV10" i="12"/>
  <c r="AOU10" i="12"/>
  <c r="AOT10" i="12"/>
  <c r="AOS10" i="12"/>
  <c r="AOR10" i="12"/>
  <c r="AOQ10" i="12"/>
  <c r="AOP10" i="12"/>
  <c r="AOO10" i="12"/>
  <c r="AON10" i="12"/>
  <c r="AOM10" i="12"/>
  <c r="AOL10" i="12"/>
  <c r="AOK10" i="12"/>
  <c r="AOJ10" i="12"/>
  <c r="AOI10" i="12"/>
  <c r="AOH10" i="12"/>
  <c r="AOG10" i="12"/>
  <c r="AOF10" i="12"/>
  <c r="AOE10" i="12"/>
  <c r="AOD10" i="12"/>
  <c r="AOC10" i="12"/>
  <c r="AOB10" i="12"/>
  <c r="AOA10" i="12"/>
  <c r="ANZ10" i="12"/>
  <c r="ANY10" i="12"/>
  <c r="ANX10" i="12"/>
  <c r="ANW10" i="12"/>
  <c r="ANV10" i="12"/>
  <c r="ANU10" i="12"/>
  <c r="ANT10" i="12"/>
  <c r="ANS10" i="12"/>
  <c r="ANR10" i="12"/>
  <c r="ANQ10" i="12"/>
  <c r="ANP10" i="12"/>
  <c r="ANO10" i="12"/>
  <c r="ANN10" i="12"/>
  <c r="ANM10" i="12"/>
  <c r="ANL10" i="12"/>
  <c r="ANK10" i="12"/>
  <c r="ANJ10" i="12"/>
  <c r="ANI10" i="12"/>
  <c r="ANH10" i="12"/>
  <c r="ANG10" i="12"/>
  <c r="ANF10" i="12"/>
  <c r="ANE10" i="12"/>
  <c r="AND10" i="12"/>
  <c r="ANC10" i="12"/>
  <c r="ANB10" i="12"/>
  <c r="ANA10" i="12"/>
  <c r="AMZ10" i="12"/>
  <c r="AMY10" i="12"/>
  <c r="AMX10" i="12"/>
  <c r="AMW10" i="12"/>
  <c r="AMV10" i="12"/>
  <c r="AMU10" i="12"/>
  <c r="AMT10" i="12"/>
  <c r="AMS10" i="12"/>
  <c r="AMR10" i="12"/>
  <c r="AMQ10" i="12"/>
  <c r="AMP10" i="12"/>
  <c r="AMO10" i="12"/>
  <c r="AMN10" i="12"/>
  <c r="AMM10" i="12"/>
  <c r="AML10" i="12"/>
  <c r="AMK10" i="12"/>
  <c r="AMJ10" i="12"/>
  <c r="AMI10" i="12"/>
  <c r="AMH10" i="12"/>
  <c r="AMG10" i="12"/>
  <c r="AMF10" i="12"/>
  <c r="AME10" i="12"/>
  <c r="AMD10" i="12"/>
  <c r="AMC10" i="12"/>
  <c r="AMB10" i="12"/>
  <c r="AMA10" i="12"/>
  <c r="ALZ10" i="12"/>
  <c r="ALY10" i="12"/>
  <c r="ALX10" i="12"/>
  <c r="ALW10" i="12"/>
  <c r="ALV10" i="12"/>
  <c r="ALU10" i="12"/>
  <c r="ALT10" i="12"/>
  <c r="ALS10" i="12"/>
  <c r="ALR10" i="12"/>
  <c r="ALQ10" i="12"/>
  <c r="ALP10" i="12"/>
  <c r="ALO10" i="12"/>
  <c r="ALN10" i="12"/>
  <c r="ALM10" i="12"/>
  <c r="ALL10" i="12"/>
  <c r="ALK10" i="12"/>
  <c r="ALJ10" i="12"/>
  <c r="ALI10" i="12"/>
  <c r="ALH10" i="12"/>
  <c r="ALG10" i="12"/>
  <c r="ALF10" i="12"/>
  <c r="ALE10" i="12"/>
  <c r="ALD10" i="12"/>
  <c r="ALC10" i="12"/>
  <c r="ALB10" i="12"/>
  <c r="ALA10" i="12"/>
  <c r="AKZ10" i="12"/>
  <c r="AKY10" i="12"/>
  <c r="AKX10" i="12"/>
  <c r="AKW10" i="12"/>
  <c r="AKV10" i="12"/>
  <c r="AKU10" i="12"/>
  <c r="AKT10" i="12"/>
  <c r="AKS10" i="12"/>
  <c r="AKR10" i="12"/>
  <c r="AKQ10" i="12"/>
  <c r="AKP10" i="12"/>
  <c r="AKO10" i="12"/>
  <c r="AKN10" i="12"/>
  <c r="AKM10" i="12"/>
  <c r="AKL10" i="12"/>
  <c r="AKK10" i="12"/>
  <c r="AKJ10" i="12"/>
  <c r="AKI10" i="12"/>
  <c r="AKH10" i="12"/>
  <c r="AKG10" i="12"/>
  <c r="AKF10" i="12"/>
  <c r="AKE10" i="12"/>
  <c r="AKD10" i="12"/>
  <c r="AKC10" i="12"/>
  <c r="AKB10" i="12"/>
  <c r="AKA10" i="12"/>
  <c r="AJZ10" i="12"/>
  <c r="AJY10" i="12"/>
  <c r="AJX10" i="12"/>
  <c r="AJW10" i="12"/>
  <c r="AJV10" i="12"/>
  <c r="AJU10" i="12"/>
  <c r="AJT10" i="12"/>
  <c r="AJS10" i="12"/>
  <c r="AJR10" i="12"/>
  <c r="AJQ10" i="12"/>
  <c r="AJP10" i="12"/>
  <c r="AJO10" i="12"/>
  <c r="AJN10" i="12"/>
  <c r="AJM10" i="12"/>
  <c r="AJL10" i="12"/>
  <c r="AJK10" i="12"/>
  <c r="AJJ10" i="12"/>
  <c r="AJI10" i="12"/>
  <c r="AJH10" i="12"/>
  <c r="AJG10" i="12"/>
  <c r="AJF10" i="12"/>
  <c r="AJE10" i="12"/>
  <c r="AJD10" i="12"/>
  <c r="AJC10" i="12"/>
  <c r="AJB10" i="12"/>
  <c r="AJA10" i="12"/>
  <c r="AIZ10" i="12"/>
  <c r="AIY10" i="12"/>
  <c r="AIX10" i="12"/>
  <c r="AIW10" i="12"/>
  <c r="AIV10" i="12"/>
  <c r="AIU10" i="12"/>
  <c r="AIT10" i="12"/>
  <c r="AIS10" i="12"/>
  <c r="AIR10" i="12"/>
  <c r="AIQ10" i="12"/>
  <c r="AIP10" i="12"/>
  <c r="AIO10" i="12"/>
  <c r="AIN10" i="12"/>
  <c r="AIM10" i="12"/>
  <c r="AIL10" i="12"/>
  <c r="AIK10" i="12"/>
  <c r="AIJ10" i="12"/>
  <c r="AII10" i="12"/>
  <c r="AIH10" i="12"/>
  <c r="AIG10" i="12"/>
  <c r="AIF10" i="12"/>
  <c r="AIE10" i="12"/>
  <c r="AID10" i="12"/>
  <c r="AIC10" i="12"/>
  <c r="AIB10" i="12"/>
  <c r="AIA10" i="12"/>
  <c r="AHZ10" i="12"/>
  <c r="AHY10" i="12"/>
  <c r="AHX10" i="12"/>
  <c r="AHW10" i="12"/>
  <c r="AHV10" i="12"/>
  <c r="AHU10" i="12"/>
  <c r="AHT10" i="12"/>
  <c r="AHS10" i="12"/>
  <c r="AHR10" i="12"/>
  <c r="AHQ10" i="12"/>
  <c r="AHP10" i="12"/>
  <c r="AHO10" i="12"/>
  <c r="AHN10" i="12"/>
  <c r="AHM10" i="12"/>
  <c r="AHL10" i="12"/>
  <c r="AHK10" i="12"/>
  <c r="AHJ10" i="12"/>
  <c r="AHI10" i="12"/>
  <c r="AHH10" i="12"/>
  <c r="AHG10" i="12"/>
  <c r="AHF10" i="12"/>
  <c r="AHE10" i="12"/>
  <c r="AHD10" i="12"/>
  <c r="AHC10" i="12"/>
  <c r="AHB10" i="12"/>
  <c r="AHA10" i="12"/>
  <c r="AGZ10" i="12"/>
  <c r="AGY10" i="12"/>
  <c r="AGX10" i="12"/>
  <c r="AGW10" i="12"/>
  <c r="AGV10" i="12"/>
  <c r="AGU10" i="12"/>
  <c r="AGT10" i="12"/>
  <c r="AGS10" i="12"/>
  <c r="AGR10" i="12"/>
  <c r="AGQ10" i="12"/>
  <c r="AGP10" i="12"/>
  <c r="AGO10" i="12"/>
  <c r="AGN10" i="12"/>
  <c r="AGM10" i="12"/>
  <c r="AGL10" i="12"/>
  <c r="AGK10" i="12"/>
  <c r="AGJ10" i="12"/>
  <c r="AGI10" i="12"/>
  <c r="AGH10" i="12"/>
  <c r="AGG10" i="12"/>
  <c r="AGF10" i="12"/>
  <c r="AGE10" i="12"/>
  <c r="AGD10" i="12"/>
  <c r="AGC10" i="12"/>
  <c r="AGB10" i="12"/>
  <c r="AGA10" i="12"/>
  <c r="AFZ10" i="12"/>
  <c r="AFY10" i="12"/>
  <c r="AFX10" i="12"/>
  <c r="AFW10" i="12"/>
  <c r="AFV10" i="12"/>
  <c r="AFU10" i="12"/>
  <c r="AFT10" i="12"/>
  <c r="AFS10" i="12"/>
  <c r="AFR10" i="12"/>
  <c r="AFQ10" i="12"/>
  <c r="AFP10" i="12"/>
  <c r="AFO10" i="12"/>
  <c r="AFN10" i="12"/>
  <c r="AFM10" i="12"/>
  <c r="AFL10" i="12"/>
  <c r="AFK10" i="12"/>
  <c r="AFJ10" i="12"/>
  <c r="AFI10" i="12"/>
  <c r="AFH10" i="12"/>
  <c r="AFG10" i="12"/>
  <c r="AFF10" i="12"/>
  <c r="AFE10" i="12"/>
  <c r="AFD10" i="12"/>
  <c r="AFC10" i="12"/>
  <c r="AFB10" i="12"/>
  <c r="AFA10" i="12"/>
  <c r="AEZ10" i="12"/>
  <c r="AEY10" i="12"/>
  <c r="AEX10" i="12"/>
  <c r="AEW10" i="12"/>
  <c r="AEV10" i="12"/>
  <c r="AEU10" i="12"/>
  <c r="AET10" i="12"/>
  <c r="AES10" i="12"/>
  <c r="AER10" i="12"/>
  <c r="AEQ10" i="12"/>
  <c r="AEP10" i="12"/>
  <c r="AEO10" i="12"/>
  <c r="AEN10" i="12"/>
  <c r="AEM10" i="12"/>
  <c r="AEL10" i="12"/>
  <c r="AEK10" i="12"/>
  <c r="AEJ10" i="12"/>
  <c r="AEI10" i="12"/>
  <c r="AEH10" i="12"/>
  <c r="AEG10" i="12"/>
  <c r="AEF10" i="12"/>
  <c r="AEE10" i="12"/>
  <c r="AED10" i="12"/>
  <c r="AEC10" i="12"/>
  <c r="AEB10" i="12"/>
  <c r="AEA10" i="12"/>
  <c r="ADZ10" i="12"/>
  <c r="ADY10" i="12"/>
  <c r="ADX10" i="12"/>
  <c r="ADW10" i="12"/>
  <c r="ADV10" i="12"/>
  <c r="ADU10" i="12"/>
  <c r="ADT10" i="12"/>
  <c r="ADS10" i="12"/>
  <c r="ADR10" i="12"/>
  <c r="ADQ10" i="12"/>
  <c r="ADP10" i="12"/>
  <c r="ADO10" i="12"/>
  <c r="ADN10" i="12"/>
  <c r="ADM10" i="12"/>
  <c r="ADL10" i="12"/>
  <c r="ADK10" i="12"/>
  <c r="ADJ10" i="12"/>
  <c r="ADI10" i="12"/>
  <c r="ADH10" i="12"/>
  <c r="ADG10" i="12"/>
  <c r="ADF10" i="12"/>
  <c r="ADE10" i="12"/>
  <c r="ADD10" i="12"/>
  <c r="ADC10" i="12"/>
  <c r="ADB10" i="12"/>
  <c r="ADA10" i="12"/>
  <c r="ACZ10" i="12"/>
  <c r="ACY10" i="12"/>
  <c r="ACX10" i="12"/>
  <c r="ACW10" i="12"/>
  <c r="ACV10" i="12"/>
  <c r="ACU10" i="12"/>
  <c r="ACT10" i="12"/>
  <c r="ACS10" i="12"/>
  <c r="ACR10" i="12"/>
  <c r="ACQ10" i="12"/>
  <c r="ACP10" i="12"/>
  <c r="ACO10" i="12"/>
  <c r="ACN10" i="12"/>
  <c r="ACM10" i="12"/>
  <c r="ACL10" i="12"/>
  <c r="ACK10" i="12"/>
  <c r="ACJ10" i="12"/>
  <c r="ACI10" i="12"/>
  <c r="ACH10" i="12"/>
  <c r="ACG10" i="12"/>
  <c r="ACF10" i="12"/>
  <c r="ACE10" i="12"/>
  <c r="ACD10" i="12"/>
  <c r="ACC10" i="12"/>
  <c r="ACB10" i="12"/>
  <c r="ACA10" i="12"/>
  <c r="ABZ10" i="12"/>
  <c r="ABY10" i="12"/>
  <c r="ABX10" i="12"/>
  <c r="ABW10" i="12"/>
  <c r="ABV10" i="12"/>
  <c r="ABU10" i="12"/>
  <c r="ABT10" i="12"/>
  <c r="ABS10" i="12"/>
  <c r="ABR10" i="12"/>
  <c r="ABQ10" i="12"/>
  <c r="ABP10" i="12"/>
  <c r="ABO10" i="12"/>
  <c r="ABN10" i="12"/>
  <c r="ABM10" i="12"/>
  <c r="ABL10" i="12"/>
  <c r="ABK10" i="12"/>
  <c r="ABJ10" i="12"/>
  <c r="ABI10" i="12"/>
  <c r="ABH10" i="12"/>
  <c r="ABG10" i="12"/>
  <c r="ABF10" i="12"/>
  <c r="ABE10" i="12"/>
  <c r="ABD10" i="12"/>
  <c r="ABC10" i="12"/>
  <c r="ABB10" i="12"/>
  <c r="ABA10" i="12"/>
  <c r="AAZ10" i="12"/>
  <c r="AAY10" i="12"/>
  <c r="AAX10" i="12"/>
  <c r="AAW10" i="12"/>
  <c r="AAV10" i="12"/>
  <c r="AAU10" i="12"/>
  <c r="AAT10" i="12"/>
  <c r="AAS10" i="12"/>
  <c r="AAR10" i="12"/>
  <c r="AAQ10" i="12"/>
  <c r="AAP10" i="12"/>
  <c r="AAO10" i="12"/>
  <c r="AAN10" i="12"/>
  <c r="AAM10" i="12"/>
  <c r="AAL10" i="12"/>
  <c r="AAK10" i="12"/>
  <c r="AAJ10" i="12"/>
  <c r="AAI10" i="12"/>
  <c r="AAH10" i="12"/>
  <c r="AAG10" i="12"/>
  <c r="AAF10" i="12"/>
  <c r="AAE10" i="12"/>
  <c r="AAD10" i="12"/>
  <c r="AAC10" i="12"/>
  <c r="AAB10" i="12"/>
  <c r="AAA10" i="12"/>
  <c r="ZZ10" i="12"/>
  <c r="ZY10" i="12"/>
  <c r="ZX10" i="12"/>
  <c r="ZW10" i="12"/>
  <c r="ZV10" i="12"/>
  <c r="ZU10" i="12"/>
  <c r="ZT10" i="12"/>
  <c r="ZS10" i="12"/>
  <c r="ZR10" i="12"/>
  <c r="ZQ10" i="12"/>
  <c r="ZP10" i="12"/>
  <c r="ZO10" i="12"/>
  <c r="ZN10" i="12"/>
  <c r="ZM10" i="12"/>
  <c r="ZL10" i="12"/>
  <c r="ZK10" i="12"/>
  <c r="ZJ10" i="12"/>
  <c r="ZI10" i="12"/>
  <c r="ZH10" i="12"/>
  <c r="ZG10" i="12"/>
  <c r="ZF10" i="12"/>
  <c r="ZE10" i="12"/>
  <c r="ZD10" i="12"/>
  <c r="ZC10" i="12"/>
  <c r="ZB10" i="12"/>
  <c r="ZA10" i="12"/>
  <c r="YZ10" i="12"/>
  <c r="YY10" i="12"/>
  <c r="YX10" i="12"/>
  <c r="YW10" i="12"/>
  <c r="YV10" i="12"/>
  <c r="YU10" i="12"/>
  <c r="YT10" i="12"/>
  <c r="YS10" i="12"/>
  <c r="YR10" i="12"/>
  <c r="YQ10" i="12"/>
  <c r="YP10" i="12"/>
  <c r="YO10" i="12"/>
  <c r="YN10" i="12"/>
  <c r="YM10" i="12"/>
  <c r="YL10" i="12"/>
  <c r="YK10" i="12"/>
  <c r="YJ10" i="12"/>
  <c r="YI10" i="12"/>
  <c r="YH10" i="12"/>
  <c r="YG10" i="12"/>
  <c r="YF10" i="12"/>
  <c r="YE10" i="12"/>
  <c r="YD10" i="12"/>
  <c r="YC10" i="12"/>
  <c r="YB10" i="12"/>
  <c r="YA10" i="12"/>
  <c r="XZ10" i="12"/>
  <c r="XY10" i="12"/>
  <c r="XX10" i="12"/>
  <c r="XW10" i="12"/>
  <c r="XV10" i="12"/>
  <c r="XU10" i="12"/>
  <c r="XT10" i="12"/>
  <c r="XS10" i="12"/>
  <c r="XR10" i="12"/>
  <c r="XQ10" i="12"/>
  <c r="XP10" i="12"/>
  <c r="XO10" i="12"/>
  <c r="XN10" i="12"/>
  <c r="XM10" i="12"/>
  <c r="XL10" i="12"/>
  <c r="XK10" i="12"/>
  <c r="XJ10" i="12"/>
  <c r="XI10" i="12"/>
  <c r="XH10" i="12"/>
  <c r="XG10" i="12"/>
  <c r="XF10" i="12"/>
  <c r="XE10" i="12"/>
  <c r="XD10" i="12"/>
  <c r="XC10" i="12"/>
  <c r="XB10" i="12"/>
  <c r="XA10" i="12"/>
  <c r="WZ10" i="12"/>
  <c r="WY10" i="12"/>
  <c r="WX10" i="12"/>
  <c r="WW10" i="12"/>
  <c r="WV10" i="12"/>
  <c r="WU10" i="12"/>
  <c r="WT10" i="12"/>
  <c r="WS10" i="12"/>
  <c r="WR10" i="12"/>
  <c r="WQ10" i="12"/>
  <c r="WP10" i="12"/>
  <c r="WO10" i="12"/>
  <c r="WN10" i="12"/>
  <c r="WM10" i="12"/>
  <c r="WL10" i="12"/>
  <c r="WK10" i="12"/>
  <c r="WJ10" i="12"/>
  <c r="WI10" i="12"/>
  <c r="WH10" i="12"/>
  <c r="WG10" i="12"/>
  <c r="WF10" i="12"/>
  <c r="WE10" i="12"/>
  <c r="WD10" i="12"/>
  <c r="WC10" i="12"/>
  <c r="WB10" i="12"/>
  <c r="WA10" i="12"/>
  <c r="VZ10" i="12"/>
  <c r="VY10" i="12"/>
  <c r="VX10" i="12"/>
  <c r="VW10" i="12"/>
  <c r="VV10" i="12"/>
  <c r="VU10" i="12"/>
  <c r="VT10" i="12"/>
  <c r="VS10" i="12"/>
  <c r="VR10" i="12"/>
  <c r="VQ10" i="12"/>
  <c r="VP10" i="12"/>
  <c r="VO10" i="12"/>
  <c r="VN10" i="12"/>
  <c r="VM10" i="12"/>
  <c r="VL10" i="12"/>
  <c r="VK10" i="12"/>
  <c r="VJ10" i="12"/>
  <c r="VI10" i="12"/>
  <c r="VH10" i="12"/>
  <c r="VG10" i="12"/>
  <c r="VF10" i="12"/>
  <c r="VE10" i="12"/>
  <c r="VD10" i="12"/>
  <c r="VC10" i="12"/>
  <c r="VB10" i="12"/>
  <c r="VA10" i="12"/>
  <c r="UZ10" i="12"/>
  <c r="UY10" i="12"/>
  <c r="UX10" i="12"/>
  <c r="UW10" i="12"/>
  <c r="UV10" i="12"/>
  <c r="UU10" i="12"/>
  <c r="UT10" i="12"/>
  <c r="US10" i="12"/>
  <c r="UR10" i="12"/>
  <c r="UQ10" i="12"/>
  <c r="UP10" i="12"/>
  <c r="UO10" i="12"/>
  <c r="UN10" i="12"/>
  <c r="UM10" i="12"/>
  <c r="UL10" i="12"/>
  <c r="UK10" i="12"/>
  <c r="UJ10" i="12"/>
  <c r="UI10" i="12"/>
  <c r="UH10" i="12"/>
  <c r="UG10" i="12"/>
  <c r="UF10" i="12"/>
  <c r="UE10" i="12"/>
  <c r="UD10" i="12"/>
  <c r="UC10" i="12"/>
  <c r="UB10" i="12"/>
  <c r="UA10" i="12"/>
  <c r="TZ10" i="12"/>
  <c r="TY10" i="12"/>
  <c r="TX10" i="12"/>
  <c r="TW10" i="12"/>
  <c r="TV10" i="12"/>
  <c r="TU10" i="12"/>
  <c r="TT10" i="12"/>
  <c r="TS10" i="12"/>
  <c r="TR10" i="12"/>
  <c r="TQ10" i="12"/>
  <c r="TP10" i="12"/>
  <c r="TO10" i="12"/>
  <c r="TN10" i="12"/>
  <c r="TM10" i="12"/>
  <c r="TL10" i="12"/>
  <c r="TK10" i="12"/>
  <c r="TJ10" i="12"/>
  <c r="TI10" i="12"/>
  <c r="TH10" i="12"/>
  <c r="TG10" i="12"/>
  <c r="TF10" i="12"/>
  <c r="TE10" i="12"/>
  <c r="TD10" i="12"/>
  <c r="TC10" i="12"/>
  <c r="TB10" i="12"/>
  <c r="TA10" i="12"/>
  <c r="SZ10" i="12"/>
  <c r="SY10" i="12"/>
  <c r="SX10" i="12"/>
  <c r="SW10" i="12"/>
  <c r="SV10" i="12"/>
  <c r="SU10" i="12"/>
  <c r="ST10" i="12"/>
  <c r="SS10" i="12"/>
  <c r="SR10" i="12"/>
  <c r="SQ10" i="12"/>
  <c r="SP10" i="12"/>
  <c r="SO10" i="12"/>
  <c r="SN10" i="12"/>
  <c r="SM10" i="12"/>
  <c r="SL10" i="12"/>
  <c r="SK10" i="12"/>
  <c r="SJ10" i="12"/>
  <c r="SI10" i="12"/>
  <c r="SH10" i="12"/>
  <c r="SG10" i="12"/>
  <c r="SF10" i="12"/>
  <c r="SE10" i="12"/>
  <c r="SD10" i="12"/>
  <c r="SC10" i="12"/>
  <c r="SB10" i="12"/>
  <c r="SA10" i="12"/>
  <c r="RZ10" i="12"/>
  <c r="RY10" i="12"/>
  <c r="RX10" i="12"/>
  <c r="RW10" i="12"/>
  <c r="RV10" i="12"/>
  <c r="RU10" i="12"/>
  <c r="RT10" i="12"/>
  <c r="RS10" i="12"/>
  <c r="RR10" i="12"/>
  <c r="RQ10" i="12"/>
  <c r="RP10" i="12"/>
  <c r="RO10" i="12"/>
  <c r="RN10" i="12"/>
  <c r="RM10" i="12"/>
  <c r="RL10" i="12"/>
  <c r="RK10" i="12"/>
  <c r="RJ10" i="12"/>
  <c r="RI10" i="12"/>
  <c r="RH10" i="12"/>
  <c r="RG10" i="12"/>
  <c r="RF10" i="12"/>
  <c r="RE10" i="12"/>
  <c r="RD10" i="12"/>
  <c r="RC10" i="12"/>
  <c r="RB10" i="12"/>
  <c r="RA10" i="12"/>
  <c r="QZ10" i="12"/>
  <c r="QY10" i="12"/>
  <c r="QX10" i="12"/>
  <c r="QW10" i="12"/>
  <c r="QV10" i="12"/>
  <c r="QU10" i="12"/>
  <c r="QT10" i="12"/>
  <c r="QS10" i="12"/>
  <c r="QR10" i="12"/>
  <c r="QQ10" i="12"/>
  <c r="QP10" i="12"/>
  <c r="QO10" i="12"/>
  <c r="QN10" i="12"/>
  <c r="QM10" i="12"/>
  <c r="QL10" i="12"/>
  <c r="QK10" i="12"/>
  <c r="QJ10" i="12"/>
  <c r="QI10" i="12"/>
  <c r="QH10" i="12"/>
  <c r="QG10" i="12"/>
  <c r="QF10" i="12"/>
  <c r="QE10" i="12"/>
  <c r="QD10" i="12"/>
  <c r="QC10" i="12"/>
  <c r="QB10" i="12"/>
  <c r="QA10" i="12"/>
  <c r="PZ10" i="12"/>
  <c r="PY10" i="12"/>
  <c r="PX10" i="12"/>
  <c r="PW10" i="12"/>
  <c r="PV10" i="12"/>
  <c r="PU10" i="12"/>
  <c r="PT10" i="12"/>
  <c r="PS10" i="12"/>
  <c r="PR10" i="12"/>
  <c r="PQ10" i="12"/>
  <c r="PP10" i="12"/>
  <c r="PO10" i="12"/>
  <c r="PN10" i="12"/>
  <c r="PM10" i="12"/>
  <c r="PL10" i="12"/>
  <c r="PK10" i="12"/>
  <c r="PJ10" i="12"/>
  <c r="PI10" i="12"/>
  <c r="PH10" i="12"/>
  <c r="PG10" i="12"/>
  <c r="PF10" i="12"/>
  <c r="PE10" i="12"/>
  <c r="PD10" i="12"/>
  <c r="PC10" i="12"/>
  <c r="PB10" i="12"/>
  <c r="OG10" i="12"/>
  <c r="OF10" i="12"/>
  <c r="OE10" i="12"/>
  <c r="OD10" i="12"/>
  <c r="OC10" i="12"/>
  <c r="OB10" i="12"/>
  <c r="OA10" i="12"/>
  <c r="NZ10" i="12"/>
  <c r="NY10" i="12"/>
  <c r="NX10" i="12"/>
  <c r="NW10" i="12"/>
  <c r="NV10" i="12"/>
  <c r="NU10" i="12"/>
  <c r="NT10" i="12"/>
  <c r="NS10" i="12"/>
  <c r="NR10" i="12"/>
  <c r="NQ10" i="12"/>
  <c r="NP10" i="12"/>
  <c r="NO10" i="12"/>
  <c r="NN10" i="12"/>
  <c r="NM10" i="12"/>
  <c r="NL10" i="12"/>
  <c r="NK10" i="12"/>
  <c r="NJ10" i="12"/>
  <c r="NI10" i="12"/>
  <c r="NH10" i="12"/>
  <c r="NG10" i="12"/>
  <c r="NF10" i="12"/>
  <c r="NE10" i="12"/>
  <c r="ND10" i="12"/>
  <c r="NC10" i="12"/>
  <c r="NB10" i="12"/>
  <c r="NA10" i="12"/>
  <c r="MZ10" i="12"/>
  <c r="MY10" i="12"/>
  <c r="MX10" i="12"/>
  <c r="MW10" i="12"/>
  <c r="MV10" i="12"/>
  <c r="MU10" i="12"/>
  <c r="MT10" i="12"/>
  <c r="MS10" i="12"/>
  <c r="MR10" i="12"/>
  <c r="MQ10" i="12"/>
  <c r="MP10" i="12"/>
  <c r="MO10" i="12"/>
  <c r="MN10" i="12"/>
  <c r="MM10" i="12"/>
  <c r="ML10" i="12"/>
  <c r="MK10" i="12"/>
  <c r="MJ10" i="12"/>
  <c r="MI10" i="12"/>
  <c r="MH10" i="12"/>
  <c r="MG10" i="12"/>
  <c r="MF10" i="12"/>
  <c r="ME10" i="12"/>
  <c r="MD10" i="12"/>
  <c r="MC10" i="12"/>
  <c r="MB10" i="12"/>
  <c r="MA10" i="12"/>
  <c r="LZ10" i="12"/>
  <c r="LY10" i="12"/>
  <c r="LX10" i="12"/>
  <c r="LW10" i="12"/>
  <c r="LV10" i="12"/>
  <c r="LU10" i="12"/>
  <c r="LT10" i="12"/>
  <c r="LS10" i="12"/>
  <c r="LR10" i="12"/>
  <c r="LQ10" i="12"/>
  <c r="LP10" i="12"/>
  <c r="LO10" i="12"/>
  <c r="LN10" i="12"/>
  <c r="LM10" i="12"/>
  <c r="LL10" i="12"/>
  <c r="LK10" i="12"/>
  <c r="LJ10" i="12"/>
  <c r="LI10" i="12"/>
  <c r="LH10" i="12"/>
  <c r="LG10" i="12"/>
  <c r="LF10" i="12"/>
  <c r="LE10" i="12"/>
  <c r="LD10" i="12"/>
  <c r="LC10" i="12"/>
  <c r="LB10" i="12"/>
  <c r="LA10" i="12"/>
  <c r="KZ10" i="12"/>
  <c r="KY10" i="12"/>
  <c r="KX10" i="12"/>
  <c r="KW10" i="12"/>
  <c r="KV10" i="12"/>
  <c r="KU10" i="12"/>
  <c r="KT10" i="12"/>
  <c r="KS10" i="12"/>
  <c r="KR10" i="12"/>
  <c r="KQ10" i="12"/>
  <c r="KP10" i="12"/>
  <c r="KO10" i="12"/>
  <c r="KN10" i="12"/>
  <c r="KM10" i="12"/>
  <c r="KL10" i="12"/>
  <c r="KK10" i="12"/>
  <c r="KJ10" i="12"/>
  <c r="KI10" i="12"/>
  <c r="KH10" i="12"/>
  <c r="KG10" i="12"/>
  <c r="KF10" i="12"/>
  <c r="KE10" i="12"/>
  <c r="KD10" i="12"/>
  <c r="KC10" i="12"/>
  <c r="KB10" i="12"/>
  <c r="KA10" i="12"/>
  <c r="JZ10" i="12"/>
  <c r="JY10" i="12"/>
  <c r="JX10" i="12"/>
  <c r="JW10" i="12"/>
  <c r="JV10" i="12"/>
  <c r="JU10" i="12"/>
  <c r="JT10" i="12"/>
  <c r="JS10" i="12"/>
  <c r="JR10" i="12"/>
  <c r="JQ10" i="12"/>
  <c r="JP10" i="12"/>
  <c r="JO10" i="12"/>
  <c r="JN10" i="12"/>
  <c r="JM10" i="12"/>
  <c r="JL10" i="12"/>
  <c r="JK10" i="12"/>
  <c r="JJ10" i="12"/>
  <c r="JI10" i="12"/>
  <c r="JH10" i="12"/>
  <c r="JG10" i="12"/>
  <c r="JF10" i="12"/>
  <c r="JE10" i="12"/>
  <c r="JD10" i="12"/>
  <c r="JC10" i="12"/>
  <c r="JB10" i="12"/>
  <c r="JA10" i="12"/>
  <c r="IZ10" i="12"/>
  <c r="IY10" i="12"/>
  <c r="IX10" i="12"/>
  <c r="IW10" i="12"/>
  <c r="IV10" i="12"/>
  <c r="IU10" i="12"/>
  <c r="IT10" i="12"/>
  <c r="IS10" i="12"/>
  <c r="IR10" i="12"/>
  <c r="IQ10" i="12"/>
  <c r="IP10" i="12"/>
  <c r="IO10" i="12"/>
  <c r="IN10" i="12"/>
  <c r="IM10" i="12"/>
  <c r="IL10" i="12"/>
  <c r="IK10" i="12"/>
  <c r="IJ10" i="12"/>
  <c r="II10" i="12"/>
  <c r="IH10" i="12"/>
  <c r="IG10" i="12"/>
  <c r="IF10" i="12"/>
  <c r="IE10" i="12"/>
  <c r="ID10" i="12"/>
  <c r="IC10" i="12"/>
  <c r="IB10" i="12"/>
  <c r="IA10" i="12"/>
  <c r="HZ10" i="12"/>
  <c r="HY10" i="12"/>
  <c r="HX10" i="12"/>
  <c r="HW10" i="12"/>
  <c r="HV10" i="12"/>
  <c r="HU10" i="12"/>
  <c r="HT10" i="12"/>
  <c r="HS10" i="12"/>
  <c r="HR10" i="12"/>
  <c r="HQ10" i="12"/>
  <c r="HP10" i="12"/>
  <c r="HO10" i="12"/>
  <c r="HN10" i="12"/>
  <c r="HM10" i="12"/>
  <c r="HL10" i="12"/>
  <c r="HK10" i="12"/>
  <c r="HJ10" i="12"/>
  <c r="HI10" i="12"/>
  <c r="HH10" i="12"/>
  <c r="HG10" i="12"/>
  <c r="HF10" i="12"/>
  <c r="HE10" i="12"/>
  <c r="HD10" i="12"/>
  <c r="HC10" i="12"/>
  <c r="HB10" i="12"/>
  <c r="HA10" i="12"/>
  <c r="GZ10" i="12"/>
  <c r="GY10" i="12"/>
  <c r="GX10" i="12"/>
  <c r="GW10" i="12"/>
  <c r="GV10" i="12"/>
  <c r="GU10" i="12"/>
  <c r="GT10" i="12"/>
  <c r="GS10" i="12"/>
  <c r="GR10" i="12"/>
  <c r="GQ10" i="12"/>
  <c r="GP10" i="12"/>
  <c r="GO10" i="12"/>
  <c r="GN10" i="12"/>
  <c r="GM10" i="12"/>
  <c r="GL10" i="12"/>
  <c r="GK10" i="12"/>
  <c r="GJ10" i="12"/>
  <c r="GI10" i="12"/>
  <c r="GH10" i="12"/>
  <c r="GG10" i="12"/>
  <c r="GF10" i="12"/>
  <c r="GE10" i="12"/>
  <c r="GD10" i="12"/>
  <c r="GC10" i="12"/>
  <c r="GB10" i="12"/>
  <c r="GA10" i="12"/>
  <c r="FZ10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BKS9" i="12"/>
  <c r="BKR9" i="12"/>
  <c r="BKQ9" i="12"/>
  <c r="BKP9" i="12"/>
  <c r="BKO9" i="12"/>
  <c r="BKN9" i="12"/>
  <c r="BKM9" i="12"/>
  <c r="BKL9" i="12"/>
  <c r="BKK9" i="12"/>
  <c r="BKJ9" i="12"/>
  <c r="BKI9" i="12"/>
  <c r="BKH9" i="12"/>
  <c r="BKG9" i="12"/>
  <c r="BKF9" i="12"/>
  <c r="BKE9" i="12"/>
  <c r="BKD9" i="12"/>
  <c r="BKC9" i="12"/>
  <c r="BKB9" i="12"/>
  <c r="BKA9" i="12"/>
  <c r="BJZ9" i="12"/>
  <c r="BJY9" i="12"/>
  <c r="BJX9" i="12"/>
  <c r="BJW9" i="12"/>
  <c r="BJV9" i="12"/>
  <c r="BJU9" i="12"/>
  <c r="BJT9" i="12"/>
  <c r="BJS9" i="12"/>
  <c r="BJR9" i="12"/>
  <c r="BJQ9" i="12"/>
  <c r="BJP9" i="12"/>
  <c r="BJO9" i="12"/>
  <c r="BJN9" i="12"/>
  <c r="BJM9" i="12"/>
  <c r="BJL9" i="12"/>
  <c r="BJK9" i="12"/>
  <c r="BJJ9" i="12"/>
  <c r="BJI9" i="12"/>
  <c r="BJH9" i="12"/>
  <c r="BJG9" i="12"/>
  <c r="BJF9" i="12"/>
  <c r="BJE9" i="12"/>
  <c r="BJD9" i="12"/>
  <c r="BJC9" i="12"/>
  <c r="BJB9" i="12"/>
  <c r="BJA9" i="12"/>
  <c r="BIZ9" i="12"/>
  <c r="BIY9" i="12"/>
  <c r="BIX9" i="12"/>
  <c r="BIW9" i="12"/>
  <c r="BIV9" i="12"/>
  <c r="BIU9" i="12"/>
  <c r="BIT9" i="12"/>
  <c r="BIS9" i="12"/>
  <c r="BIR9" i="12"/>
  <c r="BIQ9" i="12"/>
  <c r="BIP9" i="12"/>
  <c r="BIO9" i="12"/>
  <c r="BIN9" i="12"/>
  <c r="BIM9" i="12"/>
  <c r="BIL9" i="12"/>
  <c r="BIK9" i="12"/>
  <c r="BIJ9" i="12"/>
  <c r="BII9" i="12"/>
  <c r="BIH9" i="12"/>
  <c r="BIG9" i="12"/>
  <c r="BIF9" i="12"/>
  <c r="BIE9" i="12"/>
  <c r="BID9" i="12"/>
  <c r="BIC9" i="12"/>
  <c r="BIB9" i="12"/>
  <c r="BIA9" i="12"/>
  <c r="BHZ9" i="12"/>
  <c r="BHY9" i="12"/>
  <c r="BHX9" i="12"/>
  <c r="BHW9" i="12"/>
  <c r="BHV9" i="12"/>
  <c r="BHU9" i="12"/>
  <c r="BHT9" i="12"/>
  <c r="BHS9" i="12"/>
  <c r="BHR9" i="12"/>
  <c r="BHQ9" i="12"/>
  <c r="BHP9" i="12"/>
  <c r="BHO9" i="12"/>
  <c r="BHN9" i="12"/>
  <c r="BHM9" i="12"/>
  <c r="BHL9" i="12"/>
  <c r="BHK9" i="12"/>
  <c r="BHJ9" i="12"/>
  <c r="BHI9" i="12"/>
  <c r="BHH9" i="12"/>
  <c r="BHG9" i="12"/>
  <c r="BHF9" i="12"/>
  <c r="BHE9" i="12"/>
  <c r="BHD9" i="12"/>
  <c r="BHC9" i="12"/>
  <c r="BHB9" i="12"/>
  <c r="BHA9" i="12"/>
  <c r="BGZ9" i="12"/>
  <c r="BGY9" i="12"/>
  <c r="BGX9" i="12"/>
  <c r="BGW9" i="12"/>
  <c r="BGV9" i="12"/>
  <c r="BGU9" i="12"/>
  <c r="BGT9" i="12"/>
  <c r="BGS9" i="12"/>
  <c r="BGR9" i="12"/>
  <c r="BGQ9" i="12"/>
  <c r="BGP9" i="12"/>
  <c r="BGO9" i="12"/>
  <c r="BGN9" i="12"/>
  <c r="BGM9" i="12"/>
  <c r="BGL9" i="12"/>
  <c r="BGK9" i="12"/>
  <c r="BGJ9" i="12"/>
  <c r="BGI9" i="12"/>
  <c r="BGH9" i="12"/>
  <c r="BGG9" i="12"/>
  <c r="BGF9" i="12"/>
  <c r="BGE9" i="12"/>
  <c r="BGD9" i="12"/>
  <c r="BGC9" i="12"/>
  <c r="BGB9" i="12"/>
  <c r="BGA9" i="12"/>
  <c r="BFZ9" i="12"/>
  <c r="BFY9" i="12"/>
  <c r="BFX9" i="12"/>
  <c r="BFW9" i="12"/>
  <c r="BFV9" i="12"/>
  <c r="BFU9" i="12"/>
  <c r="BFT9" i="12"/>
  <c r="BFS9" i="12"/>
  <c r="BFR9" i="12"/>
  <c r="BFQ9" i="12"/>
  <c r="BFP9" i="12"/>
  <c r="BFO9" i="12"/>
  <c r="BFN9" i="12"/>
  <c r="BFM9" i="12"/>
  <c r="BFL9" i="12"/>
  <c r="BFK9" i="12"/>
  <c r="BFJ9" i="12"/>
  <c r="BFI9" i="12"/>
  <c r="BFH9" i="12"/>
  <c r="BFG9" i="12"/>
  <c r="BFF9" i="12"/>
  <c r="BFE9" i="12"/>
  <c r="BFD9" i="12"/>
  <c r="BFC9" i="12"/>
  <c r="BFB9" i="12"/>
  <c r="BFA9" i="12"/>
  <c r="BEZ9" i="12"/>
  <c r="BEY9" i="12"/>
  <c r="BEX9" i="12"/>
  <c r="BEW9" i="12"/>
  <c r="BEV9" i="12"/>
  <c r="BEU9" i="12"/>
  <c r="BET9" i="12"/>
  <c r="BES9" i="12"/>
  <c r="BER9" i="12"/>
  <c r="BEQ9" i="12"/>
  <c r="BEP9" i="12"/>
  <c r="BEO9" i="12"/>
  <c r="BEN9" i="12"/>
  <c r="BEM9" i="12"/>
  <c r="BEL9" i="12"/>
  <c r="BEK9" i="12"/>
  <c r="BEJ9" i="12"/>
  <c r="BEI9" i="12"/>
  <c r="BEH9" i="12"/>
  <c r="BEG9" i="12"/>
  <c r="BEF9" i="12"/>
  <c r="BEE9" i="12"/>
  <c r="BED9" i="12"/>
  <c r="BEC9" i="12"/>
  <c r="BEB9" i="12"/>
  <c r="BEA9" i="12"/>
  <c r="BDZ9" i="12"/>
  <c r="BDY9" i="12"/>
  <c r="BDX9" i="12"/>
  <c r="BDW9" i="12"/>
  <c r="BDV9" i="12"/>
  <c r="BDU9" i="12"/>
  <c r="BDT9" i="12"/>
  <c r="BDS9" i="12"/>
  <c r="BDR9" i="12"/>
  <c r="BDQ9" i="12"/>
  <c r="BDP9" i="12"/>
  <c r="BDO9" i="12"/>
  <c r="BDN9" i="12"/>
  <c r="BDM9" i="12"/>
  <c r="BDL9" i="12"/>
  <c r="BDK9" i="12"/>
  <c r="BDJ9" i="12"/>
  <c r="BDI9" i="12"/>
  <c r="BDH9" i="12"/>
  <c r="BDG9" i="12"/>
  <c r="BDF9" i="12"/>
  <c r="BDE9" i="12"/>
  <c r="BDD9" i="12"/>
  <c r="BDC9" i="12"/>
  <c r="BDB9" i="12"/>
  <c r="BDA9" i="12"/>
  <c r="BCZ9" i="12"/>
  <c r="BCY9" i="12"/>
  <c r="BCX9" i="12"/>
  <c r="BCW9" i="12"/>
  <c r="BCV9" i="12"/>
  <c r="BCU9" i="12"/>
  <c r="BCT9" i="12"/>
  <c r="BCS9" i="12"/>
  <c r="BCR9" i="12"/>
  <c r="BCQ9" i="12"/>
  <c r="BCP9" i="12"/>
  <c r="BCO9" i="12"/>
  <c r="BCN9" i="12"/>
  <c r="BCM9" i="12"/>
  <c r="BCL9" i="12"/>
  <c r="BCK9" i="12"/>
  <c r="BCJ9" i="12"/>
  <c r="BCI9" i="12"/>
  <c r="BCH9" i="12"/>
  <c r="BCG9" i="12"/>
  <c r="BCF9" i="12"/>
  <c r="BCE9" i="12"/>
  <c r="BCD9" i="12"/>
  <c r="BCC9" i="12"/>
  <c r="BCB9" i="12"/>
  <c r="BCA9" i="12"/>
  <c r="BBZ9" i="12"/>
  <c r="BBY9" i="12"/>
  <c r="BBX9" i="12"/>
  <c r="BBW9" i="12"/>
  <c r="BBV9" i="12"/>
  <c r="BBU9" i="12"/>
  <c r="BBT9" i="12"/>
  <c r="BBS9" i="12"/>
  <c r="BBR9" i="12"/>
  <c r="BBQ9" i="12"/>
  <c r="BBP9" i="12"/>
  <c r="BBO9" i="12"/>
  <c r="BBN9" i="12"/>
  <c r="BBM9" i="12"/>
  <c r="BBL9" i="12"/>
  <c r="BBK9" i="12"/>
  <c r="BBJ9" i="12"/>
  <c r="BBI9" i="12"/>
  <c r="BBH9" i="12"/>
  <c r="BBG9" i="12"/>
  <c r="BBF9" i="12"/>
  <c r="BBE9" i="12"/>
  <c r="BBD9" i="12"/>
  <c r="BBC9" i="12"/>
  <c r="BBB9" i="12"/>
  <c r="BBA9" i="12"/>
  <c r="BAZ9" i="12"/>
  <c r="BAY9" i="12"/>
  <c r="BAX9" i="12"/>
  <c r="BAW9" i="12"/>
  <c r="BAV9" i="12"/>
  <c r="BAU9" i="12"/>
  <c r="BAT9" i="12"/>
  <c r="BAS9" i="12"/>
  <c r="BAR9" i="12"/>
  <c r="BAQ9" i="12"/>
  <c r="BAP9" i="12"/>
  <c r="BAO9" i="12"/>
  <c r="BAN9" i="12"/>
  <c r="BAM9" i="12"/>
  <c r="BAL9" i="12"/>
  <c r="BAK9" i="12"/>
  <c r="BAJ9" i="12"/>
  <c r="BAI9" i="12"/>
  <c r="BAH9" i="12"/>
  <c r="BAG9" i="12"/>
  <c r="BAF9" i="12"/>
  <c r="BAE9" i="12"/>
  <c r="BAD9" i="12"/>
  <c r="BAC9" i="12"/>
  <c r="BAB9" i="12"/>
  <c r="BAA9" i="12"/>
  <c r="AZZ9" i="12"/>
  <c r="AZY9" i="12"/>
  <c r="AZX9" i="12"/>
  <c r="AZW9" i="12"/>
  <c r="AZV9" i="12"/>
  <c r="AZU9" i="12"/>
  <c r="AZT9" i="12"/>
  <c r="AZS9" i="12"/>
  <c r="AZR9" i="12"/>
  <c r="AZQ9" i="12"/>
  <c r="AZP9" i="12"/>
  <c r="AZO9" i="12"/>
  <c r="AZN9" i="12"/>
  <c r="AZM9" i="12"/>
  <c r="AZL9" i="12"/>
  <c r="AZK9" i="12"/>
  <c r="AZJ9" i="12"/>
  <c r="AZI9" i="12"/>
  <c r="AZH9" i="12"/>
  <c r="AZG9" i="12"/>
  <c r="AZF9" i="12"/>
  <c r="AZE9" i="12"/>
  <c r="AZD9" i="12"/>
  <c r="AZC9" i="12"/>
  <c r="AZB9" i="12"/>
  <c r="AZA9" i="12"/>
  <c r="AYZ9" i="12"/>
  <c r="AWY9" i="12"/>
  <c r="AWX9" i="12"/>
  <c r="AWW9" i="12"/>
  <c r="AWV9" i="12"/>
  <c r="AWU9" i="12"/>
  <c r="AWT9" i="12"/>
  <c r="AWS9" i="12"/>
  <c r="AWR9" i="12"/>
  <c r="AWQ9" i="12"/>
  <c r="AWP9" i="12"/>
  <c r="AWO9" i="12"/>
  <c r="AWN9" i="12"/>
  <c r="AWM9" i="12"/>
  <c r="AWL9" i="12"/>
  <c r="AWK9" i="12"/>
  <c r="AWJ9" i="12"/>
  <c r="AWI9" i="12"/>
  <c r="AWH9" i="12"/>
  <c r="AWG9" i="12"/>
  <c r="AWF9" i="12"/>
  <c r="AWE9" i="12"/>
  <c r="AWD9" i="12"/>
  <c r="AWC9" i="12"/>
  <c r="AWB9" i="12"/>
  <c r="AWA9" i="12"/>
  <c r="AVZ9" i="12"/>
  <c r="AVY9" i="12"/>
  <c r="AVX9" i="12"/>
  <c r="AVW9" i="12"/>
  <c r="AVV9" i="12"/>
  <c r="AVU9" i="12"/>
  <c r="AVT9" i="12"/>
  <c r="AVS9" i="12"/>
  <c r="AVR9" i="12"/>
  <c r="AVQ9" i="12"/>
  <c r="AVP9" i="12"/>
  <c r="AVO9" i="12"/>
  <c r="AVN9" i="12"/>
  <c r="AVM9" i="12"/>
  <c r="AVL9" i="12"/>
  <c r="AVK9" i="12"/>
  <c r="AVJ9" i="12"/>
  <c r="AVI9" i="12"/>
  <c r="AVH9" i="12"/>
  <c r="AVG9" i="12"/>
  <c r="AVF9" i="12"/>
  <c r="AVE9" i="12"/>
  <c r="AVD9" i="12"/>
  <c r="AVC9" i="12"/>
  <c r="AVB9" i="12"/>
  <c r="AVA9" i="12"/>
  <c r="AUZ9" i="12"/>
  <c r="AUY9" i="12"/>
  <c r="AUX9" i="12"/>
  <c r="AUW9" i="12"/>
  <c r="AUV9" i="12"/>
  <c r="AUU9" i="12"/>
  <c r="AUT9" i="12"/>
  <c r="AUS9" i="12"/>
  <c r="AUR9" i="12"/>
  <c r="AUQ9" i="12"/>
  <c r="AUP9" i="12"/>
  <c r="AUO9" i="12"/>
  <c r="AUN9" i="12"/>
  <c r="AUM9" i="12"/>
  <c r="AUL9" i="12"/>
  <c r="AUK9" i="12"/>
  <c r="AUJ9" i="12"/>
  <c r="AUI9" i="12"/>
  <c r="AUH9" i="12"/>
  <c r="AUG9" i="12"/>
  <c r="AUF9" i="12"/>
  <c r="AUE9" i="12"/>
  <c r="AUD9" i="12"/>
  <c r="AUC9" i="12"/>
  <c r="AUB9" i="12"/>
  <c r="AUA9" i="12"/>
  <c r="ATZ9" i="12"/>
  <c r="ATY9" i="12"/>
  <c r="ATX9" i="12"/>
  <c r="ATW9" i="12"/>
  <c r="ATV9" i="12"/>
  <c r="ATU9" i="12"/>
  <c r="ATT9" i="12"/>
  <c r="ATS9" i="12"/>
  <c r="ATR9" i="12"/>
  <c r="ATQ9" i="12"/>
  <c r="ATP9" i="12"/>
  <c r="ATO9" i="12"/>
  <c r="ATN9" i="12"/>
  <c r="ATM9" i="12"/>
  <c r="ATL9" i="12"/>
  <c r="ATK9" i="12"/>
  <c r="ATJ9" i="12"/>
  <c r="ATI9" i="12"/>
  <c r="ATH9" i="12"/>
  <c r="ATG9" i="12"/>
  <c r="ATF9" i="12"/>
  <c r="ATE9" i="12"/>
  <c r="ATD9" i="12"/>
  <c r="ATC9" i="12"/>
  <c r="ATB9" i="12"/>
  <c r="ATA9" i="12"/>
  <c r="ASZ9" i="12"/>
  <c r="ASY9" i="12"/>
  <c r="ASX9" i="12"/>
  <c r="ASW9" i="12"/>
  <c r="ASV9" i="12"/>
  <c r="ASU9" i="12"/>
  <c r="AST9" i="12"/>
  <c r="ASS9" i="12"/>
  <c r="ASR9" i="12"/>
  <c r="ASQ9" i="12"/>
  <c r="ASP9" i="12"/>
  <c r="ASO9" i="12"/>
  <c r="ASN9" i="12"/>
  <c r="ASM9" i="12"/>
  <c r="ASL9" i="12"/>
  <c r="ASK9" i="12"/>
  <c r="ASJ9" i="12"/>
  <c r="ASI9" i="12"/>
  <c r="ASH9" i="12"/>
  <c r="ASG9" i="12"/>
  <c r="ASF9" i="12"/>
  <c r="ASE9" i="12"/>
  <c r="ASD9" i="12"/>
  <c r="ASC9" i="12"/>
  <c r="ASB9" i="12"/>
  <c r="ASA9" i="12"/>
  <c r="ARZ9" i="12"/>
  <c r="ARY9" i="12"/>
  <c r="ARX9" i="12"/>
  <c r="ARW9" i="12"/>
  <c r="ARV9" i="12"/>
  <c r="ARU9" i="12"/>
  <c r="ART9" i="12"/>
  <c r="ARS9" i="12"/>
  <c r="ARR9" i="12"/>
  <c r="ARQ9" i="12"/>
  <c r="ARP9" i="12"/>
  <c r="ARO9" i="12"/>
  <c r="ARN9" i="12"/>
  <c r="ARM9" i="12"/>
  <c r="ARL9" i="12"/>
  <c r="ARK9" i="12"/>
  <c r="ARJ9" i="12"/>
  <c r="ARI9" i="12"/>
  <c r="ARH9" i="12"/>
  <c r="ARG9" i="12"/>
  <c r="ARF9" i="12"/>
  <c r="ARE9" i="12"/>
  <c r="ARD9" i="12"/>
  <c r="ARC9" i="12"/>
  <c r="ARB9" i="12"/>
  <c r="ARA9" i="12"/>
  <c r="AQZ9" i="12"/>
  <c r="AQY9" i="12"/>
  <c r="AQX9" i="12"/>
  <c r="AQW9" i="12"/>
  <c r="AQV9" i="12"/>
  <c r="AQU9" i="12"/>
  <c r="AQT9" i="12"/>
  <c r="AQS9" i="12"/>
  <c r="AQR9" i="12"/>
  <c r="AQQ9" i="12"/>
  <c r="AQP9" i="12"/>
  <c r="AQO9" i="12"/>
  <c r="AQN9" i="12"/>
  <c r="AQM9" i="12"/>
  <c r="AQL9" i="12"/>
  <c r="AQK9" i="12"/>
  <c r="AQJ9" i="12"/>
  <c r="AQI9" i="12"/>
  <c r="AQH9" i="12"/>
  <c r="AQG9" i="12"/>
  <c r="AQF9" i="12"/>
  <c r="AQE9" i="12"/>
  <c r="AQD9" i="12"/>
  <c r="AQC9" i="12"/>
  <c r="AQB9" i="12"/>
  <c r="AQA9" i="12"/>
  <c r="APZ9" i="12"/>
  <c r="APY9" i="12"/>
  <c r="APX9" i="12"/>
  <c r="APW9" i="12"/>
  <c r="APV9" i="12"/>
  <c r="APU9" i="12"/>
  <c r="APT9" i="12"/>
  <c r="APS9" i="12"/>
  <c r="APR9" i="12"/>
  <c r="APQ9" i="12"/>
  <c r="APP9" i="12"/>
  <c r="APO9" i="12"/>
  <c r="APN9" i="12"/>
  <c r="APM9" i="12"/>
  <c r="APL9" i="12"/>
  <c r="APK9" i="12"/>
  <c r="APJ9" i="12"/>
  <c r="API9" i="12"/>
  <c r="APH9" i="12"/>
  <c r="APG9" i="12"/>
  <c r="APF9" i="12"/>
  <c r="APE9" i="12"/>
  <c r="APD9" i="12"/>
  <c r="APC9" i="12"/>
  <c r="APB9" i="12"/>
  <c r="APA9" i="12"/>
  <c r="AOZ9" i="12"/>
  <c r="AOY9" i="12"/>
  <c r="AOX9" i="12"/>
  <c r="AOW9" i="12"/>
  <c r="AOV9" i="12"/>
  <c r="AOU9" i="12"/>
  <c r="AOT9" i="12"/>
  <c r="AOS9" i="12"/>
  <c r="AOR9" i="12"/>
  <c r="AOQ9" i="12"/>
  <c r="AOP9" i="12"/>
  <c r="AOO9" i="12"/>
  <c r="AON9" i="12"/>
  <c r="AOM9" i="12"/>
  <c r="AOL9" i="12"/>
  <c r="AOK9" i="12"/>
  <c r="AOJ9" i="12"/>
  <c r="AOI9" i="12"/>
  <c r="AOH9" i="12"/>
  <c r="AOG9" i="12"/>
  <c r="AOF9" i="12"/>
  <c r="AOE9" i="12"/>
  <c r="AOD9" i="12"/>
  <c r="AOC9" i="12"/>
  <c r="AOB9" i="12"/>
  <c r="AOA9" i="12"/>
  <c r="ANZ9" i="12"/>
  <c r="ANY9" i="12"/>
  <c r="ANX9" i="12"/>
  <c r="ANW9" i="12"/>
  <c r="ANV9" i="12"/>
  <c r="ANU9" i="12"/>
  <c r="ANT9" i="12"/>
  <c r="ANS9" i="12"/>
  <c r="ANR9" i="12"/>
  <c r="ANQ9" i="12"/>
  <c r="ANP9" i="12"/>
  <c r="ANO9" i="12"/>
  <c r="ANN9" i="12"/>
  <c r="ANM9" i="12"/>
  <c r="ANL9" i="12"/>
  <c r="ANK9" i="12"/>
  <c r="ANJ9" i="12"/>
  <c r="ANI9" i="12"/>
  <c r="ANH9" i="12"/>
  <c r="ANG9" i="12"/>
  <c r="ANF9" i="12"/>
  <c r="ANE9" i="12"/>
  <c r="AND9" i="12"/>
  <c r="ANC9" i="12"/>
  <c r="ANB9" i="12"/>
  <c r="ANA9" i="12"/>
  <c r="AMZ9" i="12"/>
  <c r="AMY9" i="12"/>
  <c r="AMX9" i="12"/>
  <c r="AMW9" i="12"/>
  <c r="AMV9" i="12"/>
  <c r="AMU9" i="12"/>
  <c r="AMT9" i="12"/>
  <c r="AMS9" i="12"/>
  <c r="AMR9" i="12"/>
  <c r="AMQ9" i="12"/>
  <c r="AMP9" i="12"/>
  <c r="AMO9" i="12"/>
  <c r="AMN9" i="12"/>
  <c r="AMM9" i="12"/>
  <c r="AML9" i="12"/>
  <c r="AMK9" i="12"/>
  <c r="AMJ9" i="12"/>
  <c r="AMI9" i="12"/>
  <c r="AMH9" i="12"/>
  <c r="AMG9" i="12"/>
  <c r="AMF9" i="12"/>
  <c r="AME9" i="12"/>
  <c r="AMD9" i="12"/>
  <c r="AMC9" i="12"/>
  <c r="AMB9" i="12"/>
  <c r="AMA9" i="12"/>
  <c r="ALZ9" i="12"/>
  <c r="ALY9" i="12"/>
  <c r="ALX9" i="12"/>
  <c r="ALW9" i="12"/>
  <c r="ALV9" i="12"/>
  <c r="ALU9" i="12"/>
  <c r="ALT9" i="12"/>
  <c r="ALS9" i="12"/>
  <c r="ALR9" i="12"/>
  <c r="ALQ9" i="12"/>
  <c r="ALP9" i="12"/>
  <c r="ALO9" i="12"/>
  <c r="ALN9" i="12"/>
  <c r="ALM9" i="12"/>
  <c r="ALL9" i="12"/>
  <c r="ALK9" i="12"/>
  <c r="ALJ9" i="12"/>
  <c r="ALI9" i="12"/>
  <c r="ALH9" i="12"/>
  <c r="ALG9" i="12"/>
  <c r="ALF9" i="12"/>
  <c r="ALE9" i="12"/>
  <c r="ALD9" i="12"/>
  <c r="ALC9" i="12"/>
  <c r="ALB9" i="12"/>
  <c r="ALA9" i="12"/>
  <c r="AKZ9" i="12"/>
  <c r="AKY9" i="12"/>
  <c r="AKX9" i="12"/>
  <c r="AKW9" i="12"/>
  <c r="AKV9" i="12"/>
  <c r="AKU9" i="12"/>
  <c r="AKT9" i="12"/>
  <c r="AKS9" i="12"/>
  <c r="AKR9" i="12"/>
  <c r="AKQ9" i="12"/>
  <c r="AKP9" i="12"/>
  <c r="AKO9" i="12"/>
  <c r="AKN9" i="12"/>
  <c r="AKM9" i="12"/>
  <c r="AKL9" i="12"/>
  <c r="AKK9" i="12"/>
  <c r="AKJ9" i="12"/>
  <c r="AKI9" i="12"/>
  <c r="AKH9" i="12"/>
  <c r="AKG9" i="12"/>
  <c r="AKF9" i="12"/>
  <c r="AKE9" i="12"/>
  <c r="AKD9" i="12"/>
  <c r="AKC9" i="12"/>
  <c r="AKB9" i="12"/>
  <c r="AKA9" i="12"/>
  <c r="AJZ9" i="12"/>
  <c r="AJY9" i="12"/>
  <c r="AJX9" i="12"/>
  <c r="AJW9" i="12"/>
  <c r="AJV9" i="12"/>
  <c r="AJU9" i="12"/>
  <c r="AJT9" i="12"/>
  <c r="AJS9" i="12"/>
  <c r="AJR9" i="12"/>
  <c r="AJQ9" i="12"/>
  <c r="AJP9" i="12"/>
  <c r="AJO9" i="12"/>
  <c r="AJN9" i="12"/>
  <c r="AJM9" i="12"/>
  <c r="AJL9" i="12"/>
  <c r="AJK9" i="12"/>
  <c r="AJJ9" i="12"/>
  <c r="AJI9" i="12"/>
  <c r="AJH9" i="12"/>
  <c r="AJG9" i="12"/>
  <c r="AJF9" i="12"/>
  <c r="AJE9" i="12"/>
  <c r="AJD9" i="12"/>
  <c r="AJC9" i="12"/>
  <c r="AJB9" i="12"/>
  <c r="AJA9" i="12"/>
  <c r="AIZ9" i="12"/>
  <c r="AIY9" i="12"/>
  <c r="AIX9" i="12"/>
  <c r="AIW9" i="12"/>
  <c r="AIV9" i="12"/>
  <c r="AIU9" i="12"/>
  <c r="AIT9" i="12"/>
  <c r="AIS9" i="12"/>
  <c r="AIR9" i="12"/>
  <c r="AIQ9" i="12"/>
  <c r="AIP9" i="12"/>
  <c r="AIO9" i="12"/>
  <c r="AIN9" i="12"/>
  <c r="AIM9" i="12"/>
  <c r="AIL9" i="12"/>
  <c r="AIK9" i="12"/>
  <c r="AIJ9" i="12"/>
  <c r="AII9" i="12"/>
  <c r="AIH9" i="12"/>
  <c r="AIG9" i="12"/>
  <c r="AIF9" i="12"/>
  <c r="AIE9" i="12"/>
  <c r="AID9" i="12"/>
  <c r="AIC9" i="12"/>
  <c r="AIB9" i="12"/>
  <c r="AIA9" i="12"/>
  <c r="AHZ9" i="12"/>
  <c r="AHY9" i="12"/>
  <c r="AHX9" i="12"/>
  <c r="AHW9" i="12"/>
  <c r="AHV9" i="12"/>
  <c r="AHU9" i="12"/>
  <c r="AHT9" i="12"/>
  <c r="AHS9" i="12"/>
  <c r="AHR9" i="12"/>
  <c r="AHQ9" i="12"/>
  <c r="AHP9" i="12"/>
  <c r="AHO9" i="12"/>
  <c r="AHN9" i="12"/>
  <c r="AHM9" i="12"/>
  <c r="AHL9" i="12"/>
  <c r="AHK9" i="12"/>
  <c r="AHJ9" i="12"/>
  <c r="AHI9" i="12"/>
  <c r="AHH9" i="12"/>
  <c r="AHG9" i="12"/>
  <c r="AHF9" i="12"/>
  <c r="AHE9" i="12"/>
  <c r="AHD9" i="12"/>
  <c r="AHC9" i="12"/>
  <c r="AHB9" i="12"/>
  <c r="AHA9" i="12"/>
  <c r="AGZ9" i="12"/>
  <c r="AGY9" i="12"/>
  <c r="AGX9" i="12"/>
  <c r="AGW9" i="12"/>
  <c r="AGV9" i="12"/>
  <c r="AGU9" i="12"/>
  <c r="AGT9" i="12"/>
  <c r="AGS9" i="12"/>
  <c r="AGR9" i="12"/>
  <c r="AGQ9" i="12"/>
  <c r="AGP9" i="12"/>
  <c r="AGO9" i="12"/>
  <c r="AGN9" i="12"/>
  <c r="AGM9" i="12"/>
  <c r="AGL9" i="12"/>
  <c r="AGK9" i="12"/>
  <c r="AGJ9" i="12"/>
  <c r="AGI9" i="12"/>
  <c r="AGH9" i="12"/>
  <c r="AGG9" i="12"/>
  <c r="AGF9" i="12"/>
  <c r="AGE9" i="12"/>
  <c r="AGD9" i="12"/>
  <c r="AGC9" i="12"/>
  <c r="AGB9" i="12"/>
  <c r="AGA9" i="12"/>
  <c r="AFZ9" i="12"/>
  <c r="AFY9" i="12"/>
  <c r="AFX9" i="12"/>
  <c r="AFW9" i="12"/>
  <c r="AFV9" i="12"/>
  <c r="AFU9" i="12"/>
  <c r="AFT9" i="12"/>
  <c r="AFS9" i="12"/>
  <c r="AFR9" i="12"/>
  <c r="AFQ9" i="12"/>
  <c r="AFP9" i="12"/>
  <c r="AFO9" i="12"/>
  <c r="AFN9" i="12"/>
  <c r="AFM9" i="12"/>
  <c r="AFL9" i="12"/>
  <c r="AFK9" i="12"/>
  <c r="AFJ9" i="12"/>
  <c r="AFI9" i="12"/>
  <c r="AFH9" i="12"/>
  <c r="AFG9" i="12"/>
  <c r="AFF9" i="12"/>
  <c r="AFE9" i="12"/>
  <c r="AFD9" i="12"/>
  <c r="AFC9" i="12"/>
  <c r="AFB9" i="12"/>
  <c r="AFA9" i="12"/>
  <c r="AEZ9" i="12"/>
  <c r="AEY9" i="12"/>
  <c r="AEX9" i="12"/>
  <c r="AEW9" i="12"/>
  <c r="AEV9" i="12"/>
  <c r="AEU9" i="12"/>
  <c r="AET9" i="12"/>
  <c r="AES9" i="12"/>
  <c r="AER9" i="12"/>
  <c r="AEQ9" i="12"/>
  <c r="AEP9" i="12"/>
  <c r="AEO9" i="12"/>
  <c r="AEN9" i="12"/>
  <c r="AEM9" i="12"/>
  <c r="AEL9" i="12"/>
  <c r="AEK9" i="12"/>
  <c r="AEJ9" i="12"/>
  <c r="AEI9" i="12"/>
  <c r="AEH9" i="12"/>
  <c r="AEG9" i="12"/>
  <c r="AEF9" i="12"/>
  <c r="AEE9" i="12"/>
  <c r="AED9" i="12"/>
  <c r="AEC9" i="12"/>
  <c r="AEB9" i="12"/>
  <c r="AEA9" i="12"/>
  <c r="ADZ9" i="12"/>
  <c r="ADY9" i="12"/>
  <c r="ADX9" i="12"/>
  <c r="ADW9" i="12"/>
  <c r="ADV9" i="12"/>
  <c r="ADU9" i="12"/>
  <c r="ADT9" i="12"/>
  <c r="ADS9" i="12"/>
  <c r="ADR9" i="12"/>
  <c r="ADQ9" i="12"/>
  <c r="ADP9" i="12"/>
  <c r="ADO9" i="12"/>
  <c r="ADN9" i="12"/>
  <c r="ADM9" i="12"/>
  <c r="ADL9" i="12"/>
  <c r="ADK9" i="12"/>
  <c r="ADJ9" i="12"/>
  <c r="ADI9" i="12"/>
  <c r="ADH9" i="12"/>
  <c r="ADG9" i="12"/>
  <c r="ADF9" i="12"/>
  <c r="ADE9" i="12"/>
  <c r="ADD9" i="12"/>
  <c r="ADC9" i="12"/>
  <c r="ADB9" i="12"/>
  <c r="ADA9" i="12"/>
  <c r="ACZ9" i="12"/>
  <c r="ACY9" i="12"/>
  <c r="ACX9" i="12"/>
  <c r="ACW9" i="12"/>
  <c r="ACV9" i="12"/>
  <c r="ACU9" i="12"/>
  <c r="ACT9" i="12"/>
  <c r="ACS9" i="12"/>
  <c r="ACR9" i="12"/>
  <c r="ACQ9" i="12"/>
  <c r="ACP9" i="12"/>
  <c r="ACO9" i="12"/>
  <c r="ACN9" i="12"/>
  <c r="ACM9" i="12"/>
  <c r="ACL9" i="12"/>
  <c r="ACK9" i="12"/>
  <c r="ACJ9" i="12"/>
  <c r="ACI9" i="12"/>
  <c r="ACH9" i="12"/>
  <c r="ACG9" i="12"/>
  <c r="ACF9" i="12"/>
  <c r="ACE9" i="12"/>
  <c r="ACD9" i="12"/>
  <c r="ACC9" i="12"/>
  <c r="ACB9" i="12"/>
  <c r="ACA9" i="12"/>
  <c r="ABZ9" i="12"/>
  <c r="ABY9" i="12"/>
  <c r="ABX9" i="12"/>
  <c r="ABW9" i="12"/>
  <c r="ABV9" i="12"/>
  <c r="ABU9" i="12"/>
  <c r="ABT9" i="12"/>
  <c r="ABS9" i="12"/>
  <c r="ABR9" i="12"/>
  <c r="ABQ9" i="12"/>
  <c r="ABP9" i="12"/>
  <c r="ABO9" i="12"/>
  <c r="ABN9" i="12"/>
  <c r="ABM9" i="12"/>
  <c r="ABL9" i="12"/>
  <c r="ABK9" i="12"/>
  <c r="ABJ9" i="12"/>
  <c r="ABI9" i="12"/>
  <c r="ABH9" i="12"/>
  <c r="ABG9" i="12"/>
  <c r="ABF9" i="12"/>
  <c r="ABE9" i="12"/>
  <c r="ABD9" i="12"/>
  <c r="ABC9" i="12"/>
  <c r="ABB9" i="12"/>
  <c r="ABA9" i="12"/>
  <c r="AAZ9" i="12"/>
  <c r="AAY9" i="12"/>
  <c r="AAX9" i="12"/>
  <c r="AAW9" i="12"/>
  <c r="AAV9" i="12"/>
  <c r="AAU9" i="12"/>
  <c r="AAT9" i="12"/>
  <c r="AAS9" i="12"/>
  <c r="AAR9" i="12"/>
  <c r="AAQ9" i="12"/>
  <c r="AAP9" i="12"/>
  <c r="AAO9" i="12"/>
  <c r="AAN9" i="12"/>
  <c r="AAM9" i="12"/>
  <c r="AAL9" i="12"/>
  <c r="AAK9" i="12"/>
  <c r="AAJ9" i="12"/>
  <c r="AAI9" i="12"/>
  <c r="AAH9" i="12"/>
  <c r="AAG9" i="12"/>
  <c r="AAF9" i="12"/>
  <c r="AAE9" i="12"/>
  <c r="AAD9" i="12"/>
  <c r="AAC9" i="12"/>
  <c r="AAB9" i="12"/>
  <c r="AAA9" i="12"/>
  <c r="ZZ9" i="12"/>
  <c r="ZY9" i="12"/>
  <c r="ZX9" i="12"/>
  <c r="ZW9" i="12"/>
  <c r="ZV9" i="12"/>
  <c r="ZU9" i="12"/>
  <c r="ZT9" i="12"/>
  <c r="ZS9" i="12"/>
  <c r="ZR9" i="12"/>
  <c r="ZQ9" i="12"/>
  <c r="ZP9" i="12"/>
  <c r="ZO9" i="12"/>
  <c r="ZN9" i="12"/>
  <c r="ZM9" i="12"/>
  <c r="ZL9" i="12"/>
  <c r="ZK9" i="12"/>
  <c r="ZJ9" i="12"/>
  <c r="ZI9" i="12"/>
  <c r="ZH9" i="12"/>
  <c r="ZG9" i="12"/>
  <c r="ZF9" i="12"/>
  <c r="ZE9" i="12"/>
  <c r="ZD9" i="12"/>
  <c r="ZC9" i="12"/>
  <c r="ZB9" i="12"/>
  <c r="ZA9" i="12"/>
  <c r="YZ9" i="12"/>
  <c r="YY9" i="12"/>
  <c r="YX9" i="12"/>
  <c r="YW9" i="12"/>
  <c r="YV9" i="12"/>
  <c r="YU9" i="12"/>
  <c r="YT9" i="12"/>
  <c r="YS9" i="12"/>
  <c r="YR9" i="12"/>
  <c r="YQ9" i="12"/>
  <c r="YP9" i="12"/>
  <c r="YO9" i="12"/>
  <c r="YN9" i="12"/>
  <c r="YM9" i="12"/>
  <c r="YL9" i="12"/>
  <c r="YK9" i="12"/>
  <c r="YJ9" i="12"/>
  <c r="YI9" i="12"/>
  <c r="YH9" i="12"/>
  <c r="YG9" i="12"/>
  <c r="YF9" i="12"/>
  <c r="YE9" i="12"/>
  <c r="YD9" i="12"/>
  <c r="YC9" i="12"/>
  <c r="YB9" i="12"/>
  <c r="YA9" i="12"/>
  <c r="XZ9" i="12"/>
  <c r="XY9" i="12"/>
  <c r="XX9" i="12"/>
  <c r="XW9" i="12"/>
  <c r="XV9" i="12"/>
  <c r="XU9" i="12"/>
  <c r="XT9" i="12"/>
  <c r="XS9" i="12"/>
  <c r="XR9" i="12"/>
  <c r="XQ9" i="12"/>
  <c r="XP9" i="12"/>
  <c r="XO9" i="12"/>
  <c r="XN9" i="12"/>
  <c r="XM9" i="12"/>
  <c r="XL9" i="12"/>
  <c r="XK9" i="12"/>
  <c r="XJ9" i="12"/>
  <c r="XI9" i="12"/>
  <c r="XH9" i="12"/>
  <c r="XG9" i="12"/>
  <c r="XF9" i="12"/>
  <c r="XE9" i="12"/>
  <c r="XD9" i="12"/>
  <c r="XC9" i="12"/>
  <c r="XB9" i="12"/>
  <c r="XA9" i="12"/>
  <c r="WZ9" i="12"/>
  <c r="WY9" i="12"/>
  <c r="WX9" i="12"/>
  <c r="WW9" i="12"/>
  <c r="WV9" i="12"/>
  <c r="WU9" i="12"/>
  <c r="WT9" i="12"/>
  <c r="WS9" i="12"/>
  <c r="WR9" i="12"/>
  <c r="WQ9" i="12"/>
  <c r="WP9" i="12"/>
  <c r="WO9" i="12"/>
  <c r="WN9" i="12"/>
  <c r="WM9" i="12"/>
  <c r="WL9" i="12"/>
  <c r="WK9" i="12"/>
  <c r="WJ9" i="12"/>
  <c r="WI9" i="12"/>
  <c r="WH9" i="12"/>
  <c r="WG9" i="12"/>
  <c r="WF9" i="12"/>
  <c r="WE9" i="12"/>
  <c r="WD9" i="12"/>
  <c r="WC9" i="12"/>
  <c r="WB9" i="12"/>
  <c r="WA9" i="12"/>
  <c r="VZ9" i="12"/>
  <c r="VY9" i="12"/>
  <c r="VX9" i="12"/>
  <c r="VW9" i="12"/>
  <c r="VV9" i="12"/>
  <c r="VU9" i="12"/>
  <c r="VT9" i="12"/>
  <c r="VS9" i="12"/>
  <c r="VR9" i="12"/>
  <c r="VQ9" i="12"/>
  <c r="VP9" i="12"/>
  <c r="VO9" i="12"/>
  <c r="VN9" i="12"/>
  <c r="VM9" i="12"/>
  <c r="VL9" i="12"/>
  <c r="VK9" i="12"/>
  <c r="VJ9" i="12"/>
  <c r="VI9" i="12"/>
  <c r="VH9" i="12"/>
  <c r="VG9" i="12"/>
  <c r="VF9" i="12"/>
  <c r="VE9" i="12"/>
  <c r="VD9" i="12"/>
  <c r="VC9" i="12"/>
  <c r="VB9" i="12"/>
  <c r="VA9" i="12"/>
  <c r="UZ9" i="12"/>
  <c r="UY9" i="12"/>
  <c r="UX9" i="12"/>
  <c r="UW9" i="12"/>
  <c r="UV9" i="12"/>
  <c r="UU9" i="12"/>
  <c r="UT9" i="12"/>
  <c r="US9" i="12"/>
  <c r="UR9" i="12"/>
  <c r="UQ9" i="12"/>
  <c r="UP9" i="12"/>
  <c r="UO9" i="12"/>
  <c r="UN9" i="12"/>
  <c r="UM9" i="12"/>
  <c r="UL9" i="12"/>
  <c r="UK9" i="12"/>
  <c r="UJ9" i="12"/>
  <c r="UI9" i="12"/>
  <c r="UH9" i="12"/>
  <c r="UG9" i="12"/>
  <c r="UF9" i="12"/>
  <c r="UE9" i="12"/>
  <c r="UD9" i="12"/>
  <c r="UC9" i="12"/>
  <c r="UB9" i="12"/>
  <c r="UA9" i="12"/>
  <c r="TZ9" i="12"/>
  <c r="TY9" i="12"/>
  <c r="TX9" i="12"/>
  <c r="TW9" i="12"/>
  <c r="TV9" i="12"/>
  <c r="TU9" i="12"/>
  <c r="TT9" i="12"/>
  <c r="TS9" i="12"/>
  <c r="TR9" i="12"/>
  <c r="TQ9" i="12"/>
  <c r="TP9" i="12"/>
  <c r="TO9" i="12"/>
  <c r="TN9" i="12"/>
  <c r="TM9" i="12"/>
  <c r="TL9" i="12"/>
  <c r="TK9" i="12"/>
  <c r="TJ9" i="12"/>
  <c r="TI9" i="12"/>
  <c r="TH9" i="12"/>
  <c r="TG9" i="12"/>
  <c r="TF9" i="12"/>
  <c r="TE9" i="12"/>
  <c r="TD9" i="12"/>
  <c r="TC9" i="12"/>
  <c r="TB9" i="12"/>
  <c r="TA9" i="12"/>
  <c r="SZ9" i="12"/>
  <c r="SY9" i="12"/>
  <c r="SX9" i="12"/>
  <c r="SW9" i="12"/>
  <c r="SV9" i="12"/>
  <c r="SU9" i="12"/>
  <c r="ST9" i="12"/>
  <c r="SS9" i="12"/>
  <c r="SR9" i="12"/>
  <c r="SQ9" i="12"/>
  <c r="SP9" i="12"/>
  <c r="SO9" i="12"/>
  <c r="SN9" i="12"/>
  <c r="SM9" i="12"/>
  <c r="SL9" i="12"/>
  <c r="SK9" i="12"/>
  <c r="SJ9" i="12"/>
  <c r="SI9" i="12"/>
  <c r="SH9" i="12"/>
  <c r="SG9" i="12"/>
  <c r="SF9" i="12"/>
  <c r="SE9" i="12"/>
  <c r="SD9" i="12"/>
  <c r="SC9" i="12"/>
  <c r="SB9" i="12"/>
  <c r="SA9" i="12"/>
  <c r="RZ9" i="12"/>
  <c r="RY9" i="12"/>
  <c r="RX9" i="12"/>
  <c r="RW9" i="12"/>
  <c r="RV9" i="12"/>
  <c r="RU9" i="12"/>
  <c r="RT9" i="12"/>
  <c r="RS9" i="12"/>
  <c r="RR9" i="12"/>
  <c r="RQ9" i="12"/>
  <c r="RP9" i="12"/>
  <c r="RO9" i="12"/>
  <c r="RN9" i="12"/>
  <c r="RM9" i="12"/>
  <c r="RL9" i="12"/>
  <c r="RK9" i="12"/>
  <c r="RJ9" i="12"/>
  <c r="RI9" i="12"/>
  <c r="RH9" i="12"/>
  <c r="RG9" i="12"/>
  <c r="RF9" i="12"/>
  <c r="RE9" i="12"/>
  <c r="RD9" i="12"/>
  <c r="RC9" i="12"/>
  <c r="RB9" i="12"/>
  <c r="RA9" i="12"/>
  <c r="QZ9" i="12"/>
  <c r="QY9" i="12"/>
  <c r="QX9" i="12"/>
  <c r="QW9" i="12"/>
  <c r="QV9" i="12"/>
  <c r="QU9" i="12"/>
  <c r="QT9" i="12"/>
  <c r="QS9" i="12"/>
  <c r="QR9" i="12"/>
  <c r="QQ9" i="12"/>
  <c r="QP9" i="12"/>
  <c r="QO9" i="12"/>
  <c r="QN9" i="12"/>
  <c r="QM9" i="12"/>
  <c r="QL9" i="12"/>
  <c r="QK9" i="12"/>
  <c r="QJ9" i="12"/>
  <c r="QI9" i="12"/>
  <c r="QH9" i="12"/>
  <c r="QG9" i="12"/>
  <c r="QF9" i="12"/>
  <c r="QE9" i="12"/>
  <c r="QD9" i="12"/>
  <c r="QC9" i="12"/>
  <c r="QB9" i="12"/>
  <c r="QA9" i="12"/>
  <c r="PZ9" i="12"/>
  <c r="PY9" i="12"/>
  <c r="PX9" i="12"/>
  <c r="PW9" i="12"/>
  <c r="PV9" i="12"/>
  <c r="PU9" i="12"/>
  <c r="PT9" i="12"/>
  <c r="PS9" i="12"/>
  <c r="PR9" i="12"/>
  <c r="PQ9" i="12"/>
  <c r="PP9" i="12"/>
  <c r="PO9" i="12"/>
  <c r="PN9" i="12"/>
  <c r="PM9" i="12"/>
  <c r="PL9" i="12"/>
  <c r="PK9" i="12"/>
  <c r="PJ9" i="12"/>
  <c r="PI9" i="12"/>
  <c r="PH9" i="12"/>
  <c r="PG9" i="12"/>
  <c r="PF9" i="12"/>
  <c r="PE9" i="12"/>
  <c r="PD9" i="12"/>
  <c r="PC9" i="12"/>
  <c r="PB9" i="12"/>
  <c r="OG9" i="12"/>
  <c r="OF9" i="12"/>
  <c r="OE9" i="12"/>
  <c r="OD9" i="12"/>
  <c r="OC9" i="12"/>
  <c r="OB9" i="12"/>
  <c r="OA9" i="12"/>
  <c r="NZ9" i="12"/>
  <c r="NY9" i="12"/>
  <c r="NX9" i="12"/>
  <c r="NW9" i="12"/>
  <c r="NV9" i="12"/>
  <c r="NU9" i="12"/>
  <c r="NT9" i="12"/>
  <c r="NS9" i="12"/>
  <c r="NR9" i="12"/>
  <c r="NQ9" i="12"/>
  <c r="NP9" i="12"/>
  <c r="NO9" i="12"/>
  <c r="NN9" i="12"/>
  <c r="NM9" i="12"/>
  <c r="NL9" i="12"/>
  <c r="NK9" i="12"/>
  <c r="NJ9" i="12"/>
  <c r="NI9" i="12"/>
  <c r="NH9" i="12"/>
  <c r="NG9" i="12"/>
  <c r="NF9" i="12"/>
  <c r="NE9" i="12"/>
  <c r="ND9" i="12"/>
  <c r="NC9" i="12"/>
  <c r="NB9" i="12"/>
  <c r="NA9" i="12"/>
  <c r="MZ9" i="12"/>
  <c r="MY9" i="12"/>
  <c r="MX9" i="12"/>
  <c r="MW9" i="12"/>
  <c r="MV9" i="12"/>
  <c r="MU9" i="12"/>
  <c r="MT9" i="12"/>
  <c r="MS9" i="12"/>
  <c r="MR9" i="12"/>
  <c r="MQ9" i="12"/>
  <c r="MP9" i="12"/>
  <c r="MO9" i="12"/>
  <c r="MN9" i="12"/>
  <c r="MM9" i="12"/>
  <c r="ML9" i="12"/>
  <c r="MK9" i="12"/>
  <c r="MJ9" i="12"/>
  <c r="MI9" i="12"/>
  <c r="MH9" i="12"/>
  <c r="MG9" i="12"/>
  <c r="MF9" i="12"/>
  <c r="ME9" i="12"/>
  <c r="MD9" i="12"/>
  <c r="MC9" i="12"/>
  <c r="MB9" i="12"/>
  <c r="MA9" i="12"/>
  <c r="LZ9" i="12"/>
  <c r="LY9" i="12"/>
  <c r="LX9" i="12"/>
  <c r="LW9" i="12"/>
  <c r="LV9" i="12"/>
  <c r="LU9" i="12"/>
  <c r="LT9" i="12"/>
  <c r="LS9" i="12"/>
  <c r="LR9" i="12"/>
  <c r="LQ9" i="12"/>
  <c r="LP9" i="12"/>
  <c r="LO9" i="12"/>
  <c r="LN9" i="12"/>
  <c r="LM9" i="12"/>
  <c r="LL9" i="12"/>
  <c r="LK9" i="12"/>
  <c r="LJ9" i="12"/>
  <c r="LI9" i="12"/>
  <c r="LH9" i="12"/>
  <c r="LG9" i="12"/>
  <c r="LF9" i="12"/>
  <c r="LE9" i="12"/>
  <c r="LD9" i="12"/>
  <c r="LC9" i="12"/>
  <c r="LB9" i="12"/>
  <c r="LA9" i="12"/>
  <c r="KZ9" i="12"/>
  <c r="KY9" i="12"/>
  <c r="KX9" i="12"/>
  <c r="KW9" i="12"/>
  <c r="KV9" i="12"/>
  <c r="KU9" i="12"/>
  <c r="KT9" i="12"/>
  <c r="KS9" i="12"/>
  <c r="KR9" i="12"/>
  <c r="KQ9" i="12"/>
  <c r="KP9" i="12"/>
  <c r="KO9" i="12"/>
  <c r="KN9" i="12"/>
  <c r="KM9" i="12"/>
  <c r="KL9" i="12"/>
  <c r="KK9" i="12"/>
  <c r="KJ9" i="12"/>
  <c r="KI9" i="12"/>
  <c r="KH9" i="12"/>
  <c r="KG9" i="12"/>
  <c r="KF9" i="12"/>
  <c r="KE9" i="12"/>
  <c r="KD9" i="12"/>
  <c r="KC9" i="12"/>
  <c r="KB9" i="12"/>
  <c r="KA9" i="12"/>
  <c r="JZ9" i="12"/>
  <c r="JY9" i="12"/>
  <c r="JX9" i="12"/>
  <c r="JW9" i="12"/>
  <c r="JV9" i="12"/>
  <c r="JU9" i="12"/>
  <c r="JT9" i="12"/>
  <c r="JS9" i="12"/>
  <c r="JR9" i="12"/>
  <c r="JQ9" i="12"/>
  <c r="JP9" i="12"/>
  <c r="JO9" i="12"/>
  <c r="JN9" i="12"/>
  <c r="JM9" i="12"/>
  <c r="JL9" i="12"/>
  <c r="JK9" i="12"/>
  <c r="JJ9" i="12"/>
  <c r="JI9" i="12"/>
  <c r="JH9" i="12"/>
  <c r="JG9" i="12"/>
  <c r="JF9" i="12"/>
  <c r="JE9" i="12"/>
  <c r="JD9" i="12"/>
  <c r="JC9" i="12"/>
  <c r="JB9" i="12"/>
  <c r="JA9" i="12"/>
  <c r="IZ9" i="12"/>
  <c r="IY9" i="12"/>
  <c r="IX9" i="12"/>
  <c r="IW9" i="12"/>
  <c r="IV9" i="12"/>
  <c r="IU9" i="12"/>
  <c r="IT9" i="12"/>
  <c r="IS9" i="12"/>
  <c r="IR9" i="12"/>
  <c r="IQ9" i="12"/>
  <c r="IP9" i="12"/>
  <c r="IO9" i="12"/>
  <c r="IN9" i="12"/>
  <c r="IM9" i="12"/>
  <c r="IL9" i="12"/>
  <c r="IK9" i="12"/>
  <c r="IJ9" i="12"/>
  <c r="II9" i="12"/>
  <c r="IH9" i="12"/>
  <c r="IG9" i="12"/>
  <c r="IF9" i="12"/>
  <c r="IE9" i="12"/>
  <c r="ID9" i="12"/>
  <c r="IC9" i="12"/>
  <c r="IB9" i="12"/>
  <c r="IA9" i="12"/>
  <c r="HZ9" i="12"/>
  <c r="HY9" i="12"/>
  <c r="HX9" i="12"/>
  <c r="HW9" i="12"/>
  <c r="HV9" i="12"/>
  <c r="HU9" i="12"/>
  <c r="HT9" i="12"/>
  <c r="HS9" i="12"/>
  <c r="HR9" i="12"/>
  <c r="HQ9" i="12"/>
  <c r="HP9" i="12"/>
  <c r="HO9" i="12"/>
  <c r="HN9" i="12"/>
  <c r="HM9" i="12"/>
  <c r="HL9" i="12"/>
  <c r="HK9" i="12"/>
  <c r="HJ9" i="12"/>
  <c r="HI9" i="12"/>
  <c r="HH9" i="12"/>
  <c r="HG9" i="12"/>
  <c r="HF9" i="12"/>
  <c r="HE9" i="12"/>
  <c r="HD9" i="12"/>
  <c r="HC9" i="12"/>
  <c r="HB9" i="12"/>
  <c r="HA9" i="12"/>
  <c r="GZ9" i="12"/>
  <c r="GY9" i="12"/>
  <c r="GX9" i="12"/>
  <c r="GW9" i="12"/>
  <c r="GV9" i="12"/>
  <c r="GU9" i="12"/>
  <c r="GT9" i="12"/>
  <c r="GS9" i="12"/>
  <c r="GR9" i="12"/>
  <c r="GQ9" i="12"/>
  <c r="GP9" i="12"/>
  <c r="GO9" i="12"/>
  <c r="GN9" i="12"/>
  <c r="GM9" i="12"/>
  <c r="GL9" i="12"/>
  <c r="GK9" i="12"/>
  <c r="GJ9" i="12"/>
  <c r="GI9" i="12"/>
  <c r="GH9" i="12"/>
  <c r="GG9" i="12"/>
  <c r="GF9" i="12"/>
  <c r="GE9" i="12"/>
  <c r="GD9" i="12"/>
  <c r="GC9" i="12"/>
  <c r="GB9" i="12"/>
  <c r="GA9" i="12"/>
  <c r="FZ9" i="12"/>
  <c r="FY9" i="12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BKS8" i="12"/>
  <c r="BKR8" i="12"/>
  <c r="BKQ8" i="12"/>
  <c r="BKP8" i="12"/>
  <c r="BKO8" i="12"/>
  <c r="BKN8" i="12"/>
  <c r="BKM8" i="12"/>
  <c r="BKL8" i="12"/>
  <c r="BKK8" i="12"/>
  <c r="BKJ8" i="12"/>
  <c r="BKI8" i="12"/>
  <c r="BKH8" i="12"/>
  <c r="BKG8" i="12"/>
  <c r="BKF8" i="12"/>
  <c r="BKE8" i="12"/>
  <c r="BKD8" i="12"/>
  <c r="BKC8" i="12"/>
  <c r="BKB8" i="12"/>
  <c r="BKA8" i="12"/>
  <c r="BJZ8" i="12"/>
  <c r="BJY8" i="12"/>
  <c r="BJX8" i="12"/>
  <c r="BJW8" i="12"/>
  <c r="BJV8" i="12"/>
  <c r="BJU8" i="12"/>
  <c r="BJT8" i="12"/>
  <c r="BJS8" i="12"/>
  <c r="BJR8" i="12"/>
  <c r="BJQ8" i="12"/>
  <c r="BJP8" i="12"/>
  <c r="BJO8" i="12"/>
  <c r="BJN8" i="12"/>
  <c r="BJM8" i="12"/>
  <c r="BJL8" i="12"/>
  <c r="BJK8" i="12"/>
  <c r="BJJ8" i="12"/>
  <c r="BJI8" i="12"/>
  <c r="BJH8" i="12"/>
  <c r="BJG8" i="12"/>
  <c r="BJF8" i="12"/>
  <c r="BJE8" i="12"/>
  <c r="BJD8" i="12"/>
  <c r="BJC8" i="12"/>
  <c r="BJB8" i="12"/>
  <c r="BJA8" i="12"/>
  <c r="BIZ8" i="12"/>
  <c r="BIY8" i="12"/>
  <c r="BIX8" i="12"/>
  <c r="BIW8" i="12"/>
  <c r="BIV8" i="12"/>
  <c r="BIU8" i="12"/>
  <c r="BIT8" i="12"/>
  <c r="BIS8" i="12"/>
  <c r="BIR8" i="12"/>
  <c r="BIQ8" i="12"/>
  <c r="BIP8" i="12"/>
  <c r="BIO8" i="12"/>
  <c r="BIN8" i="12"/>
  <c r="BIM8" i="12"/>
  <c r="BIL8" i="12"/>
  <c r="BIK8" i="12"/>
  <c r="BIJ8" i="12"/>
  <c r="BII8" i="12"/>
  <c r="BIH8" i="12"/>
  <c r="BIG8" i="12"/>
  <c r="BIF8" i="12"/>
  <c r="BIE8" i="12"/>
  <c r="BID8" i="12"/>
  <c r="BIC8" i="12"/>
  <c r="BIB8" i="12"/>
  <c r="BIA8" i="12"/>
  <c r="BHZ8" i="12"/>
  <c r="BHY8" i="12"/>
  <c r="BHX8" i="12"/>
  <c r="BHW8" i="12"/>
  <c r="BHV8" i="12"/>
  <c r="BHU8" i="12"/>
  <c r="BHT8" i="12"/>
  <c r="BHS8" i="12"/>
  <c r="BHR8" i="12"/>
  <c r="BHQ8" i="12"/>
  <c r="BHP8" i="12"/>
  <c r="BHO8" i="12"/>
  <c r="BHN8" i="12"/>
  <c r="BHM8" i="12"/>
  <c r="BHL8" i="12"/>
  <c r="BHK8" i="12"/>
  <c r="BHJ8" i="12"/>
  <c r="BHI8" i="12"/>
  <c r="BHH8" i="12"/>
  <c r="BHG8" i="12"/>
  <c r="BHF8" i="12"/>
  <c r="BHE8" i="12"/>
  <c r="BHD8" i="12"/>
  <c r="BHC8" i="12"/>
  <c r="BHB8" i="12"/>
  <c r="BHA8" i="12"/>
  <c r="BGZ8" i="12"/>
  <c r="BGY8" i="12"/>
  <c r="BGX8" i="12"/>
  <c r="BGW8" i="12"/>
  <c r="BGV8" i="12"/>
  <c r="BGU8" i="12"/>
  <c r="BGT8" i="12"/>
  <c r="BGS8" i="12"/>
  <c r="BGR8" i="12"/>
  <c r="BGQ8" i="12"/>
  <c r="BGP8" i="12"/>
  <c r="BGO8" i="12"/>
  <c r="BGN8" i="12"/>
  <c r="BGM8" i="12"/>
  <c r="BGL8" i="12"/>
  <c r="BGK8" i="12"/>
  <c r="BGJ8" i="12"/>
  <c r="BGI8" i="12"/>
  <c r="BGH8" i="12"/>
  <c r="BGG8" i="12"/>
  <c r="BGF8" i="12"/>
  <c r="BGE8" i="12"/>
  <c r="BGD8" i="12"/>
  <c r="BGC8" i="12"/>
  <c r="BGB8" i="12"/>
  <c r="BGA8" i="12"/>
  <c r="BFZ8" i="12"/>
  <c r="BFY8" i="12"/>
  <c r="BFX8" i="12"/>
  <c r="BFW8" i="12"/>
  <c r="BFV8" i="12"/>
  <c r="BFU8" i="12"/>
  <c r="BFT8" i="12"/>
  <c r="BFS8" i="12"/>
  <c r="BFR8" i="12"/>
  <c r="BFQ8" i="12"/>
  <c r="BFP8" i="12"/>
  <c r="BFO8" i="12"/>
  <c r="BFN8" i="12"/>
  <c r="BFM8" i="12"/>
  <c r="BFL8" i="12"/>
  <c r="BFK8" i="12"/>
  <c r="BFJ8" i="12"/>
  <c r="BFI8" i="12"/>
  <c r="BFH8" i="12"/>
  <c r="BFG8" i="12"/>
  <c r="BFF8" i="12"/>
  <c r="BFE8" i="12"/>
  <c r="BFD8" i="12"/>
  <c r="BFC8" i="12"/>
  <c r="BFB8" i="12"/>
  <c r="BFA8" i="12"/>
  <c r="BEZ8" i="12"/>
  <c r="BEY8" i="12"/>
  <c r="BEX8" i="12"/>
  <c r="BEW8" i="12"/>
  <c r="BEV8" i="12"/>
  <c r="BEU8" i="12"/>
  <c r="BET8" i="12"/>
  <c r="BES8" i="12"/>
  <c r="BER8" i="12"/>
  <c r="BEQ8" i="12"/>
  <c r="BEP8" i="12"/>
  <c r="BEO8" i="12"/>
  <c r="BEN8" i="12"/>
  <c r="BEM8" i="12"/>
  <c r="BEL8" i="12"/>
  <c r="BEK8" i="12"/>
  <c r="BEJ8" i="12"/>
  <c r="BEI8" i="12"/>
  <c r="BEH8" i="12"/>
  <c r="BEG8" i="12"/>
  <c r="BEF8" i="12"/>
  <c r="BEE8" i="12"/>
  <c r="BED8" i="12"/>
  <c r="BEC8" i="12"/>
  <c r="BEB8" i="12"/>
  <c r="BEA8" i="12"/>
  <c r="BDZ8" i="12"/>
  <c r="BDY8" i="12"/>
  <c r="BDX8" i="12"/>
  <c r="BDW8" i="12"/>
  <c r="BDV8" i="12"/>
  <c r="BDU8" i="12"/>
  <c r="BDT8" i="12"/>
  <c r="BDS8" i="12"/>
  <c r="BDR8" i="12"/>
  <c r="BDQ8" i="12"/>
  <c r="BDP8" i="12"/>
  <c r="BDO8" i="12"/>
  <c r="BDN8" i="12"/>
  <c r="BDM8" i="12"/>
  <c r="BDL8" i="12"/>
  <c r="BDK8" i="12"/>
  <c r="BDJ8" i="12"/>
  <c r="BDI8" i="12"/>
  <c r="BDH8" i="12"/>
  <c r="BDG8" i="12"/>
  <c r="BDF8" i="12"/>
  <c r="BDE8" i="12"/>
  <c r="BDD8" i="12"/>
  <c r="BDC8" i="12"/>
  <c r="BDB8" i="12"/>
  <c r="BDA8" i="12"/>
  <c r="BCZ8" i="12"/>
  <c r="BCY8" i="12"/>
  <c r="BCX8" i="12"/>
  <c r="BCW8" i="12"/>
  <c r="BCV8" i="12"/>
  <c r="BCU8" i="12"/>
  <c r="BCT8" i="12"/>
  <c r="BCS8" i="12"/>
  <c r="BCR8" i="12"/>
  <c r="BCQ8" i="12"/>
  <c r="BCP8" i="12"/>
  <c r="BCO8" i="12"/>
  <c r="BCN8" i="12"/>
  <c r="BCM8" i="12"/>
  <c r="BCL8" i="12"/>
  <c r="BCK8" i="12"/>
  <c r="BCJ8" i="12"/>
  <c r="BCI8" i="12"/>
  <c r="BCH8" i="12"/>
  <c r="BCG8" i="12"/>
  <c r="BCF8" i="12"/>
  <c r="BCE8" i="12"/>
  <c r="BCD8" i="12"/>
  <c r="BCC8" i="12"/>
  <c r="BCB8" i="12"/>
  <c r="BCA8" i="12"/>
  <c r="BBZ8" i="12"/>
  <c r="BBY8" i="12"/>
  <c r="BBX8" i="12"/>
  <c r="BBW8" i="12"/>
  <c r="BBV8" i="12"/>
  <c r="BBU8" i="12"/>
  <c r="BBT8" i="12"/>
  <c r="BBS8" i="12"/>
  <c r="BBR8" i="12"/>
  <c r="BBQ8" i="12"/>
  <c r="BBP8" i="12"/>
  <c r="BBO8" i="12"/>
  <c r="BBN8" i="12"/>
  <c r="BBM8" i="12"/>
  <c r="BBL8" i="12"/>
  <c r="BBK8" i="12"/>
  <c r="BBJ8" i="12"/>
  <c r="BBI8" i="12"/>
  <c r="BBH8" i="12"/>
  <c r="BBG8" i="12"/>
  <c r="BBF8" i="12"/>
  <c r="BBE8" i="12"/>
  <c r="BBD8" i="12"/>
  <c r="BBC8" i="12"/>
  <c r="BBB8" i="12"/>
  <c r="BBA8" i="12"/>
  <c r="BAZ8" i="12"/>
  <c r="BAY8" i="12"/>
  <c r="BAX8" i="12"/>
  <c r="BAW8" i="12"/>
  <c r="BAV8" i="12"/>
  <c r="BAU8" i="12"/>
  <c r="BAT8" i="12"/>
  <c r="BAS8" i="12"/>
  <c r="BAR8" i="12"/>
  <c r="BAQ8" i="12"/>
  <c r="BAP8" i="12"/>
  <c r="BAO8" i="12"/>
  <c r="BAN8" i="12"/>
  <c r="BAM8" i="12"/>
  <c r="BAL8" i="12"/>
  <c r="BAK8" i="12"/>
  <c r="BAJ8" i="12"/>
  <c r="BAI8" i="12"/>
  <c r="BAH8" i="12"/>
  <c r="BAG8" i="12"/>
  <c r="BAF8" i="12"/>
  <c r="BAE8" i="12"/>
  <c r="BAD8" i="12"/>
  <c r="BAC8" i="12"/>
  <c r="BAB8" i="12"/>
  <c r="BAA8" i="12"/>
  <c r="AZZ8" i="12"/>
  <c r="AZY8" i="12"/>
  <c r="AZX8" i="12"/>
  <c r="AZW8" i="12"/>
  <c r="AZV8" i="12"/>
  <c r="AZU8" i="12"/>
  <c r="AZT8" i="12"/>
  <c r="AZS8" i="12"/>
  <c r="AZR8" i="12"/>
  <c r="AZQ8" i="12"/>
  <c r="AZP8" i="12"/>
  <c r="AZO8" i="12"/>
  <c r="AZN8" i="12"/>
  <c r="AZM8" i="12"/>
  <c r="AZL8" i="12"/>
  <c r="AZK8" i="12"/>
  <c r="AZJ8" i="12"/>
  <c r="AZI8" i="12"/>
  <c r="AZH8" i="12"/>
  <c r="AZG8" i="12"/>
  <c r="AZF8" i="12"/>
  <c r="AZE8" i="12"/>
  <c r="AZD8" i="12"/>
  <c r="AZC8" i="12"/>
  <c r="AZB8" i="12"/>
  <c r="AZA8" i="12"/>
  <c r="AYZ8" i="12"/>
  <c r="AWY8" i="12"/>
  <c r="AWX8" i="12"/>
  <c r="AWW8" i="12"/>
  <c r="AWV8" i="12"/>
  <c r="AWU8" i="12"/>
  <c r="AWT8" i="12"/>
  <c r="AWS8" i="12"/>
  <c r="AWR8" i="12"/>
  <c r="AWQ8" i="12"/>
  <c r="AWP8" i="12"/>
  <c r="AWO8" i="12"/>
  <c r="AWN8" i="12"/>
  <c r="AWM8" i="12"/>
  <c r="AWL8" i="12"/>
  <c r="AWK8" i="12"/>
  <c r="AWJ8" i="12"/>
  <c r="AWI8" i="12"/>
  <c r="AWH8" i="12"/>
  <c r="AWG8" i="12"/>
  <c r="AWF8" i="12"/>
  <c r="AWE8" i="12"/>
  <c r="AWD8" i="12"/>
  <c r="AWC8" i="12"/>
  <c r="AWB8" i="12"/>
  <c r="AWA8" i="12"/>
  <c r="AVZ8" i="12"/>
  <c r="AVY8" i="12"/>
  <c r="AVX8" i="12"/>
  <c r="AVW8" i="12"/>
  <c r="AVV8" i="12"/>
  <c r="AVU8" i="12"/>
  <c r="AVT8" i="12"/>
  <c r="AVS8" i="12"/>
  <c r="AVR8" i="12"/>
  <c r="AVQ8" i="12"/>
  <c r="AVP8" i="12"/>
  <c r="AVO8" i="12"/>
  <c r="AVN8" i="12"/>
  <c r="AVM8" i="12"/>
  <c r="AVL8" i="12"/>
  <c r="AVK8" i="12"/>
  <c r="AVJ8" i="12"/>
  <c r="AVI8" i="12"/>
  <c r="AVH8" i="12"/>
  <c r="AVG8" i="12"/>
  <c r="AVF8" i="12"/>
  <c r="AVE8" i="12"/>
  <c r="AVD8" i="12"/>
  <c r="AVC8" i="12"/>
  <c r="AVB8" i="12"/>
  <c r="AVA8" i="12"/>
  <c r="AUZ8" i="12"/>
  <c r="AUY8" i="12"/>
  <c r="AUX8" i="12"/>
  <c r="AUW8" i="12"/>
  <c r="AUV8" i="12"/>
  <c r="AUU8" i="12"/>
  <c r="AUT8" i="12"/>
  <c r="AUS8" i="12"/>
  <c r="AUR8" i="12"/>
  <c r="AUQ8" i="12"/>
  <c r="AUP8" i="12"/>
  <c r="AUO8" i="12"/>
  <c r="AUN8" i="12"/>
  <c r="AUM8" i="12"/>
  <c r="AUL8" i="12"/>
  <c r="AUK8" i="12"/>
  <c r="AUJ8" i="12"/>
  <c r="AUI8" i="12"/>
  <c r="AUH8" i="12"/>
  <c r="AUG8" i="12"/>
  <c r="AUF8" i="12"/>
  <c r="AUE8" i="12"/>
  <c r="AUD8" i="12"/>
  <c r="AUC8" i="12"/>
  <c r="AUB8" i="12"/>
  <c r="AUA8" i="12"/>
  <c r="ATZ8" i="12"/>
  <c r="ATY8" i="12"/>
  <c r="ATX8" i="12"/>
  <c r="ATW8" i="12"/>
  <c r="ATV8" i="12"/>
  <c r="ATU8" i="12"/>
  <c r="ATT8" i="12"/>
  <c r="ATS8" i="12"/>
  <c r="ATR8" i="12"/>
  <c r="ATQ8" i="12"/>
  <c r="ATP8" i="12"/>
  <c r="ATO8" i="12"/>
  <c r="ATN8" i="12"/>
  <c r="ATM8" i="12"/>
  <c r="ATL8" i="12"/>
  <c r="ATK8" i="12"/>
  <c r="ATJ8" i="12"/>
  <c r="ATI8" i="12"/>
  <c r="ATH8" i="12"/>
  <c r="ATG8" i="12"/>
  <c r="ATF8" i="12"/>
  <c r="ATE8" i="12"/>
  <c r="ATD8" i="12"/>
  <c r="ATC8" i="12"/>
  <c r="ATB8" i="12"/>
  <c r="ATA8" i="12"/>
  <c r="ASZ8" i="12"/>
  <c r="ASY8" i="12"/>
  <c r="ASX8" i="12"/>
  <c r="ASW8" i="12"/>
  <c r="ASV8" i="12"/>
  <c r="ASU8" i="12"/>
  <c r="AST8" i="12"/>
  <c r="ASS8" i="12"/>
  <c r="ASR8" i="12"/>
  <c r="ASQ8" i="12"/>
  <c r="ASP8" i="12"/>
  <c r="ASO8" i="12"/>
  <c r="ASN8" i="12"/>
  <c r="ASM8" i="12"/>
  <c r="ASL8" i="12"/>
  <c r="ASK8" i="12"/>
  <c r="ASJ8" i="12"/>
  <c r="ASI8" i="12"/>
  <c r="ASH8" i="12"/>
  <c r="ASG8" i="12"/>
  <c r="ASF8" i="12"/>
  <c r="ASE8" i="12"/>
  <c r="ASD8" i="12"/>
  <c r="ASC8" i="12"/>
  <c r="ASB8" i="12"/>
  <c r="ASA8" i="12"/>
  <c r="ARZ8" i="12"/>
  <c r="ARY8" i="12"/>
  <c r="ARX8" i="12"/>
  <c r="ARW8" i="12"/>
  <c r="ARV8" i="12"/>
  <c r="ARU8" i="12"/>
  <c r="ART8" i="12"/>
  <c r="ARS8" i="12"/>
  <c r="ARR8" i="12"/>
  <c r="ARQ8" i="12"/>
  <c r="ARP8" i="12"/>
  <c r="ARO8" i="12"/>
  <c r="ARN8" i="12"/>
  <c r="ARM8" i="12"/>
  <c r="ARL8" i="12"/>
  <c r="ARK8" i="12"/>
  <c r="ARJ8" i="12"/>
  <c r="ARI8" i="12"/>
  <c r="ARH8" i="12"/>
  <c r="ARG8" i="12"/>
  <c r="ARF8" i="12"/>
  <c r="ARE8" i="12"/>
  <c r="ARD8" i="12"/>
  <c r="ARC8" i="12"/>
  <c r="ARB8" i="12"/>
  <c r="ARA8" i="12"/>
  <c r="AQZ8" i="12"/>
  <c r="AQY8" i="12"/>
  <c r="AQX8" i="12"/>
  <c r="AQW8" i="12"/>
  <c r="AQV8" i="12"/>
  <c r="AQU8" i="12"/>
  <c r="AQT8" i="12"/>
  <c r="AQS8" i="12"/>
  <c r="AQR8" i="12"/>
  <c r="AQQ8" i="12"/>
  <c r="AQP8" i="12"/>
  <c r="AQO8" i="12"/>
  <c r="AQN8" i="12"/>
  <c r="AQM8" i="12"/>
  <c r="AQL8" i="12"/>
  <c r="AQK8" i="12"/>
  <c r="AQJ8" i="12"/>
  <c r="AQI8" i="12"/>
  <c r="AQH8" i="12"/>
  <c r="AQG8" i="12"/>
  <c r="AQF8" i="12"/>
  <c r="AQE8" i="12"/>
  <c r="AQD8" i="12"/>
  <c r="AQC8" i="12"/>
  <c r="AQB8" i="12"/>
  <c r="AQA8" i="12"/>
  <c r="APZ8" i="12"/>
  <c r="APY8" i="12"/>
  <c r="APX8" i="12"/>
  <c r="APW8" i="12"/>
  <c r="APV8" i="12"/>
  <c r="APU8" i="12"/>
  <c r="APT8" i="12"/>
  <c r="APS8" i="12"/>
  <c r="APR8" i="12"/>
  <c r="APQ8" i="12"/>
  <c r="APP8" i="12"/>
  <c r="APO8" i="12"/>
  <c r="APN8" i="12"/>
  <c r="APM8" i="12"/>
  <c r="APL8" i="12"/>
  <c r="APK8" i="12"/>
  <c r="APJ8" i="12"/>
  <c r="API8" i="12"/>
  <c r="APH8" i="12"/>
  <c r="APG8" i="12"/>
  <c r="APF8" i="12"/>
  <c r="APE8" i="12"/>
  <c r="APD8" i="12"/>
  <c r="APC8" i="12"/>
  <c r="APB8" i="12"/>
  <c r="APA8" i="12"/>
  <c r="AOZ8" i="12"/>
  <c r="AOY8" i="12"/>
  <c r="AOX8" i="12"/>
  <c r="AOW8" i="12"/>
  <c r="AOV8" i="12"/>
  <c r="AOU8" i="12"/>
  <c r="AOT8" i="12"/>
  <c r="AOS8" i="12"/>
  <c r="AOR8" i="12"/>
  <c r="AOQ8" i="12"/>
  <c r="AOP8" i="12"/>
  <c r="AOO8" i="12"/>
  <c r="AON8" i="12"/>
  <c r="AOM8" i="12"/>
  <c r="AOL8" i="12"/>
  <c r="AOK8" i="12"/>
  <c r="AOJ8" i="12"/>
  <c r="AOI8" i="12"/>
  <c r="AOH8" i="12"/>
  <c r="AOG8" i="12"/>
  <c r="AOF8" i="12"/>
  <c r="AOE8" i="12"/>
  <c r="AOD8" i="12"/>
  <c r="AOC8" i="12"/>
  <c r="AOB8" i="12"/>
  <c r="AOA8" i="12"/>
  <c r="ANZ8" i="12"/>
  <c r="ANY8" i="12"/>
  <c r="ANX8" i="12"/>
  <c r="ANW8" i="12"/>
  <c r="ANV8" i="12"/>
  <c r="ANU8" i="12"/>
  <c r="ANT8" i="12"/>
  <c r="ANS8" i="12"/>
  <c r="ANR8" i="12"/>
  <c r="ANQ8" i="12"/>
  <c r="ANP8" i="12"/>
  <c r="ANO8" i="12"/>
  <c r="ANN8" i="12"/>
  <c r="ANM8" i="12"/>
  <c r="ANL8" i="12"/>
  <c r="ANK8" i="12"/>
  <c r="ANJ8" i="12"/>
  <c r="ANI8" i="12"/>
  <c r="ANH8" i="12"/>
  <c r="ANG8" i="12"/>
  <c r="ANF8" i="12"/>
  <c r="ANE8" i="12"/>
  <c r="AND8" i="12"/>
  <c r="ANC8" i="12"/>
  <c r="ANB8" i="12"/>
  <c r="ANA8" i="12"/>
  <c r="AMZ8" i="12"/>
  <c r="AMY8" i="12"/>
  <c r="AMX8" i="12"/>
  <c r="AMW8" i="12"/>
  <c r="AMV8" i="12"/>
  <c r="AMU8" i="12"/>
  <c r="AMT8" i="12"/>
  <c r="AMS8" i="12"/>
  <c r="AMR8" i="12"/>
  <c r="AMQ8" i="12"/>
  <c r="AMP8" i="12"/>
  <c r="AMO8" i="12"/>
  <c r="AMN8" i="12"/>
  <c r="AMM8" i="12"/>
  <c r="AML8" i="12"/>
  <c r="AMK8" i="12"/>
  <c r="AMJ8" i="12"/>
  <c r="AMI8" i="12"/>
  <c r="AMH8" i="12"/>
  <c r="AMG8" i="12"/>
  <c r="AMF8" i="12"/>
  <c r="AME8" i="12"/>
  <c r="AMD8" i="12"/>
  <c r="AMC8" i="12"/>
  <c r="AMB8" i="12"/>
  <c r="AMA8" i="12"/>
  <c r="ALZ8" i="12"/>
  <c r="ALY8" i="12"/>
  <c r="ALX8" i="12"/>
  <c r="ALW8" i="12"/>
  <c r="ALV8" i="12"/>
  <c r="ALU8" i="12"/>
  <c r="ALT8" i="12"/>
  <c r="ALS8" i="12"/>
  <c r="ALR8" i="12"/>
  <c r="ALQ8" i="12"/>
  <c r="ALP8" i="12"/>
  <c r="ALO8" i="12"/>
  <c r="ALN8" i="12"/>
  <c r="ALM8" i="12"/>
  <c r="ALL8" i="12"/>
  <c r="ALK8" i="12"/>
  <c r="ALJ8" i="12"/>
  <c r="ALI8" i="12"/>
  <c r="ALH8" i="12"/>
  <c r="ALG8" i="12"/>
  <c r="ALF8" i="12"/>
  <c r="ALE8" i="12"/>
  <c r="ALD8" i="12"/>
  <c r="ALC8" i="12"/>
  <c r="ALB8" i="12"/>
  <c r="ALA8" i="12"/>
  <c r="AKZ8" i="12"/>
  <c r="AKY8" i="12"/>
  <c r="AKX8" i="12"/>
  <c r="AKW8" i="12"/>
  <c r="AKV8" i="12"/>
  <c r="AKU8" i="12"/>
  <c r="AKT8" i="12"/>
  <c r="AKS8" i="12"/>
  <c r="AKR8" i="12"/>
  <c r="AKQ8" i="12"/>
  <c r="AKP8" i="12"/>
  <c r="AKO8" i="12"/>
  <c r="AKN8" i="12"/>
  <c r="AKM8" i="12"/>
  <c r="AKL8" i="12"/>
  <c r="AKK8" i="12"/>
  <c r="AKJ8" i="12"/>
  <c r="AKI8" i="12"/>
  <c r="AKH8" i="12"/>
  <c r="AKG8" i="12"/>
  <c r="AKF8" i="12"/>
  <c r="AKE8" i="12"/>
  <c r="AKD8" i="12"/>
  <c r="AKC8" i="12"/>
  <c r="AKB8" i="12"/>
  <c r="AKA8" i="12"/>
  <c r="AJZ8" i="12"/>
  <c r="AJY8" i="12"/>
  <c r="AJX8" i="12"/>
  <c r="AJW8" i="12"/>
  <c r="AJV8" i="12"/>
  <c r="AJU8" i="12"/>
  <c r="AJT8" i="12"/>
  <c r="AJS8" i="12"/>
  <c r="AJR8" i="12"/>
  <c r="AJQ8" i="12"/>
  <c r="AJP8" i="12"/>
  <c r="AJO8" i="12"/>
  <c r="AJN8" i="12"/>
  <c r="AJM8" i="12"/>
  <c r="AJL8" i="12"/>
  <c r="AJK8" i="12"/>
  <c r="AJJ8" i="12"/>
  <c r="AJI8" i="12"/>
  <c r="AJH8" i="12"/>
  <c r="AJG8" i="12"/>
  <c r="AJF8" i="12"/>
  <c r="AJE8" i="12"/>
  <c r="AJD8" i="12"/>
  <c r="AJC8" i="12"/>
  <c r="AJB8" i="12"/>
  <c r="AJA8" i="12"/>
  <c r="AIZ8" i="12"/>
  <c r="AIY8" i="12"/>
  <c r="AIX8" i="12"/>
  <c r="AIW8" i="12"/>
  <c r="AIV8" i="12"/>
  <c r="AIU8" i="12"/>
  <c r="AIT8" i="12"/>
  <c r="AIS8" i="12"/>
  <c r="AIR8" i="12"/>
  <c r="AIQ8" i="12"/>
  <c r="AIP8" i="12"/>
  <c r="AIO8" i="12"/>
  <c r="AIN8" i="12"/>
  <c r="AIM8" i="12"/>
  <c r="AIL8" i="12"/>
  <c r="AIK8" i="12"/>
  <c r="AIJ8" i="12"/>
  <c r="AII8" i="12"/>
  <c r="AIH8" i="12"/>
  <c r="AIG8" i="12"/>
  <c r="AIF8" i="12"/>
  <c r="AIE8" i="12"/>
  <c r="AID8" i="12"/>
  <c r="AIC8" i="12"/>
  <c r="AIB8" i="12"/>
  <c r="AIA8" i="12"/>
  <c r="AHZ8" i="12"/>
  <c r="AHY8" i="12"/>
  <c r="AHX8" i="12"/>
  <c r="AHW8" i="12"/>
  <c r="AHV8" i="12"/>
  <c r="AHU8" i="12"/>
  <c r="AHT8" i="12"/>
  <c r="AHS8" i="12"/>
  <c r="AHR8" i="12"/>
  <c r="AHQ8" i="12"/>
  <c r="AHP8" i="12"/>
  <c r="AHO8" i="12"/>
  <c r="AHN8" i="12"/>
  <c r="AHM8" i="12"/>
  <c r="AHL8" i="12"/>
  <c r="AHK8" i="12"/>
  <c r="AHJ8" i="12"/>
  <c r="AHI8" i="12"/>
  <c r="AHH8" i="12"/>
  <c r="AHG8" i="12"/>
  <c r="AHF8" i="12"/>
  <c r="AHE8" i="12"/>
  <c r="AHD8" i="12"/>
  <c r="AHC8" i="12"/>
  <c r="AHB8" i="12"/>
  <c r="AHA8" i="12"/>
  <c r="AGZ8" i="12"/>
  <c r="AGY8" i="12"/>
  <c r="AGX8" i="12"/>
  <c r="AGW8" i="12"/>
  <c r="AGV8" i="12"/>
  <c r="AGU8" i="12"/>
  <c r="AGT8" i="12"/>
  <c r="AGS8" i="12"/>
  <c r="AGR8" i="12"/>
  <c r="AGQ8" i="12"/>
  <c r="AGP8" i="12"/>
  <c r="AGO8" i="12"/>
  <c r="AGN8" i="12"/>
  <c r="AGM8" i="12"/>
  <c r="AGL8" i="12"/>
  <c r="AGK8" i="12"/>
  <c r="AGJ8" i="12"/>
  <c r="AGI8" i="12"/>
  <c r="AGH8" i="12"/>
  <c r="AGG8" i="12"/>
  <c r="AGF8" i="12"/>
  <c r="AGE8" i="12"/>
  <c r="AGD8" i="12"/>
  <c r="AGC8" i="12"/>
  <c r="AGB8" i="12"/>
  <c r="AGA8" i="12"/>
  <c r="AFZ8" i="12"/>
  <c r="AFY8" i="12"/>
  <c r="AFX8" i="12"/>
  <c r="AFW8" i="12"/>
  <c r="AFV8" i="12"/>
  <c r="AFU8" i="12"/>
  <c r="AFT8" i="12"/>
  <c r="AFS8" i="12"/>
  <c r="AFR8" i="12"/>
  <c r="AFQ8" i="12"/>
  <c r="AFP8" i="12"/>
  <c r="AFO8" i="12"/>
  <c r="AFN8" i="12"/>
  <c r="AFM8" i="12"/>
  <c r="AFL8" i="12"/>
  <c r="AFK8" i="12"/>
  <c r="AFJ8" i="12"/>
  <c r="AFI8" i="12"/>
  <c r="AFH8" i="12"/>
  <c r="AFG8" i="12"/>
  <c r="AFF8" i="12"/>
  <c r="AFE8" i="12"/>
  <c r="AFD8" i="12"/>
  <c r="AFC8" i="12"/>
  <c r="AFB8" i="12"/>
  <c r="AFA8" i="12"/>
  <c r="AEZ8" i="12"/>
  <c r="AEY8" i="12"/>
  <c r="AEX8" i="12"/>
  <c r="AEW8" i="12"/>
  <c r="AEV8" i="12"/>
  <c r="AEU8" i="12"/>
  <c r="AET8" i="12"/>
  <c r="AES8" i="12"/>
  <c r="AER8" i="12"/>
  <c r="AEQ8" i="12"/>
  <c r="AEP8" i="12"/>
  <c r="AEO8" i="12"/>
  <c r="AEN8" i="12"/>
  <c r="AEM8" i="12"/>
  <c r="AEL8" i="12"/>
  <c r="AEK8" i="12"/>
  <c r="AEJ8" i="12"/>
  <c r="AEI8" i="12"/>
  <c r="AEH8" i="12"/>
  <c r="AEG8" i="12"/>
  <c r="AEF8" i="12"/>
  <c r="AEE8" i="12"/>
  <c r="AED8" i="12"/>
  <c r="AEC8" i="12"/>
  <c r="AEB8" i="12"/>
  <c r="AEA8" i="12"/>
  <c r="ADZ8" i="12"/>
  <c r="ADY8" i="12"/>
  <c r="ADX8" i="12"/>
  <c r="ADW8" i="12"/>
  <c r="ADV8" i="12"/>
  <c r="ADU8" i="12"/>
  <c r="ADT8" i="12"/>
  <c r="ADS8" i="12"/>
  <c r="ADR8" i="12"/>
  <c r="ADQ8" i="12"/>
  <c r="ADP8" i="12"/>
  <c r="ADO8" i="12"/>
  <c r="ADN8" i="12"/>
  <c r="ADM8" i="12"/>
  <c r="ADL8" i="12"/>
  <c r="ADK8" i="12"/>
  <c r="ADJ8" i="12"/>
  <c r="ADI8" i="12"/>
  <c r="ADH8" i="12"/>
  <c r="ADG8" i="12"/>
  <c r="ADF8" i="12"/>
  <c r="ADE8" i="12"/>
  <c r="ADD8" i="12"/>
  <c r="ADC8" i="12"/>
  <c r="ADB8" i="12"/>
  <c r="ADA8" i="12"/>
  <c r="ACZ8" i="12"/>
  <c r="ACY8" i="12"/>
  <c r="ACX8" i="12"/>
  <c r="ACW8" i="12"/>
  <c r="ACV8" i="12"/>
  <c r="ACU8" i="12"/>
  <c r="ACT8" i="12"/>
  <c r="ACS8" i="12"/>
  <c r="ACR8" i="12"/>
  <c r="ACQ8" i="12"/>
  <c r="ACP8" i="12"/>
  <c r="ACO8" i="12"/>
  <c r="ACN8" i="12"/>
  <c r="ACM8" i="12"/>
  <c r="ACL8" i="12"/>
  <c r="ACK8" i="12"/>
  <c r="ACJ8" i="12"/>
  <c r="ACI8" i="12"/>
  <c r="ACH8" i="12"/>
  <c r="ACG8" i="12"/>
  <c r="ACF8" i="12"/>
  <c r="ACE8" i="12"/>
  <c r="ACD8" i="12"/>
  <c r="ACC8" i="12"/>
  <c r="ACB8" i="12"/>
  <c r="ACA8" i="12"/>
  <c r="ABZ8" i="12"/>
  <c r="ABY8" i="12"/>
  <c r="ABX8" i="12"/>
  <c r="ABW8" i="12"/>
  <c r="ABV8" i="12"/>
  <c r="ABU8" i="12"/>
  <c r="ABT8" i="12"/>
  <c r="ABS8" i="12"/>
  <c r="ABR8" i="12"/>
  <c r="ABQ8" i="12"/>
  <c r="ABP8" i="12"/>
  <c r="ABO8" i="12"/>
  <c r="ABN8" i="12"/>
  <c r="ABM8" i="12"/>
  <c r="ABL8" i="12"/>
  <c r="ABK8" i="12"/>
  <c r="ABJ8" i="12"/>
  <c r="ABI8" i="12"/>
  <c r="ABH8" i="12"/>
  <c r="ABG8" i="12"/>
  <c r="ABF8" i="12"/>
  <c r="ABE8" i="12"/>
  <c r="ABD8" i="12"/>
  <c r="ABC8" i="12"/>
  <c r="ABB8" i="12"/>
  <c r="ABA8" i="12"/>
  <c r="AAZ8" i="12"/>
  <c r="AAY8" i="12"/>
  <c r="AAX8" i="12"/>
  <c r="AAW8" i="12"/>
  <c r="AAV8" i="12"/>
  <c r="AAU8" i="12"/>
  <c r="AAT8" i="12"/>
  <c r="AAS8" i="12"/>
  <c r="AAR8" i="12"/>
  <c r="AAQ8" i="12"/>
  <c r="AAP8" i="12"/>
  <c r="AAO8" i="12"/>
  <c r="AAN8" i="12"/>
  <c r="AAM8" i="12"/>
  <c r="AAL8" i="12"/>
  <c r="AAK8" i="12"/>
  <c r="AAJ8" i="12"/>
  <c r="AAI8" i="12"/>
  <c r="AAH8" i="12"/>
  <c r="AAG8" i="12"/>
  <c r="AAF8" i="12"/>
  <c r="AAE8" i="12"/>
  <c r="AAD8" i="12"/>
  <c r="AAC8" i="12"/>
  <c r="AAB8" i="12"/>
  <c r="AAA8" i="12"/>
  <c r="ZZ8" i="12"/>
  <c r="ZY8" i="12"/>
  <c r="ZX8" i="12"/>
  <c r="ZW8" i="12"/>
  <c r="ZV8" i="12"/>
  <c r="ZU8" i="12"/>
  <c r="ZT8" i="12"/>
  <c r="ZS8" i="12"/>
  <c r="ZR8" i="12"/>
  <c r="ZQ8" i="12"/>
  <c r="ZP8" i="12"/>
  <c r="ZO8" i="12"/>
  <c r="ZN8" i="12"/>
  <c r="ZM8" i="12"/>
  <c r="ZL8" i="12"/>
  <c r="ZK8" i="12"/>
  <c r="ZJ8" i="12"/>
  <c r="ZI8" i="12"/>
  <c r="ZH8" i="12"/>
  <c r="ZG8" i="12"/>
  <c r="ZF8" i="12"/>
  <c r="ZE8" i="12"/>
  <c r="ZD8" i="12"/>
  <c r="ZC8" i="12"/>
  <c r="ZB8" i="12"/>
  <c r="ZA8" i="12"/>
  <c r="YZ8" i="12"/>
  <c r="YY8" i="12"/>
  <c r="YX8" i="12"/>
  <c r="YW8" i="12"/>
  <c r="YV8" i="12"/>
  <c r="YU8" i="12"/>
  <c r="YT8" i="12"/>
  <c r="YS8" i="12"/>
  <c r="YR8" i="12"/>
  <c r="YQ8" i="12"/>
  <c r="YP8" i="12"/>
  <c r="YO8" i="12"/>
  <c r="YN8" i="12"/>
  <c r="YM8" i="12"/>
  <c r="YL8" i="12"/>
  <c r="YK8" i="12"/>
  <c r="YJ8" i="12"/>
  <c r="YI8" i="12"/>
  <c r="YH8" i="12"/>
  <c r="YG8" i="12"/>
  <c r="YF8" i="12"/>
  <c r="YE8" i="12"/>
  <c r="YD8" i="12"/>
  <c r="YC8" i="12"/>
  <c r="YB8" i="12"/>
  <c r="YA8" i="12"/>
  <c r="XZ8" i="12"/>
  <c r="XY8" i="12"/>
  <c r="XX8" i="12"/>
  <c r="XW8" i="12"/>
  <c r="XV8" i="12"/>
  <c r="XU8" i="12"/>
  <c r="XT8" i="12"/>
  <c r="XS8" i="12"/>
  <c r="XR8" i="12"/>
  <c r="XQ8" i="12"/>
  <c r="XP8" i="12"/>
  <c r="XO8" i="12"/>
  <c r="XN8" i="12"/>
  <c r="XM8" i="12"/>
  <c r="XL8" i="12"/>
  <c r="XK8" i="12"/>
  <c r="XJ8" i="12"/>
  <c r="XI8" i="12"/>
  <c r="XH8" i="12"/>
  <c r="XG8" i="12"/>
  <c r="XF8" i="12"/>
  <c r="XE8" i="12"/>
  <c r="XD8" i="12"/>
  <c r="XC8" i="12"/>
  <c r="XB8" i="12"/>
  <c r="XA8" i="12"/>
  <c r="WZ8" i="12"/>
  <c r="WY8" i="12"/>
  <c r="WX8" i="12"/>
  <c r="WW8" i="12"/>
  <c r="WV8" i="12"/>
  <c r="WU8" i="12"/>
  <c r="WT8" i="12"/>
  <c r="WS8" i="12"/>
  <c r="WR8" i="12"/>
  <c r="WQ8" i="12"/>
  <c r="WP8" i="12"/>
  <c r="WO8" i="12"/>
  <c r="WN8" i="12"/>
  <c r="WM8" i="12"/>
  <c r="WL8" i="12"/>
  <c r="WK8" i="12"/>
  <c r="WJ8" i="12"/>
  <c r="WI8" i="12"/>
  <c r="WH8" i="12"/>
  <c r="WG8" i="12"/>
  <c r="WF8" i="12"/>
  <c r="WE8" i="12"/>
  <c r="WD8" i="12"/>
  <c r="WC8" i="12"/>
  <c r="WB8" i="12"/>
  <c r="WA8" i="12"/>
  <c r="VZ8" i="12"/>
  <c r="VY8" i="12"/>
  <c r="VX8" i="12"/>
  <c r="VW8" i="12"/>
  <c r="VV8" i="12"/>
  <c r="VU8" i="12"/>
  <c r="VT8" i="12"/>
  <c r="VS8" i="12"/>
  <c r="VR8" i="12"/>
  <c r="VQ8" i="12"/>
  <c r="VP8" i="12"/>
  <c r="VO8" i="12"/>
  <c r="VN8" i="12"/>
  <c r="VM8" i="12"/>
  <c r="VL8" i="12"/>
  <c r="VK8" i="12"/>
  <c r="VJ8" i="12"/>
  <c r="VI8" i="12"/>
  <c r="VH8" i="12"/>
  <c r="VG8" i="12"/>
  <c r="VF8" i="12"/>
  <c r="VE8" i="12"/>
  <c r="VD8" i="12"/>
  <c r="VC8" i="12"/>
  <c r="VB8" i="12"/>
  <c r="VA8" i="12"/>
  <c r="UZ8" i="12"/>
  <c r="UY8" i="12"/>
  <c r="UX8" i="12"/>
  <c r="UW8" i="12"/>
  <c r="UV8" i="12"/>
  <c r="UU8" i="12"/>
  <c r="UT8" i="12"/>
  <c r="US8" i="12"/>
  <c r="UR8" i="12"/>
  <c r="UQ8" i="12"/>
  <c r="UP8" i="12"/>
  <c r="UO8" i="12"/>
  <c r="UN8" i="12"/>
  <c r="UM8" i="12"/>
  <c r="UL8" i="12"/>
  <c r="UK8" i="12"/>
  <c r="UJ8" i="12"/>
  <c r="UI8" i="12"/>
  <c r="UH8" i="12"/>
  <c r="UG8" i="12"/>
  <c r="UF8" i="12"/>
  <c r="UE8" i="12"/>
  <c r="UD8" i="12"/>
  <c r="UC8" i="12"/>
  <c r="UB8" i="12"/>
  <c r="UA8" i="12"/>
  <c r="TZ8" i="12"/>
  <c r="TY8" i="12"/>
  <c r="TX8" i="12"/>
  <c r="TW8" i="12"/>
  <c r="TV8" i="12"/>
  <c r="TU8" i="12"/>
  <c r="TT8" i="12"/>
  <c r="TS8" i="12"/>
  <c r="TR8" i="12"/>
  <c r="TQ8" i="12"/>
  <c r="TP8" i="12"/>
  <c r="TO8" i="12"/>
  <c r="TN8" i="12"/>
  <c r="TM8" i="12"/>
  <c r="TL8" i="12"/>
  <c r="TK8" i="12"/>
  <c r="TJ8" i="12"/>
  <c r="TI8" i="12"/>
  <c r="TH8" i="12"/>
  <c r="TG8" i="12"/>
  <c r="TF8" i="12"/>
  <c r="TE8" i="12"/>
  <c r="TD8" i="12"/>
  <c r="TC8" i="12"/>
  <c r="TB8" i="12"/>
  <c r="TA8" i="12"/>
  <c r="SZ8" i="12"/>
  <c r="SY8" i="12"/>
  <c r="SX8" i="12"/>
  <c r="SW8" i="12"/>
  <c r="SV8" i="12"/>
  <c r="SU8" i="12"/>
  <c r="ST8" i="12"/>
  <c r="SS8" i="12"/>
  <c r="SR8" i="12"/>
  <c r="SQ8" i="12"/>
  <c r="SP8" i="12"/>
  <c r="SO8" i="12"/>
  <c r="SN8" i="12"/>
  <c r="SM8" i="12"/>
  <c r="SL8" i="12"/>
  <c r="SK8" i="12"/>
  <c r="SJ8" i="12"/>
  <c r="SI8" i="12"/>
  <c r="SH8" i="12"/>
  <c r="SG8" i="12"/>
  <c r="SF8" i="12"/>
  <c r="SE8" i="12"/>
  <c r="SD8" i="12"/>
  <c r="SC8" i="12"/>
  <c r="SB8" i="12"/>
  <c r="SA8" i="12"/>
  <c r="RZ8" i="12"/>
  <c r="RY8" i="12"/>
  <c r="RX8" i="12"/>
  <c r="RW8" i="12"/>
  <c r="RV8" i="12"/>
  <c r="RU8" i="12"/>
  <c r="RT8" i="12"/>
  <c r="RS8" i="12"/>
  <c r="RR8" i="12"/>
  <c r="RQ8" i="12"/>
  <c r="RP8" i="12"/>
  <c r="RO8" i="12"/>
  <c r="RN8" i="12"/>
  <c r="RM8" i="12"/>
  <c r="RL8" i="12"/>
  <c r="RK8" i="12"/>
  <c r="RJ8" i="12"/>
  <c r="RI8" i="12"/>
  <c r="RH8" i="12"/>
  <c r="RG8" i="12"/>
  <c r="RF8" i="12"/>
  <c r="RE8" i="12"/>
  <c r="RD8" i="12"/>
  <c r="RC8" i="12"/>
  <c r="RB8" i="12"/>
  <c r="RA8" i="12"/>
  <c r="QZ8" i="12"/>
  <c r="QY8" i="12"/>
  <c r="QX8" i="12"/>
  <c r="QW8" i="12"/>
  <c r="QV8" i="12"/>
  <c r="QU8" i="12"/>
  <c r="QT8" i="12"/>
  <c r="QS8" i="12"/>
  <c r="QR8" i="12"/>
  <c r="QQ8" i="12"/>
  <c r="QP8" i="12"/>
  <c r="QO8" i="12"/>
  <c r="QN8" i="12"/>
  <c r="QM8" i="12"/>
  <c r="QL8" i="12"/>
  <c r="QK8" i="12"/>
  <c r="QJ8" i="12"/>
  <c r="QI8" i="12"/>
  <c r="QH8" i="12"/>
  <c r="QG8" i="12"/>
  <c r="QF8" i="12"/>
  <c r="QE8" i="12"/>
  <c r="QD8" i="12"/>
  <c r="QC8" i="12"/>
  <c r="QB8" i="12"/>
  <c r="QA8" i="12"/>
  <c r="PZ8" i="12"/>
  <c r="PY8" i="12"/>
  <c r="PX8" i="12"/>
  <c r="PW8" i="12"/>
  <c r="PV8" i="12"/>
  <c r="PU8" i="12"/>
  <c r="PT8" i="12"/>
  <c r="PS8" i="12"/>
  <c r="PR8" i="12"/>
  <c r="PQ8" i="12"/>
  <c r="PP8" i="12"/>
  <c r="PO8" i="12"/>
  <c r="PN8" i="12"/>
  <c r="PM8" i="12"/>
  <c r="PL8" i="12"/>
  <c r="PK8" i="12"/>
  <c r="PJ8" i="12"/>
  <c r="PI8" i="12"/>
  <c r="PH8" i="12"/>
  <c r="PG8" i="12"/>
  <c r="PF8" i="12"/>
  <c r="PE8" i="12"/>
  <c r="PD8" i="12"/>
  <c r="PC8" i="12"/>
  <c r="PB8" i="12"/>
  <c r="OG8" i="12"/>
  <c r="OF8" i="12"/>
  <c r="OE8" i="12"/>
  <c r="OD8" i="12"/>
  <c r="OC8" i="12"/>
  <c r="OB8" i="12"/>
  <c r="OA8" i="12"/>
  <c r="NZ8" i="12"/>
  <c r="NY8" i="12"/>
  <c r="NX8" i="12"/>
  <c r="NW8" i="12"/>
  <c r="NV8" i="12"/>
  <c r="NU8" i="12"/>
  <c r="NT8" i="12"/>
  <c r="NS8" i="12"/>
  <c r="NR8" i="12"/>
  <c r="NQ8" i="12"/>
  <c r="NP8" i="12"/>
  <c r="NO8" i="12"/>
  <c r="NN8" i="12"/>
  <c r="NM8" i="12"/>
  <c r="NL8" i="12"/>
  <c r="NK8" i="12"/>
  <c r="NJ8" i="12"/>
  <c r="NI8" i="12"/>
  <c r="NH8" i="12"/>
  <c r="NG8" i="12"/>
  <c r="NF8" i="12"/>
  <c r="NE8" i="12"/>
  <c r="ND8" i="12"/>
  <c r="NC8" i="12"/>
  <c r="NB8" i="12"/>
  <c r="NA8" i="12"/>
  <c r="MZ8" i="12"/>
  <c r="MY8" i="12"/>
  <c r="MX8" i="12"/>
  <c r="MW8" i="12"/>
  <c r="MV8" i="12"/>
  <c r="MU8" i="12"/>
  <c r="MT8" i="12"/>
  <c r="MS8" i="12"/>
  <c r="MR8" i="12"/>
  <c r="MQ8" i="12"/>
  <c r="MP8" i="12"/>
  <c r="MO8" i="12"/>
  <c r="MN8" i="12"/>
  <c r="MM8" i="12"/>
  <c r="ML8" i="12"/>
  <c r="MK8" i="12"/>
  <c r="MJ8" i="12"/>
  <c r="MI8" i="12"/>
  <c r="MH8" i="12"/>
  <c r="MG8" i="12"/>
  <c r="MF8" i="12"/>
  <c r="ME8" i="12"/>
  <c r="MD8" i="12"/>
  <c r="MC8" i="12"/>
  <c r="MB8" i="12"/>
  <c r="MA8" i="12"/>
  <c r="LZ8" i="12"/>
  <c r="LY8" i="12"/>
  <c r="LX8" i="12"/>
  <c r="LW8" i="12"/>
  <c r="LV8" i="12"/>
  <c r="LU8" i="12"/>
  <c r="LT8" i="12"/>
  <c r="LS8" i="12"/>
  <c r="LR8" i="12"/>
  <c r="LQ8" i="12"/>
  <c r="LP8" i="12"/>
  <c r="LO8" i="12"/>
  <c r="LN8" i="12"/>
  <c r="LM8" i="12"/>
  <c r="LL8" i="12"/>
  <c r="LK8" i="12"/>
  <c r="LJ8" i="12"/>
  <c r="LI8" i="12"/>
  <c r="LH8" i="12"/>
  <c r="LG8" i="12"/>
  <c r="LF8" i="12"/>
  <c r="LE8" i="12"/>
  <c r="LD8" i="12"/>
  <c r="LC8" i="12"/>
  <c r="LB8" i="12"/>
  <c r="LA8" i="12"/>
  <c r="KZ8" i="12"/>
  <c r="KY8" i="12"/>
  <c r="KX8" i="12"/>
  <c r="KW8" i="12"/>
  <c r="KV8" i="12"/>
  <c r="KU8" i="12"/>
  <c r="KT8" i="12"/>
  <c r="KS8" i="12"/>
  <c r="KR8" i="12"/>
  <c r="KQ8" i="12"/>
  <c r="KP8" i="12"/>
  <c r="KO8" i="12"/>
  <c r="KN8" i="12"/>
  <c r="KM8" i="12"/>
  <c r="KL8" i="12"/>
  <c r="KK8" i="12"/>
  <c r="KJ8" i="12"/>
  <c r="KI8" i="12"/>
  <c r="KH8" i="12"/>
  <c r="KG8" i="12"/>
  <c r="KF8" i="12"/>
  <c r="KE8" i="12"/>
  <c r="KD8" i="12"/>
  <c r="KC8" i="12"/>
  <c r="KB8" i="12"/>
  <c r="KA8" i="12"/>
  <c r="JZ8" i="12"/>
  <c r="JY8" i="12"/>
  <c r="JX8" i="12"/>
  <c r="JW8" i="12"/>
  <c r="JV8" i="12"/>
  <c r="JU8" i="12"/>
  <c r="JT8" i="12"/>
  <c r="JS8" i="12"/>
  <c r="JR8" i="12"/>
  <c r="JQ8" i="12"/>
  <c r="JP8" i="12"/>
  <c r="JO8" i="12"/>
  <c r="JN8" i="12"/>
  <c r="JM8" i="12"/>
  <c r="JL8" i="12"/>
  <c r="JK8" i="12"/>
  <c r="JJ8" i="12"/>
  <c r="JI8" i="12"/>
  <c r="JH8" i="12"/>
  <c r="JG8" i="12"/>
  <c r="JF8" i="12"/>
  <c r="JE8" i="12"/>
  <c r="JD8" i="12"/>
  <c r="JC8" i="12"/>
  <c r="JB8" i="12"/>
  <c r="JA8" i="12"/>
  <c r="IZ8" i="12"/>
  <c r="IY8" i="12"/>
  <c r="IX8" i="12"/>
  <c r="IW8" i="12"/>
  <c r="IV8" i="12"/>
  <c r="IU8" i="12"/>
  <c r="IT8" i="12"/>
  <c r="IS8" i="12"/>
  <c r="IR8" i="12"/>
  <c r="IQ8" i="12"/>
  <c r="IP8" i="12"/>
  <c r="IO8" i="12"/>
  <c r="IN8" i="12"/>
  <c r="IM8" i="12"/>
  <c r="IL8" i="12"/>
  <c r="IK8" i="12"/>
  <c r="IJ8" i="12"/>
  <c r="II8" i="12"/>
  <c r="IH8" i="12"/>
  <c r="IG8" i="12"/>
  <c r="IF8" i="12"/>
  <c r="IE8" i="12"/>
  <c r="ID8" i="12"/>
  <c r="IC8" i="12"/>
  <c r="IB8" i="12"/>
  <c r="IA8" i="12"/>
  <c r="HZ8" i="12"/>
  <c r="HY8" i="12"/>
  <c r="HX8" i="12"/>
  <c r="HW8" i="12"/>
  <c r="HV8" i="12"/>
  <c r="HU8" i="12"/>
  <c r="HT8" i="12"/>
  <c r="HS8" i="12"/>
  <c r="HR8" i="12"/>
  <c r="HQ8" i="12"/>
  <c r="HP8" i="12"/>
  <c r="HO8" i="12"/>
  <c r="HN8" i="12"/>
  <c r="HM8" i="12"/>
  <c r="HL8" i="12"/>
  <c r="HK8" i="12"/>
  <c r="HJ8" i="12"/>
  <c r="HI8" i="12"/>
  <c r="HH8" i="12"/>
  <c r="HG8" i="12"/>
  <c r="HF8" i="12"/>
  <c r="HE8" i="12"/>
  <c r="HD8" i="12"/>
  <c r="HC8" i="12"/>
  <c r="HB8" i="12"/>
  <c r="HA8" i="12"/>
  <c r="GZ8" i="12"/>
  <c r="GY8" i="12"/>
  <c r="GX8" i="12"/>
  <c r="GW8" i="12"/>
  <c r="GV8" i="12"/>
  <c r="GU8" i="12"/>
  <c r="GT8" i="12"/>
  <c r="GS8" i="12"/>
  <c r="GR8" i="12"/>
  <c r="GQ8" i="12"/>
  <c r="GP8" i="12"/>
  <c r="GO8" i="12"/>
  <c r="GN8" i="12"/>
  <c r="GM8" i="12"/>
  <c r="GL8" i="12"/>
  <c r="GK8" i="12"/>
  <c r="GJ8" i="12"/>
  <c r="GI8" i="12"/>
  <c r="GH8" i="12"/>
  <c r="GG8" i="12"/>
  <c r="GF8" i="12"/>
  <c r="GE8" i="12"/>
  <c r="GD8" i="12"/>
  <c r="GC8" i="12"/>
  <c r="GB8" i="12"/>
  <c r="GA8" i="12"/>
  <c r="FZ8" i="12"/>
  <c r="FY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BKS7" i="12"/>
  <c r="BKR7" i="12"/>
  <c r="BKQ7" i="12"/>
  <c r="BKP7" i="12"/>
  <c r="BKO7" i="12"/>
  <c r="BKN7" i="12"/>
  <c r="BKM7" i="12"/>
  <c r="BKL7" i="12"/>
  <c r="BKK7" i="12"/>
  <c r="BKJ7" i="12"/>
  <c r="BKI7" i="12"/>
  <c r="BKH7" i="12"/>
  <c r="BKG7" i="12"/>
  <c r="BKF7" i="12"/>
  <c r="BKE7" i="12"/>
  <c r="BKD7" i="12"/>
  <c r="BKC7" i="12"/>
  <c r="BKB7" i="12"/>
  <c r="BKA7" i="12"/>
  <c r="BJZ7" i="12"/>
  <c r="BJY7" i="12"/>
  <c r="BJX7" i="12"/>
  <c r="BJW7" i="12"/>
  <c r="BJV7" i="12"/>
  <c r="BJU7" i="12"/>
  <c r="BJT7" i="12"/>
  <c r="BJS7" i="12"/>
  <c r="BJR7" i="12"/>
  <c r="BJQ7" i="12"/>
  <c r="BJP7" i="12"/>
  <c r="BJO7" i="12"/>
  <c r="BJN7" i="12"/>
  <c r="BJM7" i="12"/>
  <c r="BJL7" i="12"/>
  <c r="BJK7" i="12"/>
  <c r="BJJ7" i="12"/>
  <c r="BJI7" i="12"/>
  <c r="BJH7" i="12"/>
  <c r="BJG7" i="12"/>
  <c r="BJF7" i="12"/>
  <c r="BJE7" i="12"/>
  <c r="BJD7" i="12"/>
  <c r="BJC7" i="12"/>
  <c r="BJB7" i="12"/>
  <c r="BJA7" i="12"/>
  <c r="BIZ7" i="12"/>
  <c r="BIY7" i="12"/>
  <c r="BIX7" i="12"/>
  <c r="BIW7" i="12"/>
  <c r="BIV7" i="12"/>
  <c r="BIU7" i="12"/>
  <c r="BIT7" i="12"/>
  <c r="BIS7" i="12"/>
  <c r="BIR7" i="12"/>
  <c r="BIQ7" i="12"/>
  <c r="BIP7" i="12"/>
  <c r="BIO7" i="12"/>
  <c r="BIN7" i="12"/>
  <c r="BIM7" i="12"/>
  <c r="BIL7" i="12"/>
  <c r="BIK7" i="12"/>
  <c r="BIJ7" i="12"/>
  <c r="BII7" i="12"/>
  <c r="BIH7" i="12"/>
  <c r="BIG7" i="12"/>
  <c r="BIF7" i="12"/>
  <c r="BIE7" i="12"/>
  <c r="BID7" i="12"/>
  <c r="BIC7" i="12"/>
  <c r="BIB7" i="12"/>
  <c r="BIA7" i="12"/>
  <c r="BHZ7" i="12"/>
  <c r="BHY7" i="12"/>
  <c r="BHX7" i="12"/>
  <c r="BHW7" i="12"/>
  <c r="BHV7" i="12"/>
  <c r="BHU7" i="12"/>
  <c r="BHT7" i="12"/>
  <c r="BHS7" i="12"/>
  <c r="BHR7" i="12"/>
  <c r="BHQ7" i="12"/>
  <c r="BHP7" i="12"/>
  <c r="BHO7" i="12"/>
  <c r="BHN7" i="12"/>
  <c r="BHM7" i="12"/>
  <c r="BHL7" i="12"/>
  <c r="BHK7" i="12"/>
  <c r="BHJ7" i="12"/>
  <c r="BHI7" i="12"/>
  <c r="BHH7" i="12"/>
  <c r="BHG7" i="12"/>
  <c r="BHF7" i="12"/>
  <c r="BHE7" i="12"/>
  <c r="BHD7" i="12"/>
  <c r="BHC7" i="12"/>
  <c r="BHB7" i="12"/>
  <c r="BHA7" i="12"/>
  <c r="BGZ7" i="12"/>
  <c r="BGY7" i="12"/>
  <c r="BGX7" i="12"/>
  <c r="BGW7" i="12"/>
  <c r="BGV7" i="12"/>
  <c r="BGU7" i="12"/>
  <c r="BGT7" i="12"/>
  <c r="BGS7" i="12"/>
  <c r="BGR7" i="12"/>
  <c r="BGQ7" i="12"/>
  <c r="BGP7" i="12"/>
  <c r="BGO7" i="12"/>
  <c r="BGN7" i="12"/>
  <c r="BGM7" i="12"/>
  <c r="BGL7" i="12"/>
  <c r="BGK7" i="12"/>
  <c r="BGJ7" i="12"/>
  <c r="BGI7" i="12"/>
  <c r="BGH7" i="12"/>
  <c r="BGG7" i="12"/>
  <c r="BGF7" i="12"/>
  <c r="BGE7" i="12"/>
  <c r="BGD7" i="12"/>
  <c r="BGC7" i="12"/>
  <c r="BGB7" i="12"/>
  <c r="BGA7" i="12"/>
  <c r="BFZ7" i="12"/>
  <c r="BFY7" i="12"/>
  <c r="BFX7" i="12"/>
  <c r="BFW7" i="12"/>
  <c r="BFV7" i="12"/>
  <c r="BFU7" i="12"/>
  <c r="BFT7" i="12"/>
  <c r="BFS7" i="12"/>
  <c r="BFR7" i="12"/>
  <c r="BFQ7" i="12"/>
  <c r="BFP7" i="12"/>
  <c r="BFO7" i="12"/>
  <c r="BFN7" i="12"/>
  <c r="BFM7" i="12"/>
  <c r="BFL7" i="12"/>
  <c r="BFK7" i="12"/>
  <c r="BFJ7" i="12"/>
  <c r="BFI7" i="12"/>
  <c r="BFH7" i="12"/>
  <c r="BFG7" i="12"/>
  <c r="BFF7" i="12"/>
  <c r="BFE7" i="12"/>
  <c r="BFD7" i="12"/>
  <c r="BFC7" i="12"/>
  <c r="BFB7" i="12"/>
  <c r="BFA7" i="12"/>
  <c r="BEZ7" i="12"/>
  <c r="BEY7" i="12"/>
  <c r="BEX7" i="12"/>
  <c r="BEW7" i="12"/>
  <c r="BEV7" i="12"/>
  <c r="BEU7" i="12"/>
  <c r="BET7" i="12"/>
  <c r="BES7" i="12"/>
  <c r="BER7" i="12"/>
  <c r="BEQ7" i="12"/>
  <c r="BEP7" i="12"/>
  <c r="BEO7" i="12"/>
  <c r="BEN7" i="12"/>
  <c r="BEM7" i="12"/>
  <c r="BEL7" i="12"/>
  <c r="BEK7" i="12"/>
  <c r="BEJ7" i="12"/>
  <c r="BEI7" i="12"/>
  <c r="BEH7" i="12"/>
  <c r="BEG7" i="12"/>
  <c r="BEF7" i="12"/>
  <c r="BEE7" i="12"/>
  <c r="BED7" i="12"/>
  <c r="BEC7" i="12"/>
  <c r="BEB7" i="12"/>
  <c r="BEA7" i="12"/>
  <c r="BDZ7" i="12"/>
  <c r="BDY7" i="12"/>
  <c r="BDX7" i="12"/>
  <c r="BDW7" i="12"/>
  <c r="BDV7" i="12"/>
  <c r="BDU7" i="12"/>
  <c r="BDT7" i="12"/>
  <c r="BDS7" i="12"/>
  <c r="BDR7" i="12"/>
  <c r="BDQ7" i="12"/>
  <c r="BDP7" i="12"/>
  <c r="BDO7" i="12"/>
  <c r="BDN7" i="12"/>
  <c r="BDM7" i="12"/>
  <c r="BDL7" i="12"/>
  <c r="BDK7" i="12"/>
  <c r="BDJ7" i="12"/>
  <c r="BDI7" i="12"/>
  <c r="BDH7" i="12"/>
  <c r="BDG7" i="12"/>
  <c r="BDF7" i="12"/>
  <c r="BDE7" i="12"/>
  <c r="BDD7" i="12"/>
  <c r="BDC7" i="12"/>
  <c r="BDB7" i="12"/>
  <c r="BDA7" i="12"/>
  <c r="BCZ7" i="12"/>
  <c r="BCY7" i="12"/>
  <c r="BCX7" i="12"/>
  <c r="BCW7" i="12"/>
  <c r="BCV7" i="12"/>
  <c r="BCU7" i="12"/>
  <c r="BCT7" i="12"/>
  <c r="BCS7" i="12"/>
  <c r="BCR7" i="12"/>
  <c r="BCQ7" i="12"/>
  <c r="BCP7" i="12"/>
  <c r="BCO7" i="12"/>
  <c r="BCN7" i="12"/>
  <c r="BCM7" i="12"/>
  <c r="BCL7" i="12"/>
  <c r="BCK7" i="12"/>
  <c r="BCJ7" i="12"/>
  <c r="BCI7" i="12"/>
  <c r="BCH7" i="12"/>
  <c r="BCG7" i="12"/>
  <c r="BCF7" i="12"/>
  <c r="BCE7" i="12"/>
  <c r="BCD7" i="12"/>
  <c r="BCC7" i="12"/>
  <c r="BCB7" i="12"/>
  <c r="BCA7" i="12"/>
  <c r="BBZ7" i="12"/>
  <c r="BBY7" i="12"/>
  <c r="BBX7" i="12"/>
  <c r="BBW7" i="12"/>
  <c r="BBV7" i="12"/>
  <c r="BBU7" i="12"/>
  <c r="BBT7" i="12"/>
  <c r="BBS7" i="12"/>
  <c r="BBR7" i="12"/>
  <c r="BBQ7" i="12"/>
  <c r="BBP7" i="12"/>
  <c r="BBO7" i="12"/>
  <c r="BBN7" i="12"/>
  <c r="BBM7" i="12"/>
  <c r="BBL7" i="12"/>
  <c r="BBK7" i="12"/>
  <c r="BBJ7" i="12"/>
  <c r="BBI7" i="12"/>
  <c r="BBH7" i="12"/>
  <c r="BBG7" i="12"/>
  <c r="BBF7" i="12"/>
  <c r="BBE7" i="12"/>
  <c r="BBD7" i="12"/>
  <c r="BBC7" i="12"/>
  <c r="BBB7" i="12"/>
  <c r="BBA7" i="12"/>
  <c r="BAZ7" i="12"/>
  <c r="BAY7" i="12"/>
  <c r="BAX7" i="12"/>
  <c r="BAW7" i="12"/>
  <c r="BAV7" i="12"/>
  <c r="BAU7" i="12"/>
  <c r="BAT7" i="12"/>
  <c r="BAS7" i="12"/>
  <c r="BAR7" i="12"/>
  <c r="BAQ7" i="12"/>
  <c r="BAP7" i="12"/>
  <c r="BAO7" i="12"/>
  <c r="BAN7" i="12"/>
  <c r="BAM7" i="12"/>
  <c r="BAL7" i="12"/>
  <c r="BAK7" i="12"/>
  <c r="BAJ7" i="12"/>
  <c r="BAI7" i="12"/>
  <c r="BAH7" i="12"/>
  <c r="BAG7" i="12"/>
  <c r="BAF7" i="12"/>
  <c r="BAE7" i="12"/>
  <c r="BAD7" i="12"/>
  <c r="BAC7" i="12"/>
  <c r="BAB7" i="12"/>
  <c r="BAA7" i="12"/>
  <c r="AZZ7" i="12"/>
  <c r="AZY7" i="12"/>
  <c r="AZX7" i="12"/>
  <c r="AZW7" i="12"/>
  <c r="AZV7" i="12"/>
  <c r="AZU7" i="12"/>
  <c r="AZT7" i="12"/>
  <c r="AZS7" i="12"/>
  <c r="AZR7" i="12"/>
  <c r="AZQ7" i="12"/>
  <c r="AZP7" i="12"/>
  <c r="AZO7" i="12"/>
  <c r="AZN7" i="12"/>
  <c r="AZM7" i="12"/>
  <c r="AZL7" i="12"/>
  <c r="AZK7" i="12"/>
  <c r="AZJ7" i="12"/>
  <c r="AZI7" i="12"/>
  <c r="AZH7" i="12"/>
  <c r="AZG7" i="12"/>
  <c r="AZF7" i="12"/>
  <c r="AZE7" i="12"/>
  <c r="AZD7" i="12"/>
  <c r="AZC7" i="12"/>
  <c r="AZB7" i="12"/>
  <c r="AZA7" i="12"/>
  <c r="AYZ7" i="12"/>
  <c r="AWY7" i="12"/>
  <c r="AWX7" i="12"/>
  <c r="AWW7" i="12"/>
  <c r="AWV7" i="12"/>
  <c r="AWU7" i="12"/>
  <c r="AWT7" i="12"/>
  <c r="AWS7" i="12"/>
  <c r="AWR7" i="12"/>
  <c r="AWQ7" i="12"/>
  <c r="AWP7" i="12"/>
  <c r="AWO7" i="12"/>
  <c r="AWN7" i="12"/>
  <c r="AWM7" i="12"/>
  <c r="AWL7" i="12"/>
  <c r="AWK7" i="12"/>
  <c r="AWJ7" i="12"/>
  <c r="AWI7" i="12"/>
  <c r="AWH7" i="12"/>
  <c r="AWG7" i="12"/>
  <c r="AWF7" i="12"/>
  <c r="AWE7" i="12"/>
  <c r="AWD7" i="12"/>
  <c r="AWC7" i="12"/>
  <c r="AWB7" i="12"/>
  <c r="AWA7" i="12"/>
  <c r="AVZ7" i="12"/>
  <c r="AVY7" i="12"/>
  <c r="AVX7" i="12"/>
  <c r="AVW7" i="12"/>
  <c r="AVV7" i="12"/>
  <c r="AVU7" i="12"/>
  <c r="AVT7" i="12"/>
  <c r="AVS7" i="12"/>
  <c r="AVR7" i="12"/>
  <c r="AVQ7" i="12"/>
  <c r="AVP7" i="12"/>
  <c r="AVO7" i="12"/>
  <c r="AVN7" i="12"/>
  <c r="AVM7" i="12"/>
  <c r="AVL7" i="12"/>
  <c r="AVK7" i="12"/>
  <c r="AVJ7" i="12"/>
  <c r="AVI7" i="12"/>
  <c r="AVH7" i="12"/>
  <c r="AVG7" i="12"/>
  <c r="AVF7" i="12"/>
  <c r="AVE7" i="12"/>
  <c r="AVD7" i="12"/>
  <c r="AVC7" i="12"/>
  <c r="AVB7" i="12"/>
  <c r="AVA7" i="12"/>
  <c r="AUZ7" i="12"/>
  <c r="AUY7" i="12"/>
  <c r="AUX7" i="12"/>
  <c r="AUW7" i="12"/>
  <c r="AUV7" i="12"/>
  <c r="AUU7" i="12"/>
  <c r="AUT7" i="12"/>
  <c r="AUS7" i="12"/>
  <c r="AUR7" i="12"/>
  <c r="AUQ7" i="12"/>
  <c r="AUP7" i="12"/>
  <c r="AUO7" i="12"/>
  <c r="AUN7" i="12"/>
  <c r="AUM7" i="12"/>
  <c r="AUL7" i="12"/>
  <c r="AUK7" i="12"/>
  <c r="AUJ7" i="12"/>
  <c r="AUI7" i="12"/>
  <c r="AUH7" i="12"/>
  <c r="AUG7" i="12"/>
  <c r="AUF7" i="12"/>
  <c r="AUE7" i="12"/>
  <c r="AUD7" i="12"/>
  <c r="AUC7" i="12"/>
  <c r="AUB7" i="12"/>
  <c r="AUA7" i="12"/>
  <c r="ATZ7" i="12"/>
  <c r="ATY7" i="12"/>
  <c r="ATX7" i="12"/>
  <c r="ATW7" i="12"/>
  <c r="ATV7" i="12"/>
  <c r="ATU7" i="12"/>
  <c r="ATT7" i="12"/>
  <c r="ATS7" i="12"/>
  <c r="ATR7" i="12"/>
  <c r="ATQ7" i="12"/>
  <c r="ATP7" i="12"/>
  <c r="ATO7" i="12"/>
  <c r="ATN7" i="12"/>
  <c r="ATM7" i="12"/>
  <c r="ATL7" i="12"/>
  <c r="ATK7" i="12"/>
  <c r="ATJ7" i="12"/>
  <c r="ATI7" i="12"/>
  <c r="ATH7" i="12"/>
  <c r="ATG7" i="12"/>
  <c r="ATF7" i="12"/>
  <c r="ATE7" i="12"/>
  <c r="ATD7" i="12"/>
  <c r="ATC7" i="12"/>
  <c r="ATB7" i="12"/>
  <c r="ATA7" i="12"/>
  <c r="ASZ7" i="12"/>
  <c r="ASY7" i="12"/>
  <c r="ASX7" i="12"/>
  <c r="ASW7" i="12"/>
  <c r="ASV7" i="12"/>
  <c r="ASU7" i="12"/>
  <c r="AST7" i="12"/>
  <c r="ASS7" i="12"/>
  <c r="ASR7" i="12"/>
  <c r="ASQ7" i="12"/>
  <c r="ASP7" i="12"/>
  <c r="ASO7" i="12"/>
  <c r="ASN7" i="12"/>
  <c r="ASM7" i="12"/>
  <c r="ASL7" i="12"/>
  <c r="ASK7" i="12"/>
  <c r="ASJ7" i="12"/>
  <c r="ASI7" i="12"/>
  <c r="ASH7" i="12"/>
  <c r="ASG7" i="12"/>
  <c r="ASF7" i="12"/>
  <c r="ASE7" i="12"/>
  <c r="ASD7" i="12"/>
  <c r="ASC7" i="12"/>
  <c r="ASB7" i="12"/>
  <c r="ASA7" i="12"/>
  <c r="ARZ7" i="12"/>
  <c r="ARY7" i="12"/>
  <c r="ARX7" i="12"/>
  <c r="ARW7" i="12"/>
  <c r="ARV7" i="12"/>
  <c r="ARU7" i="12"/>
  <c r="ART7" i="12"/>
  <c r="ARS7" i="12"/>
  <c r="ARR7" i="12"/>
  <c r="ARQ7" i="12"/>
  <c r="ARP7" i="12"/>
  <c r="ARO7" i="12"/>
  <c r="ARN7" i="12"/>
  <c r="ARM7" i="12"/>
  <c r="ARL7" i="12"/>
  <c r="ARK7" i="12"/>
  <c r="ARJ7" i="12"/>
  <c r="ARI7" i="12"/>
  <c r="ARH7" i="12"/>
  <c r="ARG7" i="12"/>
  <c r="ARF7" i="12"/>
  <c r="ARE7" i="12"/>
  <c r="ARD7" i="12"/>
  <c r="ARC7" i="12"/>
  <c r="ARB7" i="12"/>
  <c r="ARA7" i="12"/>
  <c r="AQZ7" i="12"/>
  <c r="AQY7" i="12"/>
  <c r="AQX7" i="12"/>
  <c r="AQW7" i="12"/>
  <c r="AQV7" i="12"/>
  <c r="AQU7" i="12"/>
  <c r="AQT7" i="12"/>
  <c r="AQS7" i="12"/>
  <c r="AQR7" i="12"/>
  <c r="AQQ7" i="12"/>
  <c r="AQP7" i="12"/>
  <c r="AQO7" i="12"/>
  <c r="AQN7" i="12"/>
  <c r="AQM7" i="12"/>
  <c r="AQL7" i="12"/>
  <c r="AQK7" i="12"/>
  <c r="AQJ7" i="12"/>
  <c r="AQI7" i="12"/>
  <c r="AQH7" i="12"/>
  <c r="AQG7" i="12"/>
  <c r="AQF7" i="12"/>
  <c r="AQE7" i="12"/>
  <c r="AQD7" i="12"/>
  <c r="AQC7" i="12"/>
  <c r="AQB7" i="12"/>
  <c r="AQA7" i="12"/>
  <c r="APZ7" i="12"/>
  <c r="APY7" i="12"/>
  <c r="APX7" i="12"/>
  <c r="APW7" i="12"/>
  <c r="APV7" i="12"/>
  <c r="APU7" i="12"/>
  <c r="APT7" i="12"/>
  <c r="APS7" i="12"/>
  <c r="APR7" i="12"/>
  <c r="APQ7" i="12"/>
  <c r="APP7" i="12"/>
  <c r="APO7" i="12"/>
  <c r="APN7" i="12"/>
  <c r="APM7" i="12"/>
  <c r="APL7" i="12"/>
  <c r="APK7" i="12"/>
  <c r="APJ7" i="12"/>
  <c r="API7" i="12"/>
  <c r="APH7" i="12"/>
  <c r="APG7" i="12"/>
  <c r="APF7" i="12"/>
  <c r="APE7" i="12"/>
  <c r="APD7" i="12"/>
  <c r="APC7" i="12"/>
  <c r="APB7" i="12"/>
  <c r="APA7" i="12"/>
  <c r="AOZ7" i="12"/>
  <c r="AOY7" i="12"/>
  <c r="AOX7" i="12"/>
  <c r="AOW7" i="12"/>
  <c r="AOV7" i="12"/>
  <c r="AOU7" i="12"/>
  <c r="AOT7" i="12"/>
  <c r="AOS7" i="12"/>
  <c r="AOR7" i="12"/>
  <c r="AOQ7" i="12"/>
  <c r="AOP7" i="12"/>
  <c r="AOO7" i="12"/>
  <c r="AON7" i="12"/>
  <c r="AOM7" i="12"/>
  <c r="AOL7" i="12"/>
  <c r="AOK7" i="12"/>
  <c r="AOJ7" i="12"/>
  <c r="AOI7" i="12"/>
  <c r="AOH7" i="12"/>
  <c r="AOG7" i="12"/>
  <c r="AOF7" i="12"/>
  <c r="AOE7" i="12"/>
  <c r="AOD7" i="12"/>
  <c r="AOC7" i="12"/>
  <c r="AOB7" i="12"/>
  <c r="AOA7" i="12"/>
  <c r="ANZ7" i="12"/>
  <c r="ANY7" i="12"/>
  <c r="ANX7" i="12"/>
  <c r="ANW7" i="12"/>
  <c r="ANV7" i="12"/>
  <c r="ANU7" i="12"/>
  <c r="ANT7" i="12"/>
  <c r="ANS7" i="12"/>
  <c r="ANR7" i="12"/>
  <c r="ANQ7" i="12"/>
  <c r="ANP7" i="12"/>
  <c r="ANO7" i="12"/>
  <c r="ANN7" i="12"/>
  <c r="ANM7" i="12"/>
  <c r="ANL7" i="12"/>
  <c r="ANK7" i="12"/>
  <c r="ANJ7" i="12"/>
  <c r="ANI7" i="12"/>
  <c r="ANH7" i="12"/>
  <c r="ANG7" i="12"/>
  <c r="ANF7" i="12"/>
  <c r="ANE7" i="12"/>
  <c r="AND7" i="12"/>
  <c r="ANC7" i="12"/>
  <c r="ANB7" i="12"/>
  <c r="ANA7" i="12"/>
  <c r="AMZ7" i="12"/>
  <c r="AMY7" i="12"/>
  <c r="AMX7" i="12"/>
  <c r="AMW7" i="12"/>
  <c r="AMV7" i="12"/>
  <c r="AMU7" i="12"/>
  <c r="AMT7" i="12"/>
  <c r="AMS7" i="12"/>
  <c r="AMR7" i="12"/>
  <c r="AMQ7" i="12"/>
  <c r="AMP7" i="12"/>
  <c r="AMO7" i="12"/>
  <c r="AMN7" i="12"/>
  <c r="AMM7" i="12"/>
  <c r="AML7" i="12"/>
  <c r="AMK7" i="12"/>
  <c r="AMJ7" i="12"/>
  <c r="AMI7" i="12"/>
  <c r="AMH7" i="12"/>
  <c r="AMG7" i="12"/>
  <c r="AMF7" i="12"/>
  <c r="AME7" i="12"/>
  <c r="AMD7" i="12"/>
  <c r="AMC7" i="12"/>
  <c r="AMB7" i="12"/>
  <c r="AMA7" i="12"/>
  <c r="ALZ7" i="12"/>
  <c r="ALY7" i="12"/>
  <c r="ALX7" i="12"/>
  <c r="ALW7" i="12"/>
  <c r="ALV7" i="12"/>
  <c r="ALU7" i="12"/>
  <c r="ALT7" i="12"/>
  <c r="ALS7" i="12"/>
  <c r="ALR7" i="12"/>
  <c r="ALQ7" i="12"/>
  <c r="ALP7" i="12"/>
  <c r="ALO7" i="12"/>
  <c r="ALN7" i="12"/>
  <c r="ALM7" i="12"/>
  <c r="ALL7" i="12"/>
  <c r="ALK7" i="12"/>
  <c r="ALJ7" i="12"/>
  <c r="ALI7" i="12"/>
  <c r="ALH7" i="12"/>
  <c r="ALG7" i="12"/>
  <c r="ALF7" i="12"/>
  <c r="ALE7" i="12"/>
  <c r="ALD7" i="12"/>
  <c r="ALC7" i="12"/>
  <c r="ALB7" i="12"/>
  <c r="ALA7" i="12"/>
  <c r="AKZ7" i="12"/>
  <c r="AKY7" i="12"/>
  <c r="AKX7" i="12"/>
  <c r="AKW7" i="12"/>
  <c r="AKV7" i="12"/>
  <c r="AKU7" i="12"/>
  <c r="AKT7" i="12"/>
  <c r="AKS7" i="12"/>
  <c r="AKR7" i="12"/>
  <c r="AKQ7" i="12"/>
  <c r="AKP7" i="12"/>
  <c r="AKO7" i="12"/>
  <c r="AKN7" i="12"/>
  <c r="AKM7" i="12"/>
  <c r="AKL7" i="12"/>
  <c r="AKK7" i="12"/>
  <c r="AKJ7" i="12"/>
  <c r="AKI7" i="12"/>
  <c r="AKH7" i="12"/>
  <c r="AKG7" i="12"/>
  <c r="AKF7" i="12"/>
  <c r="AKE7" i="12"/>
  <c r="AKD7" i="12"/>
  <c r="AKC7" i="12"/>
  <c r="AKB7" i="12"/>
  <c r="AKA7" i="12"/>
  <c r="AJZ7" i="12"/>
  <c r="AJY7" i="12"/>
  <c r="AJX7" i="12"/>
  <c r="AJW7" i="12"/>
  <c r="AJV7" i="12"/>
  <c r="AJU7" i="12"/>
  <c r="AJT7" i="12"/>
  <c r="AJS7" i="12"/>
  <c r="AJR7" i="12"/>
  <c r="AJQ7" i="12"/>
  <c r="AJP7" i="12"/>
  <c r="AJO7" i="12"/>
  <c r="AJN7" i="12"/>
  <c r="AJM7" i="12"/>
  <c r="AJL7" i="12"/>
  <c r="AJK7" i="12"/>
  <c r="AJJ7" i="12"/>
  <c r="AJI7" i="12"/>
  <c r="AJH7" i="12"/>
  <c r="AJG7" i="12"/>
  <c r="AJF7" i="12"/>
  <c r="AJE7" i="12"/>
  <c r="AJD7" i="12"/>
  <c r="AJC7" i="12"/>
  <c r="AJB7" i="12"/>
  <c r="AJA7" i="12"/>
  <c r="AIZ7" i="12"/>
  <c r="AIY7" i="12"/>
  <c r="AIX7" i="12"/>
  <c r="AIW7" i="12"/>
  <c r="AIV7" i="12"/>
  <c r="AIU7" i="12"/>
  <c r="AIT7" i="12"/>
  <c r="AIS7" i="12"/>
  <c r="AIR7" i="12"/>
  <c r="AIQ7" i="12"/>
  <c r="AIP7" i="12"/>
  <c r="AIO7" i="12"/>
  <c r="AIN7" i="12"/>
  <c r="AIM7" i="12"/>
  <c r="AIL7" i="12"/>
  <c r="AIK7" i="12"/>
  <c r="AIJ7" i="12"/>
  <c r="AII7" i="12"/>
  <c r="AIH7" i="12"/>
  <c r="AIG7" i="12"/>
  <c r="AIF7" i="12"/>
  <c r="AIE7" i="12"/>
  <c r="AID7" i="12"/>
  <c r="AIC7" i="12"/>
  <c r="AIB7" i="12"/>
  <c r="AIA7" i="12"/>
  <c r="AHZ7" i="12"/>
  <c r="AHY7" i="12"/>
  <c r="AHX7" i="12"/>
  <c r="AHW7" i="12"/>
  <c r="AHV7" i="12"/>
  <c r="AHU7" i="12"/>
  <c r="AHT7" i="12"/>
  <c r="AHS7" i="12"/>
  <c r="AHR7" i="12"/>
  <c r="AHQ7" i="12"/>
  <c r="AHP7" i="12"/>
  <c r="AHO7" i="12"/>
  <c r="AHN7" i="12"/>
  <c r="AHM7" i="12"/>
  <c r="AHL7" i="12"/>
  <c r="AHK7" i="12"/>
  <c r="AHJ7" i="12"/>
  <c r="AHI7" i="12"/>
  <c r="AHH7" i="12"/>
  <c r="AHG7" i="12"/>
  <c r="AHF7" i="12"/>
  <c r="AHE7" i="12"/>
  <c r="AHD7" i="12"/>
  <c r="AHC7" i="12"/>
  <c r="AHB7" i="12"/>
  <c r="AHA7" i="12"/>
  <c r="AGZ7" i="12"/>
  <c r="AGY7" i="12"/>
  <c r="AGX7" i="12"/>
  <c r="AGW7" i="12"/>
  <c r="AGV7" i="12"/>
  <c r="AGU7" i="12"/>
  <c r="AGT7" i="12"/>
  <c r="AGS7" i="12"/>
  <c r="AGR7" i="12"/>
  <c r="AGQ7" i="12"/>
  <c r="AGP7" i="12"/>
  <c r="AGO7" i="12"/>
  <c r="AGN7" i="12"/>
  <c r="AGM7" i="12"/>
  <c r="AGL7" i="12"/>
  <c r="AGK7" i="12"/>
  <c r="AGJ7" i="12"/>
  <c r="AGI7" i="12"/>
  <c r="AGH7" i="12"/>
  <c r="AGG7" i="12"/>
  <c r="AGF7" i="12"/>
  <c r="AGE7" i="12"/>
  <c r="AGD7" i="12"/>
  <c r="AGC7" i="12"/>
  <c r="AGB7" i="12"/>
  <c r="AGA7" i="12"/>
  <c r="AFZ7" i="12"/>
  <c r="AFY7" i="12"/>
  <c r="AFX7" i="12"/>
  <c r="AFW7" i="12"/>
  <c r="AFV7" i="12"/>
  <c r="AFU7" i="12"/>
  <c r="AFT7" i="12"/>
  <c r="AFS7" i="12"/>
  <c r="AFR7" i="12"/>
  <c r="AFQ7" i="12"/>
  <c r="AFP7" i="12"/>
  <c r="AFO7" i="12"/>
  <c r="AFN7" i="12"/>
  <c r="AFM7" i="12"/>
  <c r="AFL7" i="12"/>
  <c r="AFK7" i="12"/>
  <c r="AFJ7" i="12"/>
  <c r="AFI7" i="12"/>
  <c r="AFH7" i="12"/>
  <c r="AFG7" i="12"/>
  <c r="AFF7" i="12"/>
  <c r="AFE7" i="12"/>
  <c r="AFD7" i="12"/>
  <c r="AFC7" i="12"/>
  <c r="AFB7" i="12"/>
  <c r="AFA7" i="12"/>
  <c r="AEZ7" i="12"/>
  <c r="AEY7" i="12"/>
  <c r="AEX7" i="12"/>
  <c r="AEW7" i="12"/>
  <c r="AEV7" i="12"/>
  <c r="AEU7" i="12"/>
  <c r="AET7" i="12"/>
  <c r="AES7" i="12"/>
  <c r="AER7" i="12"/>
  <c r="AEQ7" i="12"/>
  <c r="AEP7" i="12"/>
  <c r="AEO7" i="12"/>
  <c r="AEN7" i="12"/>
  <c r="AEM7" i="12"/>
  <c r="AEL7" i="12"/>
  <c r="AEK7" i="12"/>
  <c r="AEJ7" i="12"/>
  <c r="AEI7" i="12"/>
  <c r="AEH7" i="12"/>
  <c r="AEG7" i="12"/>
  <c r="AEF7" i="12"/>
  <c r="AEE7" i="12"/>
  <c r="AED7" i="12"/>
  <c r="AEC7" i="12"/>
  <c r="AEB7" i="12"/>
  <c r="AEA7" i="12"/>
  <c r="ADZ7" i="12"/>
  <c r="ADY7" i="12"/>
  <c r="ADX7" i="12"/>
  <c r="ADW7" i="12"/>
  <c r="ADV7" i="12"/>
  <c r="ADU7" i="12"/>
  <c r="ADT7" i="12"/>
  <c r="ADS7" i="12"/>
  <c r="ADR7" i="12"/>
  <c r="ADQ7" i="12"/>
  <c r="ADP7" i="12"/>
  <c r="ADO7" i="12"/>
  <c r="ADN7" i="12"/>
  <c r="ADM7" i="12"/>
  <c r="ADL7" i="12"/>
  <c r="ADK7" i="12"/>
  <c r="ADJ7" i="12"/>
  <c r="ADI7" i="12"/>
  <c r="ADH7" i="12"/>
  <c r="ADG7" i="12"/>
  <c r="ADF7" i="12"/>
  <c r="ADE7" i="12"/>
  <c r="ADD7" i="12"/>
  <c r="ADC7" i="12"/>
  <c r="ADB7" i="12"/>
  <c r="ADA7" i="12"/>
  <c r="ACZ7" i="12"/>
  <c r="ACY7" i="12"/>
  <c r="ACX7" i="12"/>
  <c r="ACW7" i="12"/>
  <c r="ACV7" i="12"/>
  <c r="ACU7" i="12"/>
  <c r="ACT7" i="12"/>
  <c r="ACS7" i="12"/>
  <c r="ACR7" i="12"/>
  <c r="ACQ7" i="12"/>
  <c r="ACP7" i="12"/>
  <c r="ACO7" i="12"/>
  <c r="ACN7" i="12"/>
  <c r="ACM7" i="12"/>
  <c r="ACL7" i="12"/>
  <c r="ACK7" i="12"/>
  <c r="ACJ7" i="12"/>
  <c r="ACI7" i="12"/>
  <c r="ACH7" i="12"/>
  <c r="ACG7" i="12"/>
  <c r="ACF7" i="12"/>
  <c r="ACE7" i="12"/>
  <c r="ACD7" i="12"/>
  <c r="ACC7" i="12"/>
  <c r="ACB7" i="12"/>
  <c r="ACA7" i="12"/>
  <c r="ABZ7" i="12"/>
  <c r="ABY7" i="12"/>
  <c r="ABX7" i="12"/>
  <c r="ABW7" i="12"/>
  <c r="ABV7" i="12"/>
  <c r="ABU7" i="12"/>
  <c r="ABT7" i="12"/>
  <c r="ABS7" i="12"/>
  <c r="ABR7" i="12"/>
  <c r="ABQ7" i="12"/>
  <c r="ABP7" i="12"/>
  <c r="ABO7" i="12"/>
  <c r="ABN7" i="12"/>
  <c r="ABM7" i="12"/>
  <c r="ABL7" i="12"/>
  <c r="ABK7" i="12"/>
  <c r="ABJ7" i="12"/>
  <c r="ABI7" i="12"/>
  <c r="ABH7" i="12"/>
  <c r="ABG7" i="12"/>
  <c r="ABF7" i="12"/>
  <c r="ABE7" i="12"/>
  <c r="ABD7" i="12"/>
  <c r="ABC7" i="12"/>
  <c r="ABB7" i="12"/>
  <c r="ABA7" i="12"/>
  <c r="AAZ7" i="12"/>
  <c r="AAY7" i="12"/>
  <c r="AAX7" i="12"/>
  <c r="AAW7" i="12"/>
  <c r="AAV7" i="12"/>
  <c r="AAU7" i="12"/>
  <c r="AAT7" i="12"/>
  <c r="AAS7" i="12"/>
  <c r="AAR7" i="12"/>
  <c r="AAQ7" i="12"/>
  <c r="AAP7" i="12"/>
  <c r="AAO7" i="12"/>
  <c r="AAN7" i="12"/>
  <c r="AAM7" i="12"/>
  <c r="AAL7" i="12"/>
  <c r="AAK7" i="12"/>
  <c r="AAJ7" i="12"/>
  <c r="AAI7" i="12"/>
  <c r="AAH7" i="12"/>
  <c r="AAG7" i="12"/>
  <c r="AAF7" i="12"/>
  <c r="AAE7" i="12"/>
  <c r="AAD7" i="12"/>
  <c r="AAC7" i="12"/>
  <c r="AAB7" i="12"/>
  <c r="AAA7" i="12"/>
  <c r="ZZ7" i="12"/>
  <c r="ZY7" i="12"/>
  <c r="ZX7" i="12"/>
  <c r="ZW7" i="12"/>
  <c r="ZV7" i="12"/>
  <c r="ZU7" i="12"/>
  <c r="ZT7" i="12"/>
  <c r="ZS7" i="12"/>
  <c r="ZR7" i="12"/>
  <c r="ZQ7" i="12"/>
  <c r="ZP7" i="12"/>
  <c r="ZO7" i="12"/>
  <c r="ZN7" i="12"/>
  <c r="ZM7" i="12"/>
  <c r="ZL7" i="12"/>
  <c r="ZK7" i="12"/>
  <c r="ZJ7" i="12"/>
  <c r="ZI7" i="12"/>
  <c r="ZH7" i="12"/>
  <c r="ZG7" i="12"/>
  <c r="ZF7" i="12"/>
  <c r="ZE7" i="12"/>
  <c r="ZD7" i="12"/>
  <c r="ZC7" i="12"/>
  <c r="ZB7" i="12"/>
  <c r="ZA7" i="12"/>
  <c r="YZ7" i="12"/>
  <c r="YY7" i="12"/>
  <c r="YX7" i="12"/>
  <c r="YW7" i="12"/>
  <c r="YV7" i="12"/>
  <c r="YU7" i="12"/>
  <c r="YT7" i="12"/>
  <c r="YS7" i="12"/>
  <c r="YR7" i="12"/>
  <c r="YQ7" i="12"/>
  <c r="YP7" i="12"/>
  <c r="YO7" i="12"/>
  <c r="YN7" i="12"/>
  <c r="YM7" i="12"/>
  <c r="YL7" i="12"/>
  <c r="YK7" i="12"/>
  <c r="YJ7" i="12"/>
  <c r="YI7" i="12"/>
  <c r="YH7" i="12"/>
  <c r="YG7" i="12"/>
  <c r="YF7" i="12"/>
  <c r="YE7" i="12"/>
  <c r="YD7" i="12"/>
  <c r="YC7" i="12"/>
  <c r="YB7" i="12"/>
  <c r="YA7" i="12"/>
  <c r="XZ7" i="12"/>
  <c r="XY7" i="12"/>
  <c r="XX7" i="12"/>
  <c r="XW7" i="12"/>
  <c r="XV7" i="12"/>
  <c r="XU7" i="12"/>
  <c r="XT7" i="12"/>
  <c r="XS7" i="12"/>
  <c r="XR7" i="12"/>
  <c r="XQ7" i="12"/>
  <c r="XP7" i="12"/>
  <c r="XO7" i="12"/>
  <c r="XN7" i="12"/>
  <c r="XM7" i="12"/>
  <c r="XL7" i="12"/>
  <c r="XK7" i="12"/>
  <c r="XJ7" i="12"/>
  <c r="XI7" i="12"/>
  <c r="XH7" i="12"/>
  <c r="XG7" i="12"/>
  <c r="XF7" i="12"/>
  <c r="XE7" i="12"/>
  <c r="XD7" i="12"/>
  <c r="XC7" i="12"/>
  <c r="XB7" i="12"/>
  <c r="XA7" i="12"/>
  <c r="WZ7" i="12"/>
  <c r="WY7" i="12"/>
  <c r="WX7" i="12"/>
  <c r="WW7" i="12"/>
  <c r="WV7" i="12"/>
  <c r="WU7" i="12"/>
  <c r="WT7" i="12"/>
  <c r="WS7" i="12"/>
  <c r="WR7" i="12"/>
  <c r="WQ7" i="12"/>
  <c r="WP7" i="12"/>
  <c r="WO7" i="12"/>
  <c r="WN7" i="12"/>
  <c r="WM7" i="12"/>
  <c r="WL7" i="12"/>
  <c r="WK7" i="12"/>
  <c r="WJ7" i="12"/>
  <c r="WI7" i="12"/>
  <c r="WH7" i="12"/>
  <c r="WG7" i="12"/>
  <c r="WF7" i="12"/>
  <c r="WE7" i="12"/>
  <c r="WD7" i="12"/>
  <c r="WC7" i="12"/>
  <c r="WB7" i="12"/>
  <c r="WA7" i="12"/>
  <c r="VZ7" i="12"/>
  <c r="VY7" i="12"/>
  <c r="VX7" i="12"/>
  <c r="VW7" i="12"/>
  <c r="VV7" i="12"/>
  <c r="VU7" i="12"/>
  <c r="VT7" i="12"/>
  <c r="VS7" i="12"/>
  <c r="VR7" i="12"/>
  <c r="VQ7" i="12"/>
  <c r="VP7" i="12"/>
  <c r="VO7" i="12"/>
  <c r="VN7" i="12"/>
  <c r="VM7" i="12"/>
  <c r="VL7" i="12"/>
  <c r="VK7" i="12"/>
  <c r="VJ7" i="12"/>
  <c r="VI7" i="12"/>
  <c r="VH7" i="12"/>
  <c r="VG7" i="12"/>
  <c r="VF7" i="12"/>
  <c r="VE7" i="12"/>
  <c r="VD7" i="12"/>
  <c r="VC7" i="12"/>
  <c r="VB7" i="12"/>
  <c r="VA7" i="12"/>
  <c r="UZ7" i="12"/>
  <c r="UY7" i="12"/>
  <c r="UX7" i="12"/>
  <c r="UW7" i="12"/>
  <c r="UV7" i="12"/>
  <c r="UU7" i="12"/>
  <c r="UT7" i="12"/>
  <c r="US7" i="12"/>
  <c r="UR7" i="12"/>
  <c r="UQ7" i="12"/>
  <c r="UP7" i="12"/>
  <c r="UO7" i="12"/>
  <c r="UN7" i="12"/>
  <c r="UM7" i="12"/>
  <c r="UL7" i="12"/>
  <c r="UK7" i="12"/>
  <c r="UJ7" i="12"/>
  <c r="UI7" i="12"/>
  <c r="UH7" i="12"/>
  <c r="UG7" i="12"/>
  <c r="UF7" i="12"/>
  <c r="UE7" i="12"/>
  <c r="UD7" i="12"/>
  <c r="UC7" i="12"/>
  <c r="UB7" i="12"/>
  <c r="UA7" i="12"/>
  <c r="TZ7" i="12"/>
  <c r="TY7" i="12"/>
  <c r="TX7" i="12"/>
  <c r="TW7" i="12"/>
  <c r="TV7" i="12"/>
  <c r="TU7" i="12"/>
  <c r="TT7" i="12"/>
  <c r="TS7" i="12"/>
  <c r="TR7" i="12"/>
  <c r="TQ7" i="12"/>
  <c r="TP7" i="12"/>
  <c r="TO7" i="12"/>
  <c r="TN7" i="12"/>
  <c r="TM7" i="12"/>
  <c r="TL7" i="12"/>
  <c r="TK7" i="12"/>
  <c r="TJ7" i="12"/>
  <c r="TI7" i="12"/>
  <c r="TH7" i="12"/>
  <c r="TG7" i="12"/>
  <c r="TF7" i="12"/>
  <c r="TE7" i="12"/>
  <c r="TD7" i="12"/>
  <c r="TC7" i="12"/>
  <c r="TB7" i="12"/>
  <c r="TA7" i="12"/>
  <c r="SZ7" i="12"/>
  <c r="SY7" i="12"/>
  <c r="SX7" i="12"/>
  <c r="SW7" i="12"/>
  <c r="SV7" i="12"/>
  <c r="SU7" i="12"/>
  <c r="ST7" i="12"/>
  <c r="SS7" i="12"/>
  <c r="SR7" i="12"/>
  <c r="SQ7" i="12"/>
  <c r="SP7" i="12"/>
  <c r="SO7" i="12"/>
  <c r="SN7" i="12"/>
  <c r="SM7" i="12"/>
  <c r="SL7" i="12"/>
  <c r="SK7" i="12"/>
  <c r="SJ7" i="12"/>
  <c r="SI7" i="12"/>
  <c r="SH7" i="12"/>
  <c r="SG7" i="12"/>
  <c r="SF7" i="12"/>
  <c r="SE7" i="12"/>
  <c r="SD7" i="12"/>
  <c r="SC7" i="12"/>
  <c r="SB7" i="12"/>
  <c r="SA7" i="12"/>
  <c r="RZ7" i="12"/>
  <c r="RY7" i="12"/>
  <c r="RX7" i="12"/>
  <c r="RW7" i="12"/>
  <c r="RV7" i="12"/>
  <c r="RU7" i="12"/>
  <c r="RT7" i="12"/>
  <c r="RS7" i="12"/>
  <c r="RR7" i="12"/>
  <c r="RQ7" i="12"/>
  <c r="RP7" i="12"/>
  <c r="RO7" i="12"/>
  <c r="RN7" i="12"/>
  <c r="RM7" i="12"/>
  <c r="RL7" i="12"/>
  <c r="RK7" i="12"/>
  <c r="RJ7" i="12"/>
  <c r="RI7" i="12"/>
  <c r="RH7" i="12"/>
  <c r="RG7" i="12"/>
  <c r="RF7" i="12"/>
  <c r="RE7" i="12"/>
  <c r="RD7" i="12"/>
  <c r="RC7" i="12"/>
  <c r="RB7" i="12"/>
  <c r="RA7" i="12"/>
  <c r="QZ7" i="12"/>
  <c r="QY7" i="12"/>
  <c r="QX7" i="12"/>
  <c r="QW7" i="12"/>
  <c r="QV7" i="12"/>
  <c r="QU7" i="12"/>
  <c r="QT7" i="12"/>
  <c r="QS7" i="12"/>
  <c r="QR7" i="12"/>
  <c r="QQ7" i="12"/>
  <c r="QP7" i="12"/>
  <c r="QO7" i="12"/>
  <c r="QN7" i="12"/>
  <c r="QM7" i="12"/>
  <c r="QL7" i="12"/>
  <c r="QK7" i="12"/>
  <c r="QJ7" i="12"/>
  <c r="QI7" i="12"/>
  <c r="QH7" i="12"/>
  <c r="QG7" i="12"/>
  <c r="QF7" i="12"/>
  <c r="QE7" i="12"/>
  <c r="QD7" i="12"/>
  <c r="QC7" i="12"/>
  <c r="QB7" i="12"/>
  <c r="QA7" i="12"/>
  <c r="PZ7" i="12"/>
  <c r="PY7" i="12"/>
  <c r="PX7" i="12"/>
  <c r="PW7" i="12"/>
  <c r="PV7" i="12"/>
  <c r="PU7" i="12"/>
  <c r="PT7" i="12"/>
  <c r="PS7" i="12"/>
  <c r="PR7" i="12"/>
  <c r="PQ7" i="12"/>
  <c r="PP7" i="12"/>
  <c r="PO7" i="12"/>
  <c r="PN7" i="12"/>
  <c r="PM7" i="12"/>
  <c r="PL7" i="12"/>
  <c r="PK7" i="12"/>
  <c r="PJ7" i="12"/>
  <c r="PI7" i="12"/>
  <c r="PH7" i="12"/>
  <c r="PG7" i="12"/>
  <c r="PF7" i="12"/>
  <c r="PE7" i="12"/>
  <c r="PD7" i="12"/>
  <c r="PC7" i="12"/>
  <c r="PB7" i="12"/>
  <c r="OG7" i="12"/>
  <c r="OF7" i="12"/>
  <c r="OE7" i="12"/>
  <c r="OD7" i="12"/>
  <c r="OC7" i="12"/>
  <c r="OB7" i="12"/>
  <c r="OA7" i="12"/>
  <c r="NZ7" i="12"/>
  <c r="NY7" i="12"/>
  <c r="NX7" i="12"/>
  <c r="NW7" i="12"/>
  <c r="NV7" i="12"/>
  <c r="NU7" i="12"/>
  <c r="NT7" i="12"/>
  <c r="NS7" i="12"/>
  <c r="NR7" i="12"/>
  <c r="NQ7" i="12"/>
  <c r="NP7" i="12"/>
  <c r="NO7" i="12"/>
  <c r="NN7" i="12"/>
  <c r="NM7" i="12"/>
  <c r="NL7" i="12"/>
  <c r="NK7" i="12"/>
  <c r="NJ7" i="12"/>
  <c r="NI7" i="12"/>
  <c r="NH7" i="12"/>
  <c r="NG7" i="12"/>
  <c r="NF7" i="12"/>
  <c r="NE7" i="12"/>
  <c r="ND7" i="12"/>
  <c r="NC7" i="12"/>
  <c r="NB7" i="12"/>
  <c r="NA7" i="12"/>
  <c r="MZ7" i="12"/>
  <c r="MY7" i="12"/>
  <c r="MX7" i="12"/>
  <c r="MW7" i="12"/>
  <c r="MV7" i="12"/>
  <c r="MU7" i="12"/>
  <c r="MT7" i="12"/>
  <c r="MS7" i="12"/>
  <c r="MR7" i="12"/>
  <c r="MQ7" i="12"/>
  <c r="MP7" i="12"/>
  <c r="MO7" i="12"/>
  <c r="MN7" i="12"/>
  <c r="MM7" i="12"/>
  <c r="ML7" i="12"/>
  <c r="MK7" i="12"/>
  <c r="MJ7" i="12"/>
  <c r="MI7" i="12"/>
  <c r="MH7" i="12"/>
  <c r="MG7" i="12"/>
  <c r="MF7" i="12"/>
  <c r="ME7" i="12"/>
  <c r="MD7" i="12"/>
  <c r="MC7" i="12"/>
  <c r="MB7" i="12"/>
  <c r="MA7" i="12"/>
  <c r="LZ7" i="12"/>
  <c r="LY7" i="12"/>
  <c r="LX7" i="12"/>
  <c r="LW7" i="12"/>
  <c r="LV7" i="12"/>
  <c r="LU7" i="12"/>
  <c r="LT7" i="12"/>
  <c r="LS7" i="12"/>
  <c r="LR7" i="12"/>
  <c r="LQ7" i="12"/>
  <c r="LP7" i="12"/>
  <c r="LO7" i="12"/>
  <c r="LN7" i="12"/>
  <c r="LM7" i="12"/>
  <c r="LL7" i="12"/>
  <c r="LK7" i="12"/>
  <c r="LJ7" i="12"/>
  <c r="LI7" i="12"/>
  <c r="LH7" i="12"/>
  <c r="LG7" i="12"/>
  <c r="LF7" i="12"/>
  <c r="LE7" i="12"/>
  <c r="LD7" i="12"/>
  <c r="LC7" i="12"/>
  <c r="LB7" i="12"/>
  <c r="LA7" i="12"/>
  <c r="KZ7" i="12"/>
  <c r="KY7" i="12"/>
  <c r="KX7" i="12"/>
  <c r="KW7" i="12"/>
  <c r="KV7" i="12"/>
  <c r="KU7" i="12"/>
  <c r="KT7" i="12"/>
  <c r="KS7" i="12"/>
  <c r="KR7" i="12"/>
  <c r="KQ7" i="12"/>
  <c r="KP7" i="12"/>
  <c r="KO7" i="12"/>
  <c r="KN7" i="12"/>
  <c r="KM7" i="12"/>
  <c r="KL7" i="12"/>
  <c r="KK7" i="12"/>
  <c r="KJ7" i="12"/>
  <c r="KI7" i="12"/>
  <c r="KH7" i="12"/>
  <c r="KG7" i="12"/>
  <c r="KF7" i="12"/>
  <c r="KE7" i="12"/>
  <c r="KD7" i="12"/>
  <c r="KC7" i="12"/>
  <c r="KB7" i="12"/>
  <c r="KA7" i="12"/>
  <c r="JZ7" i="12"/>
  <c r="JY7" i="12"/>
  <c r="JX7" i="12"/>
  <c r="JW7" i="12"/>
  <c r="JV7" i="12"/>
  <c r="JU7" i="12"/>
  <c r="JT7" i="12"/>
  <c r="JS7" i="12"/>
  <c r="JR7" i="12"/>
  <c r="JQ7" i="12"/>
  <c r="JP7" i="12"/>
  <c r="JO7" i="12"/>
  <c r="JN7" i="12"/>
  <c r="JM7" i="12"/>
  <c r="JL7" i="12"/>
  <c r="JK7" i="12"/>
  <c r="JJ7" i="12"/>
  <c r="JI7" i="12"/>
  <c r="JH7" i="12"/>
  <c r="JG7" i="12"/>
  <c r="JF7" i="12"/>
  <c r="JE7" i="12"/>
  <c r="JD7" i="12"/>
  <c r="JC7" i="12"/>
  <c r="JB7" i="12"/>
  <c r="JA7" i="12"/>
  <c r="IZ7" i="12"/>
  <c r="IY7" i="12"/>
  <c r="IX7" i="12"/>
  <c r="IW7" i="12"/>
  <c r="IV7" i="12"/>
  <c r="IU7" i="12"/>
  <c r="IT7" i="12"/>
  <c r="IS7" i="12"/>
  <c r="IR7" i="12"/>
  <c r="IQ7" i="12"/>
  <c r="IP7" i="12"/>
  <c r="IO7" i="12"/>
  <c r="IN7" i="12"/>
  <c r="IM7" i="12"/>
  <c r="IL7" i="12"/>
  <c r="IK7" i="12"/>
  <c r="IJ7" i="12"/>
  <c r="II7" i="12"/>
  <c r="IH7" i="12"/>
  <c r="IG7" i="12"/>
  <c r="IF7" i="12"/>
  <c r="IE7" i="12"/>
  <c r="ID7" i="12"/>
  <c r="IC7" i="12"/>
  <c r="IB7" i="12"/>
  <c r="IA7" i="12"/>
  <c r="HZ7" i="12"/>
  <c r="HY7" i="12"/>
  <c r="HX7" i="12"/>
  <c r="HW7" i="12"/>
  <c r="HV7" i="12"/>
  <c r="HU7" i="12"/>
  <c r="HT7" i="12"/>
  <c r="HS7" i="12"/>
  <c r="HR7" i="12"/>
  <c r="HQ7" i="12"/>
  <c r="HP7" i="12"/>
  <c r="HO7" i="12"/>
  <c r="HN7" i="12"/>
  <c r="HM7" i="12"/>
  <c r="HL7" i="12"/>
  <c r="HK7" i="12"/>
  <c r="HJ7" i="12"/>
  <c r="HI7" i="12"/>
  <c r="HH7" i="12"/>
  <c r="HG7" i="12"/>
  <c r="HF7" i="12"/>
  <c r="HE7" i="12"/>
  <c r="HD7" i="12"/>
  <c r="HC7" i="12"/>
  <c r="HB7" i="12"/>
  <c r="HA7" i="12"/>
  <c r="GZ7" i="12"/>
  <c r="GY7" i="12"/>
  <c r="GX7" i="12"/>
  <c r="GW7" i="12"/>
  <c r="GV7" i="12"/>
  <c r="GU7" i="12"/>
  <c r="GT7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BKS6" i="12"/>
  <c r="BKR6" i="12"/>
  <c r="BKQ6" i="12"/>
  <c r="BKP6" i="12"/>
  <c r="BKO6" i="12"/>
  <c r="BKN6" i="12"/>
  <c r="BKM6" i="12"/>
  <c r="BKL6" i="12"/>
  <c r="BKK6" i="12"/>
  <c r="BKJ6" i="12"/>
  <c r="BKI6" i="12"/>
  <c r="BKH6" i="12"/>
  <c r="BKG6" i="12"/>
  <c r="BKF6" i="12"/>
  <c r="BKE6" i="12"/>
  <c r="BKD6" i="12"/>
  <c r="BKC6" i="12"/>
  <c r="BKB6" i="12"/>
  <c r="BKA6" i="12"/>
  <c r="BJZ6" i="12"/>
  <c r="BJY6" i="12"/>
  <c r="BJX6" i="12"/>
  <c r="BJW6" i="12"/>
  <c r="BJV6" i="12"/>
  <c r="BJU6" i="12"/>
  <c r="BJT6" i="12"/>
  <c r="BJS6" i="12"/>
  <c r="BJR6" i="12"/>
  <c r="BJQ6" i="12"/>
  <c r="BJP6" i="12"/>
  <c r="BJO6" i="12"/>
  <c r="BJN6" i="12"/>
  <c r="BJM6" i="12"/>
  <c r="BJL6" i="12"/>
  <c r="BJK6" i="12"/>
  <c r="BJJ6" i="12"/>
  <c r="BJI6" i="12"/>
  <c r="BJH6" i="12"/>
  <c r="BJG6" i="12"/>
  <c r="BJF6" i="12"/>
  <c r="BJE6" i="12"/>
  <c r="BJD6" i="12"/>
  <c r="BJC6" i="12"/>
  <c r="BJB6" i="12"/>
  <c r="BJA6" i="12"/>
  <c r="BIZ6" i="12"/>
  <c r="BIY6" i="12"/>
  <c r="BIX6" i="12"/>
  <c r="BIW6" i="12"/>
  <c r="BIV6" i="12"/>
  <c r="BIU6" i="12"/>
  <c r="BIT6" i="12"/>
  <c r="BIS6" i="12"/>
  <c r="BIR6" i="12"/>
  <c r="BIQ6" i="12"/>
  <c r="BIP6" i="12"/>
  <c r="BIO6" i="12"/>
  <c r="BIN6" i="12"/>
  <c r="BIM6" i="12"/>
  <c r="BIL6" i="12"/>
  <c r="BIK6" i="12"/>
  <c r="BIJ6" i="12"/>
  <c r="BII6" i="12"/>
  <c r="BIH6" i="12"/>
  <c r="BIG6" i="12"/>
  <c r="BIF6" i="12"/>
  <c r="BIE6" i="12"/>
  <c r="BID6" i="12"/>
  <c r="BIC6" i="12"/>
  <c r="BIB6" i="12"/>
  <c r="BIA6" i="12"/>
  <c r="BHZ6" i="12"/>
  <c r="BHY6" i="12"/>
  <c r="BHX6" i="12"/>
  <c r="BHW6" i="12"/>
  <c r="BHV6" i="12"/>
  <c r="BHU6" i="12"/>
  <c r="BHT6" i="12"/>
  <c r="BHS6" i="12"/>
  <c r="BHR6" i="12"/>
  <c r="BHQ6" i="12"/>
  <c r="BHP6" i="12"/>
  <c r="BHO6" i="12"/>
  <c r="BHN6" i="12"/>
  <c r="BHM6" i="12"/>
  <c r="BHL6" i="12"/>
  <c r="BHK6" i="12"/>
  <c r="BHJ6" i="12"/>
  <c r="BHI6" i="12"/>
  <c r="BHH6" i="12"/>
  <c r="BHG6" i="12"/>
  <c r="BHF6" i="12"/>
  <c r="BHE6" i="12"/>
  <c r="BHD6" i="12"/>
  <c r="BHC6" i="12"/>
  <c r="BHB6" i="12"/>
  <c r="BHA6" i="12"/>
  <c r="BGZ6" i="12"/>
  <c r="BGY6" i="12"/>
  <c r="BGX6" i="12"/>
  <c r="BGW6" i="12"/>
  <c r="BGV6" i="12"/>
  <c r="BGU6" i="12"/>
  <c r="BGT6" i="12"/>
  <c r="BGS6" i="12"/>
  <c r="BGR6" i="12"/>
  <c r="BGQ6" i="12"/>
  <c r="BGP6" i="12"/>
  <c r="BGO6" i="12"/>
  <c r="BGN6" i="12"/>
  <c r="BGM6" i="12"/>
  <c r="BGL6" i="12"/>
  <c r="BGK6" i="12"/>
  <c r="BGJ6" i="12"/>
  <c r="BGI6" i="12"/>
  <c r="BGH6" i="12"/>
  <c r="BGG6" i="12"/>
  <c r="BGF6" i="12"/>
  <c r="BGE6" i="12"/>
  <c r="BGD6" i="12"/>
  <c r="BGC6" i="12"/>
  <c r="BGB6" i="12"/>
  <c r="BGA6" i="12"/>
  <c r="BFZ6" i="12"/>
  <c r="BFY6" i="12"/>
  <c r="BFX6" i="12"/>
  <c r="BFW6" i="12"/>
  <c r="BFV6" i="12"/>
  <c r="BFU6" i="12"/>
  <c r="BFT6" i="12"/>
  <c r="BFS6" i="12"/>
  <c r="BFR6" i="12"/>
  <c r="BFQ6" i="12"/>
  <c r="BFP6" i="12"/>
  <c r="BFO6" i="12"/>
  <c r="BFN6" i="12"/>
  <c r="BFM6" i="12"/>
  <c r="BFL6" i="12"/>
  <c r="BFK6" i="12"/>
  <c r="BFJ6" i="12"/>
  <c r="BFI6" i="12"/>
  <c r="BFH6" i="12"/>
  <c r="BFG6" i="12"/>
  <c r="BFF6" i="12"/>
  <c r="BFE6" i="12"/>
  <c r="BFD6" i="12"/>
  <c r="BFC6" i="12"/>
  <c r="BFB6" i="12"/>
  <c r="BFA6" i="12"/>
  <c r="BEZ6" i="12"/>
  <c r="BEY6" i="12"/>
  <c r="BEX6" i="12"/>
  <c r="BEW6" i="12"/>
  <c r="BEV6" i="12"/>
  <c r="BEU6" i="12"/>
  <c r="BET6" i="12"/>
  <c r="BES6" i="12"/>
  <c r="BER6" i="12"/>
  <c r="BEQ6" i="12"/>
  <c r="BEP6" i="12"/>
  <c r="BEO6" i="12"/>
  <c r="BEN6" i="12"/>
  <c r="BEM6" i="12"/>
  <c r="BEL6" i="12"/>
  <c r="BEK6" i="12"/>
  <c r="BEJ6" i="12"/>
  <c r="BEI6" i="12"/>
  <c r="BEH6" i="12"/>
  <c r="BEG6" i="12"/>
  <c r="BEF6" i="12"/>
  <c r="BEE6" i="12"/>
  <c r="BED6" i="12"/>
  <c r="BEC6" i="12"/>
  <c r="BEB6" i="12"/>
  <c r="BEA6" i="12"/>
  <c r="BDZ6" i="12"/>
  <c r="BDY6" i="12"/>
  <c r="BDX6" i="12"/>
  <c r="BDW6" i="12"/>
  <c r="BDV6" i="12"/>
  <c r="BDU6" i="12"/>
  <c r="BDT6" i="12"/>
  <c r="BDS6" i="12"/>
  <c r="BDR6" i="12"/>
  <c r="BDQ6" i="12"/>
  <c r="BDP6" i="12"/>
  <c r="BDO6" i="12"/>
  <c r="BDN6" i="12"/>
  <c r="BDM6" i="12"/>
  <c r="BDL6" i="12"/>
  <c r="BDK6" i="12"/>
  <c r="BDJ6" i="12"/>
  <c r="BDI6" i="12"/>
  <c r="BDH6" i="12"/>
  <c r="BDG6" i="12"/>
  <c r="BDF6" i="12"/>
  <c r="BDE6" i="12"/>
  <c r="BDD6" i="12"/>
  <c r="BDC6" i="12"/>
  <c r="BDB6" i="12"/>
  <c r="BDA6" i="12"/>
  <c r="BCZ6" i="12"/>
  <c r="BCY6" i="12"/>
  <c r="BCX6" i="12"/>
  <c r="BCW6" i="12"/>
  <c r="BCV6" i="12"/>
  <c r="BCU6" i="12"/>
  <c r="BCT6" i="12"/>
  <c r="BCS6" i="12"/>
  <c r="BCR6" i="12"/>
  <c r="BCQ6" i="12"/>
  <c r="BCP6" i="12"/>
  <c r="BCO6" i="12"/>
  <c r="BCN6" i="12"/>
  <c r="BCM6" i="12"/>
  <c r="BCL6" i="12"/>
  <c r="BCK6" i="12"/>
  <c r="BCJ6" i="12"/>
  <c r="BCI6" i="12"/>
  <c r="BCH6" i="12"/>
  <c r="BCG6" i="12"/>
  <c r="BCF6" i="12"/>
  <c r="BCE6" i="12"/>
  <c r="BCD6" i="12"/>
  <c r="BCC6" i="12"/>
  <c r="BCB6" i="12"/>
  <c r="BCA6" i="12"/>
  <c r="BBZ6" i="12"/>
  <c r="BBY6" i="12"/>
  <c r="BBX6" i="12"/>
  <c r="BBW6" i="12"/>
  <c r="BBV6" i="12"/>
  <c r="BBU6" i="12"/>
  <c r="BBT6" i="12"/>
  <c r="BBS6" i="12"/>
  <c r="BBR6" i="12"/>
  <c r="BBQ6" i="12"/>
  <c r="BBP6" i="12"/>
  <c r="BBO6" i="12"/>
  <c r="BBN6" i="12"/>
  <c r="BBM6" i="12"/>
  <c r="BBL6" i="12"/>
  <c r="BBK6" i="12"/>
  <c r="BBJ6" i="12"/>
  <c r="BBI6" i="12"/>
  <c r="BBH6" i="12"/>
  <c r="BBG6" i="12"/>
  <c r="BBF6" i="12"/>
  <c r="BBE6" i="12"/>
  <c r="BBD6" i="12"/>
  <c r="BBC6" i="12"/>
  <c r="BBB6" i="12"/>
  <c r="BBA6" i="12"/>
  <c r="BAZ6" i="12"/>
  <c r="BAY6" i="12"/>
  <c r="BAX6" i="12"/>
  <c r="BAW6" i="12"/>
  <c r="BAV6" i="12"/>
  <c r="BAU6" i="12"/>
  <c r="BAT6" i="12"/>
  <c r="BAS6" i="12"/>
  <c r="BAR6" i="12"/>
  <c r="BAQ6" i="12"/>
  <c r="BAP6" i="12"/>
  <c r="BAO6" i="12"/>
  <c r="BAN6" i="12"/>
  <c r="BAM6" i="12"/>
  <c r="BAL6" i="12"/>
  <c r="BAK6" i="12"/>
  <c r="BAJ6" i="12"/>
  <c r="BAI6" i="12"/>
  <c r="BAH6" i="12"/>
  <c r="BAG6" i="12"/>
  <c r="BAF6" i="12"/>
  <c r="BAE6" i="12"/>
  <c r="BAD6" i="12"/>
  <c r="BAC6" i="12"/>
  <c r="BAB6" i="12"/>
  <c r="BAA6" i="12"/>
  <c r="AZZ6" i="12"/>
  <c r="AZY6" i="12"/>
  <c r="AZX6" i="12"/>
  <c r="AZW6" i="12"/>
  <c r="AZV6" i="12"/>
  <c r="AZU6" i="12"/>
  <c r="AZT6" i="12"/>
  <c r="AZS6" i="12"/>
  <c r="AZR6" i="12"/>
  <c r="AZQ6" i="12"/>
  <c r="AZP6" i="12"/>
  <c r="AZO6" i="12"/>
  <c r="AZN6" i="12"/>
  <c r="AZM6" i="12"/>
  <c r="AZL6" i="12"/>
  <c r="AZK6" i="12"/>
  <c r="AZJ6" i="12"/>
  <c r="AZI6" i="12"/>
  <c r="AZH6" i="12"/>
  <c r="AZG6" i="12"/>
  <c r="AZF6" i="12"/>
  <c r="AZE6" i="12"/>
  <c r="AZD6" i="12"/>
  <c r="AZC6" i="12"/>
  <c r="AZB6" i="12"/>
  <c r="AZA6" i="12"/>
  <c r="AYZ6" i="12"/>
  <c r="AWY6" i="12"/>
  <c r="AWX6" i="12"/>
  <c r="AWW6" i="12"/>
  <c r="AWV6" i="12"/>
  <c r="AWU6" i="12"/>
  <c r="AWT6" i="12"/>
  <c r="AWS6" i="12"/>
  <c r="AWR6" i="12"/>
  <c r="AWQ6" i="12"/>
  <c r="AWP6" i="12"/>
  <c r="AWO6" i="12"/>
  <c r="AWN6" i="12"/>
  <c r="AWM6" i="12"/>
  <c r="AWL6" i="12"/>
  <c r="AWK6" i="12"/>
  <c r="AWJ6" i="12"/>
  <c r="AWI6" i="12"/>
  <c r="AWH6" i="12"/>
  <c r="AWG6" i="12"/>
  <c r="AWF6" i="12"/>
  <c r="AWE6" i="12"/>
  <c r="AWD6" i="12"/>
  <c r="AWC6" i="12"/>
  <c r="AWB6" i="12"/>
  <c r="AWA6" i="12"/>
  <c r="AVZ6" i="12"/>
  <c r="AVY6" i="12"/>
  <c r="AVX6" i="12"/>
  <c r="AVW6" i="12"/>
  <c r="AVV6" i="12"/>
  <c r="AVU6" i="12"/>
  <c r="AVT6" i="12"/>
  <c r="AVS6" i="12"/>
  <c r="AVR6" i="12"/>
  <c r="AVQ6" i="12"/>
  <c r="AVP6" i="12"/>
  <c r="AVO6" i="12"/>
  <c r="AVN6" i="12"/>
  <c r="AVM6" i="12"/>
  <c r="AVL6" i="12"/>
  <c r="AVK6" i="12"/>
  <c r="AVJ6" i="12"/>
  <c r="AVI6" i="12"/>
  <c r="AVH6" i="12"/>
  <c r="AVG6" i="12"/>
  <c r="AVF6" i="12"/>
  <c r="AVE6" i="12"/>
  <c r="AVD6" i="12"/>
  <c r="AVC6" i="12"/>
  <c r="AVB6" i="12"/>
  <c r="AVA6" i="12"/>
  <c r="AUZ6" i="12"/>
  <c r="AUY6" i="12"/>
  <c r="AUX6" i="12"/>
  <c r="AUW6" i="12"/>
  <c r="AUV6" i="12"/>
  <c r="AUU6" i="12"/>
  <c r="AUT6" i="12"/>
  <c r="AUS6" i="12"/>
  <c r="AUR6" i="12"/>
  <c r="AUQ6" i="12"/>
  <c r="AUP6" i="12"/>
  <c r="AUO6" i="12"/>
  <c r="AUN6" i="12"/>
  <c r="AUM6" i="12"/>
  <c r="AUL6" i="12"/>
  <c r="AUK6" i="12"/>
  <c r="AUJ6" i="12"/>
  <c r="AUI6" i="12"/>
  <c r="AUH6" i="12"/>
  <c r="AUG6" i="12"/>
  <c r="AUF6" i="12"/>
  <c r="AUE6" i="12"/>
  <c r="AUD6" i="12"/>
  <c r="AUC6" i="12"/>
  <c r="AUB6" i="12"/>
  <c r="AUA6" i="12"/>
  <c r="ATZ6" i="12"/>
  <c r="ATY6" i="12"/>
  <c r="ATX6" i="12"/>
  <c r="ATW6" i="12"/>
  <c r="ATV6" i="12"/>
  <c r="ATU6" i="12"/>
  <c r="ATT6" i="12"/>
  <c r="ATS6" i="12"/>
  <c r="ATR6" i="12"/>
  <c r="ATQ6" i="12"/>
  <c r="ATP6" i="12"/>
  <c r="ATO6" i="12"/>
  <c r="ATN6" i="12"/>
  <c r="ATM6" i="12"/>
  <c r="ATL6" i="12"/>
  <c r="ATK6" i="12"/>
  <c r="ATJ6" i="12"/>
  <c r="ATI6" i="12"/>
  <c r="ATH6" i="12"/>
  <c r="ATG6" i="12"/>
  <c r="ATF6" i="12"/>
  <c r="ATE6" i="12"/>
  <c r="ATD6" i="12"/>
  <c r="ATC6" i="12"/>
  <c r="ATB6" i="12"/>
  <c r="ATA6" i="12"/>
  <c r="ASZ6" i="12"/>
  <c r="ASY6" i="12"/>
  <c r="ASX6" i="12"/>
  <c r="ASW6" i="12"/>
  <c r="ASV6" i="12"/>
  <c r="ASU6" i="12"/>
  <c r="AST6" i="12"/>
  <c r="ASS6" i="12"/>
  <c r="ASR6" i="12"/>
  <c r="ASQ6" i="12"/>
  <c r="ASP6" i="12"/>
  <c r="ASO6" i="12"/>
  <c r="ASN6" i="12"/>
  <c r="ASM6" i="12"/>
  <c r="ASL6" i="12"/>
  <c r="ASK6" i="12"/>
  <c r="ASJ6" i="12"/>
  <c r="ASI6" i="12"/>
  <c r="ASH6" i="12"/>
  <c r="ASG6" i="12"/>
  <c r="ASF6" i="12"/>
  <c r="ASE6" i="12"/>
  <c r="ASD6" i="12"/>
  <c r="ASC6" i="12"/>
  <c r="ASB6" i="12"/>
  <c r="ASA6" i="12"/>
  <c r="ARZ6" i="12"/>
  <c r="ARY6" i="12"/>
  <c r="ARX6" i="12"/>
  <c r="ARW6" i="12"/>
  <c r="ARV6" i="12"/>
  <c r="ARU6" i="12"/>
  <c r="ART6" i="12"/>
  <c r="ARS6" i="12"/>
  <c r="ARR6" i="12"/>
  <c r="ARQ6" i="12"/>
  <c r="ARP6" i="12"/>
  <c r="ARO6" i="12"/>
  <c r="ARN6" i="12"/>
  <c r="ARM6" i="12"/>
  <c r="ARL6" i="12"/>
  <c r="ARK6" i="12"/>
  <c r="ARJ6" i="12"/>
  <c r="ARI6" i="12"/>
  <c r="ARH6" i="12"/>
  <c r="ARG6" i="12"/>
  <c r="ARF6" i="12"/>
  <c r="ARE6" i="12"/>
  <c r="ARD6" i="12"/>
  <c r="ARC6" i="12"/>
  <c r="ARB6" i="12"/>
  <c r="ARA6" i="12"/>
  <c r="AQZ6" i="12"/>
  <c r="AQY6" i="12"/>
  <c r="AQX6" i="12"/>
  <c r="AQW6" i="12"/>
  <c r="AQV6" i="12"/>
  <c r="AQU6" i="12"/>
  <c r="AQT6" i="12"/>
  <c r="AQS6" i="12"/>
  <c r="AQR6" i="12"/>
  <c r="AQQ6" i="12"/>
  <c r="AQP6" i="12"/>
  <c r="AQO6" i="12"/>
  <c r="AQN6" i="12"/>
  <c r="AQM6" i="12"/>
  <c r="AQL6" i="12"/>
  <c r="AQK6" i="12"/>
  <c r="AQJ6" i="12"/>
  <c r="AQI6" i="12"/>
  <c r="AQH6" i="12"/>
  <c r="AQG6" i="12"/>
  <c r="AQF6" i="12"/>
  <c r="AQE6" i="12"/>
  <c r="AQD6" i="12"/>
  <c r="AQC6" i="12"/>
  <c r="AQB6" i="12"/>
  <c r="AQA6" i="12"/>
  <c r="APZ6" i="12"/>
  <c r="APY6" i="12"/>
  <c r="APX6" i="12"/>
  <c r="APW6" i="12"/>
  <c r="APV6" i="12"/>
  <c r="APU6" i="12"/>
  <c r="APT6" i="12"/>
  <c r="APS6" i="12"/>
  <c r="APR6" i="12"/>
  <c r="APQ6" i="12"/>
  <c r="APP6" i="12"/>
  <c r="APO6" i="12"/>
  <c r="APN6" i="12"/>
  <c r="APM6" i="12"/>
  <c r="APL6" i="12"/>
  <c r="APK6" i="12"/>
  <c r="APJ6" i="12"/>
  <c r="API6" i="12"/>
  <c r="APH6" i="12"/>
  <c r="APG6" i="12"/>
  <c r="APF6" i="12"/>
  <c r="APE6" i="12"/>
  <c r="APD6" i="12"/>
  <c r="APC6" i="12"/>
  <c r="APB6" i="12"/>
  <c r="APA6" i="12"/>
  <c r="AOZ6" i="12"/>
  <c r="AOY6" i="12"/>
  <c r="AOX6" i="12"/>
  <c r="AOW6" i="12"/>
  <c r="AOV6" i="12"/>
  <c r="AOU6" i="12"/>
  <c r="AOT6" i="12"/>
  <c r="AOS6" i="12"/>
  <c r="AOR6" i="12"/>
  <c r="AOQ6" i="12"/>
  <c r="AOP6" i="12"/>
  <c r="AOO6" i="12"/>
  <c r="AON6" i="12"/>
  <c r="AOM6" i="12"/>
  <c r="AOL6" i="12"/>
  <c r="AOK6" i="12"/>
  <c r="AOJ6" i="12"/>
  <c r="AOI6" i="12"/>
  <c r="AOH6" i="12"/>
  <c r="AOG6" i="12"/>
  <c r="AOF6" i="12"/>
  <c r="AOE6" i="12"/>
  <c r="AOD6" i="12"/>
  <c r="AOC6" i="12"/>
  <c r="AOB6" i="12"/>
  <c r="AOA6" i="12"/>
  <c r="ANZ6" i="12"/>
  <c r="ANY6" i="12"/>
  <c r="ANX6" i="12"/>
  <c r="ANW6" i="12"/>
  <c r="ANV6" i="12"/>
  <c r="ANU6" i="12"/>
  <c r="ANT6" i="12"/>
  <c r="ANS6" i="12"/>
  <c r="ANR6" i="12"/>
  <c r="ANQ6" i="12"/>
  <c r="ANP6" i="12"/>
  <c r="ANO6" i="12"/>
  <c r="ANN6" i="12"/>
  <c r="ANM6" i="12"/>
  <c r="ANL6" i="12"/>
  <c r="ANK6" i="12"/>
  <c r="ANJ6" i="12"/>
  <c r="ANI6" i="12"/>
  <c r="ANH6" i="12"/>
  <c r="ANG6" i="12"/>
  <c r="ANF6" i="12"/>
  <c r="ANE6" i="12"/>
  <c r="AND6" i="12"/>
  <c r="ANC6" i="12"/>
  <c r="ANB6" i="12"/>
  <c r="ANA6" i="12"/>
  <c r="AMZ6" i="12"/>
  <c r="AMY6" i="12"/>
  <c r="AMX6" i="12"/>
  <c r="AMW6" i="12"/>
  <c r="AMV6" i="12"/>
  <c r="AMU6" i="12"/>
  <c r="AMT6" i="12"/>
  <c r="AMS6" i="12"/>
  <c r="AMR6" i="12"/>
  <c r="AMQ6" i="12"/>
  <c r="AMP6" i="12"/>
  <c r="AMO6" i="12"/>
  <c r="AMN6" i="12"/>
  <c r="AMM6" i="12"/>
  <c r="AML6" i="12"/>
  <c r="AMK6" i="12"/>
  <c r="AMJ6" i="12"/>
  <c r="AMI6" i="12"/>
  <c r="AMH6" i="12"/>
  <c r="AMG6" i="12"/>
  <c r="AMF6" i="12"/>
  <c r="AME6" i="12"/>
  <c r="AMD6" i="12"/>
  <c r="AMC6" i="12"/>
  <c r="AMB6" i="12"/>
  <c r="AMA6" i="12"/>
  <c r="ALZ6" i="12"/>
  <c r="ALY6" i="12"/>
  <c r="ALX6" i="12"/>
  <c r="ALW6" i="12"/>
  <c r="ALV6" i="12"/>
  <c r="ALU6" i="12"/>
  <c r="ALT6" i="12"/>
  <c r="ALS6" i="12"/>
  <c r="ALR6" i="12"/>
  <c r="ALQ6" i="12"/>
  <c r="ALP6" i="12"/>
  <c r="ALO6" i="12"/>
  <c r="ALN6" i="12"/>
  <c r="ALM6" i="12"/>
  <c r="ALL6" i="12"/>
  <c r="ALK6" i="12"/>
  <c r="ALJ6" i="12"/>
  <c r="ALI6" i="12"/>
  <c r="ALH6" i="12"/>
  <c r="ALG6" i="12"/>
  <c r="ALF6" i="12"/>
  <c r="ALE6" i="12"/>
  <c r="ALD6" i="12"/>
  <c r="ALC6" i="12"/>
  <c r="ALB6" i="12"/>
  <c r="ALA6" i="12"/>
  <c r="AKZ6" i="12"/>
  <c r="AKY6" i="12"/>
  <c r="AKX6" i="12"/>
  <c r="AKW6" i="12"/>
  <c r="AKV6" i="12"/>
  <c r="AKU6" i="12"/>
  <c r="AKT6" i="12"/>
  <c r="AKS6" i="12"/>
  <c r="AKR6" i="12"/>
  <c r="AKQ6" i="12"/>
  <c r="AKP6" i="12"/>
  <c r="AKO6" i="12"/>
  <c r="AKN6" i="12"/>
  <c r="AKM6" i="12"/>
  <c r="AKL6" i="12"/>
  <c r="AKK6" i="12"/>
  <c r="AKJ6" i="12"/>
  <c r="AKI6" i="12"/>
  <c r="AKH6" i="12"/>
  <c r="AKG6" i="12"/>
  <c r="AKF6" i="12"/>
  <c r="AKE6" i="12"/>
  <c r="AKD6" i="12"/>
  <c r="AKC6" i="12"/>
  <c r="AKB6" i="12"/>
  <c r="AKA6" i="12"/>
  <c r="AJZ6" i="12"/>
  <c r="AJY6" i="12"/>
  <c r="AJX6" i="12"/>
  <c r="AJW6" i="12"/>
  <c r="AJV6" i="12"/>
  <c r="AJU6" i="12"/>
  <c r="AJT6" i="12"/>
  <c r="AJS6" i="12"/>
  <c r="AJR6" i="12"/>
  <c r="AJQ6" i="12"/>
  <c r="AJP6" i="12"/>
  <c r="AJO6" i="12"/>
  <c r="AJN6" i="12"/>
  <c r="AJM6" i="12"/>
  <c r="AJL6" i="12"/>
  <c r="AJK6" i="12"/>
  <c r="AJJ6" i="12"/>
  <c r="AJI6" i="12"/>
  <c r="AJH6" i="12"/>
  <c r="AJG6" i="12"/>
  <c r="AJF6" i="12"/>
  <c r="AJE6" i="12"/>
  <c r="AJD6" i="12"/>
  <c r="AJC6" i="12"/>
  <c r="AJB6" i="12"/>
  <c r="AJA6" i="12"/>
  <c r="AIZ6" i="12"/>
  <c r="AIY6" i="12"/>
  <c r="AIX6" i="12"/>
  <c r="AIW6" i="12"/>
  <c r="AIV6" i="12"/>
  <c r="AIU6" i="12"/>
  <c r="AIT6" i="12"/>
  <c r="AIS6" i="12"/>
  <c r="AIR6" i="12"/>
  <c r="AIQ6" i="12"/>
  <c r="AIP6" i="12"/>
  <c r="AIO6" i="12"/>
  <c r="AIN6" i="12"/>
  <c r="AIM6" i="12"/>
  <c r="AIL6" i="12"/>
  <c r="AIK6" i="12"/>
  <c r="AIJ6" i="12"/>
  <c r="AII6" i="12"/>
  <c r="AIH6" i="12"/>
  <c r="AIG6" i="12"/>
  <c r="AIF6" i="12"/>
  <c r="AIE6" i="12"/>
  <c r="AID6" i="12"/>
  <c r="AIC6" i="12"/>
  <c r="AIB6" i="12"/>
  <c r="AIA6" i="12"/>
  <c r="AHZ6" i="12"/>
  <c r="AHY6" i="12"/>
  <c r="AHX6" i="12"/>
  <c r="AHW6" i="12"/>
  <c r="AHV6" i="12"/>
  <c r="AHU6" i="12"/>
  <c r="AHT6" i="12"/>
  <c r="AHS6" i="12"/>
  <c r="AHR6" i="12"/>
  <c r="AHQ6" i="12"/>
  <c r="AHP6" i="12"/>
  <c r="AHO6" i="12"/>
  <c r="AHN6" i="12"/>
  <c r="AHM6" i="12"/>
  <c r="AHL6" i="12"/>
  <c r="AHK6" i="12"/>
  <c r="AHJ6" i="12"/>
  <c r="AHI6" i="12"/>
  <c r="AHH6" i="12"/>
  <c r="AHG6" i="12"/>
  <c r="AHF6" i="12"/>
  <c r="AHE6" i="12"/>
  <c r="AHD6" i="12"/>
  <c r="AHC6" i="12"/>
  <c r="AHB6" i="12"/>
  <c r="AHA6" i="12"/>
  <c r="AGZ6" i="12"/>
  <c r="AGY6" i="12"/>
  <c r="AGX6" i="12"/>
  <c r="AGW6" i="12"/>
  <c r="AGV6" i="12"/>
  <c r="AGU6" i="12"/>
  <c r="AGT6" i="12"/>
  <c r="AGS6" i="12"/>
  <c r="AGR6" i="12"/>
  <c r="AGQ6" i="12"/>
  <c r="AGP6" i="12"/>
  <c r="AGO6" i="12"/>
  <c r="AGN6" i="12"/>
  <c r="AGM6" i="12"/>
  <c r="AGL6" i="12"/>
  <c r="AGK6" i="12"/>
  <c r="AGJ6" i="12"/>
  <c r="AGI6" i="12"/>
  <c r="AGH6" i="12"/>
  <c r="AGG6" i="12"/>
  <c r="AGF6" i="12"/>
  <c r="AGE6" i="12"/>
  <c r="AGD6" i="12"/>
  <c r="AGC6" i="12"/>
  <c r="AGB6" i="12"/>
  <c r="AGA6" i="12"/>
  <c r="AFZ6" i="12"/>
  <c r="AFY6" i="12"/>
  <c r="AFX6" i="12"/>
  <c r="AFW6" i="12"/>
  <c r="AFV6" i="12"/>
  <c r="AFU6" i="12"/>
  <c r="AFT6" i="12"/>
  <c r="AFS6" i="12"/>
  <c r="AFR6" i="12"/>
  <c r="AFQ6" i="12"/>
  <c r="AFP6" i="12"/>
  <c r="AFO6" i="12"/>
  <c r="AFN6" i="12"/>
  <c r="AFM6" i="12"/>
  <c r="AFL6" i="12"/>
  <c r="AFK6" i="12"/>
  <c r="AFJ6" i="12"/>
  <c r="AFI6" i="12"/>
  <c r="AFH6" i="12"/>
  <c r="AFG6" i="12"/>
  <c r="AFF6" i="12"/>
  <c r="AFE6" i="12"/>
  <c r="AFD6" i="12"/>
  <c r="AFC6" i="12"/>
  <c r="AFB6" i="12"/>
  <c r="AFA6" i="12"/>
  <c r="AEZ6" i="12"/>
  <c r="AEY6" i="12"/>
  <c r="AEX6" i="12"/>
  <c r="AEW6" i="12"/>
  <c r="AEV6" i="12"/>
  <c r="AEU6" i="12"/>
  <c r="AET6" i="12"/>
  <c r="AES6" i="12"/>
  <c r="AER6" i="12"/>
  <c r="AEQ6" i="12"/>
  <c r="AEP6" i="12"/>
  <c r="AEO6" i="12"/>
  <c r="AEN6" i="12"/>
  <c r="AEM6" i="12"/>
  <c r="AEL6" i="12"/>
  <c r="AEK6" i="12"/>
  <c r="AEJ6" i="12"/>
  <c r="AEI6" i="12"/>
  <c r="AEH6" i="12"/>
  <c r="AEG6" i="12"/>
  <c r="AEF6" i="12"/>
  <c r="AEE6" i="12"/>
  <c r="AED6" i="12"/>
  <c r="AEC6" i="12"/>
  <c r="AEB6" i="12"/>
  <c r="AEA6" i="12"/>
  <c r="ADZ6" i="12"/>
  <c r="ADY6" i="12"/>
  <c r="ADX6" i="12"/>
  <c r="ADW6" i="12"/>
  <c r="ADV6" i="12"/>
  <c r="ADU6" i="12"/>
  <c r="ADT6" i="12"/>
  <c r="ADS6" i="12"/>
  <c r="ADR6" i="12"/>
  <c r="ADQ6" i="12"/>
  <c r="ADP6" i="12"/>
  <c r="ADO6" i="12"/>
  <c r="ADN6" i="12"/>
  <c r="ADM6" i="12"/>
  <c r="ADL6" i="12"/>
  <c r="ADK6" i="12"/>
  <c r="ADJ6" i="12"/>
  <c r="ADI6" i="12"/>
  <c r="ADH6" i="12"/>
  <c r="ADG6" i="12"/>
  <c r="ADF6" i="12"/>
  <c r="ADE6" i="12"/>
  <c r="ADD6" i="12"/>
  <c r="ADC6" i="12"/>
  <c r="ADB6" i="12"/>
  <c r="ADA6" i="12"/>
  <c r="ACZ6" i="12"/>
  <c r="ACY6" i="12"/>
  <c r="ACX6" i="12"/>
  <c r="ACW6" i="12"/>
  <c r="ACV6" i="12"/>
  <c r="ACU6" i="12"/>
  <c r="ACT6" i="12"/>
  <c r="ACS6" i="12"/>
  <c r="ACR6" i="12"/>
  <c r="ACQ6" i="12"/>
  <c r="ACP6" i="12"/>
  <c r="ACO6" i="12"/>
  <c r="ACN6" i="12"/>
  <c r="ACM6" i="12"/>
  <c r="ACL6" i="12"/>
  <c r="ACK6" i="12"/>
  <c r="ACJ6" i="12"/>
  <c r="ACI6" i="12"/>
  <c r="ACH6" i="12"/>
  <c r="ACG6" i="12"/>
  <c r="ACF6" i="12"/>
  <c r="ACE6" i="12"/>
  <c r="ACD6" i="12"/>
  <c r="ACC6" i="12"/>
  <c r="ACB6" i="12"/>
  <c r="ACA6" i="12"/>
  <c r="ABZ6" i="12"/>
  <c r="ABY6" i="12"/>
  <c r="ABX6" i="12"/>
  <c r="ABW6" i="12"/>
  <c r="ABV6" i="12"/>
  <c r="ABU6" i="12"/>
  <c r="ABT6" i="12"/>
  <c r="ABS6" i="12"/>
  <c r="ABR6" i="12"/>
  <c r="ABQ6" i="12"/>
  <c r="ABP6" i="12"/>
  <c r="ABO6" i="12"/>
  <c r="ABN6" i="12"/>
  <c r="ABM6" i="12"/>
  <c r="ABL6" i="12"/>
  <c r="ABK6" i="12"/>
  <c r="ABJ6" i="12"/>
  <c r="ABI6" i="12"/>
  <c r="ABH6" i="12"/>
  <c r="ABG6" i="12"/>
  <c r="ABF6" i="12"/>
  <c r="ABE6" i="12"/>
  <c r="ABD6" i="12"/>
  <c r="ABC6" i="12"/>
  <c r="ABB6" i="12"/>
  <c r="ABA6" i="12"/>
  <c r="AAZ6" i="12"/>
  <c r="AAY6" i="12"/>
  <c r="AAX6" i="12"/>
  <c r="AAW6" i="12"/>
  <c r="AAV6" i="12"/>
  <c r="AAU6" i="12"/>
  <c r="AAT6" i="12"/>
  <c r="AAS6" i="12"/>
  <c r="AAR6" i="12"/>
  <c r="AAQ6" i="12"/>
  <c r="AAP6" i="12"/>
  <c r="AAO6" i="12"/>
  <c r="AAN6" i="12"/>
  <c r="AAM6" i="12"/>
  <c r="AAL6" i="12"/>
  <c r="AAK6" i="12"/>
  <c r="AAJ6" i="12"/>
  <c r="AAI6" i="12"/>
  <c r="AAH6" i="12"/>
  <c r="AAG6" i="12"/>
  <c r="AAF6" i="12"/>
  <c r="AAE6" i="12"/>
  <c r="AAD6" i="12"/>
  <c r="AAC6" i="12"/>
  <c r="AAB6" i="12"/>
  <c r="AAA6" i="12"/>
  <c r="ZZ6" i="12"/>
  <c r="ZY6" i="12"/>
  <c r="ZX6" i="12"/>
  <c r="ZW6" i="12"/>
  <c r="ZV6" i="12"/>
  <c r="ZU6" i="12"/>
  <c r="ZT6" i="12"/>
  <c r="ZS6" i="12"/>
  <c r="ZR6" i="12"/>
  <c r="ZQ6" i="12"/>
  <c r="ZP6" i="12"/>
  <c r="ZO6" i="12"/>
  <c r="ZN6" i="12"/>
  <c r="ZM6" i="12"/>
  <c r="ZL6" i="12"/>
  <c r="ZK6" i="12"/>
  <c r="ZJ6" i="12"/>
  <c r="ZI6" i="12"/>
  <c r="ZH6" i="12"/>
  <c r="ZG6" i="12"/>
  <c r="ZF6" i="12"/>
  <c r="ZE6" i="12"/>
  <c r="ZD6" i="12"/>
  <c r="ZC6" i="12"/>
  <c r="ZB6" i="12"/>
  <c r="ZA6" i="12"/>
  <c r="YZ6" i="12"/>
  <c r="YY6" i="12"/>
  <c r="YX6" i="12"/>
  <c r="YW6" i="12"/>
  <c r="YV6" i="12"/>
  <c r="YU6" i="12"/>
  <c r="YT6" i="12"/>
  <c r="YS6" i="12"/>
  <c r="YR6" i="12"/>
  <c r="YQ6" i="12"/>
  <c r="YP6" i="12"/>
  <c r="YO6" i="12"/>
  <c r="YN6" i="12"/>
  <c r="YM6" i="12"/>
  <c r="YL6" i="12"/>
  <c r="YK6" i="12"/>
  <c r="YJ6" i="12"/>
  <c r="YI6" i="12"/>
  <c r="YH6" i="12"/>
  <c r="YG6" i="12"/>
  <c r="YF6" i="12"/>
  <c r="YE6" i="12"/>
  <c r="YD6" i="12"/>
  <c r="YC6" i="12"/>
  <c r="YB6" i="12"/>
  <c r="YA6" i="12"/>
  <c r="XZ6" i="12"/>
  <c r="XY6" i="12"/>
  <c r="XX6" i="12"/>
  <c r="XW6" i="12"/>
  <c r="XV6" i="12"/>
  <c r="XU6" i="12"/>
  <c r="XT6" i="12"/>
  <c r="XS6" i="12"/>
  <c r="XR6" i="12"/>
  <c r="XQ6" i="12"/>
  <c r="XP6" i="12"/>
  <c r="XO6" i="12"/>
  <c r="XN6" i="12"/>
  <c r="XM6" i="12"/>
  <c r="XL6" i="12"/>
  <c r="XK6" i="12"/>
  <c r="XJ6" i="12"/>
  <c r="XI6" i="12"/>
  <c r="XH6" i="12"/>
  <c r="XG6" i="12"/>
  <c r="XF6" i="12"/>
  <c r="XE6" i="12"/>
  <c r="XD6" i="12"/>
  <c r="XC6" i="12"/>
  <c r="XB6" i="12"/>
  <c r="XA6" i="12"/>
  <c r="WZ6" i="12"/>
  <c r="WY6" i="12"/>
  <c r="WX6" i="12"/>
  <c r="WW6" i="12"/>
  <c r="WV6" i="12"/>
  <c r="WU6" i="12"/>
  <c r="WT6" i="12"/>
  <c r="WS6" i="12"/>
  <c r="WR6" i="12"/>
  <c r="WQ6" i="12"/>
  <c r="WP6" i="12"/>
  <c r="WO6" i="12"/>
  <c r="WN6" i="12"/>
  <c r="WM6" i="12"/>
  <c r="WL6" i="12"/>
  <c r="WK6" i="12"/>
  <c r="WJ6" i="12"/>
  <c r="WI6" i="12"/>
  <c r="WH6" i="12"/>
  <c r="WG6" i="12"/>
  <c r="WF6" i="12"/>
  <c r="WE6" i="12"/>
  <c r="WD6" i="12"/>
  <c r="WC6" i="12"/>
  <c r="WB6" i="12"/>
  <c r="WA6" i="12"/>
  <c r="VZ6" i="12"/>
  <c r="VY6" i="12"/>
  <c r="VX6" i="12"/>
  <c r="VW6" i="12"/>
  <c r="VV6" i="12"/>
  <c r="VU6" i="12"/>
  <c r="VT6" i="12"/>
  <c r="VS6" i="12"/>
  <c r="VR6" i="12"/>
  <c r="VQ6" i="12"/>
  <c r="VP6" i="12"/>
  <c r="VO6" i="12"/>
  <c r="VN6" i="12"/>
  <c r="VM6" i="12"/>
  <c r="VL6" i="12"/>
  <c r="VK6" i="12"/>
  <c r="VJ6" i="12"/>
  <c r="VI6" i="12"/>
  <c r="VH6" i="12"/>
  <c r="VG6" i="12"/>
  <c r="VF6" i="12"/>
  <c r="VE6" i="12"/>
  <c r="VD6" i="12"/>
  <c r="VC6" i="12"/>
  <c r="VB6" i="12"/>
  <c r="VA6" i="12"/>
  <c r="UZ6" i="12"/>
  <c r="UY6" i="12"/>
  <c r="UX6" i="12"/>
  <c r="UW6" i="12"/>
  <c r="UV6" i="12"/>
  <c r="UU6" i="12"/>
  <c r="UT6" i="12"/>
  <c r="US6" i="12"/>
  <c r="UR6" i="12"/>
  <c r="UQ6" i="12"/>
  <c r="UP6" i="12"/>
  <c r="UO6" i="12"/>
  <c r="UN6" i="12"/>
  <c r="UM6" i="12"/>
  <c r="UL6" i="12"/>
  <c r="UK6" i="12"/>
  <c r="UJ6" i="12"/>
  <c r="UI6" i="12"/>
  <c r="UH6" i="12"/>
  <c r="UG6" i="12"/>
  <c r="UF6" i="12"/>
  <c r="UE6" i="12"/>
  <c r="UD6" i="12"/>
  <c r="UC6" i="12"/>
  <c r="UB6" i="12"/>
  <c r="UA6" i="12"/>
  <c r="TZ6" i="12"/>
  <c r="TY6" i="12"/>
  <c r="TX6" i="12"/>
  <c r="TW6" i="12"/>
  <c r="TV6" i="12"/>
  <c r="TU6" i="12"/>
  <c r="TT6" i="12"/>
  <c r="TS6" i="12"/>
  <c r="TR6" i="12"/>
  <c r="TQ6" i="12"/>
  <c r="TP6" i="12"/>
  <c r="TO6" i="12"/>
  <c r="TN6" i="12"/>
  <c r="TM6" i="12"/>
  <c r="TL6" i="12"/>
  <c r="TK6" i="12"/>
  <c r="TJ6" i="12"/>
  <c r="TI6" i="12"/>
  <c r="TH6" i="12"/>
  <c r="TG6" i="12"/>
  <c r="TF6" i="12"/>
  <c r="TE6" i="12"/>
  <c r="TD6" i="12"/>
  <c r="TC6" i="12"/>
  <c r="TB6" i="12"/>
  <c r="TA6" i="12"/>
  <c r="SZ6" i="12"/>
  <c r="SY6" i="12"/>
  <c r="SX6" i="12"/>
  <c r="SW6" i="12"/>
  <c r="SV6" i="12"/>
  <c r="SU6" i="12"/>
  <c r="ST6" i="12"/>
  <c r="SS6" i="12"/>
  <c r="SR6" i="12"/>
  <c r="SQ6" i="12"/>
  <c r="SP6" i="12"/>
  <c r="SO6" i="12"/>
  <c r="SN6" i="12"/>
  <c r="SM6" i="12"/>
  <c r="SL6" i="12"/>
  <c r="SK6" i="12"/>
  <c r="SJ6" i="12"/>
  <c r="SI6" i="12"/>
  <c r="SH6" i="12"/>
  <c r="SG6" i="12"/>
  <c r="SF6" i="12"/>
  <c r="SE6" i="12"/>
  <c r="SD6" i="12"/>
  <c r="SC6" i="12"/>
  <c r="SB6" i="12"/>
  <c r="SA6" i="12"/>
  <c r="RZ6" i="12"/>
  <c r="RY6" i="12"/>
  <c r="RX6" i="12"/>
  <c r="RW6" i="12"/>
  <c r="RV6" i="12"/>
  <c r="RU6" i="12"/>
  <c r="RT6" i="12"/>
  <c r="RS6" i="12"/>
  <c r="RR6" i="12"/>
  <c r="RQ6" i="12"/>
  <c r="RP6" i="12"/>
  <c r="RO6" i="12"/>
  <c r="RN6" i="12"/>
  <c r="RM6" i="12"/>
  <c r="RL6" i="12"/>
  <c r="RK6" i="12"/>
  <c r="RJ6" i="12"/>
  <c r="RI6" i="12"/>
  <c r="RH6" i="12"/>
  <c r="RG6" i="12"/>
  <c r="RF6" i="12"/>
  <c r="RE6" i="12"/>
  <c r="RD6" i="12"/>
  <c r="RC6" i="12"/>
  <c r="RB6" i="12"/>
  <c r="RA6" i="12"/>
  <c r="QZ6" i="12"/>
  <c r="QY6" i="12"/>
  <c r="QX6" i="12"/>
  <c r="QW6" i="12"/>
  <c r="QV6" i="12"/>
  <c r="QU6" i="12"/>
  <c r="QT6" i="12"/>
  <c r="QS6" i="12"/>
  <c r="QR6" i="12"/>
  <c r="QQ6" i="12"/>
  <c r="QP6" i="12"/>
  <c r="QO6" i="12"/>
  <c r="QN6" i="12"/>
  <c r="QM6" i="12"/>
  <c r="QL6" i="12"/>
  <c r="QK6" i="12"/>
  <c r="QJ6" i="12"/>
  <c r="QI6" i="12"/>
  <c r="QH6" i="12"/>
  <c r="QG6" i="12"/>
  <c r="QF6" i="12"/>
  <c r="QE6" i="12"/>
  <c r="QD6" i="12"/>
  <c r="QC6" i="12"/>
  <c r="QB6" i="12"/>
  <c r="QA6" i="12"/>
  <c r="PZ6" i="12"/>
  <c r="PY6" i="12"/>
  <c r="PX6" i="12"/>
  <c r="PW6" i="12"/>
  <c r="PV6" i="12"/>
  <c r="PU6" i="12"/>
  <c r="PT6" i="12"/>
  <c r="PS6" i="12"/>
  <c r="PR6" i="12"/>
  <c r="PQ6" i="12"/>
  <c r="PP6" i="12"/>
  <c r="PO6" i="12"/>
  <c r="PN6" i="12"/>
  <c r="PM6" i="12"/>
  <c r="PL6" i="12"/>
  <c r="PK6" i="12"/>
  <c r="PJ6" i="12"/>
  <c r="PI6" i="12"/>
  <c r="PH6" i="12"/>
  <c r="PG6" i="12"/>
  <c r="PF6" i="12"/>
  <c r="PE6" i="12"/>
  <c r="PD6" i="12"/>
  <c r="PC6" i="12"/>
  <c r="PB6" i="12"/>
  <c r="OG6" i="12"/>
  <c r="OF6" i="12"/>
  <c r="OE6" i="12"/>
  <c r="OD6" i="12"/>
  <c r="OC6" i="12"/>
  <c r="OB6" i="12"/>
  <c r="OA6" i="12"/>
  <c r="NZ6" i="12"/>
  <c r="NY6" i="12"/>
  <c r="NX6" i="12"/>
  <c r="NW6" i="12"/>
  <c r="NV6" i="12"/>
  <c r="NU6" i="12"/>
  <c r="NT6" i="12"/>
  <c r="NS6" i="12"/>
  <c r="NR6" i="12"/>
  <c r="NQ6" i="12"/>
  <c r="NP6" i="12"/>
  <c r="NO6" i="12"/>
  <c r="NN6" i="12"/>
  <c r="NM6" i="12"/>
  <c r="NL6" i="12"/>
  <c r="NK6" i="12"/>
  <c r="NJ6" i="12"/>
  <c r="NI6" i="12"/>
  <c r="NH6" i="12"/>
  <c r="NG6" i="12"/>
  <c r="NF6" i="12"/>
  <c r="NE6" i="12"/>
  <c r="ND6" i="12"/>
  <c r="NC6" i="12"/>
  <c r="NB6" i="12"/>
  <c r="NA6" i="12"/>
  <c r="MZ6" i="12"/>
  <c r="MY6" i="12"/>
  <c r="MX6" i="12"/>
  <c r="MW6" i="12"/>
  <c r="MV6" i="12"/>
  <c r="MU6" i="12"/>
  <c r="MT6" i="12"/>
  <c r="MS6" i="12"/>
  <c r="MR6" i="12"/>
  <c r="MQ6" i="12"/>
  <c r="MP6" i="12"/>
  <c r="MO6" i="12"/>
  <c r="MN6" i="12"/>
  <c r="MM6" i="12"/>
  <c r="ML6" i="12"/>
  <c r="MK6" i="12"/>
  <c r="MJ6" i="12"/>
  <c r="MI6" i="12"/>
  <c r="MH6" i="12"/>
  <c r="MG6" i="12"/>
  <c r="MF6" i="12"/>
  <c r="ME6" i="12"/>
  <c r="MD6" i="12"/>
  <c r="MC6" i="12"/>
  <c r="MB6" i="12"/>
  <c r="MA6" i="12"/>
  <c r="LZ6" i="12"/>
  <c r="LY6" i="12"/>
  <c r="LX6" i="12"/>
  <c r="LW6" i="12"/>
  <c r="LV6" i="12"/>
  <c r="LU6" i="12"/>
  <c r="LT6" i="12"/>
  <c r="LS6" i="12"/>
  <c r="LR6" i="12"/>
  <c r="LQ6" i="12"/>
  <c r="LP6" i="12"/>
  <c r="LO6" i="12"/>
  <c r="LN6" i="12"/>
  <c r="LM6" i="12"/>
  <c r="LL6" i="12"/>
  <c r="LK6" i="12"/>
  <c r="LJ6" i="12"/>
  <c r="LI6" i="12"/>
  <c r="LH6" i="12"/>
  <c r="LG6" i="12"/>
  <c r="LF6" i="12"/>
  <c r="LE6" i="12"/>
  <c r="LD6" i="12"/>
  <c r="LC6" i="12"/>
  <c r="LB6" i="12"/>
  <c r="LA6" i="12"/>
  <c r="KZ6" i="12"/>
  <c r="KY6" i="12"/>
  <c r="KX6" i="12"/>
  <c r="KW6" i="12"/>
  <c r="KV6" i="12"/>
  <c r="KU6" i="12"/>
  <c r="KT6" i="12"/>
  <c r="KS6" i="12"/>
  <c r="KR6" i="12"/>
  <c r="KQ6" i="12"/>
  <c r="KP6" i="12"/>
  <c r="KO6" i="12"/>
  <c r="KN6" i="12"/>
  <c r="KM6" i="12"/>
  <c r="KL6" i="12"/>
  <c r="KK6" i="12"/>
  <c r="KJ6" i="12"/>
  <c r="KI6" i="12"/>
  <c r="KH6" i="12"/>
  <c r="KG6" i="12"/>
  <c r="KF6" i="12"/>
  <c r="KE6" i="12"/>
  <c r="KD6" i="12"/>
  <c r="KC6" i="12"/>
  <c r="KB6" i="12"/>
  <c r="KA6" i="12"/>
  <c r="JZ6" i="12"/>
  <c r="JY6" i="12"/>
  <c r="JX6" i="12"/>
  <c r="JW6" i="12"/>
  <c r="JV6" i="12"/>
  <c r="JU6" i="12"/>
  <c r="JT6" i="12"/>
  <c r="JS6" i="12"/>
  <c r="JR6" i="12"/>
  <c r="JQ6" i="12"/>
  <c r="JP6" i="12"/>
  <c r="JO6" i="12"/>
  <c r="JN6" i="12"/>
  <c r="JM6" i="12"/>
  <c r="JL6" i="12"/>
  <c r="JK6" i="12"/>
  <c r="JJ6" i="12"/>
  <c r="JI6" i="12"/>
  <c r="JH6" i="12"/>
  <c r="JG6" i="12"/>
  <c r="JF6" i="12"/>
  <c r="JE6" i="12"/>
  <c r="JD6" i="12"/>
  <c r="JC6" i="12"/>
  <c r="JB6" i="12"/>
  <c r="JA6" i="12"/>
  <c r="IZ6" i="12"/>
  <c r="IY6" i="12"/>
  <c r="IX6" i="12"/>
  <c r="IW6" i="12"/>
  <c r="IV6" i="12"/>
  <c r="IU6" i="12"/>
  <c r="IT6" i="12"/>
  <c r="IS6" i="12"/>
  <c r="IR6" i="12"/>
  <c r="IQ6" i="12"/>
  <c r="IP6" i="12"/>
  <c r="IO6" i="12"/>
  <c r="IN6" i="12"/>
  <c r="IM6" i="12"/>
  <c r="IL6" i="12"/>
  <c r="IK6" i="12"/>
  <c r="IJ6" i="12"/>
  <c r="II6" i="12"/>
  <c r="IH6" i="12"/>
  <c r="IG6" i="12"/>
  <c r="IF6" i="12"/>
  <c r="IE6" i="12"/>
  <c r="ID6" i="12"/>
  <c r="IC6" i="12"/>
  <c r="IB6" i="12"/>
  <c r="IA6" i="12"/>
  <c r="HZ6" i="12"/>
  <c r="HY6" i="12"/>
  <c r="HX6" i="12"/>
  <c r="HW6" i="12"/>
  <c r="HV6" i="12"/>
  <c r="HU6" i="12"/>
  <c r="HT6" i="12"/>
  <c r="HS6" i="12"/>
  <c r="HR6" i="12"/>
  <c r="HQ6" i="12"/>
  <c r="HP6" i="12"/>
  <c r="HO6" i="12"/>
  <c r="HN6" i="12"/>
  <c r="HM6" i="12"/>
  <c r="HL6" i="12"/>
  <c r="HK6" i="12"/>
  <c r="HJ6" i="12"/>
  <c r="HI6" i="12"/>
  <c r="HH6" i="12"/>
  <c r="HG6" i="12"/>
  <c r="HF6" i="12"/>
  <c r="HE6" i="12"/>
  <c r="HD6" i="12"/>
  <c r="HC6" i="12"/>
  <c r="HB6" i="12"/>
  <c r="HA6" i="12"/>
  <c r="GZ6" i="12"/>
  <c r="GY6" i="12"/>
  <c r="GX6" i="12"/>
  <c r="GW6" i="12"/>
  <c r="GV6" i="12"/>
  <c r="GU6" i="12"/>
  <c r="GT6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BKS5" i="12"/>
  <c r="BKR5" i="12"/>
  <c r="BKQ5" i="12"/>
  <c r="BKP5" i="12"/>
  <c r="BKO5" i="12"/>
  <c r="BKN5" i="12"/>
  <c r="BKM5" i="12"/>
  <c r="BKL5" i="12"/>
  <c r="BKK5" i="12"/>
  <c r="BKJ5" i="12"/>
  <c r="BKI5" i="12"/>
  <c r="BKH5" i="12"/>
  <c r="BKG5" i="12"/>
  <c r="BKF5" i="12"/>
  <c r="BKE5" i="12"/>
  <c r="BKD5" i="12"/>
  <c r="BKC5" i="12"/>
  <c r="BKB5" i="12"/>
  <c r="BKA5" i="12"/>
  <c r="BJZ5" i="12"/>
  <c r="BJY5" i="12"/>
  <c r="BJX5" i="12"/>
  <c r="BJW5" i="12"/>
  <c r="BJV5" i="12"/>
  <c r="BJU5" i="12"/>
  <c r="BJT5" i="12"/>
  <c r="BJS5" i="12"/>
  <c r="BJR5" i="12"/>
  <c r="BJQ5" i="12"/>
  <c r="BJP5" i="12"/>
  <c r="BJO5" i="12"/>
  <c r="BJN5" i="12"/>
  <c r="BJM5" i="12"/>
  <c r="BJL5" i="12"/>
  <c r="BJK5" i="12"/>
  <c r="BJJ5" i="12"/>
  <c r="BJI5" i="12"/>
  <c r="BJH5" i="12"/>
  <c r="BJG5" i="12"/>
  <c r="BJF5" i="12"/>
  <c r="BJE5" i="12"/>
  <c r="BJD5" i="12"/>
  <c r="BJC5" i="12"/>
  <c r="BJB5" i="12"/>
  <c r="BJA5" i="12"/>
  <c r="BIZ5" i="12"/>
  <c r="BIY5" i="12"/>
  <c r="BIX5" i="12"/>
  <c r="BIW5" i="12"/>
  <c r="BIV5" i="12"/>
  <c r="BIU5" i="12"/>
  <c r="BIT5" i="12"/>
  <c r="BIS5" i="12"/>
  <c r="BIR5" i="12"/>
  <c r="BIQ5" i="12"/>
  <c r="BIP5" i="12"/>
  <c r="BIO5" i="12"/>
  <c r="BIN5" i="12"/>
  <c r="BIM5" i="12"/>
  <c r="BIL5" i="12"/>
  <c r="BIK5" i="12"/>
  <c r="BIJ5" i="12"/>
  <c r="BII5" i="12"/>
  <c r="BIH5" i="12"/>
  <c r="BIG5" i="12"/>
  <c r="BIF5" i="12"/>
  <c r="BIE5" i="12"/>
  <c r="BID5" i="12"/>
  <c r="BIC5" i="12"/>
  <c r="BIB5" i="12"/>
  <c r="BIA5" i="12"/>
  <c r="BHZ5" i="12"/>
  <c r="BHY5" i="12"/>
  <c r="BHX5" i="12"/>
  <c r="BHW5" i="12"/>
  <c r="BHV5" i="12"/>
  <c r="BHU5" i="12"/>
  <c r="BHT5" i="12"/>
  <c r="BHS5" i="12"/>
  <c r="BHR5" i="12"/>
  <c r="BHQ5" i="12"/>
  <c r="BHP5" i="12"/>
  <c r="BHO5" i="12"/>
  <c r="BHN5" i="12"/>
  <c r="BHM5" i="12"/>
  <c r="BHL5" i="12"/>
  <c r="BHK5" i="12"/>
  <c r="BHJ5" i="12"/>
  <c r="BHI5" i="12"/>
  <c r="BHH5" i="12"/>
  <c r="BHG5" i="12"/>
  <c r="BHF5" i="12"/>
  <c r="BHE5" i="12"/>
  <c r="BHD5" i="12"/>
  <c r="BHC5" i="12"/>
  <c r="BHB5" i="12"/>
  <c r="BHA5" i="12"/>
  <c r="BGZ5" i="12"/>
  <c r="BGY5" i="12"/>
  <c r="BGX5" i="12"/>
  <c r="BGW5" i="12"/>
  <c r="BGV5" i="12"/>
  <c r="BGU5" i="12"/>
  <c r="BGT5" i="12"/>
  <c r="BGS5" i="12"/>
  <c r="BGR5" i="12"/>
  <c r="BGQ5" i="12"/>
  <c r="BGP5" i="12"/>
  <c r="BGO5" i="12"/>
  <c r="BGN5" i="12"/>
  <c r="BGM5" i="12"/>
  <c r="BGL5" i="12"/>
  <c r="BGK5" i="12"/>
  <c r="BGJ5" i="12"/>
  <c r="BGI5" i="12"/>
  <c r="BGH5" i="12"/>
  <c r="BGG5" i="12"/>
  <c r="BGF5" i="12"/>
  <c r="BGE5" i="12"/>
  <c r="BGD5" i="12"/>
  <c r="BGC5" i="12"/>
  <c r="BGB5" i="12"/>
  <c r="BGA5" i="12"/>
  <c r="BFZ5" i="12"/>
  <c r="BFY5" i="12"/>
  <c r="BFX5" i="12"/>
  <c r="BFW5" i="12"/>
  <c r="BFV5" i="12"/>
  <c r="BFU5" i="12"/>
  <c r="BFT5" i="12"/>
  <c r="BFS5" i="12"/>
  <c r="BFR5" i="12"/>
  <c r="BFQ5" i="12"/>
  <c r="BFP5" i="12"/>
  <c r="BFO5" i="12"/>
  <c r="BFN5" i="12"/>
  <c r="BFM5" i="12"/>
  <c r="BFL5" i="12"/>
  <c r="BFK5" i="12"/>
  <c r="BFJ5" i="12"/>
  <c r="BFI5" i="12"/>
  <c r="BFH5" i="12"/>
  <c r="BFG5" i="12"/>
  <c r="BFF5" i="12"/>
  <c r="BFE5" i="12"/>
  <c r="BFD5" i="12"/>
  <c r="BFC5" i="12"/>
  <c r="BFB5" i="12"/>
  <c r="BFA5" i="12"/>
  <c r="BEZ5" i="12"/>
  <c r="BEY5" i="12"/>
  <c r="BEX5" i="12"/>
  <c r="BEW5" i="12"/>
  <c r="BEV5" i="12"/>
  <c r="BEU5" i="12"/>
  <c r="BET5" i="12"/>
  <c r="BES5" i="12"/>
  <c r="BER5" i="12"/>
  <c r="BEQ5" i="12"/>
  <c r="BEP5" i="12"/>
  <c r="BEO5" i="12"/>
  <c r="BEN5" i="12"/>
  <c r="BEM5" i="12"/>
  <c r="BEL5" i="12"/>
  <c r="BEK5" i="12"/>
  <c r="BEJ5" i="12"/>
  <c r="BEI5" i="12"/>
  <c r="BEH5" i="12"/>
  <c r="BEG5" i="12"/>
  <c r="BEF5" i="12"/>
  <c r="BEE5" i="12"/>
  <c r="BED5" i="12"/>
  <c r="BEC5" i="12"/>
  <c r="BEB5" i="12"/>
  <c r="BEA5" i="12"/>
  <c r="BDZ5" i="12"/>
  <c r="BDY5" i="12"/>
  <c r="BDX5" i="12"/>
  <c r="BDW5" i="12"/>
  <c r="BDV5" i="12"/>
  <c r="BDU5" i="12"/>
  <c r="BDT5" i="12"/>
  <c r="BDS5" i="12"/>
  <c r="BDR5" i="12"/>
  <c r="BDQ5" i="12"/>
  <c r="BDP5" i="12"/>
  <c r="BDO5" i="12"/>
  <c r="BDN5" i="12"/>
  <c r="BDM5" i="12"/>
  <c r="BDL5" i="12"/>
  <c r="BDK5" i="12"/>
  <c r="BDJ5" i="12"/>
  <c r="BDI5" i="12"/>
  <c r="BDH5" i="12"/>
  <c r="BDG5" i="12"/>
  <c r="BDF5" i="12"/>
  <c r="BDE5" i="12"/>
  <c r="BDD5" i="12"/>
  <c r="BDC5" i="12"/>
  <c r="BDB5" i="12"/>
  <c r="BDA5" i="12"/>
  <c r="BCZ5" i="12"/>
  <c r="BCY5" i="12"/>
  <c r="BCX5" i="12"/>
  <c r="BCW5" i="12"/>
  <c r="BCV5" i="12"/>
  <c r="BCU5" i="12"/>
  <c r="BCT5" i="12"/>
  <c r="BCS5" i="12"/>
  <c r="BCR5" i="12"/>
  <c r="BCQ5" i="12"/>
  <c r="BCP5" i="12"/>
  <c r="BCO5" i="12"/>
  <c r="BCN5" i="12"/>
  <c r="BCM5" i="12"/>
  <c r="BCL5" i="12"/>
  <c r="BCK5" i="12"/>
  <c r="BCJ5" i="12"/>
  <c r="BCI5" i="12"/>
  <c r="BCH5" i="12"/>
  <c r="BCG5" i="12"/>
  <c r="BCF5" i="12"/>
  <c r="BCE5" i="12"/>
  <c r="BCD5" i="12"/>
  <c r="BCC5" i="12"/>
  <c r="BCB5" i="12"/>
  <c r="BCA5" i="12"/>
  <c r="BBZ5" i="12"/>
  <c r="BBY5" i="12"/>
  <c r="BBX5" i="12"/>
  <c r="BBW5" i="12"/>
  <c r="BBV5" i="12"/>
  <c r="BBU5" i="12"/>
  <c r="BBT5" i="12"/>
  <c r="BBS5" i="12"/>
  <c r="BBR5" i="12"/>
  <c r="BBQ5" i="12"/>
  <c r="BBP5" i="12"/>
  <c r="BBO5" i="12"/>
  <c r="BBN5" i="12"/>
  <c r="BBM5" i="12"/>
  <c r="BBL5" i="12"/>
  <c r="BBK5" i="12"/>
  <c r="BBJ5" i="12"/>
  <c r="BBI5" i="12"/>
  <c r="BBH5" i="12"/>
  <c r="BBG5" i="12"/>
  <c r="BBF5" i="12"/>
  <c r="BBE5" i="12"/>
  <c r="BBD5" i="12"/>
  <c r="BBC5" i="12"/>
  <c r="BBB5" i="12"/>
  <c r="BBA5" i="12"/>
  <c r="BAZ5" i="12"/>
  <c r="BAY5" i="12"/>
  <c r="BAX5" i="12"/>
  <c r="BAW5" i="12"/>
  <c r="BAV5" i="12"/>
  <c r="BAU5" i="12"/>
  <c r="BAT5" i="12"/>
  <c r="BAS5" i="12"/>
  <c r="BAR5" i="12"/>
  <c r="BAQ5" i="12"/>
  <c r="BAP5" i="12"/>
  <c r="BAO5" i="12"/>
  <c r="BAN5" i="12"/>
  <c r="BAM5" i="12"/>
  <c r="BAL5" i="12"/>
  <c r="BAK5" i="12"/>
  <c r="BAJ5" i="12"/>
  <c r="BAI5" i="12"/>
  <c r="BAH5" i="12"/>
  <c r="BAG5" i="12"/>
  <c r="BAF5" i="12"/>
  <c r="BAE5" i="12"/>
  <c r="BAD5" i="12"/>
  <c r="BAC5" i="12"/>
  <c r="BAB5" i="12"/>
  <c r="BAA5" i="12"/>
  <c r="AZZ5" i="12"/>
  <c r="AZY5" i="12"/>
  <c r="AZX5" i="12"/>
  <c r="AZW5" i="12"/>
  <c r="AZV5" i="12"/>
  <c r="AZU5" i="12"/>
  <c r="AZT5" i="12"/>
  <c r="AZS5" i="12"/>
  <c r="AZR5" i="12"/>
  <c r="AZQ5" i="12"/>
  <c r="AZP5" i="12"/>
  <c r="AZO5" i="12"/>
  <c r="AZN5" i="12"/>
  <c r="AZM5" i="12"/>
  <c r="AZL5" i="12"/>
  <c r="AZK5" i="12"/>
  <c r="AZJ5" i="12"/>
  <c r="AZI5" i="12"/>
  <c r="AZH5" i="12"/>
  <c r="AZG5" i="12"/>
  <c r="AZF5" i="12"/>
  <c r="AZE5" i="12"/>
  <c r="AZD5" i="12"/>
  <c r="AZC5" i="12"/>
  <c r="AZB5" i="12"/>
  <c r="AZA5" i="12"/>
  <c r="AYZ5" i="12"/>
  <c r="AWY5" i="12"/>
  <c r="AWX5" i="12"/>
  <c r="AWW5" i="12"/>
  <c r="AWV5" i="12"/>
  <c r="AWU5" i="12"/>
  <c r="AWT5" i="12"/>
  <c r="AWS5" i="12"/>
  <c r="AWR5" i="12"/>
  <c r="AWQ5" i="12"/>
  <c r="AWP5" i="12"/>
  <c r="AWO5" i="12"/>
  <c r="AWN5" i="12"/>
  <c r="AWM5" i="12"/>
  <c r="AWL5" i="12"/>
  <c r="AWK5" i="12"/>
  <c r="AWJ5" i="12"/>
  <c r="AWI5" i="12"/>
  <c r="AWH5" i="12"/>
  <c r="AWG5" i="12"/>
  <c r="AWF5" i="12"/>
  <c r="AWE5" i="12"/>
  <c r="AWD5" i="12"/>
  <c r="AWC5" i="12"/>
  <c r="AWB5" i="12"/>
  <c r="AWA5" i="12"/>
  <c r="AVZ5" i="12"/>
  <c r="AVY5" i="12"/>
  <c r="AVX5" i="12"/>
  <c r="AVW5" i="12"/>
  <c r="AVV5" i="12"/>
  <c r="AVU5" i="12"/>
  <c r="AVT5" i="12"/>
  <c r="AVS5" i="12"/>
  <c r="AVR5" i="12"/>
  <c r="AVQ5" i="12"/>
  <c r="AVP5" i="12"/>
  <c r="AVO5" i="12"/>
  <c r="AVN5" i="12"/>
  <c r="AVM5" i="12"/>
  <c r="AVL5" i="12"/>
  <c r="AVK5" i="12"/>
  <c r="AVJ5" i="12"/>
  <c r="AVI5" i="12"/>
  <c r="AVH5" i="12"/>
  <c r="AVG5" i="12"/>
  <c r="AVF5" i="12"/>
  <c r="AVE5" i="12"/>
  <c r="AVD5" i="12"/>
  <c r="AVC5" i="12"/>
  <c r="AVB5" i="12"/>
  <c r="AVA5" i="12"/>
  <c r="AUZ5" i="12"/>
  <c r="AUY5" i="12"/>
  <c r="AUX5" i="12"/>
  <c r="AUW5" i="12"/>
  <c r="AUV5" i="12"/>
  <c r="AUU5" i="12"/>
  <c r="AUT5" i="12"/>
  <c r="AUS5" i="12"/>
  <c r="AUR5" i="12"/>
  <c r="AUQ5" i="12"/>
  <c r="AUP5" i="12"/>
  <c r="AUO5" i="12"/>
  <c r="AUN5" i="12"/>
  <c r="AUM5" i="12"/>
  <c r="AUL5" i="12"/>
  <c r="AUK5" i="12"/>
  <c r="AUJ5" i="12"/>
  <c r="AUI5" i="12"/>
  <c r="AUH5" i="12"/>
  <c r="AUG5" i="12"/>
  <c r="AUF5" i="12"/>
  <c r="AUE5" i="12"/>
  <c r="AUD5" i="12"/>
  <c r="AUC5" i="12"/>
  <c r="AUB5" i="12"/>
  <c r="AUA5" i="12"/>
  <c r="ATZ5" i="12"/>
  <c r="ATY5" i="12"/>
  <c r="ATX5" i="12"/>
  <c r="ATW5" i="12"/>
  <c r="ATV5" i="12"/>
  <c r="ATU5" i="12"/>
  <c r="ATT5" i="12"/>
  <c r="ATS5" i="12"/>
  <c r="ATR5" i="12"/>
  <c r="ATQ5" i="12"/>
  <c r="ATP5" i="12"/>
  <c r="ATO5" i="12"/>
  <c r="ATN5" i="12"/>
  <c r="ATM5" i="12"/>
  <c r="ATL5" i="12"/>
  <c r="ATK5" i="12"/>
  <c r="ATJ5" i="12"/>
  <c r="ATI5" i="12"/>
  <c r="ATH5" i="12"/>
  <c r="ATG5" i="12"/>
  <c r="ATF5" i="12"/>
  <c r="ATE5" i="12"/>
  <c r="ATD5" i="12"/>
  <c r="ATC5" i="12"/>
  <c r="ATB5" i="12"/>
  <c r="ATA5" i="12"/>
  <c r="ASZ5" i="12"/>
  <c r="ASY5" i="12"/>
  <c r="ASX5" i="12"/>
  <c r="ASW5" i="12"/>
  <c r="ASV5" i="12"/>
  <c r="ASU5" i="12"/>
  <c r="AST5" i="12"/>
  <c r="ASS5" i="12"/>
  <c r="ASR5" i="12"/>
  <c r="ASQ5" i="12"/>
  <c r="ASP5" i="12"/>
  <c r="ASO5" i="12"/>
  <c r="ASN5" i="12"/>
  <c r="ASM5" i="12"/>
  <c r="ASL5" i="12"/>
  <c r="ASK5" i="12"/>
  <c r="ASJ5" i="12"/>
  <c r="ASI5" i="12"/>
  <c r="ASH5" i="12"/>
  <c r="ASG5" i="12"/>
  <c r="ASF5" i="12"/>
  <c r="ASE5" i="12"/>
  <c r="ASD5" i="12"/>
  <c r="ASC5" i="12"/>
  <c r="ASB5" i="12"/>
  <c r="ASA5" i="12"/>
  <c r="ARZ5" i="12"/>
  <c r="ARY5" i="12"/>
  <c r="ARX5" i="12"/>
  <c r="ARW5" i="12"/>
  <c r="ARV5" i="12"/>
  <c r="ARU5" i="12"/>
  <c r="ART5" i="12"/>
  <c r="ARS5" i="12"/>
  <c r="ARR5" i="12"/>
  <c r="ARQ5" i="12"/>
  <c r="ARP5" i="12"/>
  <c r="ARO5" i="12"/>
  <c r="ARN5" i="12"/>
  <c r="ARM5" i="12"/>
  <c r="ARL5" i="12"/>
  <c r="ARK5" i="12"/>
  <c r="ARJ5" i="12"/>
  <c r="ARI5" i="12"/>
  <c r="ARH5" i="12"/>
  <c r="ARG5" i="12"/>
  <c r="ARF5" i="12"/>
  <c r="ARE5" i="12"/>
  <c r="ARD5" i="12"/>
  <c r="ARC5" i="12"/>
  <c r="ARB5" i="12"/>
  <c r="ARA5" i="12"/>
  <c r="AQZ5" i="12"/>
  <c r="AQY5" i="12"/>
  <c r="AQX5" i="12"/>
  <c r="AQW5" i="12"/>
  <c r="AQV5" i="12"/>
  <c r="AQU5" i="12"/>
  <c r="AQT5" i="12"/>
  <c r="AQS5" i="12"/>
  <c r="AQR5" i="12"/>
  <c r="AQQ5" i="12"/>
  <c r="AQP5" i="12"/>
  <c r="AQO5" i="12"/>
  <c r="AQN5" i="12"/>
  <c r="AQM5" i="12"/>
  <c r="AQL5" i="12"/>
  <c r="AQK5" i="12"/>
  <c r="AQJ5" i="12"/>
  <c r="AQI5" i="12"/>
  <c r="AQH5" i="12"/>
  <c r="AQG5" i="12"/>
  <c r="AQF5" i="12"/>
  <c r="AQE5" i="12"/>
  <c r="AQD5" i="12"/>
  <c r="AQC5" i="12"/>
  <c r="AQB5" i="12"/>
  <c r="AQA5" i="12"/>
  <c r="APZ5" i="12"/>
  <c r="APY5" i="12"/>
  <c r="APX5" i="12"/>
  <c r="APW5" i="12"/>
  <c r="APV5" i="12"/>
  <c r="APU5" i="12"/>
  <c r="APT5" i="12"/>
  <c r="APS5" i="12"/>
  <c r="APR5" i="12"/>
  <c r="APQ5" i="12"/>
  <c r="APP5" i="12"/>
  <c r="APO5" i="12"/>
  <c r="APN5" i="12"/>
  <c r="APM5" i="12"/>
  <c r="APL5" i="12"/>
  <c r="APK5" i="12"/>
  <c r="APJ5" i="12"/>
  <c r="API5" i="12"/>
  <c r="APH5" i="12"/>
  <c r="APG5" i="12"/>
  <c r="APF5" i="12"/>
  <c r="APE5" i="12"/>
  <c r="APD5" i="12"/>
  <c r="APC5" i="12"/>
  <c r="APB5" i="12"/>
  <c r="APA5" i="12"/>
  <c r="AOZ5" i="12"/>
  <c r="AOY5" i="12"/>
  <c r="AOX5" i="12"/>
  <c r="AOW5" i="12"/>
  <c r="AOV5" i="12"/>
  <c r="AOU5" i="12"/>
  <c r="AOT5" i="12"/>
  <c r="AOS5" i="12"/>
  <c r="AOR5" i="12"/>
  <c r="AOQ5" i="12"/>
  <c r="AOP5" i="12"/>
  <c r="AOO5" i="12"/>
  <c r="AON5" i="12"/>
  <c r="AOM5" i="12"/>
  <c r="AOL5" i="12"/>
  <c r="AOK5" i="12"/>
  <c r="AOJ5" i="12"/>
  <c r="AOI5" i="12"/>
  <c r="AOH5" i="12"/>
  <c r="AOG5" i="12"/>
  <c r="AOF5" i="12"/>
  <c r="AOE5" i="12"/>
  <c r="AOD5" i="12"/>
  <c r="AOC5" i="12"/>
  <c r="AOB5" i="12"/>
  <c r="AOA5" i="12"/>
  <c r="ANZ5" i="12"/>
  <c r="ANY5" i="12"/>
  <c r="ANX5" i="12"/>
  <c r="ANW5" i="12"/>
  <c r="ANV5" i="12"/>
  <c r="ANU5" i="12"/>
  <c r="ANT5" i="12"/>
  <c r="ANS5" i="12"/>
  <c r="ANR5" i="12"/>
  <c r="ANQ5" i="12"/>
  <c r="ANP5" i="12"/>
  <c r="ANO5" i="12"/>
  <c r="ANN5" i="12"/>
  <c r="ANM5" i="12"/>
  <c r="ANL5" i="12"/>
  <c r="ANK5" i="12"/>
  <c r="ANJ5" i="12"/>
  <c r="ANI5" i="12"/>
  <c r="ANH5" i="12"/>
  <c r="ANG5" i="12"/>
  <c r="ANF5" i="12"/>
  <c r="ANE5" i="12"/>
  <c r="AND5" i="12"/>
  <c r="ANC5" i="12"/>
  <c r="ANB5" i="12"/>
  <c r="ANA5" i="12"/>
  <c r="AMZ5" i="12"/>
  <c r="AMY5" i="12"/>
  <c r="AMX5" i="12"/>
  <c r="AMW5" i="12"/>
  <c r="AMV5" i="12"/>
  <c r="AMU5" i="12"/>
  <c r="AMT5" i="12"/>
  <c r="AMS5" i="12"/>
  <c r="AMR5" i="12"/>
  <c r="AMQ5" i="12"/>
  <c r="AMP5" i="12"/>
  <c r="AMO5" i="12"/>
  <c r="AMN5" i="12"/>
  <c r="AMM5" i="12"/>
  <c r="AML5" i="12"/>
  <c r="AMK5" i="12"/>
  <c r="AMJ5" i="12"/>
  <c r="AMI5" i="12"/>
  <c r="AMH5" i="12"/>
  <c r="AMG5" i="12"/>
  <c r="AMF5" i="12"/>
  <c r="AME5" i="12"/>
  <c r="AMD5" i="12"/>
  <c r="AMC5" i="12"/>
  <c r="AMB5" i="12"/>
  <c r="AMA5" i="12"/>
  <c r="ALZ5" i="12"/>
  <c r="ALY5" i="12"/>
  <c r="ALX5" i="12"/>
  <c r="ALW5" i="12"/>
  <c r="ALV5" i="12"/>
  <c r="ALU5" i="12"/>
  <c r="ALT5" i="12"/>
  <c r="ALS5" i="12"/>
  <c r="ALR5" i="12"/>
  <c r="ALQ5" i="12"/>
  <c r="ALP5" i="12"/>
  <c r="ALO5" i="12"/>
  <c r="ALN5" i="12"/>
  <c r="ALM5" i="12"/>
  <c r="ALL5" i="12"/>
  <c r="ALK5" i="12"/>
  <c r="ALJ5" i="12"/>
  <c r="ALI5" i="12"/>
  <c r="ALH5" i="12"/>
  <c r="ALG5" i="12"/>
  <c r="ALF5" i="12"/>
  <c r="ALE5" i="12"/>
  <c r="ALD5" i="12"/>
  <c r="ALC5" i="12"/>
  <c r="ALB5" i="12"/>
  <c r="ALA5" i="12"/>
  <c r="AKZ5" i="12"/>
  <c r="AKY5" i="12"/>
  <c r="AKX5" i="12"/>
  <c r="AKW5" i="12"/>
  <c r="AKV5" i="12"/>
  <c r="AKU5" i="12"/>
  <c r="AKT5" i="12"/>
  <c r="AKS5" i="12"/>
  <c r="AKR5" i="12"/>
  <c r="AKQ5" i="12"/>
  <c r="AKP5" i="12"/>
  <c r="AKO5" i="12"/>
  <c r="AKN5" i="12"/>
  <c r="AKM5" i="12"/>
  <c r="AKL5" i="12"/>
  <c r="AKK5" i="12"/>
  <c r="AKJ5" i="12"/>
  <c r="AKI5" i="12"/>
  <c r="AKH5" i="12"/>
  <c r="AKG5" i="12"/>
  <c r="AKF5" i="12"/>
  <c r="AKE5" i="12"/>
  <c r="AKD5" i="12"/>
  <c r="AKC5" i="12"/>
  <c r="AKB5" i="12"/>
  <c r="AKA5" i="12"/>
  <c r="AJZ5" i="12"/>
  <c r="AJY5" i="12"/>
  <c r="AJX5" i="12"/>
  <c r="AJW5" i="12"/>
  <c r="AJV5" i="12"/>
  <c r="AJU5" i="12"/>
  <c r="AJT5" i="12"/>
  <c r="AJS5" i="12"/>
  <c r="AJR5" i="12"/>
  <c r="AJQ5" i="12"/>
  <c r="AJP5" i="12"/>
  <c r="AJO5" i="12"/>
  <c r="AJN5" i="12"/>
  <c r="AJM5" i="12"/>
  <c r="AJL5" i="12"/>
  <c r="AJK5" i="12"/>
  <c r="AJJ5" i="12"/>
  <c r="AJI5" i="12"/>
  <c r="AJH5" i="12"/>
  <c r="AJG5" i="12"/>
  <c r="AJF5" i="12"/>
  <c r="AJE5" i="12"/>
  <c r="AJD5" i="12"/>
  <c r="AJC5" i="12"/>
  <c r="AJB5" i="12"/>
  <c r="AJA5" i="12"/>
  <c r="AIZ5" i="12"/>
  <c r="AIY5" i="12"/>
  <c r="AIX5" i="12"/>
  <c r="AIW5" i="12"/>
  <c r="AIV5" i="12"/>
  <c r="AIU5" i="12"/>
  <c r="AIT5" i="12"/>
  <c r="AIS5" i="12"/>
  <c r="AIR5" i="12"/>
  <c r="AIQ5" i="12"/>
  <c r="AIP5" i="12"/>
  <c r="AIO5" i="12"/>
  <c r="AIN5" i="12"/>
  <c r="AIM5" i="12"/>
  <c r="AIL5" i="12"/>
  <c r="AIK5" i="12"/>
  <c r="AIJ5" i="12"/>
  <c r="AII5" i="12"/>
  <c r="AIH5" i="12"/>
  <c r="AIG5" i="12"/>
  <c r="AIF5" i="12"/>
  <c r="AIE5" i="12"/>
  <c r="AID5" i="12"/>
  <c r="AIC5" i="12"/>
  <c r="AIB5" i="12"/>
  <c r="AIA5" i="12"/>
  <c r="AHZ5" i="12"/>
  <c r="AHY5" i="12"/>
  <c r="AHX5" i="12"/>
  <c r="AHW5" i="12"/>
  <c r="AHV5" i="12"/>
  <c r="AHU5" i="12"/>
  <c r="AHT5" i="12"/>
  <c r="AHS5" i="12"/>
  <c r="AHR5" i="12"/>
  <c r="AHQ5" i="12"/>
  <c r="AHP5" i="12"/>
  <c r="AHO5" i="12"/>
  <c r="AHN5" i="12"/>
  <c r="AHM5" i="12"/>
  <c r="AHL5" i="12"/>
  <c r="AHK5" i="12"/>
  <c r="AHJ5" i="12"/>
  <c r="AHI5" i="12"/>
  <c r="AHH5" i="12"/>
  <c r="AHG5" i="12"/>
  <c r="AHF5" i="12"/>
  <c r="AHE5" i="12"/>
  <c r="AHD5" i="12"/>
  <c r="AHC5" i="12"/>
  <c r="AHB5" i="12"/>
  <c r="AHA5" i="12"/>
  <c r="AGZ5" i="12"/>
  <c r="AGY5" i="12"/>
  <c r="AGX5" i="12"/>
  <c r="AGW5" i="12"/>
  <c r="AGV5" i="12"/>
  <c r="AGU5" i="12"/>
  <c r="AGT5" i="12"/>
  <c r="AGS5" i="12"/>
  <c r="AGR5" i="12"/>
  <c r="AGQ5" i="12"/>
  <c r="AGP5" i="12"/>
  <c r="AGO5" i="12"/>
  <c r="AGN5" i="12"/>
  <c r="AGM5" i="12"/>
  <c r="AGL5" i="12"/>
  <c r="AGK5" i="12"/>
  <c r="AGJ5" i="12"/>
  <c r="AGI5" i="12"/>
  <c r="AGH5" i="12"/>
  <c r="AGG5" i="12"/>
  <c r="AGF5" i="12"/>
  <c r="AGE5" i="12"/>
  <c r="AGD5" i="12"/>
  <c r="AGC5" i="12"/>
  <c r="AGB5" i="12"/>
  <c r="AGA5" i="12"/>
  <c r="AFZ5" i="12"/>
  <c r="AFY5" i="12"/>
  <c r="AFX5" i="12"/>
  <c r="AFW5" i="12"/>
  <c r="AFV5" i="12"/>
  <c r="AFU5" i="12"/>
  <c r="AFT5" i="12"/>
  <c r="AFS5" i="12"/>
  <c r="AFR5" i="12"/>
  <c r="AFQ5" i="12"/>
  <c r="AFP5" i="12"/>
  <c r="AFO5" i="12"/>
  <c r="AFN5" i="12"/>
  <c r="AFM5" i="12"/>
  <c r="AFL5" i="12"/>
  <c r="AFK5" i="12"/>
  <c r="AFJ5" i="12"/>
  <c r="AFI5" i="12"/>
  <c r="AFH5" i="12"/>
  <c r="AFG5" i="12"/>
  <c r="AFF5" i="12"/>
  <c r="AFE5" i="12"/>
  <c r="AFD5" i="12"/>
  <c r="AFC5" i="12"/>
  <c r="AFB5" i="12"/>
  <c r="AFA5" i="12"/>
  <c r="AEZ5" i="12"/>
  <c r="AEY5" i="12"/>
  <c r="AEX5" i="12"/>
  <c r="AEW5" i="12"/>
  <c r="AEV5" i="12"/>
  <c r="AEU5" i="12"/>
  <c r="AET5" i="12"/>
  <c r="AES5" i="12"/>
  <c r="AER5" i="12"/>
  <c r="AEQ5" i="12"/>
  <c r="AEP5" i="12"/>
  <c r="AEO5" i="12"/>
  <c r="AEN5" i="12"/>
  <c r="AEM5" i="12"/>
  <c r="AEL5" i="12"/>
  <c r="AEK5" i="12"/>
  <c r="AEJ5" i="12"/>
  <c r="AEI5" i="12"/>
  <c r="AEH5" i="12"/>
  <c r="AEG5" i="12"/>
  <c r="AEF5" i="12"/>
  <c r="AEE5" i="12"/>
  <c r="AED5" i="12"/>
  <c r="AEC5" i="12"/>
  <c r="AEB5" i="12"/>
  <c r="AEA5" i="12"/>
  <c r="ADZ5" i="12"/>
  <c r="ADY5" i="12"/>
  <c r="ADX5" i="12"/>
  <c r="ADW5" i="12"/>
  <c r="ADV5" i="12"/>
  <c r="ADU5" i="12"/>
  <c r="ADT5" i="12"/>
  <c r="ADS5" i="12"/>
  <c r="ADR5" i="12"/>
  <c r="ADQ5" i="12"/>
  <c r="ADP5" i="12"/>
  <c r="ADO5" i="12"/>
  <c r="ADN5" i="12"/>
  <c r="ADM5" i="12"/>
  <c r="ADL5" i="12"/>
  <c r="ADK5" i="12"/>
  <c r="ADJ5" i="12"/>
  <c r="ADI5" i="12"/>
  <c r="ADH5" i="12"/>
  <c r="ADG5" i="12"/>
  <c r="ADF5" i="12"/>
  <c r="ADE5" i="12"/>
  <c r="ADD5" i="12"/>
  <c r="ADC5" i="12"/>
  <c r="ADB5" i="12"/>
  <c r="ADA5" i="12"/>
  <c r="ACZ5" i="12"/>
  <c r="ACY5" i="12"/>
  <c r="ACX5" i="12"/>
  <c r="ACW5" i="12"/>
  <c r="ACV5" i="12"/>
  <c r="ACU5" i="12"/>
  <c r="ACT5" i="12"/>
  <c r="ACS5" i="12"/>
  <c r="ACR5" i="12"/>
  <c r="ACQ5" i="12"/>
  <c r="ACP5" i="12"/>
  <c r="ACO5" i="12"/>
  <c r="ACN5" i="12"/>
  <c r="ACM5" i="12"/>
  <c r="ACL5" i="12"/>
  <c r="ACK5" i="12"/>
  <c r="ACJ5" i="12"/>
  <c r="ACI5" i="12"/>
  <c r="ACH5" i="12"/>
  <c r="ACG5" i="12"/>
  <c r="ACF5" i="12"/>
  <c r="ACE5" i="12"/>
  <c r="ACD5" i="12"/>
  <c r="ACC5" i="12"/>
  <c r="ACB5" i="12"/>
  <c r="ACA5" i="12"/>
  <c r="ABZ5" i="12"/>
  <c r="ABY5" i="12"/>
  <c r="ABX5" i="12"/>
  <c r="ABW5" i="12"/>
  <c r="ABV5" i="12"/>
  <c r="ABU5" i="12"/>
  <c r="ABT5" i="12"/>
  <c r="ABS5" i="12"/>
  <c r="ABR5" i="12"/>
  <c r="ABQ5" i="12"/>
  <c r="ABP5" i="12"/>
  <c r="ABO5" i="12"/>
  <c r="ABN5" i="12"/>
  <c r="ABM5" i="12"/>
  <c r="ABL5" i="12"/>
  <c r="ABK5" i="12"/>
  <c r="ABJ5" i="12"/>
  <c r="ABI5" i="12"/>
  <c r="ABH5" i="12"/>
  <c r="ABG5" i="12"/>
  <c r="ABF5" i="12"/>
  <c r="ABE5" i="12"/>
  <c r="ABD5" i="12"/>
  <c r="ABC5" i="12"/>
  <c r="ABB5" i="12"/>
  <c r="ABA5" i="12"/>
  <c r="AAZ5" i="12"/>
  <c r="AAY5" i="12"/>
  <c r="AAX5" i="12"/>
  <c r="AAW5" i="12"/>
  <c r="AAV5" i="12"/>
  <c r="AAU5" i="12"/>
  <c r="AAT5" i="12"/>
  <c r="AAS5" i="12"/>
  <c r="AAR5" i="12"/>
  <c r="AAQ5" i="12"/>
  <c r="AAP5" i="12"/>
  <c r="AAO5" i="12"/>
  <c r="AAN5" i="12"/>
  <c r="AAM5" i="12"/>
  <c r="AAL5" i="12"/>
  <c r="AAK5" i="12"/>
  <c r="AAJ5" i="12"/>
  <c r="AAI5" i="12"/>
  <c r="AAH5" i="12"/>
  <c r="AAG5" i="12"/>
  <c r="AAF5" i="12"/>
  <c r="AAE5" i="12"/>
  <c r="AAD5" i="12"/>
  <c r="AAC5" i="12"/>
  <c r="AAB5" i="12"/>
  <c r="AAA5" i="12"/>
  <c r="ZZ5" i="12"/>
  <c r="ZY5" i="12"/>
  <c r="ZX5" i="12"/>
  <c r="ZW5" i="12"/>
  <c r="ZV5" i="12"/>
  <c r="ZU5" i="12"/>
  <c r="ZT5" i="12"/>
  <c r="ZS5" i="12"/>
  <c r="ZR5" i="12"/>
  <c r="ZQ5" i="12"/>
  <c r="ZP5" i="12"/>
  <c r="ZO5" i="12"/>
  <c r="ZN5" i="12"/>
  <c r="ZM5" i="12"/>
  <c r="ZL5" i="12"/>
  <c r="ZK5" i="12"/>
  <c r="ZJ5" i="12"/>
  <c r="ZI5" i="12"/>
  <c r="ZH5" i="12"/>
  <c r="ZG5" i="12"/>
  <c r="ZF5" i="12"/>
  <c r="ZE5" i="12"/>
  <c r="ZD5" i="12"/>
  <c r="ZC5" i="12"/>
  <c r="ZB5" i="12"/>
  <c r="ZA5" i="12"/>
  <c r="YZ5" i="12"/>
  <c r="YY5" i="12"/>
  <c r="YX5" i="12"/>
  <c r="YW5" i="12"/>
  <c r="YV5" i="12"/>
  <c r="YU5" i="12"/>
  <c r="YT5" i="12"/>
  <c r="YS5" i="12"/>
  <c r="YR5" i="12"/>
  <c r="YQ5" i="12"/>
  <c r="YP5" i="12"/>
  <c r="YO5" i="12"/>
  <c r="YN5" i="12"/>
  <c r="YM5" i="12"/>
  <c r="YL5" i="12"/>
  <c r="YK5" i="12"/>
  <c r="YJ5" i="12"/>
  <c r="YI5" i="12"/>
  <c r="YH5" i="12"/>
  <c r="YG5" i="12"/>
  <c r="YF5" i="12"/>
  <c r="YE5" i="12"/>
  <c r="YD5" i="12"/>
  <c r="YC5" i="12"/>
  <c r="YB5" i="12"/>
  <c r="YA5" i="12"/>
  <c r="XZ5" i="12"/>
  <c r="XY5" i="12"/>
  <c r="XX5" i="12"/>
  <c r="XW5" i="12"/>
  <c r="XV5" i="12"/>
  <c r="XU5" i="12"/>
  <c r="XT5" i="12"/>
  <c r="XS5" i="12"/>
  <c r="XR5" i="12"/>
  <c r="XQ5" i="12"/>
  <c r="XP5" i="12"/>
  <c r="XO5" i="12"/>
  <c r="XN5" i="12"/>
  <c r="XM5" i="12"/>
  <c r="XL5" i="12"/>
  <c r="XK5" i="12"/>
  <c r="XJ5" i="12"/>
  <c r="XI5" i="12"/>
  <c r="XH5" i="12"/>
  <c r="XG5" i="12"/>
  <c r="XF5" i="12"/>
  <c r="XE5" i="12"/>
  <c r="XD5" i="12"/>
  <c r="XC5" i="12"/>
  <c r="XB5" i="12"/>
  <c r="XA5" i="12"/>
  <c r="WZ5" i="12"/>
  <c r="WY5" i="12"/>
  <c r="WX5" i="12"/>
  <c r="WW5" i="12"/>
  <c r="WV5" i="12"/>
  <c r="WU5" i="12"/>
  <c r="WT5" i="12"/>
  <c r="WS5" i="12"/>
  <c r="WR5" i="12"/>
  <c r="WQ5" i="12"/>
  <c r="WP5" i="12"/>
  <c r="WO5" i="12"/>
  <c r="WN5" i="12"/>
  <c r="WM5" i="12"/>
  <c r="WL5" i="12"/>
  <c r="WK5" i="12"/>
  <c r="WJ5" i="12"/>
  <c r="WI5" i="12"/>
  <c r="WH5" i="12"/>
  <c r="WG5" i="12"/>
  <c r="WF5" i="12"/>
  <c r="WE5" i="12"/>
  <c r="WD5" i="12"/>
  <c r="WC5" i="12"/>
  <c r="WB5" i="12"/>
  <c r="WA5" i="12"/>
  <c r="VZ5" i="12"/>
  <c r="VY5" i="12"/>
  <c r="VX5" i="12"/>
  <c r="VW5" i="12"/>
  <c r="VV5" i="12"/>
  <c r="VU5" i="12"/>
  <c r="VT5" i="12"/>
  <c r="VS5" i="12"/>
  <c r="VR5" i="12"/>
  <c r="VQ5" i="12"/>
  <c r="VP5" i="12"/>
  <c r="VO5" i="12"/>
  <c r="VN5" i="12"/>
  <c r="VM5" i="12"/>
  <c r="VL5" i="12"/>
  <c r="VK5" i="12"/>
  <c r="VJ5" i="12"/>
  <c r="VI5" i="12"/>
  <c r="VH5" i="12"/>
  <c r="VG5" i="12"/>
  <c r="VF5" i="12"/>
  <c r="VE5" i="12"/>
  <c r="VD5" i="12"/>
  <c r="VC5" i="12"/>
  <c r="VB5" i="12"/>
  <c r="VA5" i="12"/>
  <c r="UZ5" i="12"/>
  <c r="UY5" i="12"/>
  <c r="UX5" i="12"/>
  <c r="UW5" i="12"/>
  <c r="UV5" i="12"/>
  <c r="UU5" i="12"/>
  <c r="UT5" i="12"/>
  <c r="US5" i="12"/>
  <c r="UR5" i="12"/>
  <c r="UQ5" i="12"/>
  <c r="UP5" i="12"/>
  <c r="UO5" i="12"/>
  <c r="UN5" i="12"/>
  <c r="UM5" i="12"/>
  <c r="UL5" i="12"/>
  <c r="UK5" i="12"/>
  <c r="UJ5" i="12"/>
  <c r="UI5" i="12"/>
  <c r="UH5" i="12"/>
  <c r="UG5" i="12"/>
  <c r="UF5" i="12"/>
  <c r="UE5" i="12"/>
  <c r="UD5" i="12"/>
  <c r="UC5" i="12"/>
  <c r="UB5" i="12"/>
  <c r="UA5" i="12"/>
  <c r="TZ5" i="12"/>
  <c r="TY5" i="12"/>
  <c r="TX5" i="12"/>
  <c r="TW5" i="12"/>
  <c r="TV5" i="12"/>
  <c r="TU5" i="12"/>
  <c r="TT5" i="12"/>
  <c r="TS5" i="12"/>
  <c r="TR5" i="12"/>
  <c r="TQ5" i="12"/>
  <c r="TP5" i="12"/>
  <c r="TO5" i="12"/>
  <c r="TN5" i="12"/>
  <c r="TM5" i="12"/>
  <c r="TL5" i="12"/>
  <c r="TK5" i="12"/>
  <c r="TJ5" i="12"/>
  <c r="TI5" i="12"/>
  <c r="TH5" i="12"/>
  <c r="TG5" i="12"/>
  <c r="TF5" i="12"/>
  <c r="TE5" i="12"/>
  <c r="TD5" i="12"/>
  <c r="TC5" i="12"/>
  <c r="TB5" i="12"/>
  <c r="TA5" i="12"/>
  <c r="SZ5" i="12"/>
  <c r="SY5" i="12"/>
  <c r="SX5" i="12"/>
  <c r="SW5" i="12"/>
  <c r="SV5" i="12"/>
  <c r="SU5" i="12"/>
  <c r="ST5" i="12"/>
  <c r="SS5" i="12"/>
  <c r="SR5" i="12"/>
  <c r="SQ5" i="12"/>
  <c r="SP5" i="12"/>
  <c r="SO5" i="12"/>
  <c r="SN5" i="12"/>
  <c r="SM5" i="12"/>
  <c r="SL5" i="12"/>
  <c r="SK5" i="12"/>
  <c r="SJ5" i="12"/>
  <c r="SI5" i="12"/>
  <c r="SH5" i="12"/>
  <c r="SG5" i="12"/>
  <c r="SF5" i="12"/>
  <c r="SE5" i="12"/>
  <c r="SD5" i="12"/>
  <c r="SC5" i="12"/>
  <c r="SB5" i="12"/>
  <c r="SA5" i="12"/>
  <c r="RZ5" i="12"/>
  <c r="RY5" i="12"/>
  <c r="RX5" i="12"/>
  <c r="RW5" i="12"/>
  <c r="RV5" i="12"/>
  <c r="RU5" i="12"/>
  <c r="RT5" i="12"/>
  <c r="RS5" i="12"/>
  <c r="RR5" i="12"/>
  <c r="RQ5" i="12"/>
  <c r="RP5" i="12"/>
  <c r="RO5" i="12"/>
  <c r="RN5" i="12"/>
  <c r="RM5" i="12"/>
  <c r="RL5" i="12"/>
  <c r="RK5" i="12"/>
  <c r="RJ5" i="12"/>
  <c r="RI5" i="12"/>
  <c r="RH5" i="12"/>
  <c r="RG5" i="12"/>
  <c r="RF5" i="12"/>
  <c r="RE5" i="12"/>
  <c r="RD5" i="12"/>
  <c r="RC5" i="12"/>
  <c r="RB5" i="12"/>
  <c r="RA5" i="12"/>
  <c r="QZ5" i="12"/>
  <c r="QY5" i="12"/>
  <c r="QX5" i="12"/>
  <c r="QW5" i="12"/>
  <c r="QV5" i="12"/>
  <c r="QU5" i="12"/>
  <c r="QT5" i="12"/>
  <c r="QS5" i="12"/>
  <c r="QR5" i="12"/>
  <c r="QQ5" i="12"/>
  <c r="QP5" i="12"/>
  <c r="QO5" i="12"/>
  <c r="QN5" i="12"/>
  <c r="QM5" i="12"/>
  <c r="QL5" i="12"/>
  <c r="QK5" i="12"/>
  <c r="QJ5" i="12"/>
  <c r="QI5" i="12"/>
  <c r="QH5" i="12"/>
  <c r="QG5" i="12"/>
  <c r="QF5" i="12"/>
  <c r="QE5" i="12"/>
  <c r="QD5" i="12"/>
  <c r="QC5" i="12"/>
  <c r="QB5" i="12"/>
  <c r="QA5" i="12"/>
  <c r="PZ5" i="12"/>
  <c r="PY5" i="12"/>
  <c r="PX5" i="12"/>
  <c r="PW5" i="12"/>
  <c r="PV5" i="12"/>
  <c r="PU5" i="12"/>
  <c r="PT5" i="12"/>
  <c r="PS5" i="12"/>
  <c r="PR5" i="12"/>
  <c r="PQ5" i="12"/>
  <c r="PP5" i="12"/>
  <c r="PO5" i="12"/>
  <c r="PN5" i="12"/>
  <c r="PM5" i="12"/>
  <c r="PL5" i="12"/>
  <c r="PK5" i="12"/>
  <c r="PJ5" i="12"/>
  <c r="PI5" i="12"/>
  <c r="PH5" i="12"/>
  <c r="PG5" i="12"/>
  <c r="PF5" i="12"/>
  <c r="PE5" i="12"/>
  <c r="PD5" i="12"/>
  <c r="PC5" i="12"/>
  <c r="PB5" i="12"/>
  <c r="OG5" i="12"/>
  <c r="OF5" i="12"/>
  <c r="OE5" i="12"/>
  <c r="OD5" i="12"/>
  <c r="OC5" i="12"/>
  <c r="OB5" i="12"/>
  <c r="OA5" i="12"/>
  <c r="NZ5" i="12"/>
  <c r="NY5" i="12"/>
  <c r="NX5" i="12"/>
  <c r="NW5" i="12"/>
  <c r="NV5" i="12"/>
  <c r="NU5" i="12"/>
  <c r="NT5" i="12"/>
  <c r="NS5" i="12"/>
  <c r="NR5" i="12"/>
  <c r="NQ5" i="12"/>
  <c r="NP5" i="12"/>
  <c r="NO5" i="12"/>
  <c r="NN5" i="12"/>
  <c r="NM5" i="12"/>
  <c r="NL5" i="12"/>
  <c r="NK5" i="12"/>
  <c r="NJ5" i="12"/>
  <c r="NI5" i="12"/>
  <c r="NH5" i="12"/>
  <c r="NG5" i="12"/>
  <c r="NF5" i="12"/>
  <c r="NE5" i="12"/>
  <c r="ND5" i="12"/>
  <c r="NC5" i="12"/>
  <c r="NB5" i="12"/>
  <c r="NA5" i="12"/>
  <c r="MZ5" i="12"/>
  <c r="MY5" i="12"/>
  <c r="MX5" i="12"/>
  <c r="MW5" i="12"/>
  <c r="MV5" i="12"/>
  <c r="MU5" i="12"/>
  <c r="MT5" i="12"/>
  <c r="MS5" i="12"/>
  <c r="MR5" i="12"/>
  <c r="MQ5" i="12"/>
  <c r="MP5" i="12"/>
  <c r="MO5" i="12"/>
  <c r="MN5" i="12"/>
  <c r="MM5" i="12"/>
  <c r="ML5" i="12"/>
  <c r="MK5" i="12"/>
  <c r="MJ5" i="12"/>
  <c r="MI5" i="12"/>
  <c r="MH5" i="12"/>
  <c r="MG5" i="12"/>
  <c r="MF5" i="12"/>
  <c r="ME5" i="12"/>
  <c r="MD5" i="12"/>
  <c r="MC5" i="12"/>
  <c r="MB5" i="12"/>
  <c r="MA5" i="12"/>
  <c r="LZ5" i="12"/>
  <c r="LY5" i="12"/>
  <c r="LX5" i="12"/>
  <c r="LW5" i="12"/>
  <c r="LV5" i="12"/>
  <c r="LU5" i="12"/>
  <c r="LT5" i="12"/>
  <c r="LS5" i="12"/>
  <c r="LR5" i="12"/>
  <c r="LQ5" i="12"/>
  <c r="LP5" i="12"/>
  <c r="LO5" i="12"/>
  <c r="LN5" i="12"/>
  <c r="LM5" i="12"/>
  <c r="LL5" i="12"/>
  <c r="LK5" i="12"/>
  <c r="LJ5" i="12"/>
  <c r="LI5" i="12"/>
  <c r="LH5" i="12"/>
  <c r="LG5" i="12"/>
  <c r="LF5" i="12"/>
  <c r="LE5" i="12"/>
  <c r="LD5" i="12"/>
  <c r="LC5" i="12"/>
  <c r="LB5" i="12"/>
  <c r="LA5" i="12"/>
  <c r="KZ5" i="12"/>
  <c r="KY5" i="12"/>
  <c r="KX5" i="12"/>
  <c r="KW5" i="12"/>
  <c r="KV5" i="12"/>
  <c r="KU5" i="12"/>
  <c r="KT5" i="12"/>
  <c r="KS5" i="12"/>
  <c r="KR5" i="12"/>
  <c r="KQ5" i="12"/>
  <c r="KP5" i="12"/>
  <c r="KO5" i="12"/>
  <c r="KN5" i="12"/>
  <c r="KM5" i="12"/>
  <c r="KL5" i="12"/>
  <c r="KK5" i="12"/>
  <c r="KJ5" i="12"/>
  <c r="KI5" i="12"/>
  <c r="KH5" i="12"/>
  <c r="KG5" i="12"/>
  <c r="KF5" i="12"/>
  <c r="KE5" i="12"/>
  <c r="KD5" i="12"/>
  <c r="KC5" i="12"/>
  <c r="KB5" i="12"/>
  <c r="KA5" i="12"/>
  <c r="JZ5" i="12"/>
  <c r="JY5" i="12"/>
  <c r="JX5" i="12"/>
  <c r="JW5" i="12"/>
  <c r="JV5" i="12"/>
  <c r="JU5" i="12"/>
  <c r="JT5" i="12"/>
  <c r="JS5" i="12"/>
  <c r="JR5" i="12"/>
  <c r="JQ5" i="12"/>
  <c r="JP5" i="12"/>
  <c r="JO5" i="12"/>
  <c r="JN5" i="12"/>
  <c r="JM5" i="12"/>
  <c r="JL5" i="12"/>
  <c r="JK5" i="12"/>
  <c r="JJ5" i="12"/>
  <c r="JI5" i="12"/>
  <c r="JH5" i="12"/>
  <c r="JG5" i="12"/>
  <c r="JF5" i="12"/>
  <c r="JE5" i="12"/>
  <c r="JD5" i="12"/>
  <c r="JC5" i="12"/>
  <c r="JB5" i="12"/>
  <c r="JA5" i="12"/>
  <c r="IZ5" i="12"/>
  <c r="IY5" i="12"/>
  <c r="IX5" i="12"/>
  <c r="IW5" i="12"/>
  <c r="IV5" i="12"/>
  <c r="IU5" i="12"/>
  <c r="IT5" i="12"/>
  <c r="IS5" i="12"/>
  <c r="IR5" i="12"/>
  <c r="IQ5" i="12"/>
  <c r="IP5" i="12"/>
  <c r="IO5" i="12"/>
  <c r="IN5" i="12"/>
  <c r="IM5" i="12"/>
  <c r="IL5" i="12"/>
  <c r="IK5" i="12"/>
  <c r="IJ5" i="12"/>
  <c r="II5" i="12"/>
  <c r="IH5" i="12"/>
  <c r="IG5" i="12"/>
  <c r="IF5" i="12"/>
  <c r="IE5" i="12"/>
  <c r="ID5" i="12"/>
  <c r="IC5" i="12"/>
  <c r="IB5" i="12"/>
  <c r="IA5" i="12"/>
  <c r="HZ5" i="12"/>
  <c r="HY5" i="12"/>
  <c r="HX5" i="12"/>
  <c r="HW5" i="12"/>
  <c r="HV5" i="12"/>
  <c r="HU5" i="12"/>
  <c r="HT5" i="12"/>
  <c r="HS5" i="12"/>
  <c r="HR5" i="12"/>
  <c r="HQ5" i="12"/>
  <c r="HP5" i="12"/>
  <c r="HO5" i="12"/>
  <c r="HN5" i="12"/>
  <c r="HM5" i="12"/>
  <c r="HL5" i="12"/>
  <c r="HK5" i="12"/>
  <c r="HJ5" i="12"/>
  <c r="HI5" i="12"/>
  <c r="HH5" i="12"/>
  <c r="HG5" i="12"/>
  <c r="HF5" i="12"/>
  <c r="HE5" i="12"/>
  <c r="HD5" i="12"/>
  <c r="HC5" i="12"/>
  <c r="HB5" i="12"/>
  <c r="HA5" i="12"/>
  <c r="GZ5" i="12"/>
  <c r="GY5" i="12"/>
  <c r="GX5" i="12"/>
  <c r="GW5" i="12"/>
  <c r="GV5" i="12"/>
  <c r="GU5" i="12"/>
  <c r="GT5" i="12"/>
  <c r="GS5" i="12"/>
  <c r="GR5" i="12"/>
  <c r="GQ5" i="12"/>
  <c r="GP5" i="12"/>
  <c r="GO5" i="12"/>
  <c r="GN5" i="12"/>
  <c r="GM5" i="12"/>
  <c r="GL5" i="12"/>
  <c r="GK5" i="12"/>
  <c r="GJ5" i="12"/>
  <c r="GI5" i="12"/>
  <c r="GH5" i="12"/>
  <c r="GG5" i="12"/>
  <c r="GF5" i="12"/>
  <c r="GE5" i="12"/>
  <c r="GD5" i="12"/>
  <c r="GC5" i="12"/>
  <c r="GB5" i="12"/>
  <c r="GA5" i="12"/>
  <c r="FZ5" i="12"/>
  <c r="FY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</calcChain>
</file>

<file path=xl/sharedStrings.xml><?xml version="1.0" encoding="utf-8"?>
<sst xmlns="http://schemas.openxmlformats.org/spreadsheetml/2006/main" count="1955" uniqueCount="1700">
  <si>
    <t>India</t>
  </si>
  <si>
    <t>Tanzania</t>
  </si>
  <si>
    <t>Kenya</t>
  </si>
  <si>
    <t>Uganda</t>
  </si>
  <si>
    <t>Ethiopia</t>
  </si>
  <si>
    <t>Rwanda</t>
  </si>
  <si>
    <t>UK</t>
  </si>
  <si>
    <t>Malawi</t>
  </si>
  <si>
    <t>Zambia</t>
  </si>
  <si>
    <t>Mauritius</t>
  </si>
  <si>
    <t>South Africa</t>
  </si>
  <si>
    <t>USA</t>
  </si>
  <si>
    <t>Ghana</t>
  </si>
  <si>
    <t>Canada</t>
  </si>
  <si>
    <t>From Currency</t>
  </si>
  <si>
    <t>To currency</t>
  </si>
  <si>
    <t>30.06.2025</t>
  </si>
  <si>
    <t>INR</t>
  </si>
  <si>
    <t>USD</t>
  </si>
  <si>
    <t>GBP</t>
  </si>
  <si>
    <t>EUR</t>
  </si>
  <si>
    <t>TZS</t>
  </si>
  <si>
    <t>KES</t>
  </si>
  <si>
    <t>ETB</t>
  </si>
  <si>
    <t>RWF</t>
  </si>
  <si>
    <t>UGX</t>
  </si>
  <si>
    <t>AED</t>
  </si>
  <si>
    <t>MWK</t>
  </si>
  <si>
    <t>ZAR</t>
  </si>
  <si>
    <t>ZMW</t>
  </si>
  <si>
    <t>MUR</t>
  </si>
  <si>
    <t>SAR</t>
  </si>
  <si>
    <t>GHS</t>
  </si>
  <si>
    <t>CAD</t>
  </si>
  <si>
    <t xml:space="preserve">Country 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</si>
  <si>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</si>
  <si>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</si>
  <si>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</si>
  <si>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</si>
  <si>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</si>
  <si>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</si>
  <si>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</si>
  <si>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</si>
  <si>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</si>
  <si>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</si>
  <si>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</si>
  <si>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28.09.2020</t>
  </si>
  <si>
    <t>29.09.2020</t>
  </si>
  <si>
    <t>30.09.2020</t>
  </si>
  <si>
    <t>02.10.2020</t>
  </si>
  <si>
    <t>05.10.2020</t>
  </si>
  <si>
    <t>06.10.2020</t>
  </si>
  <si>
    <t>07.10.2020</t>
  </si>
  <si>
    <t>08.10.2020</t>
  </si>
  <si>
    <t>09.10.2020</t>
  </si>
  <si>
    <t>14.10.2020</t>
  </si>
  <si>
    <t>15.10.2020</t>
  </si>
  <si>
    <t>16.10.2020</t>
  </si>
  <si>
    <t>19.10.2020</t>
  </si>
  <si>
    <t>22.10.2020</t>
  </si>
  <si>
    <t>30.10.2020</t>
  </si>
  <si>
    <t>02.11.2020</t>
  </si>
  <si>
    <t>06.11.2020</t>
  </si>
  <si>
    <t>11.11.2020</t>
  </si>
  <si>
    <t>13.11.2020</t>
  </si>
  <si>
    <t>17.11.2020</t>
  </si>
  <si>
    <t>20.11.2020</t>
  </si>
  <si>
    <t>24.11.2020</t>
  </si>
  <si>
    <t>25.11.2020</t>
  </si>
  <si>
    <t>27.11.2020</t>
  </si>
  <si>
    <t>30.11.2020</t>
  </si>
  <si>
    <t>01.12.2020</t>
  </si>
  <si>
    <t>02.12.2020</t>
  </si>
  <si>
    <t>08.12.2020</t>
  </si>
  <si>
    <t>15.12.2020</t>
  </si>
  <si>
    <t>17.12.2020</t>
  </si>
  <si>
    <t>18.12.2020</t>
  </si>
  <si>
    <t>21.12.2020</t>
  </si>
  <si>
    <t>23.12.2020</t>
  </si>
  <si>
    <t>28.12.2020</t>
  </si>
  <si>
    <t>31.12.2020</t>
  </si>
  <si>
    <t>01.01.2021</t>
  </si>
  <si>
    <t>05.01.2021</t>
  </si>
  <si>
    <t>07.01.2021</t>
  </si>
  <si>
    <t>11.01.2021</t>
  </si>
  <si>
    <t>12.01.2021</t>
  </si>
  <si>
    <t>14.01.2021</t>
  </si>
  <si>
    <t>15.01.2021</t>
  </si>
  <si>
    <t>19.01.2021</t>
  </si>
  <si>
    <t>20.01.2021</t>
  </si>
  <si>
    <t>22.01.2021</t>
  </si>
  <si>
    <t>26.01.2021</t>
  </si>
  <si>
    <t>29.01.2021</t>
  </si>
  <si>
    <t>02.02.2021</t>
  </si>
  <si>
    <t>03.02.2021</t>
  </si>
  <si>
    <t>08.02.2021</t>
  </si>
  <si>
    <t>09.02.2021</t>
  </si>
  <si>
    <t>12.02.2021</t>
  </si>
  <si>
    <t>16.02.2021</t>
  </si>
  <si>
    <t>19.02.2021</t>
  </si>
  <si>
    <t>23.02.2021</t>
  </si>
  <si>
    <t>26.02.2021</t>
  </si>
  <si>
    <t>01.03.2021</t>
  </si>
  <si>
    <t>03.03.2021</t>
  </si>
  <si>
    <t>05.03.2021</t>
  </si>
  <si>
    <t>08.03.2021</t>
  </si>
  <si>
    <t>12.03.2021</t>
  </si>
  <si>
    <t>15.03.2021</t>
  </si>
  <si>
    <t>16.03.2021</t>
  </si>
  <si>
    <t>17.03.2021</t>
  </si>
  <si>
    <t>19.03.2021</t>
  </si>
  <si>
    <t>22.03.2021</t>
  </si>
  <si>
    <t>24.03.2021</t>
  </si>
  <si>
    <t>25.03.2021</t>
  </si>
  <si>
    <t>26.03.2021</t>
  </si>
  <si>
    <t>30.03.2021</t>
  </si>
  <si>
    <t>31.03.2021</t>
  </si>
  <si>
    <t>01.04.2021</t>
  </si>
  <si>
    <t>05.04.2021</t>
  </si>
  <si>
    <t>08.04.2021</t>
  </si>
  <si>
    <t>09.04.2021</t>
  </si>
  <si>
    <t>13.04.2021</t>
  </si>
  <si>
    <t>14.04.2021</t>
  </si>
  <si>
    <t>15.04.2021</t>
  </si>
  <si>
    <t>19.04.2021</t>
  </si>
  <si>
    <t>20.04.2021</t>
  </si>
  <si>
    <t>21.04.2021</t>
  </si>
  <si>
    <t>22.04.2021</t>
  </si>
  <si>
    <t>23.04.2021</t>
  </si>
  <si>
    <t>27.04.2021</t>
  </si>
  <si>
    <t>28.04.2021</t>
  </si>
  <si>
    <t>29.04.2021</t>
  </si>
  <si>
    <t>30.04.2021</t>
  </si>
  <si>
    <t>03.05.2021</t>
  </si>
  <si>
    <t>07.05.2021</t>
  </si>
  <si>
    <t>10.05.2021</t>
  </si>
  <si>
    <t>11.05.2021</t>
  </si>
  <si>
    <t>12.05.2021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</si>
  <si>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</si>
  <si>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</si>
  <si>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</si>
  <si>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</si>
  <si>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</si>
  <si>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</si>
  <si>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</si>
  <si>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</si>
  <si>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</si>
  <si>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</si>
  <si>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31.05.2021</t>
  </si>
  <si>
    <t>01.06.2021</t>
  </si>
  <si>
    <t>04.06.2021</t>
  </si>
  <si>
    <t>07.06.2021</t>
  </si>
  <si>
    <t>08.06.2021</t>
  </si>
  <si>
    <t>09.06.2021</t>
  </si>
  <si>
    <t>10.06.2021</t>
  </si>
  <si>
    <t>11.06.2021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</si>
  <si>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</si>
  <si>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</si>
  <si>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</si>
  <si>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</si>
  <si>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</si>
  <si>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</si>
  <si>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</si>
  <si>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</si>
  <si>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29.06.2021</t>
  </si>
  <si>
    <t>30.06.2021</t>
  </si>
  <si>
    <t>01.07.2021</t>
  </si>
  <si>
    <t>05.07.2021</t>
  </si>
  <si>
    <t>06.07.2021</t>
  </si>
  <si>
    <t>07.07.2021</t>
  </si>
  <si>
    <t>09.07.2021</t>
  </si>
  <si>
    <t>14.07.2021</t>
  </si>
  <si>
    <t>15.07.2021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</si>
  <si>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</si>
  <si>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</si>
  <si>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</si>
  <si>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</si>
  <si>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</si>
  <si>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</si>
  <si>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</si>
  <si>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09.08.2021</t>
  </si>
  <si>
    <t>12.08.2021</t>
  </si>
  <si>
    <t>13.08.2021</t>
  </si>
  <si>
    <t>16.08.2021</t>
  </si>
  <si>
    <t>18.08.2021</t>
  </si>
  <si>
    <t>19.08.2021</t>
  </si>
  <si>
    <t>20.08.2021</t>
  </si>
  <si>
    <t>23.08.2021</t>
  </si>
  <si>
    <t>24.08.2021</t>
  </si>
  <si>
    <t>26.08.2021</t>
  </si>
  <si>
    <t>27.08.2021</t>
  </si>
  <si>
    <t>30.08.2021</t>
  </si>
  <si>
    <t>31.08.2021</t>
  </si>
  <si>
    <t>01.09.2021</t>
  </si>
  <si>
    <t>02.09.2021</t>
  </si>
  <si>
    <t>06.09.2021</t>
  </si>
  <si>
    <t>07.09.2021</t>
  </si>
  <si>
    <t>08.09.2021</t>
  </si>
  <si>
    <t>10.09.2021</t>
  </si>
  <si>
    <t>14.09.2021</t>
  </si>
  <si>
    <t>15.09.2021</t>
  </si>
  <si>
    <t>17.09.2021</t>
  </si>
  <si>
    <t>22.09.2021</t>
  </si>
  <si>
    <t>23.09.2021</t>
  </si>
  <si>
    <t>24.09.2021</t>
  </si>
  <si>
    <t>28.09.2021</t>
  </si>
  <si>
    <t>30.09.2021</t>
  </si>
  <si>
    <t>01.10.2021</t>
  </si>
  <si>
    <t>05.10.2021</t>
  </si>
  <si>
    <t>07.10.2021</t>
  </si>
  <si>
    <t>08.10.2021</t>
  </si>
  <si>
    <t>15.10.2021</t>
  </si>
  <si>
    <t>19.10.2021</t>
  </si>
  <si>
    <t>22.10.2021</t>
  </si>
  <si>
    <t>27.10.2021</t>
  </si>
  <si>
    <t>29.10.2021</t>
  </si>
  <si>
    <t>02.11.2021</t>
  </si>
  <si>
    <t>05.11.2021</t>
  </si>
  <si>
    <t>09.11.2021</t>
  </si>
  <si>
    <t>15.11.2021</t>
  </si>
  <si>
    <t>18.11.2021</t>
  </si>
  <si>
    <t>19.11.2021</t>
  </si>
  <si>
    <t>23.11.2021</t>
  </si>
  <si>
    <t>26.11.2021</t>
  </si>
  <si>
    <t>30.11.2021</t>
  </si>
  <si>
    <t>03.12.2021</t>
  </si>
  <si>
    <t>09.12.2021</t>
  </si>
  <si>
    <t>10.12.2021</t>
  </si>
  <si>
    <t>17.12.2021</t>
  </si>
  <si>
    <t>22.12.2021</t>
  </si>
  <si>
    <t>30.12.2021</t>
  </si>
  <si>
    <t>31.12.2021</t>
  </si>
  <si>
    <t>06.01.2022</t>
  </si>
  <si>
    <t>07.01.2022</t>
  </si>
  <si>
    <t>10.01.2022</t>
  </si>
  <si>
    <t>11.01.2022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</si>
  <si>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</si>
  <si>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</si>
  <si>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</si>
  <si>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</si>
  <si>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</si>
  <si>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</si>
  <si>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</si>
  <si>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26.01.2022</t>
  </si>
  <si>
    <t>27.01.2022</t>
  </si>
  <si>
    <t>28.01.2022</t>
  </si>
  <si>
    <t>31.01.2022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</si>
  <si>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</si>
  <si>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</si>
  <si>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</si>
  <si>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</si>
  <si>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</si>
  <si>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</si>
  <si>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</si>
  <si>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</si>
  <si>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</si>
  <si>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</si>
  <si>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18.02.2022</t>
  </si>
  <si>
    <t>21.02.2022</t>
  </si>
  <si>
    <t>22.02.2022</t>
  </si>
  <si>
    <t>24.02.2022</t>
  </si>
  <si>
    <t>25.02.2022</t>
  </si>
  <si>
    <t>28.02.2022</t>
  </si>
  <si>
    <t>03.03.2022</t>
  </si>
  <si>
    <t>04.03.2022</t>
  </si>
  <si>
    <t>08.03.2022</t>
  </si>
  <si>
    <t>10.03.2022</t>
  </si>
  <si>
    <t>11.03.2022</t>
  </si>
  <si>
    <t>14.03.2022</t>
  </si>
  <si>
    <t>16.03.2022</t>
  </si>
  <si>
    <t>18.03.2022</t>
  </si>
  <si>
    <t>21.03.2022</t>
  </si>
  <si>
    <t>22.03.2022</t>
  </si>
  <si>
    <t>24.03.2022</t>
  </si>
  <si>
    <t>25.03.2022</t>
  </si>
  <si>
    <t>29.03.2022</t>
  </si>
  <si>
    <t>31.03.2022</t>
  </si>
  <si>
    <t>05.04.2022</t>
  </si>
  <si>
    <t>13.04.2022</t>
  </si>
  <si>
    <t>18.04.2022</t>
  </si>
  <si>
    <t>26.04.2022</t>
  </si>
  <si>
    <t>28.04.2022</t>
  </si>
  <si>
    <t>29.04.2022</t>
  </si>
  <si>
    <t>02.05.2022</t>
  </si>
  <si>
    <t>05.05.2022</t>
  </si>
  <si>
    <t>07.05.2022</t>
  </si>
  <si>
    <t>10.05.2022</t>
  </si>
  <si>
    <t>11.05.2022</t>
  </si>
  <si>
    <t>12.05.2022</t>
  </si>
  <si>
    <t>13.05.2022</t>
  </si>
  <si>
    <t>17.05.2022</t>
  </si>
  <si>
    <t>19.05.2022</t>
  </si>
  <si>
    <t>20.05.2022</t>
  </si>
  <si>
    <t>23.05.2022</t>
  </si>
  <si>
    <t>24.05.2022</t>
  </si>
  <si>
    <t>25.05.2022</t>
  </si>
  <si>
    <t>27.05.2022</t>
  </si>
  <si>
    <t>30.05.2022</t>
  </si>
  <si>
    <t>31.05.2022</t>
  </si>
  <si>
    <t>06.06.2022</t>
  </si>
  <si>
    <t>07.06.2022</t>
  </si>
  <si>
    <t>09.06.2022</t>
  </si>
  <si>
    <t>10.06.2022</t>
  </si>
  <si>
    <t>13.06.2022</t>
  </si>
  <si>
    <t>15.06.2022</t>
  </si>
  <si>
    <t>17.06.2022</t>
  </si>
  <si>
    <t>21.06.2022</t>
  </si>
  <si>
    <t>22.06.2022</t>
  </si>
  <si>
    <t>23.06.2022</t>
  </si>
  <si>
    <t>24.06.2022</t>
  </si>
  <si>
    <t>01.07.2022</t>
  </si>
  <si>
    <t>05.07.2022</t>
  </si>
  <si>
    <t>08.07.2022</t>
  </si>
  <si>
    <t>15.07.2022</t>
  </si>
  <si>
    <t>19.07.2022</t>
  </si>
  <si>
    <t>20.07.2022</t>
  </si>
  <si>
    <t>21.07.2022</t>
  </si>
  <si>
    <t>27.07.2022</t>
  </si>
  <si>
    <t>29.07.2022</t>
  </si>
  <si>
    <t>01.08.2022</t>
  </si>
  <si>
    <t>03.08.2022</t>
  </si>
  <si>
    <t>10.08.2022</t>
  </si>
  <si>
    <t>17.08.2022</t>
  </si>
  <si>
    <t>23.08.2022</t>
  </si>
  <si>
    <t>29.08.2022</t>
  </si>
  <si>
    <t>31.08.2022</t>
  </si>
  <si>
    <t>12.09.2022</t>
  </si>
  <si>
    <t>21.09.2022</t>
  </si>
  <si>
    <t>29.09.2022</t>
  </si>
  <si>
    <t>30.09.2022</t>
  </si>
  <si>
    <t>03.10.2022</t>
  </si>
  <si>
    <t>06.10.2022</t>
  </si>
  <si>
    <t>11.10.2022</t>
  </si>
  <si>
    <t>14.10.2022</t>
  </si>
  <si>
    <t>17.10.2022</t>
  </si>
  <si>
    <t>19.10.2022</t>
  </si>
  <si>
    <t>21.10.2022</t>
  </si>
  <si>
    <t>26.10.2022</t>
  </si>
  <si>
    <t>27.10.2022</t>
  </si>
  <si>
    <t>31.10.2022</t>
  </si>
  <si>
    <t>02.11.2022</t>
  </si>
  <si>
    <t>08.11.2022</t>
  </si>
  <si>
    <t>10.11.2022</t>
  </si>
  <si>
    <t>11.11.2022</t>
  </si>
  <si>
    <t>15.11.2022</t>
  </si>
  <si>
    <t>17.11.2022</t>
  </si>
  <si>
    <t>18.11.2022</t>
  </si>
  <si>
    <t>22.11.2022</t>
  </si>
  <si>
    <t>23.11.2022</t>
  </si>
  <si>
    <t>25.11.2022</t>
  </si>
  <si>
    <t>28.11.2022</t>
  </si>
  <si>
    <t>29.11.2022</t>
  </si>
  <si>
    <t>30.11.2022</t>
  </si>
  <si>
    <t>01.12.2022</t>
  </si>
  <si>
    <t>02.12.2022</t>
  </si>
  <si>
    <t>06.12.2022</t>
  </si>
  <si>
    <t>08.12.2022</t>
  </si>
  <si>
    <t>13.12.2022</t>
  </si>
  <si>
    <t>15.12.2022</t>
  </si>
  <si>
    <t>16.12.2022</t>
  </si>
  <si>
    <t>20.12.2022</t>
  </si>
  <si>
    <t>21.12.2022</t>
  </si>
  <si>
    <t>22.12.2022</t>
  </si>
  <si>
    <t>27.12.2022</t>
  </si>
  <si>
    <t>28.12.2022</t>
  </si>
  <si>
    <t>29.12.2022</t>
  </si>
  <si>
    <t>30.12.2022</t>
  </si>
  <si>
    <t>02.01.2023</t>
  </si>
  <si>
    <t>03.01.2023</t>
  </si>
  <si>
    <t>05.01.2023</t>
  </si>
  <si>
    <t>06.01.2023</t>
  </si>
  <si>
    <t>09.01.2023</t>
  </si>
  <si>
    <t>11.01.2023</t>
  </si>
  <si>
    <t>12.01.2023</t>
  </si>
  <si>
    <t>13.01.2023</t>
  </si>
  <si>
    <t>16.01.2023</t>
  </si>
  <si>
    <t>19.01.2023</t>
  </si>
  <si>
    <t>20.01.2023</t>
  </si>
  <si>
    <t>23.01.2023</t>
  </si>
  <si>
    <t>27.01.2023</t>
  </si>
  <si>
    <t>30.01.2023</t>
  </si>
  <si>
    <t>31.01.2023</t>
  </si>
  <si>
    <t>01.02.2023</t>
  </si>
  <si>
    <t>03.02.2023</t>
  </si>
  <si>
    <t>06.02.2023</t>
  </si>
  <si>
    <t>08.02.2023</t>
  </si>
  <si>
    <t>10.02.2023</t>
  </si>
  <si>
    <t>13.02.2023</t>
  </si>
  <si>
    <t>16.02.2023</t>
  </si>
  <si>
    <t>17.02.2023</t>
  </si>
  <si>
    <t>20.02.2023</t>
  </si>
  <si>
    <t>22.02.2023</t>
  </si>
  <si>
    <t>24.02.2023</t>
  </si>
  <si>
    <t>27.02.2023</t>
  </si>
  <si>
    <t>28.02.2023</t>
  </si>
  <si>
    <t>01.03.2023</t>
  </si>
  <si>
    <t>03.03.2023</t>
  </si>
  <si>
    <t>07.03.2023</t>
  </si>
  <si>
    <t>08.03.2023</t>
  </si>
  <si>
    <t>10.03.2023</t>
  </si>
  <si>
    <t>13.03.2023</t>
  </si>
  <si>
    <t>14.03.2023</t>
  </si>
  <si>
    <t>17.03.2023</t>
  </si>
  <si>
    <t>20.03.2023</t>
  </si>
  <si>
    <t>22.03.2023</t>
  </si>
  <si>
    <t>24.03.2023</t>
  </si>
  <si>
    <t>27.03.2023</t>
  </si>
  <si>
    <t>28.03.2023</t>
  </si>
  <si>
    <t>30.03.2023</t>
  </si>
  <si>
    <t>31.03.2023</t>
  </si>
  <si>
    <t>03.04.2023</t>
  </si>
  <si>
    <t>10.04.2023</t>
  </si>
  <si>
    <t>11.04.2023</t>
  </si>
  <si>
    <t>12.04.2023</t>
  </si>
  <si>
    <t>14.04.2023</t>
  </si>
  <si>
    <t>17.04.2023</t>
  </si>
  <si>
    <t>19.04.2023</t>
  </si>
  <si>
    <t>21.04.2023</t>
  </si>
  <si>
    <t>24.04.2023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</si>
  <si>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</si>
  <si>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</si>
  <si>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</si>
  <si>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</si>
  <si>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</si>
  <si>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</si>
  <si>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</si>
  <si>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</si>
  <si>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12.05.2023</t>
  </si>
  <si>
    <t>15.05.2023</t>
  </si>
  <si>
    <t>16.05.2023</t>
  </si>
  <si>
    <t>19.05.2023</t>
  </si>
  <si>
    <t>22.05.2023</t>
  </si>
  <si>
    <t>24.05.2023</t>
  </si>
  <si>
    <t>26.05.2023</t>
  </si>
  <si>
    <t>29.05.2023</t>
  </si>
  <si>
    <t>30.05.2023</t>
  </si>
  <si>
    <t>31.05.2023</t>
  </si>
  <si>
    <t>02.06.2023</t>
  </si>
  <si>
    <t>05.06.2023</t>
  </si>
  <si>
    <t>06.06.2023</t>
  </si>
  <si>
    <t>08.06.2023</t>
  </si>
  <si>
    <t>12.06.2023</t>
  </si>
  <si>
    <t>14.06.2023</t>
  </si>
  <si>
    <t>15.06.2023</t>
  </si>
  <si>
    <t>16.06.2023</t>
  </si>
  <si>
    <t>21.06.2023</t>
  </si>
  <si>
    <t>22.06.2023</t>
  </si>
  <si>
    <t>23.06.2023</t>
  </si>
  <si>
    <t>26.06.2023</t>
  </si>
  <si>
    <t>27.06.2023</t>
  </si>
  <si>
    <t>28.06.2023</t>
  </si>
  <si>
    <t>29.06.2023</t>
  </si>
  <si>
    <t>30.06.2023</t>
  </si>
  <si>
    <t>03.07.2023</t>
  </si>
  <si>
    <t>04.07.2023</t>
  </si>
  <si>
    <t>07.07.2023</t>
  </si>
  <si>
    <t>10.07.2023</t>
  </si>
  <si>
    <t>11.07.2023</t>
  </si>
  <si>
    <t>14.07.2023</t>
  </si>
  <si>
    <t>17.07.2023</t>
  </si>
  <si>
    <t>18.07.2023</t>
  </si>
  <si>
    <t>20.07.2023</t>
  </si>
  <si>
    <t>21.07.2023</t>
  </si>
  <si>
    <t>24.07.2023</t>
  </si>
  <si>
    <t>25.07.2023</t>
  </si>
  <si>
    <t>26.07.2023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</si>
  <si>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</si>
  <si>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</si>
  <si>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</si>
  <si>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</si>
  <si>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</si>
  <si>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</si>
  <si>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</si>
  <si>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</si>
  <si>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10.08.2023</t>
  </si>
  <si>
    <t>11.08.2023</t>
  </si>
  <si>
    <t>14.08.2023</t>
  </si>
  <si>
    <t>16.08.2023</t>
  </si>
  <si>
    <t>18.08.2023</t>
  </si>
  <si>
    <t>21.08.2023</t>
  </si>
  <si>
    <t>22.08.2023</t>
  </si>
  <si>
    <t>25.08.2023</t>
  </si>
  <si>
    <t>28.08.2023</t>
  </si>
  <si>
    <t>29.08.2023</t>
  </si>
  <si>
    <t>30.08.2023</t>
  </si>
  <si>
    <t>31.08.2023</t>
  </si>
  <si>
    <t>01.09.2023</t>
  </si>
  <si>
    <t>04.09.2023</t>
  </si>
  <si>
    <t>05.09.2023</t>
  </si>
  <si>
    <t>06.09.2023</t>
  </si>
  <si>
    <t>08.09.2023</t>
  </si>
  <si>
    <t>11.09.2023</t>
  </si>
  <si>
    <t>13.09.2023</t>
  </si>
  <si>
    <t>14.09.2023</t>
  </si>
  <si>
    <t>19.09.2023</t>
  </si>
  <si>
    <t>20.09.2023</t>
  </si>
  <si>
    <t>22.09.2023</t>
  </si>
  <si>
    <t>25.09.2023</t>
  </si>
  <si>
    <t>26.09.2023</t>
  </si>
  <si>
    <t>27.09.2023</t>
  </si>
  <si>
    <t>28.09.2023</t>
  </si>
  <si>
    <t>02.10.2023</t>
  </si>
  <si>
    <t>03.10.2023</t>
  </si>
  <si>
    <t>04.10.2023</t>
  </si>
  <si>
    <t>06.10.2023</t>
  </si>
  <si>
    <t>09.10.2023</t>
  </si>
  <si>
    <t>11.10.2023</t>
  </si>
  <si>
    <t>12.10.2023</t>
  </si>
  <si>
    <t>13.10.2023</t>
  </si>
  <si>
    <t>16.10.2023</t>
  </si>
  <si>
    <t>18.10.2023</t>
  </si>
  <si>
    <t>19.10.2023</t>
  </si>
  <si>
    <t>24.10.2023</t>
  </si>
  <si>
    <t>25.10.2023</t>
  </si>
  <si>
    <t>26.10.2023</t>
  </si>
  <si>
    <t>27.10.2023</t>
  </si>
  <si>
    <t>30.10.2023</t>
  </si>
  <si>
    <t>31.10.2023</t>
  </si>
  <si>
    <t>02.11.2023</t>
  </si>
  <si>
    <t>03.11.2023</t>
  </si>
  <si>
    <t>06.11.2023</t>
  </si>
  <si>
    <t>07.11.2023</t>
  </si>
  <si>
    <t>08.11.2023</t>
  </si>
  <si>
    <t>09.11.2023</t>
  </si>
  <si>
    <t>13.11.2023</t>
  </si>
  <si>
    <t>15.11.2023</t>
  </si>
  <si>
    <t>17.11.2023</t>
  </si>
  <si>
    <t>20.11.2023</t>
  </si>
  <si>
    <t>22.11.2023</t>
  </si>
  <si>
    <t>23.11.2023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</si>
  <si>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</si>
  <si>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</si>
  <si>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</si>
  <si>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</si>
  <si>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</si>
  <si>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</si>
  <si>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</si>
  <si>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</si>
  <si>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08.12.2023</t>
  </si>
  <si>
    <t>11.12.2023</t>
  </si>
  <si>
    <t>12.12.2023</t>
  </si>
  <si>
    <t>14.12.2023</t>
  </si>
  <si>
    <t>15.12.2023</t>
  </si>
  <si>
    <t>18.12.2023</t>
  </si>
  <si>
    <t>20.12.2023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</si>
  <si>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</si>
  <si>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</si>
  <si>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</si>
  <si>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</si>
  <si>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</si>
  <si>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</si>
  <si>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</si>
  <si>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</si>
  <si>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11.01.2024</t>
  </si>
  <si>
    <t>15.01.2024</t>
  </si>
  <si>
    <t>16.01.2024</t>
  </si>
  <si>
    <t>18.01.2024</t>
  </si>
  <si>
    <t>19.01.2024</t>
  </si>
  <si>
    <t>22.01.2024</t>
  </si>
  <si>
    <t>23.01.2024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</si>
  <si>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</si>
  <si>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</si>
  <si>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</si>
  <si>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</si>
  <si>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</si>
  <si>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</si>
  <si>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</si>
  <si>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08.02.2024</t>
  </si>
  <si>
    <t>09.02.2024</t>
  </si>
  <si>
    <t>13.02.2024</t>
  </si>
  <si>
    <t>14.02.2024</t>
  </si>
  <si>
    <t>16.02.2024</t>
  </si>
  <si>
    <t>19.02.2024</t>
  </si>
  <si>
    <t>20.02.2024</t>
  </si>
  <si>
    <t>21.02.2024</t>
  </si>
  <si>
    <t>22.02.2024</t>
  </si>
  <si>
    <t>25.02.2024</t>
  </si>
  <si>
    <t>27.02.2024</t>
  </si>
  <si>
    <t>28.02.2024</t>
  </si>
  <si>
    <t>29.02.2024</t>
  </si>
  <si>
    <t>01.03.2024</t>
  </si>
  <si>
    <t>04.03.2024</t>
  </si>
  <si>
    <t>07.03.2024</t>
  </si>
  <si>
    <t>08.03.2024</t>
  </si>
  <si>
    <t>11.03.2024</t>
  </si>
  <si>
    <t>13.03.2024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</si>
  <si>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</si>
  <si>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</si>
  <si>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</si>
  <si>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</si>
  <si>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</si>
  <si>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</si>
  <si>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</si>
  <si>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</si>
  <si>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</si>
  <si>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</si>
  <si>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</si>
  <si>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</si>
  <si>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</si>
  <si>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</si>
  <si>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</si>
  <si>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</si>
  <si>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</si>
  <si>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</si>
  <si>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12.04.2024</t>
  </si>
  <si>
    <t>15.04.2024</t>
  </si>
  <si>
    <t>16.04.2024</t>
  </si>
  <si>
    <t>17.04.2024</t>
  </si>
  <si>
    <t>19.04.2024</t>
  </si>
  <si>
    <t>23.04.2024</t>
  </si>
  <si>
    <t>24.04.2024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</si>
  <si>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</si>
  <si>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</si>
  <si>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</si>
  <si>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</si>
  <si>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</si>
  <si>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</si>
  <si>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</si>
  <si>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</si>
  <si>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</si>
  <si>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</si>
  <si>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</si>
  <si>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</si>
  <si>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17.05.2024</t>
  </si>
  <si>
    <t>20.05.2024</t>
  </si>
  <si>
    <t>21.05.2024</t>
  </si>
  <si>
    <t>24.05.2024</t>
  </si>
  <si>
    <t>27.05.2024</t>
  </si>
  <si>
    <t>28.05.2024</t>
  </si>
  <si>
    <t>29.05.2024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</si>
  <si>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</si>
  <si>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</si>
  <si>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</si>
  <si>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</si>
  <si>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</si>
  <si>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</si>
  <si>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</si>
  <si>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</si>
  <si>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</si>
  <si>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</si>
  <si>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</si>
  <si>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17.06.2024</t>
  </si>
  <si>
    <t>18.06.2024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</si>
  <si>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</si>
  <si>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</si>
  <si>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</si>
  <si>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</si>
  <si>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</si>
  <si>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</si>
  <si>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</si>
  <si>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</si>
  <si>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</si>
  <si>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</si>
  <si>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</si>
  <si>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</si>
  <si>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09.07.2024</t>
  </si>
  <si>
    <t>10.07.2024</t>
  </si>
  <si>
    <t>12.07.2024</t>
  </si>
  <si>
    <t>15.07.2024</t>
  </si>
  <si>
    <t>17.07.2024</t>
  </si>
  <si>
    <t>18.07.2024</t>
  </si>
  <si>
    <t>19.07.2024</t>
  </si>
  <si>
    <t>22.07.2024</t>
  </si>
  <si>
    <t>24.07.2024</t>
  </si>
  <si>
    <t>26.07.2024</t>
  </si>
  <si>
    <t>29.07.2024</t>
  </si>
  <si>
    <t>30.07.2024</t>
  </si>
  <si>
    <t>31.07.2024</t>
  </si>
  <si>
    <t>01.08.2024</t>
  </si>
  <si>
    <t>02.08.2024</t>
  </si>
  <si>
    <t>05.08.2024</t>
  </si>
  <si>
    <t>07.08.2024</t>
  </si>
  <si>
    <t>08.08.2024</t>
  </si>
  <si>
    <t>09.08.2024</t>
  </si>
  <si>
    <t>13.08.2024</t>
  </si>
  <si>
    <t>15.08.2024</t>
  </si>
  <si>
    <t>16.08.2024</t>
  </si>
  <si>
    <t>19.08.2024</t>
  </si>
  <si>
    <t>20.08.2024</t>
  </si>
  <si>
    <t>21.08.2024</t>
  </si>
  <si>
    <t>23.08.2024</t>
  </si>
  <si>
    <t>26.08.2024</t>
  </si>
  <si>
    <t>27.08.2024</t>
  </si>
  <si>
    <t>28.08.2024</t>
  </si>
  <si>
    <t>29.08.2024</t>
  </si>
  <si>
    <t>30.08.2024</t>
  </si>
  <si>
    <t>02.09.2024</t>
  </si>
  <si>
    <t>03.09.2024</t>
  </si>
  <si>
    <t>04.09.2024</t>
  </si>
  <si>
    <t>05.09.2024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</si>
  <si>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</si>
  <si>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</si>
  <si>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</si>
  <si>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</si>
  <si>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</si>
  <si>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</si>
  <si>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</si>
  <si>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20.09.2024</t>
  </si>
  <si>
    <t>23.09.2024</t>
  </si>
  <si>
    <t>24.09.2024</t>
  </si>
  <si>
    <t>25.09.2024</t>
  </si>
  <si>
    <t>26.09.2024</t>
  </si>
  <si>
    <t>27.09.2024</t>
  </si>
  <si>
    <t>30.09.2024</t>
  </si>
  <si>
    <t>02.10.2024</t>
  </si>
  <si>
    <t>03.10.2024</t>
  </si>
  <si>
    <t>04.10.2024</t>
  </si>
  <si>
    <t>07.10.2024</t>
  </si>
  <si>
    <t>08.10.2024</t>
  </si>
  <si>
    <t>09.10.2024</t>
  </si>
  <si>
    <t>11.10.2024</t>
  </si>
  <si>
    <t>14.10.2024</t>
  </si>
  <si>
    <t>15.10.2024</t>
  </si>
  <si>
    <t>16.10.2024</t>
  </si>
  <si>
    <t>17.10.2024</t>
  </si>
  <si>
    <t>18.10.2024</t>
  </si>
  <si>
    <t>21.10.2024</t>
  </si>
  <si>
    <t>23.10.2024</t>
  </si>
  <si>
    <t>24.10.2024</t>
  </si>
  <si>
    <t>25.10.2024</t>
  </si>
  <si>
    <t>28.10.2024</t>
  </si>
  <si>
    <t>29.10.2024</t>
  </si>
  <si>
    <t>30.10.2024</t>
  </si>
  <si>
    <t>31.10.2024</t>
  </si>
  <si>
    <t>01.11.2024</t>
  </si>
  <si>
    <t>04.11.2024</t>
  </si>
  <si>
    <t>11.11.2024</t>
  </si>
  <si>
    <t>12.11.2024</t>
  </si>
  <si>
    <t>13.11.2024</t>
  </si>
  <si>
    <t>14.11.2024</t>
  </si>
  <si>
    <t>15.11.2024</t>
  </si>
  <si>
    <t>18.11.2024</t>
  </si>
  <si>
    <t>19.11.2024</t>
  </si>
  <si>
    <t>20.11.2024</t>
  </si>
  <si>
    <t>22.11.2024</t>
  </si>
  <si>
    <t>25.11.2024</t>
  </si>
  <si>
    <t>26.11.2024</t>
  </si>
  <si>
    <t>27.11.2024</t>
  </si>
  <si>
    <t>28.11.2024</t>
  </si>
  <si>
    <t>29.11.2024</t>
  </si>
  <si>
    <t>02.12.2024</t>
  </si>
  <si>
    <t>03.12.2024</t>
  </si>
  <si>
    <t>04.12.2024</t>
  </si>
  <si>
    <t>06.12.2024</t>
  </si>
  <si>
    <t>10.12.2024</t>
  </si>
  <si>
    <t>13.12.2024</t>
  </si>
  <si>
    <t>16.12.2024</t>
  </si>
  <si>
    <t>17.12.2024</t>
  </si>
  <si>
    <t>18.12.2024</t>
  </si>
  <si>
    <t>19.12.2024</t>
  </si>
  <si>
    <t>20.12.2024</t>
  </si>
  <si>
    <t>23.12.2024</t>
  </si>
  <si>
    <t>24.12.2024</t>
  </si>
  <si>
    <t>26.12.2024</t>
  </si>
  <si>
    <t>27.12.2024</t>
  </si>
  <si>
    <t>30.12.2024</t>
  </si>
  <si>
    <t>31.12.2024</t>
  </si>
  <si>
    <t>01.01.2025</t>
  </si>
  <si>
    <t>02.01.2025</t>
  </si>
  <si>
    <t>03.01.2025</t>
  </si>
  <si>
    <t>06.01.2025</t>
  </si>
  <si>
    <t>07.01.2025</t>
  </si>
  <si>
    <t>09.01.2025</t>
  </si>
  <si>
    <t>10.01.2025</t>
  </si>
  <si>
    <t>14.01.2025</t>
  </si>
  <si>
    <t>15.01.2025</t>
  </si>
  <si>
    <t>16.01.2025</t>
  </si>
  <si>
    <t>17.01.2025</t>
  </si>
  <si>
    <t>20.01.2025</t>
  </si>
  <si>
    <t>22.01.2025</t>
  </si>
  <si>
    <t>23.01.2025</t>
  </si>
  <si>
    <t>24.01.2025</t>
  </si>
  <si>
    <t>27.01.2025</t>
  </si>
  <si>
    <t>28.01.2025</t>
  </si>
  <si>
    <t>29.01.2025</t>
  </si>
  <si>
    <t>30.01.2025</t>
  </si>
  <si>
    <t>31.01.2025</t>
  </si>
  <si>
    <t>03.02.2025</t>
  </si>
  <si>
    <t>04.02.2025</t>
  </si>
  <si>
    <t>05.02.2025</t>
  </si>
  <si>
    <t>06.02.2025</t>
  </si>
  <si>
    <t>07.02.2025</t>
  </si>
  <si>
    <t>10.02.2025</t>
  </si>
  <si>
    <t>11.02.2025</t>
  </si>
  <si>
    <t>12.02.2025</t>
  </si>
  <si>
    <t>13.02.2025</t>
  </si>
  <si>
    <t>14.02.2025</t>
  </si>
  <si>
    <t>17.02.2025</t>
  </si>
  <si>
    <t>18.02.2025</t>
  </si>
  <si>
    <t>19.02.2025</t>
  </si>
  <si>
    <t>20.02.2025</t>
  </si>
  <si>
    <t>21.02.2025</t>
  </si>
  <si>
    <t>24.02.2025</t>
  </si>
  <si>
    <t>26.02.2025</t>
  </si>
  <si>
    <t>27.02.2025</t>
  </si>
  <si>
    <t>28.02.2025</t>
  </si>
  <si>
    <t>03.03.2025</t>
  </si>
  <si>
    <t>04.03.2025</t>
  </si>
  <si>
    <t>05.03.2025</t>
  </si>
  <si>
    <t>06.03.2025</t>
  </si>
  <si>
    <t>07.03.2025</t>
  </si>
  <si>
    <t>10.03.2025</t>
  </si>
  <si>
    <t>11.03.2025</t>
  </si>
  <si>
    <t>14.03.2025</t>
  </si>
  <si>
    <t>17.03.2025</t>
  </si>
  <si>
    <t>18.03.2025</t>
  </si>
  <si>
    <t>19.03.2025</t>
  </si>
  <si>
    <t>20.03.2025</t>
  </si>
  <si>
    <t>21.03.2025</t>
  </si>
  <si>
    <t>24.03.2025</t>
  </si>
  <si>
    <t>25.03.2025</t>
  </si>
  <si>
    <t>26.03.2025</t>
  </si>
  <si>
    <t>27.03.2025</t>
  </si>
  <si>
    <t>28.03.2025</t>
  </si>
  <si>
    <t>31.03.2025</t>
  </si>
  <si>
    <t>01.04.2025</t>
  </si>
  <si>
    <t>02.04.2025</t>
  </si>
  <si>
    <t>03.04.2025</t>
  </si>
  <si>
    <t>04.04.2025</t>
  </si>
  <si>
    <t>07.04.2025</t>
  </si>
  <si>
    <t>08.04.2025</t>
  </si>
  <si>
    <t>09.04.2025</t>
  </si>
  <si>
    <t>10.04.2025</t>
  </si>
  <si>
    <t>11.04.2025</t>
  </si>
  <si>
    <t>14.04.2025</t>
  </si>
  <si>
    <t>15.04.2025</t>
  </si>
  <si>
    <t>16.04.2025</t>
  </si>
  <si>
    <t>21.04.2025</t>
  </si>
  <si>
    <t>22.04.2025</t>
  </si>
  <si>
    <t>23.04.2025</t>
  </si>
  <si>
    <t>24.04.2025</t>
  </si>
  <si>
    <t>25.04.2025</t>
  </si>
  <si>
    <t>28.04.2025</t>
  </si>
  <si>
    <t>29.04.2025</t>
  </si>
  <si>
    <t>30.04.2025</t>
  </si>
  <si>
    <t>02.05.2025</t>
  </si>
  <si>
    <t>05.05.2025</t>
  </si>
  <si>
    <t>06.05.2025</t>
  </si>
  <si>
    <t>07.05.2025</t>
  </si>
  <si>
    <t>08.05.2025</t>
  </si>
  <si>
    <t>09.05.2025</t>
  </si>
  <si>
    <t>12.05.2025</t>
  </si>
  <si>
    <t>13.05.2025</t>
  </si>
  <si>
    <t>14.05.2025</t>
  </si>
  <si>
    <t>15.05.2025</t>
  </si>
  <si>
    <t>16.05.2025</t>
  </si>
  <si>
    <t>19.05.2025</t>
  </si>
  <si>
    <t>20.05.2025</t>
  </si>
  <si>
    <t>21.05.2025</t>
  </si>
  <si>
    <t>22.05.2025</t>
  </si>
  <si>
    <t>23.05.2025</t>
  </si>
  <si>
    <t>26.05.2025</t>
  </si>
  <si>
    <t>27.05.2025</t>
  </si>
  <si>
    <t>28.05.2025</t>
  </si>
  <si>
    <t>29.05.2025</t>
  </si>
  <si>
    <t>30.05.2025</t>
  </si>
  <si>
    <t>02.06.2025</t>
  </si>
  <si>
    <t>03.06.2025</t>
  </si>
  <si>
    <t>04.06.2025</t>
  </si>
  <si>
    <t>09.06.2025</t>
  </si>
  <si>
    <t>10.06.2025</t>
  </si>
  <si>
    <t>11.06.2025</t>
  </si>
  <si>
    <t>12.06.2025</t>
  </si>
  <si>
    <t>13.06.2025</t>
  </si>
  <si>
    <t>16.06.2025</t>
  </si>
  <si>
    <t>17.06.2025</t>
  </si>
  <si>
    <t>18.06.2025</t>
  </si>
  <si>
    <t>19.06.2025</t>
  </si>
  <si>
    <t>20.06.2025</t>
  </si>
  <si>
    <t>23.06.2025</t>
  </si>
  <si>
    <t>24.06.2025</t>
  </si>
  <si>
    <t>25.06.2025</t>
  </si>
  <si>
    <t>26.06.2025</t>
  </si>
  <si>
    <t>27.06.2025</t>
  </si>
  <si>
    <t>Dubai</t>
  </si>
  <si>
    <t>Saudi Arabia</t>
  </si>
  <si>
    <t>11.11.2016</t>
  </si>
  <si>
    <t>10.10.2017</t>
  </si>
  <si>
    <t>10.11.2017</t>
  </si>
  <si>
    <t>11.10.2017</t>
  </si>
  <si>
    <t>12.12.2017</t>
  </si>
  <si>
    <t>12.12.2018</t>
  </si>
  <si>
    <t>11.11.2019</t>
  </si>
  <si>
    <t>12.12.2019</t>
  </si>
  <si>
    <t>Country _group</t>
  </si>
  <si>
    <t>04.01.2016</t>
  </si>
  <si>
    <t>05.01.2016</t>
  </si>
  <si>
    <t>06.01.2016</t>
  </si>
  <si>
    <t>07.01.2016</t>
  </si>
  <si>
    <t>08.01.2016</t>
  </si>
  <si>
    <t>11.01.2016</t>
  </si>
  <si>
    <t>12.01.2016</t>
  </si>
  <si>
    <t>13.01.2016</t>
  </si>
  <si>
    <t>15.01.2016</t>
  </si>
  <si>
    <t>18.01.2016</t>
  </si>
  <si>
    <t>19.01.2016</t>
  </si>
  <si>
    <t>20.01.2016</t>
  </si>
  <si>
    <t>21.01.2016</t>
  </si>
  <si>
    <t>22.01.2016</t>
  </si>
  <si>
    <t>26.01.2016</t>
  </si>
  <si>
    <t>27.01.2016</t>
  </si>
  <si>
    <t>28.01.2016</t>
  </si>
  <si>
    <t>29.01.2016</t>
  </si>
  <si>
    <t>01.02.2016</t>
  </si>
  <si>
    <t>02.02.2016</t>
  </si>
  <si>
    <t>03.02.2016</t>
  </si>
  <si>
    <t>04.02.2016</t>
  </si>
  <si>
    <t>05.02.2016</t>
  </si>
  <si>
    <t>08.02.2016</t>
  </si>
  <si>
    <t>09.02.2016</t>
  </si>
  <si>
    <t>10.02.2016</t>
  </si>
  <si>
    <t>11.02.2016</t>
  </si>
  <si>
    <t>12.02.2016</t>
  </si>
  <si>
    <t>16.02.2016</t>
  </si>
  <si>
    <t>17.02.2016</t>
  </si>
  <si>
    <t>18.02.2016</t>
  </si>
  <si>
    <t>19.02.2016</t>
  </si>
  <si>
    <t>22.02.2016</t>
  </si>
  <si>
    <t>23.02.2016</t>
  </si>
  <si>
    <t>24.02.2016</t>
  </si>
  <si>
    <t>25.02.2016</t>
  </si>
  <si>
    <t>26.02.2016</t>
  </si>
  <si>
    <t>29.02.2016</t>
  </si>
  <si>
    <t>01.03.2016</t>
  </si>
  <si>
    <t>02.03.2016</t>
  </si>
  <si>
    <t>03.03.2016</t>
  </si>
  <si>
    <t>04.03.2016</t>
  </si>
  <si>
    <t>07.03.2016</t>
  </si>
  <si>
    <t>08.03.2016</t>
  </si>
  <si>
    <t>09.03.2016</t>
  </si>
  <si>
    <t>10.03.2016</t>
  </si>
  <si>
    <t>11.03.2016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</si>
  <si>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</si>
  <si>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</si>
  <si>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</si>
  <si>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</si>
  <si>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</si>
  <si>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</si>
  <si>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</si>
  <si>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23.03.2016</t>
  </si>
  <si>
    <t>24.03.2016</t>
  </si>
  <si>
    <t>28.03.2016</t>
  </si>
  <si>
    <t>29.03.2016</t>
  </si>
  <si>
    <t>30.03.2016</t>
  </si>
  <si>
    <t>31.03.2016</t>
  </si>
  <si>
    <t>01.04.2016</t>
  </si>
  <si>
    <t>04.04.2016</t>
  </si>
  <si>
    <t>05.04.2016</t>
  </si>
  <si>
    <t>06.04.2016</t>
  </si>
  <si>
    <t>08.04.2016</t>
  </si>
  <si>
    <t>11.04.2016</t>
  </si>
  <si>
    <t>12.04.2016</t>
  </si>
  <si>
    <t>13.04.2016</t>
  </si>
  <si>
    <t>14.04.2016</t>
  </si>
  <si>
    <t>15.04.2016</t>
  </si>
  <si>
    <t>18.04.2016</t>
  </si>
  <si>
    <t>19.04.2016</t>
  </si>
  <si>
    <t>20.04.2016</t>
  </si>
  <si>
    <t>21.04.2016</t>
  </si>
  <si>
    <t>22.04.2016</t>
  </si>
  <si>
    <t>25.04.2016</t>
  </si>
  <si>
    <t>26.04.2016</t>
  </si>
  <si>
    <t>27.04.2016</t>
  </si>
  <si>
    <t>28.04.2016</t>
  </si>
  <si>
    <t>29.04.2016</t>
  </si>
  <si>
    <t>02.05.2016</t>
  </si>
  <si>
    <t>03.05.2016</t>
  </si>
  <si>
    <t>04.05.2016</t>
  </si>
  <si>
    <t>05.05.2016</t>
  </si>
  <si>
    <t>06.05.2016</t>
  </si>
  <si>
    <t>09.05.2016</t>
  </si>
  <si>
    <t>10.05.2016</t>
  </si>
  <si>
    <t>11.05.2016</t>
  </si>
  <si>
    <t>12.05.2016</t>
  </si>
  <si>
    <t>13.05.2016</t>
  </si>
  <si>
    <t>16.05.2016</t>
  </si>
  <si>
    <t>17.05.2016</t>
  </si>
  <si>
    <t>18.05.2016</t>
  </si>
  <si>
    <t>19.05.2016</t>
  </si>
  <si>
    <t>20.05.2016</t>
  </si>
  <si>
    <t>23.05.2016</t>
  </si>
  <si>
    <t>24.05.2016</t>
  </si>
  <si>
    <t>25.05.2016</t>
  </si>
  <si>
    <t>26.05.2016</t>
  </si>
  <si>
    <t>27.05.2016</t>
  </si>
  <si>
    <t>30.05.2016</t>
  </si>
  <si>
    <t>31.05.2016</t>
  </si>
  <si>
    <t>01.06.2016</t>
  </si>
  <si>
    <t>02.06.2016</t>
  </si>
  <si>
    <t>03.06.2016</t>
  </si>
  <si>
    <t>06.06.2016</t>
  </si>
  <si>
    <t>07.06.2016</t>
  </si>
  <si>
    <t>08.06.2016</t>
  </si>
  <si>
    <t>09.06.2016</t>
  </si>
  <si>
    <t>10.06.2016</t>
  </si>
  <si>
    <t>13.06.2016</t>
  </si>
  <si>
    <t>14.06.2016</t>
  </si>
  <si>
    <t>15.06.2016</t>
  </si>
  <si>
    <t>16.06.2016</t>
  </si>
  <si>
    <t>17.06.2016</t>
  </si>
  <si>
    <t>20.06.2016</t>
  </si>
  <si>
    <t>21.06.2016</t>
  </si>
  <si>
    <t>22.06.2016</t>
  </si>
  <si>
    <t>23.06.2016</t>
  </si>
  <si>
    <t>24.06.2016</t>
  </si>
  <si>
    <t>27.06.2016</t>
  </si>
  <si>
    <t>28.06.2016</t>
  </si>
  <si>
    <t>29.06.2016</t>
  </si>
  <si>
    <t>30.06.2016</t>
  </si>
  <si>
    <t>01.07.2016</t>
  </si>
  <si>
    <t>04.07.2016</t>
  </si>
  <si>
    <t>05.07.2016</t>
  </si>
  <si>
    <t>07.07.2016</t>
  </si>
  <si>
    <t>08.07.2016</t>
  </si>
  <si>
    <t>11.07.2016</t>
  </si>
  <si>
    <t>12.07.2016</t>
  </si>
  <si>
    <t>13.07.2016</t>
  </si>
  <si>
    <t>15.07.2016</t>
  </si>
  <si>
    <t>18.07.2016</t>
  </si>
  <si>
    <t>19.07.2016</t>
  </si>
  <si>
    <t>20.07.2016</t>
  </si>
  <si>
    <t>21.07.2016</t>
  </si>
  <si>
    <t>22.07.2016</t>
  </si>
  <si>
    <t>25.07.2016</t>
  </si>
  <si>
    <t>26.07.2016</t>
  </si>
  <si>
    <t>27.07.2016</t>
  </si>
  <si>
    <t>28.07.2016</t>
  </si>
  <si>
    <t>29.07.2016</t>
  </si>
  <si>
    <t>01.08.2016</t>
  </si>
  <si>
    <t>02.08.2016</t>
  </si>
  <si>
    <t>03.08.2016</t>
  </si>
  <si>
    <t>04.08.2016</t>
  </si>
  <si>
    <t>05.08.2016</t>
  </si>
  <si>
    <t>08.08.2016</t>
  </si>
  <si>
    <t>09.08.2016</t>
  </si>
  <si>
    <t>10.08.2016</t>
  </si>
  <si>
    <t>11.08.2016</t>
  </si>
  <si>
    <t>12.08.2016</t>
  </si>
  <si>
    <t>16.08.2016</t>
  </si>
  <si>
    <t>17.08.2016</t>
  </si>
  <si>
    <t>18.08.2016</t>
  </si>
  <si>
    <t>19.08.2016</t>
  </si>
  <si>
    <t>22.08.2016</t>
  </si>
  <si>
    <t>23.08.2016</t>
  </si>
  <si>
    <t>24.08.2016</t>
  </si>
  <si>
    <t>25.08.2016</t>
  </si>
  <si>
    <t>26.08.2016</t>
  </si>
  <si>
    <t>29.08.2016</t>
  </si>
  <si>
    <t>30.08.2016</t>
  </si>
  <si>
    <t>31.08.2016</t>
  </si>
  <si>
    <t>01.09.2016</t>
  </si>
  <si>
    <t>05.09.2016</t>
  </si>
  <si>
    <t>06.09.2016</t>
  </si>
  <si>
    <t>07.09.2016</t>
  </si>
  <si>
    <t>09.09.2016</t>
  </si>
  <si>
    <t>14.09.2016</t>
  </si>
  <si>
    <t>15.09.2016</t>
  </si>
  <si>
    <t>16.09.2016</t>
  </si>
  <si>
    <t>20.09.2016</t>
  </si>
  <si>
    <t>21.09.2016</t>
  </si>
  <si>
    <t>22.09.2016</t>
  </si>
  <si>
    <t>23.09.2016</t>
  </si>
  <si>
    <t>26.09.2016</t>
  </si>
  <si>
    <t>28.09.2016</t>
  </si>
  <si>
    <t>29.09.2016</t>
  </si>
  <si>
    <t>30.09.2016</t>
  </si>
  <si>
    <t>03.10.2016</t>
  </si>
  <si>
    <t>04.10.2016</t>
  </si>
  <si>
    <t>05.10.2016</t>
  </si>
  <si>
    <t>06.10.2016</t>
  </si>
  <si>
    <t>07.10.2016</t>
  </si>
  <si>
    <t>12.10.2016</t>
  </si>
  <si>
    <t>13.10.2016</t>
  </si>
  <si>
    <t>14.10.2016</t>
  </si>
  <si>
    <t>17.10.2016</t>
  </si>
  <si>
    <t>18.10.2016</t>
  </si>
  <si>
    <t>19.10.2016</t>
  </si>
  <si>
    <t>20.10.2016</t>
  </si>
  <si>
    <t>21.10.2016</t>
  </si>
  <si>
    <t>25.10.2016</t>
  </si>
  <si>
    <t>26.10.2016</t>
  </si>
  <si>
    <t>27.10.2016</t>
  </si>
  <si>
    <t>28.10.2016</t>
  </si>
  <si>
    <t>01.11.2016</t>
  </si>
  <si>
    <t>02.11.2016</t>
  </si>
  <si>
    <t>03.11.2016</t>
  </si>
  <si>
    <t>07.11.2016</t>
  </si>
  <si>
    <t>08.11.2016</t>
  </si>
  <si>
    <t>09.11.2016</t>
  </si>
  <si>
    <t>10.11.2016</t>
  </si>
  <si>
    <t>15.11.2016</t>
  </si>
  <si>
    <t>16.11.2016</t>
  </si>
  <si>
    <t>17.11.2016</t>
  </si>
  <si>
    <t>18.11.2016</t>
  </si>
  <si>
    <t>21.11.2016</t>
  </si>
  <si>
    <t>22.11.2016</t>
  </si>
  <si>
    <t>23.11.2016</t>
  </si>
  <si>
    <t>24.11.2016</t>
  </si>
  <si>
    <t>25.11.2016</t>
  </si>
  <si>
    <t>28.11.2016</t>
  </si>
  <si>
    <t>29.11.2016</t>
  </si>
  <si>
    <t>30.11.2016</t>
  </si>
  <si>
    <t>01.12.2016</t>
  </si>
  <si>
    <t>02.12.2016</t>
  </si>
  <si>
    <t>05.12.2016</t>
  </si>
  <si>
    <t>06.12.2016</t>
  </si>
  <si>
    <t>08.12.2016</t>
  </si>
  <si>
    <t>09.12.2016</t>
  </si>
  <si>
    <t>13.12.2016</t>
  </si>
  <si>
    <t>14.12.2016</t>
  </si>
  <si>
    <t>15.12.2016</t>
  </si>
  <si>
    <t>16.12.2016</t>
  </si>
  <si>
    <t>20.12.2016</t>
  </si>
  <si>
    <t>23.12.2016</t>
  </si>
  <si>
    <t>26.12.2016</t>
  </si>
  <si>
    <t>27.12.2016</t>
  </si>
  <si>
    <t>28.12.2016</t>
  </si>
  <si>
    <t>29.12.2016</t>
  </si>
  <si>
    <t>30.12.2016</t>
  </si>
  <si>
    <t>02.01.2017</t>
  </si>
  <si>
    <t>03.01.2017</t>
  </si>
  <si>
    <t>04.01.2017</t>
  </si>
  <si>
    <t>05.01.2017</t>
  </si>
  <si>
    <t>06.01.2017</t>
  </si>
  <si>
    <t>09.01.2017</t>
  </si>
  <si>
    <t>10.01.2017</t>
  </si>
  <si>
    <t>11.01.2017</t>
  </si>
  <si>
    <t>12.01.2017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</si>
  <si>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</si>
  <si>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</si>
  <si>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</si>
  <si>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</si>
  <si>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</si>
  <si>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</si>
  <si>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</si>
  <si>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</si>
  <si>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</si>
  <si>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27.01.2017</t>
  </si>
  <si>
    <t>30.01.2017</t>
  </si>
  <si>
    <t>31.01.2017</t>
  </si>
  <si>
    <t>01.02.2017</t>
  </si>
  <si>
    <t>02.02.2017</t>
  </si>
  <si>
    <t>03.02.2017</t>
  </si>
  <si>
    <t>06.02.2017</t>
  </si>
  <si>
    <t>07.02.2017</t>
  </si>
  <si>
    <t>08.02.2017</t>
  </si>
  <si>
    <t>09.02.2017</t>
  </si>
  <si>
    <t>10.02.2017</t>
  </si>
  <si>
    <t>13.02.2017</t>
  </si>
  <si>
    <t>15.02.2017</t>
  </si>
  <si>
    <t>16.02.2017</t>
  </si>
  <si>
    <t>17.02.2017</t>
  </si>
  <si>
    <t>22.02.2017</t>
  </si>
  <si>
    <t>23.02.2017</t>
  </si>
  <si>
    <t>27.02.2017</t>
  </si>
  <si>
    <t>28.02.2017</t>
  </si>
  <si>
    <t>01.03.2017</t>
  </si>
  <si>
    <t>03.03.2017</t>
  </si>
  <si>
    <t>06.03.2017</t>
  </si>
  <si>
    <t>07.03.2017</t>
  </si>
  <si>
    <t>08.03.2017</t>
  </si>
  <si>
    <t>09.03.2017</t>
  </si>
  <si>
    <t>13.03.2017</t>
  </si>
  <si>
    <t>15.03.2017</t>
  </si>
  <si>
    <t>16.03.2017</t>
  </si>
  <si>
    <t>17.03.2017</t>
  </si>
  <si>
    <t>20.03.2017</t>
  </si>
  <si>
    <t>22.03.2017</t>
  </si>
  <si>
    <t>29.03.2017</t>
  </si>
  <si>
    <t>30.03.2017</t>
  </si>
  <si>
    <t>31.03.2017</t>
  </si>
  <si>
    <t>03.04.2017</t>
  </si>
  <si>
    <t>04.04.2017</t>
  </si>
  <si>
    <t>05.04.2017</t>
  </si>
  <si>
    <t>06.04.2017</t>
  </si>
  <si>
    <t>07.04.2017</t>
  </si>
  <si>
    <t>10.04.2017</t>
  </si>
  <si>
    <t>13.04.2017</t>
  </si>
  <si>
    <t>18.04.2017</t>
  </si>
  <si>
    <t>19.04.2017</t>
  </si>
  <si>
    <t>20.04.2017</t>
  </si>
  <si>
    <t>21.04.2017</t>
  </si>
  <si>
    <t>24.04.2017</t>
  </si>
  <si>
    <t>26.04.2017</t>
  </si>
  <si>
    <t>27.04.2017</t>
  </si>
  <si>
    <t>28.04.2017</t>
  </si>
  <si>
    <t>02.05.2017</t>
  </si>
  <si>
    <t>03.05.2017</t>
  </si>
  <si>
    <t>04.05.2017</t>
  </si>
  <si>
    <t>05.05.2017</t>
  </si>
  <si>
    <t>08.05.2017</t>
  </si>
  <si>
    <t>10.05.2017</t>
  </si>
  <si>
    <t>12.05.2017</t>
  </si>
  <si>
    <t>15.05.2017</t>
  </si>
  <si>
    <t>16.05.2017</t>
  </si>
  <si>
    <t>17.05.2017</t>
  </si>
  <si>
    <t>18.05.2017</t>
  </si>
  <si>
    <t>19.05.2017</t>
  </si>
  <si>
    <t>22.05.2017</t>
  </si>
  <si>
    <t>23.05.2017</t>
  </si>
  <si>
    <t>24.05.2017</t>
  </si>
  <si>
    <t>26.05.2017</t>
  </si>
  <si>
    <t>30.05.2017</t>
  </si>
  <si>
    <t>31.05.2017</t>
  </si>
  <si>
    <t>01.06.2017</t>
  </si>
  <si>
    <t>02.06.2017</t>
  </si>
  <si>
    <t>05.06.2017</t>
  </si>
  <si>
    <t>06.06.2017</t>
  </si>
  <si>
    <t>08.06.2017</t>
  </si>
  <si>
    <t>09.06.2017</t>
  </si>
  <si>
    <t>13.06.2017</t>
  </si>
  <si>
    <t>15.06.2017</t>
  </si>
  <si>
    <t>16.06.2017</t>
  </si>
  <si>
    <t>19.06.2017</t>
  </si>
  <si>
    <t>20.06.2017</t>
  </si>
  <si>
    <t>21.06.2017</t>
  </si>
  <si>
    <t>22.06.2017</t>
  </si>
  <si>
    <t>28.06.2017</t>
  </si>
  <si>
    <t>29.06.2017</t>
  </si>
  <si>
    <t>30.06.2017</t>
  </si>
  <si>
    <t>03.07.2017</t>
  </si>
  <si>
    <t>05.07.2017</t>
  </si>
  <si>
    <t>06.07.2017</t>
  </si>
  <si>
    <t>07.07.2017</t>
  </si>
  <si>
    <t>11.07.2017</t>
  </si>
  <si>
    <t>12.07.2017</t>
  </si>
  <si>
    <t>13.07.2017</t>
  </si>
  <si>
    <t>14.07.2017</t>
  </si>
  <si>
    <t>17.07.2017</t>
  </si>
  <si>
    <t>18.07.2017</t>
  </si>
  <si>
    <t>19.07.2017</t>
  </si>
  <si>
    <t>20.07.2017</t>
  </si>
  <si>
    <t>21.07.2017</t>
  </si>
  <si>
    <t>24.07.2017</t>
  </si>
  <si>
    <t>26.07.2017</t>
  </si>
  <si>
    <t>27.07.2017</t>
  </si>
  <si>
    <t>28.07.2017</t>
  </si>
  <si>
    <t>31.07.2017</t>
  </si>
  <si>
    <t>01.08.2017</t>
  </si>
  <si>
    <t>02.08.2017</t>
  </si>
  <si>
    <t>04.08.2017</t>
  </si>
  <si>
    <t>07.08.2017</t>
  </si>
  <si>
    <t>08.08.2017</t>
  </si>
  <si>
    <t>09.08.2017</t>
  </si>
  <si>
    <t>11.08.2017</t>
  </si>
  <si>
    <t>15.08.2017</t>
  </si>
  <si>
    <t>18.08.2017</t>
  </si>
  <si>
    <t>22.08.2017</t>
  </si>
  <si>
    <t>23.08.2017</t>
  </si>
  <si>
    <t>25.08.2017</t>
  </si>
  <si>
    <t>28.08.2017</t>
  </si>
  <si>
    <t>29.08.2017</t>
  </si>
  <si>
    <t>30.08.2017</t>
  </si>
  <si>
    <t>31.08.2017</t>
  </si>
  <si>
    <t>01.09.2017</t>
  </si>
  <si>
    <t>04.09.2017</t>
  </si>
  <si>
    <t>05.09.2017</t>
  </si>
  <si>
    <t>06.09.2017</t>
  </si>
  <si>
    <t>08.09.2017</t>
  </si>
  <si>
    <t>11.09.2017</t>
  </si>
  <si>
    <t>12.09.2017</t>
  </si>
  <si>
    <t>13.09.2017</t>
  </si>
  <si>
    <t>14.09.2017</t>
  </si>
  <si>
    <t>19.09.2017</t>
  </si>
  <si>
    <t>20.09.2017</t>
  </si>
  <si>
    <t>21.09.2017</t>
  </si>
  <si>
    <t>22.09.2017</t>
  </si>
  <si>
    <t>25.09.2017</t>
  </si>
  <si>
    <t>26.09.2017</t>
  </si>
  <si>
    <t>27.09.2017</t>
  </si>
  <si>
    <t>28.09.2017</t>
  </si>
  <si>
    <t>02.10.2017</t>
  </si>
  <si>
    <t>03.10.2017</t>
  </si>
  <si>
    <t>04.10.2017</t>
  </si>
  <si>
    <t>05.10.2017</t>
  </si>
  <si>
    <t>06.10.2017</t>
  </si>
  <si>
    <t>09.10.2017</t>
  </si>
  <si>
    <t>12.10.2017</t>
  </si>
  <si>
    <t>13.10.2017</t>
  </si>
  <si>
    <t>16.10.2017</t>
  </si>
  <si>
    <t>17.10.2017</t>
  </si>
  <si>
    <t>18.10.2017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</si>
  <si>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</si>
  <si>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</si>
  <si>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</si>
  <si>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</si>
  <si>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</si>
  <si>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</si>
  <si>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</si>
  <si>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</si>
  <si>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02.11.2017</t>
  </si>
  <si>
    <t>03.11.2017</t>
  </si>
  <si>
    <t>06.11.2017</t>
  </si>
  <si>
    <t>07.11.2017</t>
  </si>
  <si>
    <t>08.11.2017</t>
  </si>
  <si>
    <t>09.11.2017</t>
  </si>
  <si>
    <t>13.11.2017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</si>
  <si>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</si>
  <si>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</si>
  <si>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</si>
  <si>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</si>
  <si>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</si>
  <si>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</si>
  <si>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</si>
  <si>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</si>
  <si>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</si>
  <si>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</si>
  <si>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</si>
  <si>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</si>
  <si>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</si>
  <si>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01.12.2017</t>
  </si>
  <si>
    <t>05.12.2017</t>
  </si>
  <si>
    <t>06.12.2017</t>
  </si>
  <si>
    <t>07.12.2017</t>
  </si>
  <si>
    <t>08.12.2017</t>
  </si>
  <si>
    <t>11.12.2017</t>
  </si>
  <si>
    <t>13.12.2017</t>
  </si>
  <si>
    <t>14.12.2017</t>
  </si>
  <si>
    <t>19.12.2017</t>
  </si>
  <si>
    <t>20.12.2017</t>
  </si>
  <si>
    <t>21.12.2017</t>
  </si>
  <si>
    <t>22.12.2017</t>
  </si>
  <si>
    <t>26.12.2017</t>
  </si>
  <si>
    <t>28.12.2017</t>
  </si>
  <si>
    <t>29.12.2017</t>
  </si>
  <si>
    <t>02.01.2018</t>
  </si>
  <si>
    <t>03.01.2018</t>
  </si>
  <si>
    <t>04.01.2018</t>
  </si>
  <si>
    <t>05.01.2018</t>
  </si>
  <si>
    <t>08.01.2018</t>
  </si>
  <si>
    <t>09.01.2018</t>
  </si>
  <si>
    <t>10.01.2018</t>
  </si>
  <si>
    <t>11.01.2018</t>
  </si>
  <si>
    <t>12.01.2018</t>
  </si>
  <si>
    <t>16.01.2018</t>
  </si>
  <si>
    <t>17.01.2018</t>
  </si>
  <si>
    <t>18.01.2018</t>
  </si>
  <si>
    <t>19.01.2018</t>
  </si>
  <si>
    <t>22.01.2018</t>
  </si>
  <si>
    <t>23.01.2018</t>
  </si>
  <si>
    <t>26.01.2018</t>
  </si>
  <si>
    <t>29.01.2018</t>
  </si>
  <si>
    <t>30.01.2018</t>
  </si>
  <si>
    <t>31.01.2018</t>
  </si>
  <si>
    <t>01.02.2018</t>
  </si>
  <si>
    <t>02.02.2018</t>
  </si>
  <si>
    <t>07.02.2018</t>
  </si>
  <si>
    <t>08.02.2018</t>
  </si>
  <si>
    <t>12.02.2018</t>
  </si>
  <si>
    <t>13.02.2018</t>
  </si>
  <si>
    <t>14.02.2018</t>
  </si>
  <si>
    <t>15.02.2018</t>
  </si>
  <si>
    <t>16.02.2018</t>
  </si>
  <si>
    <t>19.02.2018</t>
  </si>
  <si>
    <t>20.02.2018</t>
  </si>
  <si>
    <t>21.02.2018</t>
  </si>
  <si>
    <t>26.02.2018</t>
  </si>
  <si>
    <t>27.02.2018</t>
  </si>
  <si>
    <t>28.02.2018</t>
  </si>
  <si>
    <t>02.03.2018</t>
  </si>
  <si>
    <t>05.03.2018</t>
  </si>
  <si>
    <t>06.03.2018</t>
  </si>
  <si>
    <t>07.03.2018</t>
  </si>
  <si>
    <t>08.03.2018</t>
  </si>
  <si>
    <t>12.03.2018</t>
  </si>
  <si>
    <t>14.03.2018</t>
  </si>
  <si>
    <t>16.03.2018</t>
  </si>
  <si>
    <t>19.03.2018</t>
  </si>
  <si>
    <t>21.03.2018</t>
  </si>
  <si>
    <t>23.03.2018</t>
  </si>
  <si>
    <t>27.03.2018</t>
  </si>
  <si>
    <t>03.04.2018</t>
  </si>
  <si>
    <t>06.04.2018</t>
  </si>
  <si>
    <t>18.04.2018</t>
  </si>
  <si>
    <t>27.04.2018</t>
  </si>
  <si>
    <t>07.05.2018</t>
  </si>
  <si>
    <t>10.05.2018</t>
  </si>
  <si>
    <t>11.05.2018</t>
  </si>
  <si>
    <t>14.05.2018</t>
  </si>
  <si>
    <t>17.05.2018</t>
  </si>
  <si>
    <t>18.05.2018</t>
  </si>
  <si>
    <t>23.05.2018</t>
  </si>
  <si>
    <t>24.05.2018</t>
  </si>
  <si>
    <t>25.05.2018</t>
  </si>
  <si>
    <t>29.05.2018</t>
  </si>
  <si>
    <t>31.05.2018</t>
  </si>
  <si>
    <t>05.06.2018</t>
  </si>
  <si>
    <t>07.06.2018</t>
  </si>
  <si>
    <t>11.06.2018</t>
  </si>
  <si>
    <t>12.06.2018</t>
  </si>
  <si>
    <t>15.06.2018</t>
  </si>
  <si>
    <t>19.06.2018</t>
  </si>
  <si>
    <t>25.06.2018</t>
  </si>
  <si>
    <t>26.06.2018</t>
  </si>
  <si>
    <t>28.06.2018</t>
  </si>
  <si>
    <t>29.06.2018</t>
  </si>
  <si>
    <t>04.07.2018</t>
  </si>
  <si>
    <t>09.07.2018</t>
  </si>
  <si>
    <t>11.07.2018</t>
  </si>
  <si>
    <t>16.07.2018</t>
  </si>
  <si>
    <t>19.07.2018</t>
  </si>
  <si>
    <t>20.07.2018</t>
  </si>
  <si>
    <t>30.07.2018</t>
  </si>
  <si>
    <t>31.07.2018</t>
  </si>
  <si>
    <t>08.08.2018</t>
  </si>
  <si>
    <t>13.08.2018</t>
  </si>
  <si>
    <t>15.08.2018</t>
  </si>
  <si>
    <t>17.08.2018</t>
  </si>
  <si>
    <t>20.08.2018</t>
  </si>
  <si>
    <t>21.08.2018</t>
  </si>
  <si>
    <t>22.08.2018</t>
  </si>
  <si>
    <t>27.08.2018</t>
  </si>
  <si>
    <t>28.08.2018</t>
  </si>
  <si>
    <t>30.08.2018</t>
  </si>
  <si>
    <t>31.08.2018</t>
  </si>
  <si>
    <t>04.09.2018</t>
  </si>
  <si>
    <t>06.09.2018</t>
  </si>
  <si>
    <t>10.09.2018</t>
  </si>
  <si>
    <t>13.09.2018</t>
  </si>
  <si>
    <t>17.09.2018</t>
  </si>
  <si>
    <t>19.09.2018</t>
  </si>
  <si>
    <t>24.09.2018</t>
  </si>
  <si>
    <t>25.09.2018</t>
  </si>
  <si>
    <t>02.10.2018</t>
  </si>
  <si>
    <t>04.10.2018</t>
  </si>
  <si>
    <t>05.10.2018</t>
  </si>
  <si>
    <t>09.10.2018</t>
  </si>
  <si>
    <t>15.10.2018</t>
  </si>
  <si>
    <t>16.10.2018</t>
  </si>
  <si>
    <t>17.10.2018</t>
  </si>
  <si>
    <t>22.10.2018</t>
  </si>
  <si>
    <t>24.10.2018</t>
  </si>
  <si>
    <t>26.10.2018</t>
  </si>
  <si>
    <t>29.10.2018</t>
  </si>
  <si>
    <t>05.11.2018</t>
  </si>
  <si>
    <t>07.11.2018</t>
  </si>
  <si>
    <t>09.11.2018</t>
  </si>
  <si>
    <t>13.11.2018</t>
  </si>
  <si>
    <t>14.11.2018</t>
  </si>
  <si>
    <t>16.11.2018</t>
  </si>
  <si>
    <t>19.11.2018</t>
  </si>
  <si>
    <t>22.11.2018</t>
  </si>
  <si>
    <t>26.11.2018</t>
  </si>
  <si>
    <t>30.11.2018</t>
  </si>
  <si>
    <t>04.12.2018</t>
  </si>
  <si>
    <t>06.12.2018</t>
  </si>
  <si>
    <t>07.12.2018</t>
  </si>
  <si>
    <t>17.12.2018</t>
  </si>
  <si>
    <t>19.12.2018</t>
  </si>
  <si>
    <t>25.12.2018</t>
  </si>
  <si>
    <t>27.12.2018</t>
  </si>
  <si>
    <t>31.12.2018</t>
  </si>
  <si>
    <t>01.01.2019</t>
  </si>
  <si>
    <t>02.01.2019</t>
  </si>
  <si>
    <t>04.01.2019</t>
  </si>
  <si>
    <t>09.01.2019</t>
  </si>
  <si>
    <t>15.01.2019</t>
  </si>
  <si>
    <t>18.01.2019</t>
  </si>
  <si>
    <t>24.01.2019</t>
  </si>
  <si>
    <t>01.02.2019</t>
  </si>
  <si>
    <t>05.02.2019</t>
  </si>
  <si>
    <t>07.02.2019</t>
  </si>
  <si>
    <t>11.02.2019</t>
  </si>
  <si>
    <t>15.02.2019</t>
  </si>
  <si>
    <t>19.02.2019</t>
  </si>
  <si>
    <t>21.02.2019</t>
  </si>
  <si>
    <t>25.02.2019</t>
  </si>
  <si>
    <t>27.02.2019</t>
  </si>
  <si>
    <t>05.03.2019</t>
  </si>
  <si>
    <t>07.03.2019</t>
  </si>
  <si>
    <t>12.03.2019</t>
  </si>
  <si>
    <t>15.03.2019</t>
  </si>
  <si>
    <t>18.03.2019</t>
  </si>
  <si>
    <t>20.03.2019</t>
  </si>
  <si>
    <t>22.03.2019</t>
  </si>
  <si>
    <t>27.03.2019</t>
  </si>
  <si>
    <t>29.03.2019</t>
  </si>
  <si>
    <t>02.04.2019</t>
  </si>
  <si>
    <t>05.04.2019</t>
  </si>
  <si>
    <t>11.04.2019</t>
  </si>
  <si>
    <t>12.04.2019</t>
  </si>
  <si>
    <t>18.04.2019</t>
  </si>
  <si>
    <t>23.04.2019</t>
  </si>
  <si>
    <t>26.04.2019</t>
  </si>
  <si>
    <t>03.05.2019</t>
  </si>
  <si>
    <t>08.05.2019</t>
  </si>
  <si>
    <t>10.05.2019</t>
  </si>
  <si>
    <t>13.05.2019</t>
  </si>
  <si>
    <t>14.05.2019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</si>
  <si>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</si>
  <si>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</si>
  <si>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</si>
  <si>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</si>
  <si>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</si>
  <si>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</si>
  <si>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</si>
  <si>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28.05.2019</t>
  </si>
  <si>
    <t>30.05.2019</t>
  </si>
  <si>
    <t>31.05.2019</t>
  </si>
  <si>
    <t>05.06.2019</t>
  </si>
  <si>
    <t>07.06.2019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</si>
  <si>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</si>
  <si>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</si>
  <si>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</si>
  <si>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</si>
  <si>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</si>
  <si>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</si>
  <si>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</si>
  <si>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</si>
  <si>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24.06.2019</t>
  </si>
  <si>
    <t>26.06.2019</t>
  </si>
  <si>
    <t>28.06.2019</t>
  </si>
  <si>
    <t>04.07.2019</t>
  </si>
  <si>
    <t>09.07.2019</t>
  </si>
  <si>
    <t>12.07.2019</t>
  </si>
  <si>
    <t>17.07.2019</t>
  </si>
  <si>
    <t>22.07.2019</t>
  </si>
  <si>
    <t>24.07.2019</t>
  </si>
  <si>
    <t>26.07.2019</t>
  </si>
  <si>
    <t>31.07.2019</t>
  </si>
  <si>
    <t>05.08.2019</t>
  </si>
  <si>
    <t>06.08.2019</t>
  </si>
  <si>
    <t>09.08.2019</t>
  </si>
  <si>
    <t>19.08.2019</t>
  </si>
  <si>
    <t>20.08.2019</t>
  </si>
  <si>
    <t>22.08.2019</t>
  </si>
  <si>
    <t>26.08.2019</t>
  </si>
  <si>
    <t>28.08.2019</t>
  </si>
  <si>
    <t>30.08.2019</t>
  </si>
  <si>
    <t>02.09.2019</t>
  </si>
  <si>
    <t>05.09.2019</t>
  </si>
  <si>
    <t>09.09.2019</t>
  </si>
  <si>
    <t>10.09.2019</t>
  </si>
  <si>
    <t>11.09.2019</t>
  </si>
  <si>
    <t>13.09.2019</t>
  </si>
  <si>
    <t>17.09.2019</t>
  </si>
  <si>
    <t>19.09.2019</t>
  </si>
  <si>
    <t>20.09.2019</t>
  </si>
  <si>
    <t>24.09.2019</t>
  </si>
  <si>
    <t>25.09.2019</t>
  </si>
  <si>
    <t>26.09.2019</t>
  </si>
  <si>
    <t>30.09.2019</t>
  </si>
  <si>
    <t>03.10.2019</t>
  </si>
  <si>
    <t>04.10.2019</t>
  </si>
  <si>
    <t>09.10.2019</t>
  </si>
  <si>
    <t>11.10.2019</t>
  </si>
  <si>
    <t>14.10.2019</t>
  </si>
  <si>
    <t>15.10.2019</t>
  </si>
  <si>
    <t>18.10.2019</t>
  </si>
  <si>
    <t>22.10.2019</t>
  </si>
  <si>
    <t>23.10.2019</t>
  </si>
  <si>
    <t>24.10.2019</t>
  </si>
  <si>
    <t>28.10.2019</t>
  </si>
  <si>
    <t>29.10.2019</t>
  </si>
  <si>
    <t>30.10.2019</t>
  </si>
  <si>
    <t>31.10.2019</t>
  </si>
  <si>
    <t>05.11.2019</t>
  </si>
  <si>
    <t>07.11.2019</t>
  </si>
  <si>
    <t>12.11.2019</t>
  </si>
  <si>
    <t>13.11.2019</t>
  </si>
  <si>
    <t>18.11.2019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</si>
  <si>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</si>
  <si>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</si>
  <si>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</si>
  <si>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</si>
  <si>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</si>
  <si>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</si>
  <si>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</si>
  <si>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</si>
  <si>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</si>
  <si>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04.12.2019</t>
  </si>
  <si>
    <t>05.12.2019</t>
  </si>
  <si>
    <t>06.12.2019</t>
  </si>
  <si>
    <t>10.12.2019</t>
  </si>
  <si>
    <t>17.12.2019</t>
  </si>
  <si>
    <t>20.12.2019</t>
  </si>
  <si>
    <t>26.12.2019</t>
  </si>
  <si>
    <t>27.12.2019</t>
  </si>
  <si>
    <t>31.12.2019</t>
  </si>
  <si>
    <t>02.01.2020</t>
  </si>
  <si>
    <t>03.01.2020</t>
  </si>
  <si>
    <t>07.01.2020</t>
  </si>
  <si>
    <t>08.01.2020</t>
  </si>
  <si>
    <t>10.01.2020</t>
  </si>
  <si>
    <t>13.01.2020</t>
  </si>
  <si>
    <t>16.01.2020</t>
  </si>
  <si>
    <t>20.01.2020</t>
  </si>
  <si>
    <t>22.01.2020</t>
  </si>
  <si>
    <t>23.01.2020</t>
  </si>
  <si>
    <t>27.01.2020</t>
  </si>
  <si>
    <t>28.01.2020</t>
  </si>
  <si>
    <t>30.01.2020</t>
  </si>
  <si>
    <t>31.01.2020</t>
  </si>
  <si>
    <t>04.02.2020</t>
  </si>
  <si>
    <t>11.02.2020</t>
  </si>
  <si>
    <t>14.02.2020</t>
  </si>
  <si>
    <t>17.02.2020</t>
  </si>
  <si>
    <t>19.02.2020</t>
  </si>
  <si>
    <t>24.02.2020</t>
  </si>
  <si>
    <t>26.02.2020</t>
  </si>
  <si>
    <t>27.02.2020</t>
  </si>
  <si>
    <t>28.02.2020</t>
  </si>
  <si>
    <t>03.03.2020</t>
  </si>
  <si>
    <t>04.03.2020</t>
  </si>
  <si>
    <t>05.03.2020</t>
  </si>
  <si>
    <t>09.03.2020</t>
  </si>
  <si>
    <t>10.03.2020</t>
  </si>
  <si>
    <t>13.03.2020</t>
  </si>
  <si>
    <t>19.03.2020</t>
  </si>
  <si>
    <t>23.03.2020</t>
  </si>
  <si>
    <t>25.03.2020</t>
  </si>
  <si>
    <t>26.03.2020</t>
  </si>
  <si>
    <t>27.03.2020</t>
  </si>
  <si>
    <t>30.03.2020</t>
  </si>
  <si>
    <t>31.03.2020</t>
  </si>
  <si>
    <t>02.04.2020</t>
  </si>
  <si>
    <t>07.04.2020</t>
  </si>
  <si>
    <t>14.04.2020</t>
  </si>
  <si>
    <t>15.04.2020</t>
  </si>
  <si>
    <t>16.04.2020</t>
  </si>
  <si>
    <t>17.04.2020</t>
  </si>
  <si>
    <t>20.04.2020</t>
  </si>
  <si>
    <t>22.04.2020</t>
  </si>
  <si>
    <t>23.04.2020</t>
  </si>
  <si>
    <t>24.04.2020</t>
  </si>
  <si>
    <t>27.04.2020</t>
  </si>
  <si>
    <t>28.04.2020</t>
  </si>
  <si>
    <t>30.04.2020</t>
  </si>
  <si>
    <t>05.05.2020</t>
  </si>
  <si>
    <t>08.05.2020</t>
  </si>
  <si>
    <t>11.05.2020</t>
  </si>
  <si>
    <t>14.05.2020</t>
  </si>
  <si>
    <t>18.05.2020</t>
  </si>
  <si>
    <t>19.05.2020</t>
  </si>
  <si>
    <t>22.05.2020</t>
  </si>
  <si>
    <t>26.05.2020</t>
  </si>
  <si>
    <t>29.05.2020</t>
  </si>
  <si>
    <t>05.06.2020</t>
  </si>
  <si>
    <t>08.06.2020</t>
  </si>
  <si>
    <t>09.06.2020</t>
  </si>
  <si>
    <t>10.06.2020</t>
  </si>
  <si>
    <t>15.06.2020</t>
  </si>
  <si>
    <t>17.06.2020</t>
  </si>
  <si>
    <t>22.06.2020</t>
  </si>
  <si>
    <t>23.06.2020</t>
  </si>
  <si>
    <t>24.06.2020</t>
  </si>
  <si>
    <t>26.06.2020</t>
  </si>
  <si>
    <t>30.06.2020</t>
  </si>
  <si>
    <t>03.07.2020</t>
  </si>
  <si>
    <t>08.07.2020</t>
  </si>
  <si>
    <t>09.07.2020</t>
  </si>
  <si>
    <t>13.07.2020</t>
  </si>
  <si>
    <t>14.07.2020</t>
  </si>
  <si>
    <t>15.07.2020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</si>
  <si>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</si>
  <si>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</si>
  <si>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</si>
  <si>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</si>
  <si>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</si>
  <si>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</si>
  <si>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</si>
  <si>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</si>
  <si>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</si>
  <si>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</si>
  <si>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</si>
  <si>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31.07.2020</t>
  </si>
  <si>
    <t>03.08.2020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</si>
  <si>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</si>
  <si>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</si>
  <si>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</si>
  <si>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</si>
  <si>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</si>
  <si>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</si>
  <si>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</si>
  <si>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</si>
  <si>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17.08.2020</t>
  </si>
  <si>
    <t>18.08.2020</t>
  </si>
  <si>
    <t>19.08.2020</t>
  </si>
  <si>
    <t>21.08.2020</t>
  </si>
  <si>
    <t>24.08.2020</t>
  </si>
  <si>
    <t>25.08.2020</t>
  </si>
  <si>
    <t>26.08.2020</t>
  </si>
  <si>
    <t>27.08.2020</t>
  </si>
  <si>
    <t>28.08.2020</t>
  </si>
  <si>
    <t>03.09.2020</t>
  </si>
  <si>
    <t>07.09.2020</t>
  </si>
  <si>
    <t>08.09.2020</t>
  </si>
  <si>
    <t>09.09.2020</t>
  </si>
  <si>
    <t>Sierra Leone</t>
  </si>
  <si>
    <t>SLL</t>
  </si>
  <si>
    <t>Burundi</t>
  </si>
  <si>
    <t>BIF</t>
  </si>
  <si>
    <t>Nigeria</t>
  </si>
  <si>
    <t>NGN</t>
  </si>
  <si>
    <t>Mozambique</t>
  </si>
  <si>
    <t>MZN</t>
  </si>
  <si>
    <t>Namibia</t>
  </si>
  <si>
    <t>NAD</t>
  </si>
  <si>
    <t>Swaziland</t>
  </si>
  <si>
    <t>SZL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</si>
</sst>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333333"/>
      <name val="BentonSans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20" fontId="1" fillId="2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6" fillId="0" borderId="0" xfId="0" applyFont="1"/>
    <xf numFmtId="2" fontId="3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Comma 2" xfId="3" xr:uid="{47DFD78A-ED38-4B15-BED3-72CF805C7FAB}"/>
    <cellStyle name="Comma 2 2" xfId="4" xr:uid="{A3AC9BF8-E751-44A9-B951-D1F5D6322421}"/>
    <cellStyle name="Comma 3" xfId="2" xr:uid="{553B18F5-1878-49AB-932F-E67F56E5F419}"/>
    <cellStyle name="Comma 4" xfId="6" xr:uid="{F9B57237-B5DB-4CF4-A54B-D1204154C7C4}"/>
    <cellStyle name="Normal" xfId="0" builtinId="0"/>
    <cellStyle name="Normal 2" xfId="1" xr:uid="{BDE30F4D-332C-4916-95FA-8CF9B8FDE7B2}"/>
    <cellStyle name="Percent 2" xfId="5" xr:uid="{D2FE4603-81F0-437A-9989-6AF676606D6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511799</xdr:colOff>
      <xdr:row>45</xdr:row>
      <xdr:rowOff>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9791F-5E23-4F0E-B8C1-3AE91318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532599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4AA6-BFAB-47BD-905D-B226E55C715A}">
  <dimension ref="A1:BKS93"/>
  <sheetViews>
    <sheetView tabSelected="1" zoomScaleNormal="100" workbookViewId="0">
      <selection activeCell="C9" sqref="C9"/>
    </sheetView>
  </sheetViews>
  <sheetFormatPr defaultColWidth="6" defaultRowHeight="14.25" customHeight="1"/>
  <cols>
    <col min="1" max="1" width="11.81640625" bestFit="1" customWidth="1"/>
    <col min="2" max="2" width="12.54296875" customWidth="1"/>
    <col min="3" max="3" width="14" customWidth="1"/>
    <col min="4" max="4" width="11.1796875" customWidth="1"/>
    <col min="5" max="6" width="10.1796875" bestFit="1" customWidth="1"/>
    <col min="7" max="88" width="10.1796875" customWidth="1"/>
    <col min="89" max="89" width="11" customWidth="1"/>
    <col min="90" max="103" width="10.1796875" customWidth="1"/>
    <col min="104" max="104" width="10.1796875" style="6" customWidth="1"/>
    <col min="105" max="187" width="10.1796875" customWidth="1"/>
    <col min="188" max="188" width="11" customWidth="1"/>
    <col min="189" max="560" width="10.1796875" customWidth="1"/>
    <col min="561" max="561" width="0.7265625" customWidth="1"/>
    <col min="562" max="611" width="10.1796875" customWidth="1"/>
    <col min="612" max="621" width="10.26953125" customWidth="1"/>
    <col min="622" max="624" width="9.81640625" customWidth="1"/>
    <col min="625" max="626" width="10.1796875" customWidth="1"/>
    <col min="627" max="645" width="10.54296875" customWidth="1"/>
    <col min="646" max="646" width="13.54296875" customWidth="1"/>
    <col min="647" max="682" width="10.54296875" customWidth="1"/>
    <col min="683" max="704" width="10.1796875" customWidth="1"/>
    <col min="705" max="705" width="14.7265625" customWidth="1"/>
    <col min="706" max="706" width="11.7265625" customWidth="1"/>
    <col min="707" max="756" width="10.1796875" customWidth="1"/>
    <col min="757" max="757" width="12.81640625" customWidth="1"/>
    <col min="758" max="769" width="10.1796875" customWidth="1"/>
    <col min="770" max="770" width="11" customWidth="1"/>
    <col min="771" max="788" width="10.1796875" customWidth="1"/>
    <col min="789" max="789" width="11" customWidth="1"/>
    <col min="790" max="793" width="10.1796875" customWidth="1"/>
    <col min="794" max="795" width="15.1796875" customWidth="1"/>
    <col min="796" max="796" width="10" customWidth="1"/>
    <col min="797" max="797" width="10.1796875" customWidth="1"/>
    <col min="798" max="798" width="9.81640625" customWidth="1"/>
    <col min="799" max="799" width="10.1796875" customWidth="1"/>
    <col min="800" max="800" width="10" customWidth="1"/>
    <col min="801" max="802" width="9.81640625" customWidth="1"/>
    <col min="803" max="803" width="11.54296875" customWidth="1"/>
    <col min="804" max="804" width="13.26953125" customWidth="1"/>
    <col min="805" max="805" width="11.1796875" customWidth="1"/>
    <col min="806" max="806" width="11" customWidth="1"/>
    <col min="807" max="819" width="10.1796875" customWidth="1"/>
    <col min="820" max="820" width="9.7265625" customWidth="1"/>
    <col min="821" max="821" width="10" customWidth="1"/>
    <col min="822" max="822" width="8.81640625" customWidth="1"/>
    <col min="823" max="831" width="10.1796875" customWidth="1"/>
    <col min="832" max="832" width="12" customWidth="1"/>
    <col min="833" max="833" width="10.1796875" customWidth="1"/>
    <col min="834" max="834" width="10.81640625" customWidth="1"/>
    <col min="835" max="842" width="10.1796875" customWidth="1"/>
    <col min="843" max="844" width="9.81640625" customWidth="1"/>
    <col min="845" max="853" width="10.1796875" customWidth="1"/>
    <col min="854" max="854" width="14.7265625" customWidth="1"/>
    <col min="855" max="859" width="10.1796875" customWidth="1"/>
    <col min="860" max="860" width="11.1796875" customWidth="1"/>
    <col min="861" max="869" width="10.1796875" customWidth="1"/>
    <col min="870" max="870" width="9.1796875" customWidth="1"/>
    <col min="871" max="881" width="10.1796875" customWidth="1"/>
    <col min="882" max="882" width="14.7265625" customWidth="1"/>
    <col min="883" max="883" width="10.1796875" customWidth="1"/>
    <col min="884" max="884" width="9.81640625" customWidth="1"/>
    <col min="885" max="908" width="10.1796875" customWidth="1"/>
    <col min="909" max="910" width="14.7265625" customWidth="1"/>
    <col min="911" max="926" width="10.1796875" customWidth="1"/>
    <col min="927" max="934" width="10.54296875" customWidth="1"/>
    <col min="935" max="935" width="10.1796875" customWidth="1"/>
    <col min="936" max="936" width="14.7265625" customWidth="1"/>
    <col min="937" max="937" width="9.1796875" customWidth="1"/>
    <col min="938" max="940" width="10.1796875" customWidth="1"/>
    <col min="941" max="941" width="14.7265625" customWidth="1"/>
    <col min="942" max="942" width="13.1796875" customWidth="1"/>
    <col min="943" max="966" width="10.1796875" customWidth="1"/>
    <col min="967" max="967" width="14.54296875" customWidth="1"/>
    <col min="968" max="971" width="10.1796875" customWidth="1"/>
    <col min="972" max="972" width="9.1796875" customWidth="1"/>
    <col min="973" max="1060" width="10.1796875" customWidth="1"/>
    <col min="1061" max="1061" width="9.1796875" customWidth="1"/>
    <col min="1062" max="1062" width="10.1796875" customWidth="1"/>
    <col min="1063" max="1063" width="11.54296875" customWidth="1"/>
    <col min="1064" max="1066" width="10.1796875" customWidth="1"/>
    <col min="1067" max="1068" width="10.7265625" customWidth="1"/>
    <col min="1069" max="1069" width="10.54296875" customWidth="1"/>
    <col min="1070" max="1096" width="10.81640625" customWidth="1"/>
    <col min="1097" max="1111" width="14.54296875" customWidth="1"/>
    <col min="1112" max="1316" width="10.1796875" customWidth="1"/>
    <col min="1317" max="1328" width="13.1796875" customWidth="1"/>
    <col min="1329" max="1351" width="10.1796875" bestFit="1" customWidth="1"/>
    <col min="1352" max="1442" width="10.1796875" customWidth="1"/>
    <col min="1443" max="1467" width="9.81640625" bestFit="1" customWidth="1"/>
    <col min="1468" max="1468" width="9.81640625" style="25" bestFit="1" customWidth="1"/>
    <col min="1469" max="1477" width="9.81640625" customWidth="1"/>
    <col min="1478" max="1478" width="9.7265625" customWidth="1"/>
    <col min="1479" max="1509" width="9.81640625" customWidth="1"/>
    <col min="1510" max="1657" width="9.7265625" customWidth="1"/>
  </cols>
  <sheetData>
    <row r="1" spans="1:1657" ht="14.25" customHeight="1">
      <c r="A1" s="16" t="s">
        <v>34</v>
      </c>
      <c r="B1" s="16" t="s">
        <v>884</v>
      </c>
      <c r="C1" s="1" t="s">
        <v>14</v>
      </c>
      <c r="D1" s="1" t="s">
        <v>15</v>
      </c>
      <c r="E1" s="28" t="s">
        <v>885</v>
      </c>
      <c r="F1" s="28" t="s">
        <v>886</v>
      </c>
      <c r="G1" s="28" t="s">
        <v>887</v>
      </c>
      <c r="H1" s="28" t="s">
        <v>888</v>
      </c>
      <c r="I1" s="28" t="s">
        <v>889</v>
      </c>
      <c r="J1" s="28" t="s">
        <v>890</v>
      </c>
      <c r="K1" s="28" t="s">
        <v>891</v>
      </c>
      <c r="L1" s="28" t="s">
        <v>892</v>
      </c>
      <c r="M1" s="28" t="s">
        <v>893</v>
      </c>
      <c r="N1" s="28" t="s">
        <v>894</v>
      </c>
      <c r="O1" s="28" t="s">
        <v>895</v>
      </c>
      <c r="P1" s="28" t="s">
        <v>896</v>
      </c>
      <c r="Q1" s="28" t="s">
        <v>897</v>
      </c>
      <c r="R1" s="28" t="s">
        <v>898</v>
      </c>
      <c r="S1" s="28" t="s">
        <v>899</v>
      </c>
      <c r="T1" s="28" t="s">
        <v>900</v>
      </c>
      <c r="U1" s="28" t="s">
        <v>901</v>
      </c>
      <c r="V1" s="28" t="s">
        <v>902</v>
      </c>
      <c r="W1" s="28" t="s">
        <v>903</v>
      </c>
      <c r="X1" s="28" t="s">
        <v>904</v>
      </c>
      <c r="Y1" s="28" t="s">
        <v>905</v>
      </c>
      <c r="Z1" s="28" t="s">
        <v>906</v>
      </c>
      <c r="AA1" s="28" t="s">
        <v>907</v>
      </c>
      <c r="AB1" s="28" t="s">
        <v>908</v>
      </c>
      <c r="AC1" s="28" t="s">
        <v>909</v>
      </c>
      <c r="AD1" s="28" t="s">
        <v>910</v>
      </c>
      <c r="AE1" s="28" t="s">
        <v>911</v>
      </c>
      <c r="AF1" s="28" t="s">
        <v>912</v>
      </c>
      <c r="AG1" s="28" t="s">
        <v>913</v>
      </c>
      <c r="AH1" s="28" t="s">
        <v>914</v>
      </c>
      <c r="AI1" s="28" t="s">
        <v>915</v>
      </c>
      <c r="AJ1" s="28" t="s">
        <v>916</v>
      </c>
      <c r="AK1" s="28" t="s">
        <v>917</v>
      </c>
      <c r="AL1" s="28" t="s">
        <v>918</v>
      </c>
      <c r="AM1" s="28" t="s">
        <v>919</v>
      </c>
      <c r="AN1" s="28" t="s">
        <v>920</v>
      </c>
      <c r="AO1" s="28" t="s">
        <v>921</v>
      </c>
      <c r="AP1" s="28" t="s">
        <v>922</v>
      </c>
      <c r="AQ1" s="28" t="s">
        <v>923</v>
      </c>
      <c r="AR1" s="28" t="s">
        <v>924</v>
      </c>
      <c r="AS1" s="28" t="s">
        <v>925</v>
      </c>
      <c r="AT1" s="28" t="s">
        <v>926</v>
      </c>
      <c r="AU1" s="28" t="s">
        <v>927</v>
      </c>
      <c r="AV1" s="28" t="s">
        <v>928</v>
      </c>
      <c r="AW1" s="28" t="s">
        <v>929</v>
      </c>
      <c r="AX1" s="28" t="s">
        <v>930</v>
      </c>
      <c r="AY1" s="28" t="s">
        <v>931</v>
      </c>
      <c r="AZ1" s="28" t="s">
        <v>932</v>
      </c>
      <c r="BA1" s="28" t="s">
        <v>933</v>
      </c>
      <c r="BB1" s="28" t="s">
        <v>934</v>
      </c>
      <c r="BC1" s="28" t="s">
        <v>935</v>
      </c>
      <c r="BD1" s="28" t="s">
        <v>936</v>
      </c>
      <c r="BE1" s="28" t="s">
        <v>937</v>
      </c>
      <c r="BF1" s="28" t="s">
        <v>938</v>
      </c>
      <c r="BG1" s="28" t="s">
        <v>939</v>
      </c>
      <c r="BH1" s="28" t="s">
        <v>940</v>
      </c>
      <c r="BI1" s="28" t="s">
        <v>941</v>
      </c>
      <c r="BJ1" s="28" t="s">
        <v>942</v>
      </c>
      <c r="BK1" s="28" t="s">
        <v>943</v>
      </c>
      <c r="BL1" s="28" t="s">
        <v>944</v>
      </c>
      <c r="BM1" s="28" t="s">
        <v>945</v>
      </c>
      <c r="BN1" s="28" t="s">
        <v>946</v>
      </c>
      <c r="BO1" s="28" t="s">
        <v>947</v>
      </c>
      <c r="BP1" s="28" t="s">
        <v>948</v>
      </c>
      <c r="BQ1" s="28" t="s">
        <v>949</v>
      </c>
      <c r="BR1" s="28" t="s">
        <v>950</v>
      </c>
      <c r="BS1" s="28" t="s">
        <v>951</v>
      </c>
      <c r="BT1" s="28" t="s">
        <v>952</v>
      </c>
      <c r="BU1" s="28" t="s">
        <v>953</v>
      </c>
      <c r="BV1" s="28" t="s">
        <v>954</v>
      </c>
      <c r="BW1" s="28" t="s">
        <v>955</v>
      </c>
      <c r="BX1" s="28" t="s">
        <v>956</v>
      </c>
      <c r="BY1" s="28" t="s">
        <v>957</v>
      </c>
      <c r="BZ1" s="28" t="s">
        <v>958</v>
      </c>
      <c r="CA1" s="28" t="s">
        <v>959</v>
      </c>
      <c r="CB1" s="28" t="s">
        <v>960</v>
      </c>
      <c r="CC1" s="28" t="s">
        <v>961</v>
      </c>
      <c r="CD1" s="28" t="s">
        <v>962</v>
      </c>
      <c r="CE1" s="28" t="s">
        <v>963</v>
      </c>
      <c r="CF1" s="28" t="s">
        <v>964</v>
      </c>
      <c r="CG1" s="28" t="s">
        <v>965</v>
      </c>
      <c r="CH1" s="28" t="s">
        <v>966</v>
      </c>
      <c r="CI1" s="28" t="s">
        <v>967</v>
      </c>
      <c r="CJ1" s="28" t="s">
        <v>968</v>
      </c>
      <c r="CK1" s="28" t="s">
        <v>969</v>
      </c>
      <c r="CL1" s="28" t="s">
        <v>970</v>
      </c>
      <c r="CM1" s="28" t="s">
        <v>971</v>
      </c>
      <c r="CN1" s="28" t="s">
        <v>972</v>
      </c>
      <c r="CO1" s="28" t="s">
        <v>973</v>
      </c>
      <c r="CP1" s="28" t="s">
        <v>974</v>
      </c>
      <c r="CQ1" s="28" t="s">
        <v>975</v>
      </c>
      <c r="CR1" s="28" t="s">
        <v>976</v>
      </c>
      <c r="CS1" s="28" t="s">
        <v>977</v>
      </c>
      <c r="CT1" s="28" t="s">
        <v>978</v>
      </c>
      <c r="CU1" s="28" t="s">
        <v>979</v>
      </c>
      <c r="CV1" s="28" t="s">
        <v>980</v>
      </c>
      <c r="CW1" s="28" t="s">
        <v>981</v>
      </c>
      <c r="CX1" s="28" t="s">
        <v>982</v>
      </c>
      <c r="CY1" s="28" t="s">
        <v>983</v>
      </c>
      <c r="CZ1" s="28" t="s">
        <v>984</v>
      </c>
      <c r="DA1" s="28" t="s">
        <v>985</v>
      </c>
      <c r="DB1" s="28" t="s">
        <v>986</v>
      </c>
      <c r="DC1" s="28" t="s">
        <v>987</v>
      </c>
      <c r="DD1" s="28" t="s">
        <v>988</v>
      </c>
      <c r="DE1" s="28" t="s">
        <v>989</v>
      </c>
      <c r="DF1" s="28" t="s">
        <v>990</v>
      </c>
      <c r="DG1" s="28" t="s">
        <v>991</v>
      </c>
      <c r="DH1" s="28" t="s">
        <v>992</v>
      </c>
      <c r="DI1" s="28" t="s">
        <v>993</v>
      </c>
      <c r="DJ1" s="28" t="s">
        <v>994</v>
      </c>
      <c r="DK1" s="28" t="s">
        <v>995</v>
      </c>
      <c r="DL1" s="28" t="s">
        <v>996</v>
      </c>
      <c r="DM1" s="28" t="s">
        <v>997</v>
      </c>
      <c r="DN1" s="28" t="s">
        <v>998</v>
      </c>
      <c r="DO1" s="28" t="s">
        <v>999</v>
      </c>
      <c r="DP1" s="28" t="s">
        <v>1000</v>
      </c>
      <c r="DQ1" s="28" t="s">
        <v>1001</v>
      </c>
      <c r="DR1" s="28" t="s">
        <v>1002</v>
      </c>
      <c r="DS1" s="28" t="s">
        <v>1003</v>
      </c>
      <c r="DT1" s="28" t="s">
        <v>1004</v>
      </c>
      <c r="DU1" s="28" t="s">
        <v>1005</v>
      </c>
      <c r="DV1" s="28" t="s">
        <v>1006</v>
      </c>
      <c r="DW1" s="28" t="s">
        <v>1007</v>
      </c>
      <c r="DX1" s="28" t="s">
        <v>1008</v>
      </c>
      <c r="DY1" s="28" t="s">
        <v>1009</v>
      </c>
      <c r="DZ1" s="28" t="s">
        <v>1010</v>
      </c>
      <c r="EA1" s="28" t="s">
        <v>1011</v>
      </c>
      <c r="EB1" s="28" t="s">
        <v>1012</v>
      </c>
      <c r="EC1" s="28" t="s">
        <v>1013</v>
      </c>
      <c r="ED1" s="28" t="s">
        <v>1014</v>
      </c>
      <c r="EE1" s="28" t="s">
        <v>1015</v>
      </c>
      <c r="EF1" s="28" t="s">
        <v>1016</v>
      </c>
      <c r="EG1" s="28" t="s">
        <v>1017</v>
      </c>
      <c r="EH1" s="28" t="s">
        <v>1018</v>
      </c>
      <c r="EI1" s="28" t="s">
        <v>1019</v>
      </c>
      <c r="EJ1" s="28" t="s">
        <v>1020</v>
      </c>
      <c r="EK1" s="28" t="s">
        <v>1021</v>
      </c>
      <c r="EL1" s="28" t="s">
        <v>1022</v>
      </c>
      <c r="EM1" s="28" t="s">
        <v>1023</v>
      </c>
      <c r="EN1" s="28" t="s">
        <v>1024</v>
      </c>
      <c r="EO1" s="28" t="s">
        <v>1025</v>
      </c>
      <c r="EP1" s="28" t="s">
        <v>1026</v>
      </c>
      <c r="EQ1" s="28" t="s">
        <v>1027</v>
      </c>
      <c r="ER1" s="28" t="s">
        <v>1028</v>
      </c>
      <c r="ES1" s="28" t="s">
        <v>1029</v>
      </c>
      <c r="ET1" s="28" t="s">
        <v>1030</v>
      </c>
      <c r="EU1" s="28" t="s">
        <v>1031</v>
      </c>
      <c r="EV1" s="28" t="s">
        <v>1032</v>
      </c>
      <c r="EW1" s="28" t="s">
        <v>1033</v>
      </c>
      <c r="EX1" s="28" t="s">
        <v>1034</v>
      </c>
      <c r="EY1" s="28" t="s">
        <v>1035</v>
      </c>
      <c r="EZ1" s="28" t="s">
        <v>1036</v>
      </c>
      <c r="FA1" s="28" t="s">
        <v>1037</v>
      </c>
      <c r="FB1" s="28" t="s">
        <v>1038</v>
      </c>
      <c r="FC1" s="28" t="s">
        <v>1039</v>
      </c>
      <c r="FD1" s="28" t="s">
        <v>1040</v>
      </c>
      <c r="FE1" s="28" t="s">
        <v>1041</v>
      </c>
      <c r="FF1" s="28" t="s">
        <v>1042</v>
      </c>
      <c r="FG1" s="28" t="s">
        <v>1043</v>
      </c>
      <c r="FH1" s="28" t="s">
        <v>1044</v>
      </c>
      <c r="FI1" s="28" t="s">
        <v>1045</v>
      </c>
      <c r="FJ1" s="28" t="s">
        <v>1046</v>
      </c>
      <c r="FK1" s="28" t="s">
        <v>1047</v>
      </c>
      <c r="FL1" s="28" t="s">
        <v>1048</v>
      </c>
      <c r="FM1" s="28" t="s">
        <v>1049</v>
      </c>
      <c r="FN1" s="28" t="s">
        <v>1050</v>
      </c>
      <c r="FO1" s="28" t="s">
        <v>1051</v>
      </c>
      <c r="FP1" s="28" t="s">
        <v>1052</v>
      </c>
      <c r="FQ1" s="28" t="s">
        <v>1053</v>
      </c>
      <c r="FR1" s="28" t="s">
        <v>1054</v>
      </c>
      <c r="FS1" s="28" t="s">
        <v>1055</v>
      </c>
      <c r="FT1" s="28" t="s">
        <v>1056</v>
      </c>
      <c r="FU1" s="28" t="s">
        <v>1057</v>
      </c>
      <c r="FV1" s="28" t="s">
        <v>1058</v>
      </c>
      <c r="FW1" s="28" t="s">
        <v>1059</v>
      </c>
      <c r="FX1" s="28" t="s">
        <v>1060</v>
      </c>
      <c r="FY1" s="28" t="s">
        <v>1061</v>
      </c>
      <c r="FZ1" s="28" t="s">
        <v>1062</v>
      </c>
      <c r="GA1" s="28" t="s">
        <v>1063</v>
      </c>
      <c r="GB1" s="28" t="s">
        <v>1064</v>
      </c>
      <c r="GC1" s="28" t="s">
        <v>1065</v>
      </c>
      <c r="GD1" s="28" t="s">
        <v>1066</v>
      </c>
      <c r="GE1" s="28" t="s">
        <v>1067</v>
      </c>
      <c r="GF1" s="28" t="s">
        <v>1068</v>
      </c>
      <c r="GG1" s="28" t="s">
        <v>1069</v>
      </c>
      <c r="GH1" s="28" t="s">
        <v>1070</v>
      </c>
      <c r="GI1" s="28" t="s">
        <v>1071</v>
      </c>
      <c r="GJ1" s="28" t="s">
        <v>1072</v>
      </c>
      <c r="GK1" s="28" t="s">
        <v>1073</v>
      </c>
      <c r="GL1" s="28" t="s">
        <v>1074</v>
      </c>
      <c r="GM1" s="28" t="s">
        <v>1075</v>
      </c>
      <c r="GN1" s="28" t="s">
        <v>1076</v>
      </c>
      <c r="GO1" s="28" t="s">
        <v>1077</v>
      </c>
      <c r="GP1" s="28" t="s">
        <v>1078</v>
      </c>
      <c r="GQ1" s="28" t="s">
        <v>1079</v>
      </c>
      <c r="GR1" s="28" t="s">
        <v>1080</v>
      </c>
      <c r="GS1" s="28" t="s">
        <v>1081</v>
      </c>
      <c r="GT1" s="28" t="s">
        <v>1082</v>
      </c>
      <c r="GU1" s="28" t="s">
        <v>1083</v>
      </c>
      <c r="GV1" s="28" t="s">
        <v>1084</v>
      </c>
      <c r="GW1" s="28" t="s">
        <v>1085</v>
      </c>
      <c r="GX1" s="28" t="s">
        <v>1086</v>
      </c>
      <c r="GY1" s="28" t="s">
        <v>1087</v>
      </c>
      <c r="GZ1" s="28" t="s">
        <v>1088</v>
      </c>
      <c r="HA1" s="28" t="s">
        <v>1089</v>
      </c>
      <c r="HB1" s="28" t="s">
        <v>876</v>
      </c>
      <c r="HC1" s="28" t="s">
        <v>1090</v>
      </c>
      <c r="HD1" s="28" t="s">
        <v>1091</v>
      </c>
      <c r="HE1" s="28" t="s">
        <v>1092</v>
      </c>
      <c r="HF1" s="28" t="s">
        <v>1093</v>
      </c>
      <c r="HG1" s="28" t="s">
        <v>1094</v>
      </c>
      <c r="HH1" s="28" t="s">
        <v>1095</v>
      </c>
      <c r="HI1" s="28" t="s">
        <v>1096</v>
      </c>
      <c r="HJ1" s="28" t="s">
        <v>1097</v>
      </c>
      <c r="HK1" s="28" t="s">
        <v>1098</v>
      </c>
      <c r="HL1" s="28" t="s">
        <v>1099</v>
      </c>
      <c r="HM1" s="28" t="s">
        <v>1100</v>
      </c>
      <c r="HN1" s="28" t="s">
        <v>1101</v>
      </c>
      <c r="HO1" s="28" t="s">
        <v>1102</v>
      </c>
      <c r="HP1" s="28" t="s">
        <v>1103</v>
      </c>
      <c r="HQ1" s="28" t="s">
        <v>1104</v>
      </c>
      <c r="HR1" s="28" t="s">
        <v>1105</v>
      </c>
      <c r="HS1" s="28" t="s">
        <v>1106</v>
      </c>
      <c r="HT1" s="28" t="s">
        <v>1107</v>
      </c>
      <c r="HU1" s="28" t="s">
        <v>1108</v>
      </c>
      <c r="HV1" s="28" t="s">
        <v>1109</v>
      </c>
      <c r="HW1" s="28" t="s">
        <v>1110</v>
      </c>
      <c r="HX1" s="28" t="s">
        <v>1111</v>
      </c>
      <c r="HY1" s="28" t="s">
        <v>1112</v>
      </c>
      <c r="HZ1" s="28" t="s">
        <v>1113</v>
      </c>
      <c r="IA1" s="28" t="s">
        <v>1114</v>
      </c>
      <c r="IB1" s="28" t="s">
        <v>1115</v>
      </c>
      <c r="IC1" s="28" t="s">
        <v>1116</v>
      </c>
      <c r="ID1" s="28" t="s">
        <v>1117</v>
      </c>
      <c r="IE1" s="28" t="s">
        <v>1118</v>
      </c>
      <c r="IF1" s="28" t="s">
        <v>1119</v>
      </c>
      <c r="IG1" s="28" t="s">
        <v>1120</v>
      </c>
      <c r="IH1" s="28" t="s">
        <v>1121</v>
      </c>
      <c r="II1" s="28" t="s">
        <v>1122</v>
      </c>
      <c r="IJ1" s="28" t="s">
        <v>1123</v>
      </c>
      <c r="IK1" s="28" t="s">
        <v>1124</v>
      </c>
      <c r="IL1" s="28" t="s">
        <v>1125</v>
      </c>
      <c r="IM1" s="28" t="s">
        <v>1126</v>
      </c>
      <c r="IN1" s="28" t="s">
        <v>1127</v>
      </c>
      <c r="IO1" s="28" t="s">
        <v>1128</v>
      </c>
      <c r="IP1" s="28" t="s">
        <v>1129</v>
      </c>
      <c r="IQ1" s="28" t="s">
        <v>1130</v>
      </c>
      <c r="IR1" s="28" t="s">
        <v>1131</v>
      </c>
      <c r="IS1" s="28" t="s">
        <v>1132</v>
      </c>
      <c r="IT1" s="28" t="s">
        <v>1133</v>
      </c>
      <c r="IU1" s="28" t="s">
        <v>1134</v>
      </c>
      <c r="IV1" s="28" t="s">
        <v>1135</v>
      </c>
      <c r="IW1" s="28" t="s">
        <v>1136</v>
      </c>
      <c r="IX1" s="28" t="s">
        <v>1137</v>
      </c>
      <c r="IY1" s="28" t="s">
        <v>1138</v>
      </c>
      <c r="IZ1" s="28" t="s">
        <v>1139</v>
      </c>
      <c r="JA1" s="28" t="s">
        <v>1140</v>
      </c>
      <c r="JB1" s="28" t="s">
        <v>1141</v>
      </c>
      <c r="JC1" s="28" t="s">
        <v>1142</v>
      </c>
      <c r="JD1" s="28" t="s">
        <v>1143</v>
      </c>
      <c r="JE1" s="28" t="s">
        <v>1144</v>
      </c>
      <c r="JF1" s="28" t="s">
        <v>1145</v>
      </c>
      <c r="JG1" s="28" t="s">
        <v>1146</v>
      </c>
      <c r="JH1" s="28" t="s">
        <v>1147</v>
      </c>
      <c r="JI1" s="28" t="s">
        <v>1148</v>
      </c>
      <c r="JJ1" s="28" t="s">
        <v>1149</v>
      </c>
      <c r="JK1" s="28" t="s">
        <v>1150</v>
      </c>
      <c r="JL1" s="28" t="s">
        <v>1151</v>
      </c>
      <c r="JM1" s="28" t="s">
        <v>1152</v>
      </c>
      <c r="JN1" s="28" t="s">
        <v>1153</v>
      </c>
      <c r="JO1" s="28" t="s">
        <v>1154</v>
      </c>
      <c r="JP1" s="28" t="s">
        <v>1155</v>
      </c>
      <c r="JQ1" s="28" t="s">
        <v>1156</v>
      </c>
      <c r="JR1" s="28" t="s">
        <v>1157</v>
      </c>
      <c r="JS1" s="28" t="s">
        <v>1158</v>
      </c>
      <c r="JT1" s="28" t="s">
        <v>1159</v>
      </c>
      <c r="JU1" s="28" t="s">
        <v>1160</v>
      </c>
      <c r="JV1" s="28" t="s">
        <v>1161</v>
      </c>
      <c r="JW1" s="28" t="s">
        <v>1162</v>
      </c>
      <c r="JX1" s="28" t="s">
        <v>1163</v>
      </c>
      <c r="JY1" s="28" t="s">
        <v>1164</v>
      </c>
      <c r="JZ1" s="28" t="s">
        <v>1165</v>
      </c>
      <c r="KA1" s="28" t="s">
        <v>1166</v>
      </c>
      <c r="KB1" s="28" t="s">
        <v>1167</v>
      </c>
      <c r="KC1" s="28" t="s">
        <v>1168</v>
      </c>
      <c r="KD1" s="28" t="s">
        <v>1169</v>
      </c>
      <c r="KE1" s="28" t="s">
        <v>1170</v>
      </c>
      <c r="KF1" s="28" t="s">
        <v>1171</v>
      </c>
      <c r="KG1" s="28" t="s">
        <v>1172</v>
      </c>
      <c r="KH1" s="28" t="s">
        <v>1173</v>
      </c>
      <c r="KI1" s="28" t="s">
        <v>1174</v>
      </c>
      <c r="KJ1" s="28" t="s">
        <v>1175</v>
      </c>
      <c r="KK1" s="28" t="s">
        <v>1176</v>
      </c>
      <c r="KL1" s="28" t="s">
        <v>1177</v>
      </c>
      <c r="KM1" s="28" t="s">
        <v>1178</v>
      </c>
      <c r="KN1" s="28" t="s">
        <v>1179</v>
      </c>
      <c r="KO1" s="28" t="s">
        <v>1180</v>
      </c>
      <c r="KP1" s="28" t="s">
        <v>1181</v>
      </c>
      <c r="KQ1" s="28" t="s">
        <v>1182</v>
      </c>
      <c r="KR1" s="28" t="s">
        <v>1183</v>
      </c>
      <c r="KS1" s="28" t="s">
        <v>1184</v>
      </c>
      <c r="KT1" s="28" t="s">
        <v>1185</v>
      </c>
      <c r="KU1" s="28" t="s">
        <v>1186</v>
      </c>
      <c r="KV1" s="28" t="s">
        <v>1187</v>
      </c>
      <c r="KW1" s="28" t="s">
        <v>1188</v>
      </c>
      <c r="KX1" s="28" t="s">
        <v>1189</v>
      </c>
      <c r="KY1" s="28" t="s">
        <v>1190</v>
      </c>
      <c r="KZ1" s="28" t="s">
        <v>1191</v>
      </c>
      <c r="LA1" s="28" t="s">
        <v>1192</v>
      </c>
      <c r="LB1" s="28" t="s">
        <v>1193</v>
      </c>
      <c r="LC1" s="28" t="s">
        <v>1194</v>
      </c>
      <c r="LD1" s="28" t="s">
        <v>1195</v>
      </c>
      <c r="LE1" s="28" t="s">
        <v>1196</v>
      </c>
      <c r="LF1" s="28" t="s">
        <v>1197</v>
      </c>
      <c r="LG1" s="28" t="s">
        <v>1198</v>
      </c>
      <c r="LH1" s="28" t="s">
        <v>1199</v>
      </c>
      <c r="LI1" s="28" t="s">
        <v>1200</v>
      </c>
      <c r="LJ1" s="28" t="s">
        <v>1201</v>
      </c>
      <c r="LK1" s="28" t="s">
        <v>1202</v>
      </c>
      <c r="LL1" s="28" t="s">
        <v>1203</v>
      </c>
      <c r="LM1" s="28" t="s">
        <v>1204</v>
      </c>
      <c r="LN1" s="28" t="s">
        <v>1205</v>
      </c>
      <c r="LO1" s="28" t="s">
        <v>1206</v>
      </c>
      <c r="LP1" s="28" t="s">
        <v>1207</v>
      </c>
      <c r="LQ1" s="28" t="s">
        <v>1208</v>
      </c>
      <c r="LR1" s="28" t="s">
        <v>1209</v>
      </c>
      <c r="LS1" s="28" t="s">
        <v>1210</v>
      </c>
      <c r="LT1" s="28" t="s">
        <v>1211</v>
      </c>
      <c r="LU1" s="28" t="s">
        <v>1212</v>
      </c>
      <c r="LV1" s="28" t="s">
        <v>1213</v>
      </c>
      <c r="LW1" s="28" t="s">
        <v>1214</v>
      </c>
      <c r="LX1" s="28" t="s">
        <v>1215</v>
      </c>
      <c r="LY1" s="28" t="s">
        <v>1216</v>
      </c>
      <c r="LZ1" s="28" t="s">
        <v>1217</v>
      </c>
      <c r="MA1" s="28" t="s">
        <v>1218</v>
      </c>
      <c r="MB1" s="28" t="s">
        <v>1219</v>
      </c>
      <c r="MC1" s="28" t="s">
        <v>1220</v>
      </c>
      <c r="MD1" s="28" t="s">
        <v>1221</v>
      </c>
      <c r="ME1" s="28" t="s">
        <v>1222</v>
      </c>
      <c r="MF1" s="28" t="s">
        <v>1223</v>
      </c>
      <c r="MG1" s="28" t="s">
        <v>1224</v>
      </c>
      <c r="MH1" s="28" t="s">
        <v>1225</v>
      </c>
      <c r="MI1" s="28" t="s">
        <v>1226</v>
      </c>
      <c r="MJ1" s="28" t="s">
        <v>1227</v>
      </c>
      <c r="MK1" s="28" t="s">
        <v>1228</v>
      </c>
      <c r="ML1" s="28" t="s">
        <v>1229</v>
      </c>
      <c r="MM1" s="28" t="s">
        <v>1230</v>
      </c>
      <c r="MN1" s="28" t="s">
        <v>1231</v>
      </c>
      <c r="MO1" s="28" t="s">
        <v>1232</v>
      </c>
      <c r="MP1" s="28" t="s">
        <v>1233</v>
      </c>
      <c r="MQ1" s="28" t="s">
        <v>1234</v>
      </c>
      <c r="MR1" s="28" t="s">
        <v>1235</v>
      </c>
      <c r="MS1" s="28" t="s">
        <v>1236</v>
      </c>
      <c r="MT1" s="28" t="s">
        <v>1237</v>
      </c>
      <c r="MU1" s="28" t="s">
        <v>1238</v>
      </c>
      <c r="MV1" s="28" t="s">
        <v>1239</v>
      </c>
      <c r="MW1" s="28" t="s">
        <v>1240</v>
      </c>
      <c r="MX1" s="28" t="s">
        <v>1241</v>
      </c>
      <c r="MY1" s="28" t="s">
        <v>1242</v>
      </c>
      <c r="MZ1" s="28" t="s">
        <v>1243</v>
      </c>
      <c r="NA1" s="28" t="s">
        <v>1244</v>
      </c>
      <c r="NB1" s="28" t="s">
        <v>1245</v>
      </c>
      <c r="NC1" s="28" t="s">
        <v>1246</v>
      </c>
      <c r="ND1" s="28" t="s">
        <v>1247</v>
      </c>
      <c r="NE1" s="28" t="s">
        <v>1248</v>
      </c>
      <c r="NF1" s="28" t="s">
        <v>1249</v>
      </c>
      <c r="NG1" s="28" t="s">
        <v>1250</v>
      </c>
      <c r="NH1" s="28" t="s">
        <v>1251</v>
      </c>
      <c r="NI1" s="28" t="s">
        <v>1252</v>
      </c>
      <c r="NJ1" s="28" t="s">
        <v>1253</v>
      </c>
      <c r="NK1" s="28" t="s">
        <v>1254</v>
      </c>
      <c r="NL1" s="28" t="s">
        <v>1255</v>
      </c>
      <c r="NM1" s="28" t="s">
        <v>1256</v>
      </c>
      <c r="NN1" s="28" t="s">
        <v>1257</v>
      </c>
      <c r="NO1" s="28" t="s">
        <v>1258</v>
      </c>
      <c r="NP1" s="28" t="s">
        <v>1259</v>
      </c>
      <c r="NQ1" s="28" t="s">
        <v>1260</v>
      </c>
      <c r="NR1" s="28" t="s">
        <v>1261</v>
      </c>
      <c r="NS1" s="28" t="s">
        <v>1262</v>
      </c>
      <c r="NT1" s="28" t="s">
        <v>1263</v>
      </c>
      <c r="NU1" s="28" t="s">
        <v>1264</v>
      </c>
      <c r="NV1" s="28" t="s">
        <v>1265</v>
      </c>
      <c r="NW1" s="28" t="s">
        <v>1266</v>
      </c>
      <c r="NX1" s="28" t="s">
        <v>1267</v>
      </c>
      <c r="NY1" s="28" t="s">
        <v>1268</v>
      </c>
      <c r="NZ1" s="28" t="s">
        <v>1269</v>
      </c>
      <c r="OA1" s="28" t="s">
        <v>1270</v>
      </c>
      <c r="OB1" s="28" t="s">
        <v>1271</v>
      </c>
      <c r="OC1" s="28" t="s">
        <v>1272</v>
      </c>
      <c r="OD1" s="28" t="s">
        <v>1273</v>
      </c>
      <c r="OE1" s="28" t="s">
        <v>1274</v>
      </c>
      <c r="OF1" s="28" t="s">
        <v>1275</v>
      </c>
      <c r="OG1" s="28" t="s">
        <v>1276</v>
      </c>
      <c r="OH1" s="28" t="s">
        <v>877</v>
      </c>
      <c r="OI1" s="28" t="s">
        <v>879</v>
      </c>
      <c r="OJ1" s="28" t="s">
        <v>1277</v>
      </c>
      <c r="OK1" s="28" t="s">
        <v>1278</v>
      </c>
      <c r="OL1" s="28" t="s">
        <v>1279</v>
      </c>
      <c r="OM1" s="28" t="s">
        <v>1280</v>
      </c>
      <c r="ON1" s="28" t="s">
        <v>1281</v>
      </c>
      <c r="OO1" s="28" t="s">
        <v>1282</v>
      </c>
      <c r="OP1" s="28" t="s">
        <v>1283</v>
      </c>
      <c r="OQ1" s="28" t="s">
        <v>1284</v>
      </c>
      <c r="OR1" s="28" t="s">
        <v>1285</v>
      </c>
      <c r="OS1" s="28" t="s">
        <v>1286</v>
      </c>
      <c r="OT1" s="28" t="s">
        <v>1287</v>
      </c>
      <c r="OU1" s="28" t="s">
        <v>1288</v>
      </c>
      <c r="OV1" s="28" t="s">
        <v>1289</v>
      </c>
      <c r="OW1" s="28" t="s">
        <v>1290</v>
      </c>
      <c r="OX1" s="28" t="s">
        <v>1291</v>
      </c>
      <c r="OY1" s="28" t="s">
        <v>1292</v>
      </c>
      <c r="OZ1" s="28" t="s">
        <v>1293</v>
      </c>
      <c r="PA1" s="28" t="s">
        <v>1294</v>
      </c>
      <c r="PB1" s="28" t="s">
        <v>1295</v>
      </c>
      <c r="PC1" s="28" t="s">
        <v>878</v>
      </c>
      <c r="PD1" s="28" t="s">
        <v>1296</v>
      </c>
      <c r="PE1" s="28" t="s">
        <v>1297</v>
      </c>
      <c r="PF1" s="28" t="s">
        <v>1298</v>
      </c>
      <c r="PG1" s="28" t="s">
        <v>1299</v>
      </c>
      <c r="PH1" s="28" t="s">
        <v>1300</v>
      </c>
      <c r="PI1" s="28" t="s">
        <v>1301</v>
      </c>
      <c r="PJ1" s="28" t="s">
        <v>1302</v>
      </c>
      <c r="PK1" s="28" t="s">
        <v>1303</v>
      </c>
      <c r="PL1" s="28" t="s">
        <v>1304</v>
      </c>
      <c r="PM1" s="28" t="s">
        <v>1305</v>
      </c>
      <c r="PN1" s="28" t="s">
        <v>1306</v>
      </c>
      <c r="PO1" s="28" t="s">
        <v>1307</v>
      </c>
      <c r="PP1" s="28" t="s">
        <v>1308</v>
      </c>
      <c r="PQ1" s="28" t="s">
        <v>1309</v>
      </c>
      <c r="PR1" s="28" t="s">
        <v>1310</v>
      </c>
      <c r="PS1" s="28" t="s">
        <v>1311</v>
      </c>
      <c r="PT1" s="28" t="s">
        <v>1312</v>
      </c>
      <c r="PU1" s="28" t="s">
        <v>1313</v>
      </c>
      <c r="PV1" s="28" t="s">
        <v>1314</v>
      </c>
      <c r="PW1" s="28" t="s">
        <v>1315</v>
      </c>
      <c r="PX1" s="28" t="s">
        <v>880</v>
      </c>
      <c r="PY1" s="28" t="s">
        <v>1316</v>
      </c>
      <c r="PZ1" s="28" t="s">
        <v>1317</v>
      </c>
      <c r="QA1" s="28" t="s">
        <v>1318</v>
      </c>
      <c r="QB1" s="28" t="s">
        <v>1319</v>
      </c>
      <c r="QC1" s="28" t="s">
        <v>1320</v>
      </c>
      <c r="QD1" s="28" t="s">
        <v>1321</v>
      </c>
      <c r="QE1" s="28" t="s">
        <v>1322</v>
      </c>
      <c r="QF1" s="28" t="s">
        <v>1323</v>
      </c>
      <c r="QG1" s="28" t="s">
        <v>1324</v>
      </c>
      <c r="QH1" s="28" t="s">
        <v>1325</v>
      </c>
      <c r="QI1" s="28" t="s">
        <v>1326</v>
      </c>
      <c r="QJ1" s="28" t="s">
        <v>1327</v>
      </c>
      <c r="QK1" s="28" t="s">
        <v>1328</v>
      </c>
      <c r="QL1" s="28" t="s">
        <v>1329</v>
      </c>
      <c r="QM1" s="28" t="s">
        <v>1330</v>
      </c>
      <c r="QN1" s="28" t="s">
        <v>1331</v>
      </c>
      <c r="QO1" s="28" t="s">
        <v>1332</v>
      </c>
      <c r="QP1" s="28" t="s">
        <v>1333</v>
      </c>
      <c r="QQ1" s="28" t="s">
        <v>1334</v>
      </c>
      <c r="QR1" s="28" t="s">
        <v>1335</v>
      </c>
      <c r="QS1" s="28" t="s">
        <v>1336</v>
      </c>
      <c r="QT1" s="28" t="s">
        <v>1337</v>
      </c>
      <c r="QU1" s="28" t="s">
        <v>1338</v>
      </c>
      <c r="QV1" s="28" t="s">
        <v>1339</v>
      </c>
      <c r="QW1" s="28" t="s">
        <v>1340</v>
      </c>
      <c r="QX1" s="28" t="s">
        <v>1341</v>
      </c>
      <c r="QY1" s="28" t="s">
        <v>1342</v>
      </c>
      <c r="QZ1" s="28" t="s">
        <v>1343</v>
      </c>
      <c r="RA1" s="28" t="s">
        <v>1344</v>
      </c>
      <c r="RB1" s="28" t="s">
        <v>1345</v>
      </c>
      <c r="RC1" s="28" t="s">
        <v>1346</v>
      </c>
      <c r="RD1" s="28" t="s">
        <v>1347</v>
      </c>
      <c r="RE1" s="28" t="s">
        <v>1348</v>
      </c>
      <c r="RF1" s="28" t="s">
        <v>1349</v>
      </c>
      <c r="RG1" s="28" t="s">
        <v>1350</v>
      </c>
      <c r="RH1" s="28" t="s">
        <v>1351</v>
      </c>
      <c r="RI1" s="28" t="s">
        <v>1352</v>
      </c>
      <c r="RJ1" s="28" t="s">
        <v>1353</v>
      </c>
      <c r="RK1" s="28" t="s">
        <v>1354</v>
      </c>
      <c r="RL1" s="28" t="s">
        <v>1355</v>
      </c>
      <c r="RM1" s="28" t="s">
        <v>1356</v>
      </c>
      <c r="RN1" s="28" t="s">
        <v>1357</v>
      </c>
      <c r="RO1" s="28" t="s">
        <v>1358</v>
      </c>
      <c r="RP1" s="28" t="s">
        <v>1359</v>
      </c>
      <c r="RQ1" s="28" t="s">
        <v>1360</v>
      </c>
      <c r="RR1" s="28" t="s">
        <v>1361</v>
      </c>
      <c r="RS1" s="28" t="s">
        <v>1362</v>
      </c>
      <c r="RT1" s="28" t="s">
        <v>1363</v>
      </c>
      <c r="RU1" s="28" t="s">
        <v>1364</v>
      </c>
      <c r="RV1" s="28" t="s">
        <v>1365</v>
      </c>
      <c r="RW1" s="28" t="s">
        <v>1366</v>
      </c>
      <c r="RX1" s="28" t="s">
        <v>1367</v>
      </c>
      <c r="RY1" s="28" t="s">
        <v>1368</v>
      </c>
      <c r="RZ1" s="28" t="s">
        <v>1369</v>
      </c>
      <c r="SA1" s="28" t="s">
        <v>1370</v>
      </c>
      <c r="SB1" s="28" t="s">
        <v>1371</v>
      </c>
      <c r="SC1" s="28" t="s">
        <v>1372</v>
      </c>
      <c r="SD1" s="28" t="s">
        <v>1373</v>
      </c>
      <c r="SE1" s="28" t="s">
        <v>1374</v>
      </c>
      <c r="SF1" s="28" t="s">
        <v>1375</v>
      </c>
      <c r="SG1" s="28" t="s">
        <v>1376</v>
      </c>
      <c r="SH1" s="28" t="s">
        <v>1377</v>
      </c>
      <c r="SI1" s="28" t="s">
        <v>1378</v>
      </c>
      <c r="SJ1" s="28" t="s">
        <v>1379</v>
      </c>
      <c r="SK1" s="28" t="s">
        <v>1380</v>
      </c>
      <c r="SL1" s="28" t="s">
        <v>1381</v>
      </c>
      <c r="SM1" s="28" t="s">
        <v>1382</v>
      </c>
      <c r="SN1" s="28" t="s">
        <v>1383</v>
      </c>
      <c r="SO1" s="28" t="s">
        <v>1384</v>
      </c>
      <c r="SP1" s="28" t="s">
        <v>1385</v>
      </c>
      <c r="SQ1" s="28" t="s">
        <v>1386</v>
      </c>
      <c r="SR1" s="28" t="s">
        <v>1387</v>
      </c>
      <c r="SS1" s="28" t="s">
        <v>1388</v>
      </c>
      <c r="ST1" s="28" t="s">
        <v>1389</v>
      </c>
      <c r="SU1" s="28" t="s">
        <v>1390</v>
      </c>
      <c r="SV1" s="28" t="s">
        <v>1391</v>
      </c>
      <c r="SW1" s="28" t="s">
        <v>1392</v>
      </c>
      <c r="SX1" s="28" t="s">
        <v>1393</v>
      </c>
      <c r="SY1" s="28" t="s">
        <v>1394</v>
      </c>
      <c r="SZ1" s="28" t="s">
        <v>1395</v>
      </c>
      <c r="TA1" s="28" t="s">
        <v>1396</v>
      </c>
      <c r="TB1" s="28" t="s">
        <v>1397</v>
      </c>
      <c r="TC1" s="28" t="s">
        <v>1398</v>
      </c>
      <c r="TD1" s="28" t="s">
        <v>1399</v>
      </c>
      <c r="TE1" s="28" t="s">
        <v>1400</v>
      </c>
      <c r="TF1" s="28" t="s">
        <v>1401</v>
      </c>
      <c r="TG1" s="28" t="s">
        <v>1402</v>
      </c>
      <c r="TH1" s="28" t="s">
        <v>1403</v>
      </c>
      <c r="TI1" s="28" t="s">
        <v>1404</v>
      </c>
      <c r="TJ1" s="28" t="s">
        <v>1405</v>
      </c>
      <c r="TK1" s="28" t="s">
        <v>1406</v>
      </c>
      <c r="TL1" s="28" t="s">
        <v>1407</v>
      </c>
      <c r="TM1" s="28" t="s">
        <v>1408</v>
      </c>
      <c r="TN1" s="28" t="s">
        <v>1409</v>
      </c>
      <c r="TO1" s="28" t="s">
        <v>1410</v>
      </c>
      <c r="TP1" s="28" t="s">
        <v>1411</v>
      </c>
      <c r="TQ1" s="28" t="s">
        <v>1412</v>
      </c>
      <c r="TR1" s="28" t="s">
        <v>1413</v>
      </c>
      <c r="TS1" s="28" t="s">
        <v>1414</v>
      </c>
      <c r="TT1" s="28" t="s">
        <v>1415</v>
      </c>
      <c r="TU1" s="28" t="s">
        <v>1416</v>
      </c>
      <c r="TV1" s="28" t="s">
        <v>1417</v>
      </c>
      <c r="TW1" s="28" t="s">
        <v>1418</v>
      </c>
      <c r="TX1" s="28" t="s">
        <v>1419</v>
      </c>
      <c r="TY1" s="28" t="s">
        <v>1420</v>
      </c>
      <c r="TZ1" s="28" t="s">
        <v>1421</v>
      </c>
      <c r="UA1" s="28" t="s">
        <v>1422</v>
      </c>
      <c r="UB1" s="28" t="s">
        <v>1423</v>
      </c>
      <c r="UC1" s="28" t="s">
        <v>1424</v>
      </c>
      <c r="UD1" s="28" t="s">
        <v>1425</v>
      </c>
      <c r="UE1" s="28" t="s">
        <v>1426</v>
      </c>
      <c r="UF1" s="28" t="s">
        <v>1427</v>
      </c>
      <c r="UG1" s="28" t="s">
        <v>1428</v>
      </c>
      <c r="UH1" s="28" t="s">
        <v>1429</v>
      </c>
      <c r="UI1" s="28" t="s">
        <v>1430</v>
      </c>
      <c r="UJ1" s="28" t="s">
        <v>1431</v>
      </c>
      <c r="UK1" s="28" t="s">
        <v>1431</v>
      </c>
      <c r="UL1" s="28" t="s">
        <v>1432</v>
      </c>
      <c r="UM1" s="28" t="s">
        <v>1433</v>
      </c>
      <c r="UN1" s="28" t="s">
        <v>1434</v>
      </c>
      <c r="UO1" s="28" t="s">
        <v>1435</v>
      </c>
      <c r="UP1" s="28" t="s">
        <v>1436</v>
      </c>
      <c r="UQ1" s="28" t="s">
        <v>1437</v>
      </c>
      <c r="UR1" s="28" t="s">
        <v>1438</v>
      </c>
      <c r="US1" s="28" t="s">
        <v>1439</v>
      </c>
      <c r="UT1" s="28" t="s">
        <v>1440</v>
      </c>
      <c r="UU1" s="28" t="s">
        <v>1441</v>
      </c>
      <c r="UV1" s="28" t="s">
        <v>1442</v>
      </c>
      <c r="UW1" s="28" t="s">
        <v>1442</v>
      </c>
      <c r="UX1" s="28" t="s">
        <v>1443</v>
      </c>
      <c r="UY1" s="28" t="s">
        <v>1444</v>
      </c>
      <c r="UZ1" s="28" t="s">
        <v>1445</v>
      </c>
      <c r="VA1" s="28" t="s">
        <v>1446</v>
      </c>
      <c r="VB1" s="28" t="s">
        <v>881</v>
      </c>
      <c r="VC1" s="28" t="s">
        <v>1447</v>
      </c>
      <c r="VD1" s="28" t="s">
        <v>1448</v>
      </c>
      <c r="VE1" s="28" t="s">
        <v>1449</v>
      </c>
      <c r="VF1" s="28" t="s">
        <v>1450</v>
      </c>
      <c r="VG1" s="28" t="s">
        <v>1451</v>
      </c>
      <c r="VH1" s="28" t="s">
        <v>1452</v>
      </c>
      <c r="VI1" s="28" t="s">
        <v>1453</v>
      </c>
      <c r="VJ1" s="28" t="s">
        <v>1454</v>
      </c>
      <c r="VK1" s="28" t="s">
        <v>1455</v>
      </c>
      <c r="VL1" s="28" t="s">
        <v>1456</v>
      </c>
      <c r="VM1" s="28" t="s">
        <v>1457</v>
      </c>
      <c r="VN1" s="28" t="s">
        <v>1458</v>
      </c>
      <c r="VO1" s="28" t="s">
        <v>1459</v>
      </c>
      <c r="VP1" s="28" t="s">
        <v>1460</v>
      </c>
      <c r="VQ1" s="28" t="s">
        <v>1461</v>
      </c>
      <c r="VR1" s="28" t="s">
        <v>1462</v>
      </c>
      <c r="VS1" s="28" t="s">
        <v>1463</v>
      </c>
      <c r="VT1" s="28" t="s">
        <v>1464</v>
      </c>
      <c r="VU1" s="28" t="s">
        <v>1465</v>
      </c>
      <c r="VV1" s="28" t="s">
        <v>1466</v>
      </c>
      <c r="VW1" s="28" t="s">
        <v>1467</v>
      </c>
      <c r="VX1" s="28" t="s">
        <v>1468</v>
      </c>
      <c r="VY1" s="28" t="s">
        <v>1469</v>
      </c>
      <c r="VZ1" s="28" t="s">
        <v>1470</v>
      </c>
      <c r="WA1" s="28" t="s">
        <v>1471</v>
      </c>
      <c r="WB1" s="28" t="s">
        <v>1472</v>
      </c>
      <c r="WC1" s="28" t="s">
        <v>1473</v>
      </c>
      <c r="WD1" s="28" t="s">
        <v>1474</v>
      </c>
      <c r="WE1" s="28" t="s">
        <v>1475</v>
      </c>
      <c r="WF1" s="28" t="s">
        <v>1476</v>
      </c>
      <c r="WG1" s="28" t="s">
        <v>1477</v>
      </c>
      <c r="WH1" s="28" t="s">
        <v>1478</v>
      </c>
      <c r="WI1" s="28" t="s">
        <v>1479</v>
      </c>
      <c r="WJ1" s="28" t="s">
        <v>1480</v>
      </c>
      <c r="WK1" s="28" t="s">
        <v>1481</v>
      </c>
      <c r="WL1" s="28" t="s">
        <v>1482</v>
      </c>
      <c r="WM1" s="28" t="s">
        <v>1483</v>
      </c>
      <c r="WN1" s="28" t="s">
        <v>1484</v>
      </c>
      <c r="WO1" s="28" t="s">
        <v>1485</v>
      </c>
      <c r="WP1" s="28" t="s">
        <v>1486</v>
      </c>
      <c r="WQ1" s="28" t="s">
        <v>1487</v>
      </c>
      <c r="WR1" s="28" t="s">
        <v>1488</v>
      </c>
      <c r="WS1" s="28" t="s">
        <v>1489</v>
      </c>
      <c r="WT1" s="28" t="s">
        <v>1490</v>
      </c>
      <c r="WU1" s="28" t="s">
        <v>1491</v>
      </c>
      <c r="WV1" s="28" t="s">
        <v>1492</v>
      </c>
      <c r="WW1" s="28" t="s">
        <v>1493</v>
      </c>
      <c r="WX1" s="28" t="s">
        <v>1494</v>
      </c>
      <c r="WY1" s="28" t="s">
        <v>1495</v>
      </c>
      <c r="WZ1" s="28" t="s">
        <v>1496</v>
      </c>
      <c r="XA1" s="28" t="s">
        <v>1497</v>
      </c>
      <c r="XB1" s="28" t="s">
        <v>1498</v>
      </c>
      <c r="XC1" s="28" t="s">
        <v>1499</v>
      </c>
      <c r="XD1" s="28" t="s">
        <v>1500</v>
      </c>
      <c r="XE1" s="28" t="s">
        <v>1501</v>
      </c>
      <c r="XF1" s="28" t="s">
        <v>1502</v>
      </c>
      <c r="XG1" s="28" t="s">
        <v>1503</v>
      </c>
      <c r="XH1" s="28" t="s">
        <v>1504</v>
      </c>
      <c r="XI1" s="28" t="s">
        <v>1505</v>
      </c>
      <c r="XJ1" s="28" t="s">
        <v>1506</v>
      </c>
      <c r="XK1" s="28" t="s">
        <v>1507</v>
      </c>
      <c r="XL1" s="28" t="s">
        <v>1508</v>
      </c>
      <c r="XM1" s="28" t="s">
        <v>1509</v>
      </c>
      <c r="XN1" s="28" t="s">
        <v>1510</v>
      </c>
      <c r="XO1" s="28" t="s">
        <v>1511</v>
      </c>
      <c r="XP1" s="28" t="s">
        <v>1512</v>
      </c>
      <c r="XQ1" s="28" t="s">
        <v>1513</v>
      </c>
      <c r="XR1" s="28" t="s">
        <v>1514</v>
      </c>
      <c r="XS1" s="28" t="s">
        <v>1515</v>
      </c>
      <c r="XT1" s="28" t="s">
        <v>1516</v>
      </c>
      <c r="XU1" s="28" t="s">
        <v>1517</v>
      </c>
      <c r="XV1" s="28" t="s">
        <v>1518</v>
      </c>
      <c r="XW1" s="28" t="s">
        <v>1519</v>
      </c>
      <c r="XX1" s="28" t="s">
        <v>1520</v>
      </c>
      <c r="XY1" s="28" t="s">
        <v>1521</v>
      </c>
      <c r="XZ1" s="28" t="s">
        <v>1522</v>
      </c>
      <c r="YA1" s="28" t="s">
        <v>1523</v>
      </c>
      <c r="YB1" s="28" t="s">
        <v>1524</v>
      </c>
      <c r="YC1" s="28" t="s">
        <v>1525</v>
      </c>
      <c r="YD1" s="28" t="s">
        <v>1526</v>
      </c>
      <c r="YE1" s="28" t="s">
        <v>1527</v>
      </c>
      <c r="YF1" s="28" t="s">
        <v>1528</v>
      </c>
      <c r="YG1" s="28" t="s">
        <v>1529</v>
      </c>
      <c r="YH1" s="28" t="s">
        <v>1530</v>
      </c>
      <c r="YI1" s="28" t="s">
        <v>1531</v>
      </c>
      <c r="YJ1" s="28" t="s">
        <v>1532</v>
      </c>
      <c r="YK1" s="28" t="s">
        <v>1533</v>
      </c>
      <c r="YL1" s="28" t="s">
        <v>1534</v>
      </c>
      <c r="YM1" s="28" t="s">
        <v>1535</v>
      </c>
      <c r="YN1" s="28" t="s">
        <v>1536</v>
      </c>
      <c r="YO1" s="28" t="s">
        <v>1537</v>
      </c>
      <c r="YP1" s="28" t="s">
        <v>1538</v>
      </c>
      <c r="YQ1" s="28" t="s">
        <v>1539</v>
      </c>
      <c r="YR1" s="28" t="s">
        <v>1540</v>
      </c>
      <c r="YS1" s="28" t="s">
        <v>1541</v>
      </c>
      <c r="YT1" s="28" t="s">
        <v>1542</v>
      </c>
      <c r="YU1" s="28" t="s">
        <v>1543</v>
      </c>
      <c r="YV1" s="28" t="s">
        <v>1544</v>
      </c>
      <c r="YW1" s="28" t="s">
        <v>1545</v>
      </c>
      <c r="YX1" s="28" t="s">
        <v>1546</v>
      </c>
      <c r="YY1" s="28" t="s">
        <v>1547</v>
      </c>
      <c r="YZ1" s="28" t="s">
        <v>1548</v>
      </c>
      <c r="ZA1" s="28" t="s">
        <v>1549</v>
      </c>
      <c r="ZB1" s="28" t="s">
        <v>1550</v>
      </c>
      <c r="ZC1" s="28" t="s">
        <v>1551</v>
      </c>
      <c r="ZD1" s="28" t="s">
        <v>1552</v>
      </c>
      <c r="ZE1" s="28" t="s">
        <v>1553</v>
      </c>
      <c r="ZF1" s="28" t="s">
        <v>1554</v>
      </c>
      <c r="ZG1" s="28" t="s">
        <v>1555</v>
      </c>
      <c r="ZH1" s="28" t="s">
        <v>1556</v>
      </c>
      <c r="ZI1" s="28" t="s">
        <v>1557</v>
      </c>
      <c r="ZJ1" s="28" t="s">
        <v>882</v>
      </c>
      <c r="ZK1" s="28" t="s">
        <v>1558</v>
      </c>
      <c r="ZL1" s="28" t="s">
        <v>1559</v>
      </c>
      <c r="ZM1" s="28" t="s">
        <v>1560</v>
      </c>
      <c r="ZN1" s="28" t="s">
        <v>1561</v>
      </c>
      <c r="ZO1" s="28" t="s">
        <v>1562</v>
      </c>
      <c r="ZP1" s="28" t="s">
        <v>1563</v>
      </c>
      <c r="ZQ1" s="28" t="s">
        <v>1564</v>
      </c>
      <c r="ZR1" s="28" t="s">
        <v>1565</v>
      </c>
      <c r="ZS1" s="28" t="s">
        <v>1566</v>
      </c>
      <c r="ZT1" s="28" t="s">
        <v>1567</v>
      </c>
      <c r="ZU1" s="28" t="s">
        <v>1568</v>
      </c>
      <c r="ZV1" s="28" t="s">
        <v>1569</v>
      </c>
      <c r="ZW1" s="28" t="s">
        <v>1570</v>
      </c>
      <c r="ZX1" s="28" t="s">
        <v>1571</v>
      </c>
      <c r="ZY1" s="28" t="s">
        <v>1572</v>
      </c>
      <c r="ZZ1" s="28" t="s">
        <v>1573</v>
      </c>
      <c r="AAA1" s="28" t="s">
        <v>883</v>
      </c>
      <c r="AAB1" s="28" t="s">
        <v>1574</v>
      </c>
      <c r="AAC1" s="28" t="s">
        <v>1575</v>
      </c>
      <c r="AAD1" s="28" t="s">
        <v>1576</v>
      </c>
      <c r="AAE1" s="28" t="s">
        <v>1577</v>
      </c>
      <c r="AAF1" s="28" t="s">
        <v>1578</v>
      </c>
      <c r="AAG1" s="28" t="s">
        <v>1579</v>
      </c>
      <c r="AAH1" s="28" t="s">
        <v>1580</v>
      </c>
      <c r="AAI1" s="28" t="s">
        <v>1581</v>
      </c>
      <c r="AAJ1" s="28" t="s">
        <v>1582</v>
      </c>
      <c r="AAK1" s="28" t="s">
        <v>1583</v>
      </c>
      <c r="AAL1" s="28" t="s">
        <v>1584</v>
      </c>
      <c r="AAM1" s="28" t="s">
        <v>1585</v>
      </c>
      <c r="AAN1" s="28" t="s">
        <v>1586</v>
      </c>
      <c r="AAO1" s="28" t="s">
        <v>1587</v>
      </c>
      <c r="AAP1" s="28" t="s">
        <v>1588</v>
      </c>
      <c r="AAQ1" s="28" t="s">
        <v>1589</v>
      </c>
      <c r="AAR1" s="28" t="s">
        <v>1590</v>
      </c>
      <c r="AAS1" s="28" t="s">
        <v>1591</v>
      </c>
      <c r="AAT1" s="28" t="s">
        <v>1592</v>
      </c>
      <c r="AAU1" s="28" t="s">
        <v>1593</v>
      </c>
      <c r="AAV1" s="28" t="s">
        <v>1594</v>
      </c>
      <c r="AAW1" s="28" t="s">
        <v>1595</v>
      </c>
      <c r="AAX1" s="28" t="s">
        <v>1596</v>
      </c>
      <c r="AAY1" s="28" t="s">
        <v>1597</v>
      </c>
      <c r="AAZ1" s="28" t="s">
        <v>1598</v>
      </c>
      <c r="ABA1" s="28" t="s">
        <v>1599</v>
      </c>
      <c r="ABB1" s="28" t="s">
        <v>1600</v>
      </c>
      <c r="ABC1" s="28" t="s">
        <v>1601</v>
      </c>
      <c r="ABD1" s="28" t="s">
        <v>1602</v>
      </c>
      <c r="ABE1" s="28" t="s">
        <v>1603</v>
      </c>
      <c r="ABF1" s="28" t="s">
        <v>1604</v>
      </c>
      <c r="ABG1" s="28" t="s">
        <v>1605</v>
      </c>
      <c r="ABH1" s="28" t="s">
        <v>1606</v>
      </c>
      <c r="ABI1" s="28" t="s">
        <v>1607</v>
      </c>
      <c r="ABJ1" s="28" t="s">
        <v>1608</v>
      </c>
      <c r="ABK1" s="28" t="s">
        <v>1609</v>
      </c>
      <c r="ABL1" s="28" t="s">
        <v>1610</v>
      </c>
      <c r="ABM1" s="28" t="s">
        <v>1611</v>
      </c>
      <c r="ABN1" s="28" t="s">
        <v>1612</v>
      </c>
      <c r="ABO1" s="28" t="s">
        <v>1613</v>
      </c>
      <c r="ABP1" s="28" t="s">
        <v>1614</v>
      </c>
      <c r="ABQ1" s="28" t="s">
        <v>1615</v>
      </c>
      <c r="ABR1" s="28" t="s">
        <v>1616</v>
      </c>
      <c r="ABS1" s="28" t="s">
        <v>1617</v>
      </c>
      <c r="ABT1" s="28" t="s">
        <v>1618</v>
      </c>
      <c r="ABU1" s="28" t="s">
        <v>1619</v>
      </c>
      <c r="ABV1" s="28" t="s">
        <v>1620</v>
      </c>
      <c r="ABW1" s="28" t="s">
        <v>1621</v>
      </c>
      <c r="ABX1" s="28" t="s">
        <v>1622</v>
      </c>
      <c r="ABY1" s="28" t="s">
        <v>1623</v>
      </c>
      <c r="ABZ1" s="28" t="s">
        <v>1624</v>
      </c>
      <c r="ACA1" s="28" t="s">
        <v>1625</v>
      </c>
      <c r="ACB1" s="28" t="s">
        <v>1626</v>
      </c>
      <c r="ACC1" s="28" t="s">
        <v>1627</v>
      </c>
      <c r="ACD1" s="28" t="s">
        <v>1628</v>
      </c>
      <c r="ACE1" s="28" t="s">
        <v>1629</v>
      </c>
      <c r="ACF1" s="28" t="s">
        <v>1630</v>
      </c>
      <c r="ACG1" s="28" t="s">
        <v>1631</v>
      </c>
      <c r="ACH1" s="28" t="s">
        <v>1632</v>
      </c>
      <c r="ACI1" s="28" t="s">
        <v>1633</v>
      </c>
      <c r="ACJ1" s="28" t="s">
        <v>1634</v>
      </c>
      <c r="ACK1" s="28" t="s">
        <v>1635</v>
      </c>
      <c r="ACL1" s="28" t="s">
        <v>1636</v>
      </c>
      <c r="ACM1" s="28" t="s">
        <v>1637</v>
      </c>
      <c r="ACN1" s="28" t="s">
        <v>1638</v>
      </c>
      <c r="ACO1" s="28" t="s">
        <v>1639</v>
      </c>
      <c r="ACP1" s="28" t="s">
        <v>1640</v>
      </c>
      <c r="ACQ1" s="28" t="s">
        <v>1641</v>
      </c>
      <c r="ACR1" s="28" t="s">
        <v>1642</v>
      </c>
      <c r="ACS1" s="28" t="s">
        <v>1643</v>
      </c>
      <c r="ACT1" s="28" t="s">
        <v>1644</v>
      </c>
      <c r="ACU1" s="28" t="s">
        <v>1645</v>
      </c>
      <c r="ACV1" s="28" t="s">
        <v>1646</v>
      </c>
      <c r="ACW1" s="28" t="s">
        <v>1647</v>
      </c>
      <c r="ACX1" s="28" t="s">
        <v>1648</v>
      </c>
      <c r="ACY1" s="28" t="s">
        <v>1649</v>
      </c>
      <c r="ACZ1" s="28" t="s">
        <v>1650</v>
      </c>
      <c r="ADA1" s="28" t="s">
        <v>1651</v>
      </c>
      <c r="ADB1" s="28" t="s">
        <v>1652</v>
      </c>
      <c r="ADC1" s="28" t="s">
        <v>1653</v>
      </c>
      <c r="ADD1" s="28" t="s">
        <v>1654</v>
      </c>
      <c r="ADE1" s="28" t="s">
        <v>1655</v>
      </c>
      <c r="ADF1" s="28" t="s">
        <v>1656</v>
      </c>
      <c r="ADG1" s="28" t="s">
        <v>1657</v>
      </c>
      <c r="ADH1" s="28" t="s">
        <v>1658</v>
      </c>
      <c r="ADI1" s="28" t="s">
        <v>1659</v>
      </c>
      <c r="ADJ1" s="28" t="s">
        <v>1660</v>
      </c>
      <c r="ADK1" s="28" t="s">
        <v>1661</v>
      </c>
      <c r="ADL1" s="28" t="s">
        <v>1662</v>
      </c>
      <c r="ADM1" s="28" t="s">
        <v>1663</v>
      </c>
      <c r="ADN1" s="28" t="s">
        <v>1664</v>
      </c>
      <c r="ADO1" s="28" t="s">
        <v>1665</v>
      </c>
      <c r="ADP1" s="28" t="s">
        <v>1666</v>
      </c>
      <c r="ADQ1" s="28" t="s">
        <v>1667</v>
      </c>
      <c r="ADR1" s="28" t="s">
        <v>1668</v>
      </c>
      <c r="ADS1" s="28" t="s">
        <v>1669</v>
      </c>
      <c r="ADT1" s="28" t="s">
        <v>1670</v>
      </c>
      <c r="ADU1" s="28" t="s">
        <v>1671</v>
      </c>
      <c r="ADV1" s="28" t="s">
        <v>1672</v>
      </c>
      <c r="ADW1" s="28" t="s">
        <v>1673</v>
      </c>
      <c r="ADX1" s="28" t="s">
        <v>1674</v>
      </c>
      <c r="ADY1" s="28" t="s">
        <v>1675</v>
      </c>
      <c r="ADZ1" s="28" t="s">
        <v>1676</v>
      </c>
      <c r="AEA1" s="28" t="s">
        <v>1677</v>
      </c>
      <c r="AEB1" s="28" t="s">
        <v>1678</v>
      </c>
      <c r="AEC1" s="28" t="s">
        <v>1679</v>
      </c>
      <c r="AED1" s="28" t="s">
        <v>1680</v>
      </c>
      <c r="AEE1" s="28" t="s">
        <v>1681</v>
      </c>
      <c r="AEF1" s="28" t="s">
        <v>1682</v>
      </c>
      <c r="AEG1" s="28" t="s">
        <v>1683</v>
      </c>
      <c r="AEH1" s="28" t="s">
        <v>1684</v>
      </c>
      <c r="AEI1" s="28" t="s">
        <v>1685</v>
      </c>
      <c r="AEJ1" s="28" t="s">
        <v>1686</v>
      </c>
      <c r="AEK1" s="28" t="s">
        <v>1687</v>
      </c>
      <c r="AEL1" s="28" t="s">
        <v>35</v>
      </c>
      <c r="AEM1" s="28" t="s">
        <v>36</v>
      </c>
      <c r="AEN1" s="28" t="s">
        <v>37</v>
      </c>
      <c r="AEO1" s="28" t="s">
        <v>38</v>
      </c>
      <c r="AEP1" s="28" t="s">
        <v>39</v>
      </c>
      <c r="AEQ1" s="28" t="s">
        <v>40</v>
      </c>
      <c r="AER1" s="28" t="s">
        <v>41</v>
      </c>
      <c r="AES1" s="28" t="s">
        <v>42</v>
      </c>
      <c r="AET1" s="28" t="s">
        <v>43</v>
      </c>
      <c r="AEU1" s="28" t="s">
        <v>44</v>
      </c>
      <c r="AEV1" s="28" t="s">
        <v>45</v>
      </c>
      <c r="AEW1" s="28" t="s">
        <v>46</v>
      </c>
      <c r="AEX1" s="28" t="s">
        <v>47</v>
      </c>
      <c r="AEY1" s="28" t="s">
        <v>48</v>
      </c>
      <c r="AEZ1" s="28" t="s">
        <v>49</v>
      </c>
      <c r="AFA1" s="28" t="s">
        <v>50</v>
      </c>
      <c r="AFB1" s="28" t="s">
        <v>51</v>
      </c>
      <c r="AFC1" s="28" t="s">
        <v>52</v>
      </c>
      <c r="AFD1" s="28" t="s">
        <v>53</v>
      </c>
      <c r="AFE1" s="28" t="s">
        <v>54</v>
      </c>
      <c r="AFF1" s="28" t="s">
        <v>55</v>
      </c>
      <c r="AFG1" s="28" t="s">
        <v>56</v>
      </c>
      <c r="AFH1" s="28" t="s">
        <v>57</v>
      </c>
      <c r="AFI1" s="28" t="s">
        <v>58</v>
      </c>
      <c r="AFJ1" s="28" t="s">
        <v>59</v>
      </c>
      <c r="AFK1" s="28" t="s">
        <v>60</v>
      </c>
      <c r="AFL1" s="28" t="s">
        <v>61</v>
      </c>
      <c r="AFM1" s="28" t="s">
        <v>62</v>
      </c>
      <c r="AFN1" s="28" t="s">
        <v>63</v>
      </c>
      <c r="AFO1" s="28" t="s">
        <v>64</v>
      </c>
      <c r="AFP1" s="28" t="s">
        <v>65</v>
      </c>
      <c r="AFQ1" s="28" t="s">
        <v>66</v>
      </c>
      <c r="AFR1" s="28" t="s">
        <v>67</v>
      </c>
      <c r="AFS1" s="28" t="s">
        <v>68</v>
      </c>
      <c r="AFT1" s="28" t="s">
        <v>69</v>
      </c>
      <c r="AFU1" s="28" t="s">
        <v>70</v>
      </c>
      <c r="AFV1" s="28" t="s">
        <v>71</v>
      </c>
      <c r="AFW1" s="28" t="s">
        <v>72</v>
      </c>
      <c r="AFX1" s="28" t="s">
        <v>73</v>
      </c>
      <c r="AFY1" s="28" t="s">
        <v>74</v>
      </c>
      <c r="AFZ1" s="28" t="s">
        <v>75</v>
      </c>
      <c r="AGA1" s="28" t="s">
        <v>76</v>
      </c>
      <c r="AGB1" s="28" t="s">
        <v>77</v>
      </c>
      <c r="AGC1" s="28" t="s">
        <v>78</v>
      </c>
      <c r="AGD1" s="28" t="s">
        <v>79</v>
      </c>
      <c r="AGE1" s="28" t="s">
        <v>80</v>
      </c>
      <c r="AGF1" s="28" t="s">
        <v>81</v>
      </c>
      <c r="AGG1" s="28" t="s">
        <v>82</v>
      </c>
      <c r="AGH1" s="28" t="s">
        <v>83</v>
      </c>
      <c r="AGI1" s="28" t="s">
        <v>84</v>
      </c>
      <c r="AGJ1" s="28" t="s">
        <v>85</v>
      </c>
      <c r="AGK1" s="28" t="s">
        <v>86</v>
      </c>
      <c r="AGL1" s="28" t="s">
        <v>87</v>
      </c>
      <c r="AGM1" s="28" t="s">
        <v>88</v>
      </c>
      <c r="AGN1" s="28" t="s">
        <v>89</v>
      </c>
      <c r="AGO1" s="28" t="s">
        <v>90</v>
      </c>
      <c r="AGP1" s="28" t="s">
        <v>91</v>
      </c>
      <c r="AGQ1" s="28" t="s">
        <v>92</v>
      </c>
      <c r="AGR1" s="28" t="s">
        <v>93</v>
      </c>
      <c r="AGS1" s="28" t="s">
        <v>94</v>
      </c>
      <c r="AGT1" s="28" t="s">
        <v>95</v>
      </c>
      <c r="AGU1" s="28" t="s">
        <v>96</v>
      </c>
      <c r="AGV1" s="28" t="s">
        <v>97</v>
      </c>
      <c r="AGW1" s="28" t="s">
        <v>98</v>
      </c>
      <c r="AGX1" s="28" t="s">
        <v>99</v>
      </c>
      <c r="AGY1" s="28" t="s">
        <v>100</v>
      </c>
      <c r="AGZ1" s="28" t="s">
        <v>101</v>
      </c>
      <c r="AHA1" s="28" t="s">
        <v>102</v>
      </c>
      <c r="AHB1" s="28" t="s">
        <v>103</v>
      </c>
      <c r="AHC1" s="28" t="s">
        <v>104</v>
      </c>
      <c r="AHD1" s="28" t="s">
        <v>105</v>
      </c>
      <c r="AHE1" s="28" t="s">
        <v>106</v>
      </c>
      <c r="AHF1" s="28" t="s">
        <v>107</v>
      </c>
      <c r="AHG1" s="28" t="s">
        <v>108</v>
      </c>
      <c r="AHH1" s="28" t="s">
        <v>109</v>
      </c>
      <c r="AHI1" s="28" t="s">
        <v>110</v>
      </c>
      <c r="AHJ1" s="28" t="s">
        <v>111</v>
      </c>
      <c r="AHK1" s="28" t="s">
        <v>112</v>
      </c>
      <c r="AHL1" s="28" t="s">
        <v>113</v>
      </c>
      <c r="AHM1" s="28" t="s">
        <v>114</v>
      </c>
      <c r="AHN1" s="28" t="s">
        <v>115</v>
      </c>
      <c r="AHO1" s="28" t="s">
        <v>116</v>
      </c>
      <c r="AHP1" s="28" t="s">
        <v>117</v>
      </c>
      <c r="AHQ1" s="28" t="s">
        <v>118</v>
      </c>
      <c r="AHR1" s="28" t="s">
        <v>119</v>
      </c>
      <c r="AHS1" s="28" t="s">
        <v>120</v>
      </c>
      <c r="AHT1" s="28" t="s">
        <v>121</v>
      </c>
      <c r="AHU1" s="28" t="s">
        <v>122</v>
      </c>
      <c r="AHV1" s="28" t="s">
        <v>123</v>
      </c>
      <c r="AHW1" s="28" t="s">
        <v>124</v>
      </c>
      <c r="AHX1" s="28" t="s">
        <v>125</v>
      </c>
      <c r="AHY1" s="28" t="s">
        <v>126</v>
      </c>
      <c r="AHZ1" s="28" t="s">
        <v>127</v>
      </c>
      <c r="AIA1" s="28" t="s">
        <v>128</v>
      </c>
      <c r="AIB1" s="28" t="s">
        <v>129</v>
      </c>
      <c r="AIC1" s="28" t="s">
        <v>130</v>
      </c>
      <c r="AID1" s="28" t="s">
        <v>131</v>
      </c>
      <c r="AIE1" s="28" t="s">
        <v>132</v>
      </c>
      <c r="AIF1" s="28" t="s">
        <v>133</v>
      </c>
      <c r="AIG1" s="28" t="s">
        <v>134</v>
      </c>
      <c r="AIH1" s="28" t="s">
        <v>135</v>
      </c>
      <c r="AII1" s="28" t="s">
        <v>136</v>
      </c>
      <c r="AIJ1" s="28" t="s">
        <v>137</v>
      </c>
      <c r="AIK1" s="28" t="s">
        <v>138</v>
      </c>
      <c r="AIL1" s="28" t="s">
        <v>139</v>
      </c>
      <c r="AIM1" s="28" t="s">
        <v>140</v>
      </c>
      <c r="AIN1" s="28" t="s">
        <v>141</v>
      </c>
      <c r="AIO1" s="28" t="s">
        <v>142</v>
      </c>
      <c r="AIP1" s="28" t="s">
        <v>143</v>
      </c>
      <c r="AIQ1" s="28" t="s">
        <v>144</v>
      </c>
      <c r="AIR1" s="28" t="s">
        <v>145</v>
      </c>
      <c r="AIS1" s="28" t="s">
        <v>146</v>
      </c>
      <c r="AIT1" s="28" t="s">
        <v>147</v>
      </c>
      <c r="AIU1" s="28" t="s">
        <v>148</v>
      </c>
      <c r="AIV1" s="28" t="s">
        <v>149</v>
      </c>
      <c r="AIW1" s="28" t="s">
        <v>150</v>
      </c>
      <c r="AIX1" s="28" t="s">
        <v>151</v>
      </c>
      <c r="AIY1" s="28" t="s">
        <v>152</v>
      </c>
      <c r="AIZ1" s="28" t="s">
        <v>153</v>
      </c>
      <c r="AJA1" s="28" t="s">
        <v>154</v>
      </c>
      <c r="AJB1" s="28" t="s">
        <v>155</v>
      </c>
      <c r="AJC1" s="28" t="s">
        <v>156</v>
      </c>
      <c r="AJD1" s="28" t="s">
        <v>157</v>
      </c>
      <c r="AJE1" s="28" t="s">
        <v>158</v>
      </c>
      <c r="AJF1" s="28" t="s">
        <v>159</v>
      </c>
      <c r="AJG1" s="28" t="s">
        <v>160</v>
      </c>
      <c r="AJH1" s="28" t="s">
        <v>161</v>
      </c>
      <c r="AJI1" s="28" t="s">
        <v>162</v>
      </c>
      <c r="AJJ1" s="28" t="s">
        <v>163</v>
      </c>
      <c r="AJK1" s="28" t="s">
        <v>164</v>
      </c>
      <c r="AJL1" s="28" t="s">
        <v>165</v>
      </c>
      <c r="AJM1" s="28" t="s">
        <v>166</v>
      </c>
      <c r="AJN1" s="28" t="s">
        <v>167</v>
      </c>
      <c r="AJO1" s="28" t="s">
        <v>168</v>
      </c>
      <c r="AJP1" s="28" t="s">
        <v>169</v>
      </c>
      <c r="AJQ1" s="28" t="s">
        <v>170</v>
      </c>
      <c r="AJR1" s="28" t="s">
        <v>171</v>
      </c>
      <c r="AJS1" s="28" t="s">
        <v>172</v>
      </c>
      <c r="AJT1" s="28" t="s">
        <v>173</v>
      </c>
      <c r="AJU1" s="28" t="s">
        <v>174</v>
      </c>
      <c r="AJV1" s="28" t="s">
        <v>175</v>
      </c>
      <c r="AJW1" s="28" t="s">
        <v>176</v>
      </c>
      <c r="AJX1" s="28" t="s">
        <v>177</v>
      </c>
      <c r="AJY1" s="28" t="s">
        <v>178</v>
      </c>
      <c r="AJZ1" s="28" t="s">
        <v>179</v>
      </c>
      <c r="AKA1" s="28" t="s">
        <v>180</v>
      </c>
      <c r="AKB1" s="28" t="s">
        <v>181</v>
      </c>
      <c r="AKC1" s="28" t="s">
        <v>182</v>
      </c>
      <c r="AKD1" s="28" t="s">
        <v>183</v>
      </c>
      <c r="AKE1" s="28" t="s">
        <v>184</v>
      </c>
      <c r="AKF1" s="28" t="s">
        <v>185</v>
      </c>
      <c r="AKG1" s="28" t="s">
        <v>186</v>
      </c>
      <c r="AKH1" s="28" t="s">
        <v>187</v>
      </c>
      <c r="AKI1" s="28" t="s">
        <v>188</v>
      </c>
      <c r="AKJ1" s="28" t="s">
        <v>189</v>
      </c>
      <c r="AKK1" s="28" t="s">
        <v>190</v>
      </c>
      <c r="AKL1" s="28" t="s">
        <v>191</v>
      </c>
      <c r="AKM1" s="28" t="s">
        <v>192</v>
      </c>
      <c r="AKN1" s="28" t="s">
        <v>193</v>
      </c>
      <c r="AKO1" s="28" t="s">
        <v>194</v>
      </c>
      <c r="AKP1" s="28" t="s">
        <v>195</v>
      </c>
      <c r="AKQ1" s="28" t="s">
        <v>196</v>
      </c>
      <c r="AKR1" s="28" t="s">
        <v>197</v>
      </c>
      <c r="AKS1" s="28" t="s">
        <v>198</v>
      </c>
      <c r="AKT1" s="28" t="s">
        <v>199</v>
      </c>
      <c r="AKU1" s="28" t="s">
        <v>200</v>
      </c>
      <c r="AKV1" s="28" t="s">
        <v>201</v>
      </c>
      <c r="AKW1" s="28" t="s">
        <v>202</v>
      </c>
      <c r="AKX1" s="28" t="s">
        <v>203</v>
      </c>
      <c r="AKY1" s="28" t="s">
        <v>204</v>
      </c>
      <c r="AKZ1" s="28" t="s">
        <v>205</v>
      </c>
      <c r="ALA1" s="28" t="s">
        <v>206</v>
      </c>
      <c r="ALB1" s="28" t="s">
        <v>207</v>
      </c>
      <c r="ALC1" s="28" t="s">
        <v>208</v>
      </c>
      <c r="ALD1" s="28" t="s">
        <v>209</v>
      </c>
      <c r="ALE1" s="28" t="s">
        <v>210</v>
      </c>
      <c r="ALF1" s="28" t="s">
        <v>211</v>
      </c>
      <c r="ALG1" s="28" t="s">
        <v>212</v>
      </c>
      <c r="ALH1" s="28" t="s">
        <v>213</v>
      </c>
      <c r="ALI1" s="28" t="s">
        <v>214</v>
      </c>
      <c r="ALJ1" s="28" t="s">
        <v>215</v>
      </c>
      <c r="ALK1" s="28" t="s">
        <v>216</v>
      </c>
      <c r="ALL1" s="28" t="s">
        <v>217</v>
      </c>
      <c r="ALM1" s="28" t="s">
        <v>218</v>
      </c>
      <c r="ALN1" s="28" t="s">
        <v>219</v>
      </c>
      <c r="ALO1" s="28" t="s">
        <v>220</v>
      </c>
      <c r="ALP1" s="28" t="s">
        <v>221</v>
      </c>
      <c r="ALQ1" s="28" t="s">
        <v>222</v>
      </c>
      <c r="ALR1" s="28" t="s">
        <v>223</v>
      </c>
      <c r="ALS1" s="28" t="s">
        <v>224</v>
      </c>
      <c r="ALT1" s="28" t="s">
        <v>225</v>
      </c>
      <c r="ALU1" s="28" t="s">
        <v>226</v>
      </c>
      <c r="ALV1" s="28" t="s">
        <v>227</v>
      </c>
      <c r="ALW1" s="28" t="s">
        <v>228</v>
      </c>
      <c r="ALX1" s="28" t="s">
        <v>229</v>
      </c>
      <c r="ALY1" s="28" t="s">
        <v>230</v>
      </c>
      <c r="ALZ1" s="28" t="s">
        <v>231</v>
      </c>
      <c r="AMA1" s="28" t="s">
        <v>232</v>
      </c>
      <c r="AMB1" s="28" t="s">
        <v>233</v>
      </c>
      <c r="AMC1" s="28" t="s">
        <v>234</v>
      </c>
      <c r="AMD1" s="28" t="s">
        <v>235</v>
      </c>
      <c r="AME1" s="28" t="s">
        <v>236</v>
      </c>
      <c r="AMF1" s="28" t="s">
        <v>237</v>
      </c>
      <c r="AMG1" s="28" t="s">
        <v>238</v>
      </c>
      <c r="AMH1" s="28" t="s">
        <v>239</v>
      </c>
      <c r="AMI1" s="28" t="s">
        <v>240</v>
      </c>
      <c r="AMJ1" s="28" t="s">
        <v>241</v>
      </c>
      <c r="AMK1" s="28" t="s">
        <v>242</v>
      </c>
      <c r="AML1" s="28" t="s">
        <v>243</v>
      </c>
      <c r="AMM1" s="28" t="s">
        <v>244</v>
      </c>
      <c r="AMN1" s="28" t="s">
        <v>245</v>
      </c>
      <c r="AMO1" s="28" t="s">
        <v>246</v>
      </c>
      <c r="AMP1" s="28" t="s">
        <v>247</v>
      </c>
      <c r="AMQ1" s="28" t="s">
        <v>248</v>
      </c>
      <c r="AMR1" s="28" t="s">
        <v>249</v>
      </c>
      <c r="AMS1" s="28" t="s">
        <v>250</v>
      </c>
      <c r="AMT1" s="28" t="s">
        <v>251</v>
      </c>
      <c r="AMU1" s="28" t="s">
        <v>252</v>
      </c>
      <c r="AMV1" s="28" t="s">
        <v>253</v>
      </c>
      <c r="AMW1" s="28" t="s">
        <v>254</v>
      </c>
      <c r="AMX1" s="28" t="s">
        <v>255</v>
      </c>
      <c r="AMY1" s="28" t="s">
        <v>256</v>
      </c>
      <c r="AMZ1" s="28" t="s">
        <v>257</v>
      </c>
      <c r="ANA1" s="28" t="s">
        <v>258</v>
      </c>
      <c r="ANB1" s="28" t="s">
        <v>259</v>
      </c>
      <c r="ANC1" s="28" t="s">
        <v>260</v>
      </c>
      <c r="AND1" s="28" t="s">
        <v>261</v>
      </c>
      <c r="ANE1" s="28" t="s">
        <v>262</v>
      </c>
      <c r="ANF1" s="28" t="s">
        <v>263</v>
      </c>
      <c r="ANG1" s="28" t="s">
        <v>264</v>
      </c>
      <c r="ANH1" s="28" t="s">
        <v>265</v>
      </c>
      <c r="ANI1" s="28" t="s">
        <v>266</v>
      </c>
      <c r="ANJ1" s="28" t="s">
        <v>267</v>
      </c>
      <c r="ANK1" s="28" t="s">
        <v>268</v>
      </c>
      <c r="ANL1" s="28" t="s">
        <v>269</v>
      </c>
      <c r="ANM1" s="28" t="s">
        <v>270</v>
      </c>
      <c r="ANN1" s="28" t="s">
        <v>271</v>
      </c>
      <c r="ANO1" s="28" t="s">
        <v>272</v>
      </c>
      <c r="ANP1" s="28" t="s">
        <v>273</v>
      </c>
      <c r="ANQ1" s="28" t="s">
        <v>274</v>
      </c>
      <c r="ANR1" s="28" t="s">
        <v>275</v>
      </c>
      <c r="ANS1" s="28" t="s">
        <v>276</v>
      </c>
      <c r="ANT1" s="28" t="s">
        <v>277</v>
      </c>
      <c r="ANU1" s="28" t="s">
        <v>278</v>
      </c>
      <c r="ANV1" s="28" t="s">
        <v>279</v>
      </c>
      <c r="ANW1" s="28" t="s">
        <v>280</v>
      </c>
      <c r="ANX1" s="28" t="s">
        <v>281</v>
      </c>
      <c r="ANY1" s="28" t="s">
        <v>282</v>
      </c>
      <c r="ANZ1" s="28" t="s">
        <v>283</v>
      </c>
      <c r="AOA1" s="28" t="s">
        <v>284</v>
      </c>
      <c r="AOB1" s="28" t="s">
        <v>285</v>
      </c>
      <c r="AOC1" s="28" t="s">
        <v>286</v>
      </c>
      <c r="AOD1" s="28" t="s">
        <v>287</v>
      </c>
      <c r="AOE1" s="28" t="s">
        <v>288</v>
      </c>
      <c r="AOF1" s="28" t="s">
        <v>289</v>
      </c>
      <c r="AOG1" s="28" t="s">
        <v>290</v>
      </c>
      <c r="AOH1" s="28" t="s">
        <v>291</v>
      </c>
      <c r="AOI1" s="28" t="s">
        <v>292</v>
      </c>
      <c r="AOJ1" s="28" t="s">
        <v>293</v>
      </c>
      <c r="AOK1" s="28" t="s">
        <v>294</v>
      </c>
      <c r="AOL1" s="28" t="s">
        <v>295</v>
      </c>
      <c r="AOM1" s="28" t="s">
        <v>296</v>
      </c>
      <c r="AON1" s="28" t="s">
        <v>297</v>
      </c>
      <c r="AOO1" s="28" t="s">
        <v>298</v>
      </c>
      <c r="AOP1" s="28" t="s">
        <v>299</v>
      </c>
      <c r="AOQ1" s="28" t="s">
        <v>300</v>
      </c>
      <c r="AOR1" s="28" t="s">
        <v>301</v>
      </c>
      <c r="AOS1" s="28" t="s">
        <v>302</v>
      </c>
      <c r="AOT1" s="28" t="s">
        <v>303</v>
      </c>
      <c r="AOU1" s="28" t="s">
        <v>304</v>
      </c>
      <c r="AOV1" s="28" t="s">
        <v>305</v>
      </c>
      <c r="AOW1" s="28" t="s">
        <v>306</v>
      </c>
      <c r="AOX1" s="28" t="s">
        <v>307</v>
      </c>
      <c r="AOY1" s="28" t="s">
        <v>308</v>
      </c>
      <c r="AOZ1" s="28" t="s">
        <v>309</v>
      </c>
      <c r="APA1" s="28" t="s">
        <v>310</v>
      </c>
      <c r="APB1" s="28" t="s">
        <v>311</v>
      </c>
      <c r="APC1" s="28" t="s">
        <v>312</v>
      </c>
      <c r="APD1" s="28" t="s">
        <v>313</v>
      </c>
      <c r="APE1" s="28" t="s">
        <v>314</v>
      </c>
      <c r="APF1" s="28" t="s">
        <v>315</v>
      </c>
      <c r="APG1" s="28" t="s">
        <v>316</v>
      </c>
      <c r="APH1" s="28" t="s">
        <v>317</v>
      </c>
      <c r="API1" s="28" t="s">
        <v>318</v>
      </c>
      <c r="APJ1" s="28" t="s">
        <v>319</v>
      </c>
      <c r="APK1" s="28" t="s">
        <v>320</v>
      </c>
      <c r="APL1" s="28" t="s">
        <v>321</v>
      </c>
      <c r="APM1" s="28" t="s">
        <v>322</v>
      </c>
      <c r="APN1" s="28" t="s">
        <v>323</v>
      </c>
      <c r="APO1" s="28" t="s">
        <v>324</v>
      </c>
      <c r="APP1" s="28" t="s">
        <v>325</v>
      </c>
      <c r="APQ1" s="28" t="s">
        <v>326</v>
      </c>
      <c r="APR1" s="28" t="s">
        <v>327</v>
      </c>
      <c r="APS1" s="28" t="s">
        <v>328</v>
      </c>
      <c r="APT1" s="28" t="s">
        <v>329</v>
      </c>
      <c r="APU1" s="28" t="s">
        <v>330</v>
      </c>
      <c r="APV1" s="28" t="s">
        <v>331</v>
      </c>
      <c r="APW1" s="28" t="s">
        <v>332</v>
      </c>
      <c r="APX1" s="28" t="s">
        <v>333</v>
      </c>
      <c r="APY1" s="28" t="s">
        <v>334</v>
      </c>
      <c r="APZ1" s="28" t="s">
        <v>335</v>
      </c>
      <c r="AQA1" s="28" t="s">
        <v>336</v>
      </c>
      <c r="AQB1" s="28" t="s">
        <v>337</v>
      </c>
      <c r="AQC1" s="28" t="s">
        <v>338</v>
      </c>
      <c r="AQD1" s="28" t="s">
        <v>339</v>
      </c>
      <c r="AQE1" s="28" t="s">
        <v>340</v>
      </c>
      <c r="AQF1" s="28" t="s">
        <v>341</v>
      </c>
      <c r="AQG1" s="28" t="s">
        <v>342</v>
      </c>
      <c r="AQH1" s="28" t="s">
        <v>343</v>
      </c>
      <c r="AQI1" s="28" t="s">
        <v>344</v>
      </c>
      <c r="AQJ1" s="28" t="s">
        <v>345</v>
      </c>
      <c r="AQK1" s="28" t="s">
        <v>346</v>
      </c>
      <c r="AQL1" s="28" t="s">
        <v>347</v>
      </c>
      <c r="AQM1" s="28" t="s">
        <v>348</v>
      </c>
      <c r="AQN1" s="28" t="s">
        <v>349</v>
      </c>
      <c r="AQO1" s="28" t="s">
        <v>350</v>
      </c>
      <c r="AQP1" s="28" t="s">
        <v>351</v>
      </c>
      <c r="AQQ1" s="28" t="s">
        <v>352</v>
      </c>
      <c r="AQR1" s="28" t="s">
        <v>353</v>
      </c>
      <c r="AQS1" s="28" t="s">
        <v>354</v>
      </c>
      <c r="AQT1" s="28" t="s">
        <v>355</v>
      </c>
      <c r="AQU1" s="28" t="s">
        <v>356</v>
      </c>
      <c r="AQV1" s="28" t="s">
        <v>357</v>
      </c>
      <c r="AQW1" s="28" t="s">
        <v>358</v>
      </c>
      <c r="AQX1" s="28" t="s">
        <v>359</v>
      </c>
      <c r="AQY1" s="28" t="s">
        <v>360</v>
      </c>
      <c r="AQZ1" s="28" t="s">
        <v>361</v>
      </c>
      <c r="ARA1" s="28" t="s">
        <v>362</v>
      </c>
      <c r="ARB1" s="28" t="s">
        <v>363</v>
      </c>
      <c r="ARC1" s="28" t="s">
        <v>364</v>
      </c>
      <c r="ARD1" s="28" t="s">
        <v>365</v>
      </c>
      <c r="ARE1" s="28" t="s">
        <v>366</v>
      </c>
      <c r="ARF1" s="28" t="s">
        <v>367</v>
      </c>
      <c r="ARG1" s="28" t="s">
        <v>368</v>
      </c>
      <c r="ARH1" s="28" t="s">
        <v>369</v>
      </c>
      <c r="ARI1" s="28" t="s">
        <v>370</v>
      </c>
      <c r="ARJ1" s="28" t="s">
        <v>371</v>
      </c>
      <c r="ARK1" s="28" t="s">
        <v>372</v>
      </c>
      <c r="ARL1" s="28" t="s">
        <v>373</v>
      </c>
      <c r="ARM1" s="28" t="s">
        <v>374</v>
      </c>
      <c r="ARN1" s="28" t="s">
        <v>375</v>
      </c>
      <c r="ARO1" s="28" t="s">
        <v>376</v>
      </c>
      <c r="ARP1" s="28" t="s">
        <v>377</v>
      </c>
      <c r="ARQ1" s="28" t="s">
        <v>378</v>
      </c>
      <c r="ARR1" s="28" t="s">
        <v>379</v>
      </c>
      <c r="ARS1" s="28" t="s">
        <v>380</v>
      </c>
      <c r="ART1" s="28" t="s">
        <v>381</v>
      </c>
      <c r="ARU1" s="28" t="s">
        <v>382</v>
      </c>
      <c r="ARV1" s="28" t="s">
        <v>383</v>
      </c>
      <c r="ARW1" s="28" t="s">
        <v>384</v>
      </c>
      <c r="ARX1" s="28" t="s">
        <v>385</v>
      </c>
      <c r="ARY1" s="28" t="s">
        <v>386</v>
      </c>
      <c r="ARZ1" s="28" t="s">
        <v>387</v>
      </c>
      <c r="ASA1" s="28" t="s">
        <v>388</v>
      </c>
      <c r="ASB1" s="28" t="s">
        <v>389</v>
      </c>
      <c r="ASC1" s="28" t="s">
        <v>390</v>
      </c>
      <c r="ASD1" s="28" t="s">
        <v>391</v>
      </c>
      <c r="ASE1" s="28" t="s">
        <v>392</v>
      </c>
      <c r="ASF1" s="28" t="s">
        <v>393</v>
      </c>
      <c r="ASG1" s="28" t="s">
        <v>394</v>
      </c>
      <c r="ASH1" s="28" t="s">
        <v>395</v>
      </c>
      <c r="ASI1" s="28" t="s">
        <v>396</v>
      </c>
      <c r="ASJ1" s="28" t="s">
        <v>397</v>
      </c>
      <c r="ASK1" s="28" t="s">
        <v>398</v>
      </c>
      <c r="ASL1" s="28" t="s">
        <v>399</v>
      </c>
      <c r="ASM1" s="28" t="s">
        <v>400</v>
      </c>
      <c r="ASN1" s="28" t="s">
        <v>401</v>
      </c>
      <c r="ASO1" s="28" t="s">
        <v>402</v>
      </c>
      <c r="ASP1" s="28" t="s">
        <v>403</v>
      </c>
      <c r="ASQ1" s="28" t="s">
        <v>404</v>
      </c>
      <c r="ASR1" s="28" t="s">
        <v>405</v>
      </c>
      <c r="ASS1" s="28" t="s">
        <v>406</v>
      </c>
      <c r="AST1" s="28" t="s">
        <v>407</v>
      </c>
      <c r="ASU1" s="28" t="s">
        <v>408</v>
      </c>
      <c r="ASV1" s="28" t="s">
        <v>409</v>
      </c>
      <c r="ASW1" s="28" t="s">
        <v>410</v>
      </c>
      <c r="ASX1" s="28" t="s">
        <v>411</v>
      </c>
      <c r="ASY1" s="28" t="s">
        <v>412</v>
      </c>
      <c r="ASZ1" s="28" t="s">
        <v>413</v>
      </c>
      <c r="ATA1" s="28" t="s">
        <v>414</v>
      </c>
      <c r="ATB1" s="28" t="s">
        <v>415</v>
      </c>
      <c r="ATC1" s="28" t="s">
        <v>416</v>
      </c>
      <c r="ATD1" s="28" t="s">
        <v>417</v>
      </c>
      <c r="ATE1" s="28" t="s">
        <v>418</v>
      </c>
      <c r="ATF1" s="28" t="s">
        <v>419</v>
      </c>
      <c r="ATG1" s="28" t="s">
        <v>420</v>
      </c>
      <c r="ATH1" s="28" t="s">
        <v>421</v>
      </c>
      <c r="ATI1" s="28" t="s">
        <v>422</v>
      </c>
      <c r="ATJ1" s="28" t="s">
        <v>423</v>
      </c>
      <c r="ATK1" s="28" t="s">
        <v>424</v>
      </c>
      <c r="ATL1" s="28" t="s">
        <v>425</v>
      </c>
      <c r="ATM1" s="28" t="s">
        <v>426</v>
      </c>
      <c r="ATN1" s="28" t="s">
        <v>427</v>
      </c>
      <c r="ATO1" s="28" t="s">
        <v>428</v>
      </c>
      <c r="ATP1" s="28" t="s">
        <v>429</v>
      </c>
      <c r="ATQ1" s="28" t="s">
        <v>430</v>
      </c>
      <c r="ATR1" s="28" t="s">
        <v>431</v>
      </c>
      <c r="ATS1" s="28" t="s">
        <v>432</v>
      </c>
      <c r="ATT1" s="28" t="s">
        <v>433</v>
      </c>
      <c r="ATU1" s="28" t="s">
        <v>434</v>
      </c>
      <c r="ATV1" s="28" t="s">
        <v>435</v>
      </c>
      <c r="ATW1" s="28" t="s">
        <v>436</v>
      </c>
      <c r="ATX1" s="28" t="s">
        <v>437</v>
      </c>
      <c r="ATY1" s="28" t="s">
        <v>438</v>
      </c>
      <c r="ATZ1" s="28" t="s">
        <v>439</v>
      </c>
      <c r="AUA1" s="28" t="s">
        <v>440</v>
      </c>
      <c r="AUB1" s="28" t="s">
        <v>441</v>
      </c>
      <c r="AUC1" s="28" t="s">
        <v>442</v>
      </c>
      <c r="AUD1" s="28" t="s">
        <v>443</v>
      </c>
      <c r="AUE1" s="28" t="s">
        <v>444</v>
      </c>
      <c r="AUF1" s="28" t="s">
        <v>445</v>
      </c>
      <c r="AUG1" s="28" t="s">
        <v>446</v>
      </c>
      <c r="AUH1" s="28" t="s">
        <v>447</v>
      </c>
      <c r="AUI1" s="28" t="s">
        <v>448</v>
      </c>
      <c r="AUJ1" s="28" t="s">
        <v>449</v>
      </c>
      <c r="AUK1" s="28" t="s">
        <v>450</v>
      </c>
      <c r="AUL1" s="28" t="s">
        <v>451</v>
      </c>
      <c r="AUM1" s="28" t="s">
        <v>452</v>
      </c>
      <c r="AUN1" s="28" t="s">
        <v>453</v>
      </c>
      <c r="AUO1" s="28" t="s">
        <v>454</v>
      </c>
      <c r="AUP1" s="28" t="s">
        <v>455</v>
      </c>
      <c r="AUQ1" s="28" t="s">
        <v>456</v>
      </c>
      <c r="AUR1" s="28" t="s">
        <v>457</v>
      </c>
      <c r="AUS1" s="28" t="s">
        <v>458</v>
      </c>
      <c r="AUT1" s="28" t="s">
        <v>459</v>
      </c>
      <c r="AUU1" s="28" t="s">
        <v>460</v>
      </c>
      <c r="AUV1" s="28" t="s">
        <v>461</v>
      </c>
      <c r="AUW1" s="28" t="s">
        <v>462</v>
      </c>
      <c r="AUX1" s="28" t="s">
        <v>463</v>
      </c>
      <c r="AUY1" s="28" t="s">
        <v>464</v>
      </c>
      <c r="AUZ1" s="28" t="s">
        <v>465</v>
      </c>
      <c r="AVA1" s="28" t="s">
        <v>466</v>
      </c>
      <c r="AVB1" s="28" t="s">
        <v>467</v>
      </c>
      <c r="AVC1" s="28" t="s">
        <v>468</v>
      </c>
      <c r="AVD1" s="28" t="s">
        <v>469</v>
      </c>
      <c r="AVE1" s="28" t="s">
        <v>470</v>
      </c>
      <c r="AVF1" s="28" t="s">
        <v>471</v>
      </c>
      <c r="AVG1" s="28" t="s">
        <v>472</v>
      </c>
      <c r="AVH1" s="28" t="s">
        <v>473</v>
      </c>
      <c r="AVI1" s="28" t="s">
        <v>474</v>
      </c>
      <c r="AVJ1" s="28" t="s">
        <v>475</v>
      </c>
      <c r="AVK1" s="28" t="s">
        <v>476</v>
      </c>
      <c r="AVL1" s="28" t="s">
        <v>477</v>
      </c>
      <c r="AVM1" s="28" t="s">
        <v>478</v>
      </c>
      <c r="AVN1" s="28" t="s">
        <v>479</v>
      </c>
      <c r="AVO1" s="28" t="s">
        <v>480</v>
      </c>
      <c r="AVP1" s="28" t="s">
        <v>481</v>
      </c>
      <c r="AVQ1" s="28" t="s">
        <v>482</v>
      </c>
      <c r="AVR1" s="28" t="s">
        <v>483</v>
      </c>
      <c r="AVS1" s="28" t="s">
        <v>484</v>
      </c>
      <c r="AVT1" s="28" t="s">
        <v>485</v>
      </c>
      <c r="AVU1" s="28" t="s">
        <v>486</v>
      </c>
      <c r="AVV1" s="28" t="s">
        <v>487</v>
      </c>
      <c r="AVW1" s="28" t="s">
        <v>488</v>
      </c>
      <c r="AVX1" s="28" t="s">
        <v>489</v>
      </c>
      <c r="AVY1" s="28" t="s">
        <v>490</v>
      </c>
      <c r="AVZ1" s="28" t="s">
        <v>491</v>
      </c>
      <c r="AWA1" s="28" t="s">
        <v>492</v>
      </c>
      <c r="AWB1" s="28" t="s">
        <v>493</v>
      </c>
      <c r="AWC1" s="28" t="s">
        <v>494</v>
      </c>
      <c r="AWD1" s="28" t="s">
        <v>495</v>
      </c>
      <c r="AWE1" s="28" t="s">
        <v>496</v>
      </c>
      <c r="AWF1" s="28" t="s">
        <v>497</v>
      </c>
      <c r="AWG1" s="28" t="s">
        <v>498</v>
      </c>
      <c r="AWH1" s="28" t="s">
        <v>499</v>
      </c>
      <c r="AWI1" s="28" t="s">
        <v>500</v>
      </c>
      <c r="AWJ1" s="28" t="s">
        <v>501</v>
      </c>
      <c r="AWK1" s="28" t="s">
        <v>502</v>
      </c>
      <c r="AWL1" s="28" t="s">
        <v>503</v>
      </c>
      <c r="AWM1" s="28" t="s">
        <v>504</v>
      </c>
      <c r="AWN1" s="28" t="s">
        <v>505</v>
      </c>
      <c r="AWO1" s="28" t="s">
        <v>506</v>
      </c>
      <c r="AWP1" s="28" t="s">
        <v>507</v>
      </c>
      <c r="AWQ1" s="28" t="s">
        <v>508</v>
      </c>
      <c r="AWR1" s="28" t="s">
        <v>509</v>
      </c>
      <c r="AWS1" s="28" t="s">
        <v>510</v>
      </c>
      <c r="AWT1" s="28" t="s">
        <v>511</v>
      </c>
      <c r="AWU1" s="28" t="s">
        <v>512</v>
      </c>
      <c r="AWV1" s="28" t="s">
        <v>513</v>
      </c>
      <c r="AWW1" s="28" t="s">
        <v>514</v>
      </c>
      <c r="AWX1" s="28" t="s">
        <v>515</v>
      </c>
      <c r="AWY1" s="28" t="s">
        <v>516</v>
      </c>
      <c r="AWZ1" s="28" t="s">
        <v>517</v>
      </c>
      <c r="AXA1" s="28" t="s">
        <v>518</v>
      </c>
      <c r="AXB1" s="28" t="s">
        <v>519</v>
      </c>
      <c r="AXC1" s="28" t="s">
        <v>520</v>
      </c>
      <c r="AXD1" s="28" t="s">
        <v>521</v>
      </c>
      <c r="AXE1" s="28" t="s">
        <v>522</v>
      </c>
      <c r="AXF1" s="28" t="s">
        <v>523</v>
      </c>
      <c r="AXG1" s="28" t="s">
        <v>524</v>
      </c>
      <c r="AXH1" s="28" t="s">
        <v>525</v>
      </c>
      <c r="AXI1" s="28" t="s">
        <v>526</v>
      </c>
      <c r="AXJ1" s="28" t="s">
        <v>527</v>
      </c>
      <c r="AXK1" s="28" t="s">
        <v>528</v>
      </c>
      <c r="AXL1" s="28" t="s">
        <v>529</v>
      </c>
      <c r="AXM1" s="28" t="s">
        <v>530</v>
      </c>
      <c r="AXN1" s="28" t="s">
        <v>531</v>
      </c>
      <c r="AXO1" s="28" t="s">
        <v>532</v>
      </c>
      <c r="AXP1" s="28" t="s">
        <v>533</v>
      </c>
      <c r="AXQ1" s="28" t="s">
        <v>534</v>
      </c>
      <c r="AXR1" s="28" t="s">
        <v>535</v>
      </c>
      <c r="AXS1" s="28" t="s">
        <v>536</v>
      </c>
      <c r="AXT1" s="28" t="s">
        <v>537</v>
      </c>
      <c r="AXU1" s="28" t="s">
        <v>538</v>
      </c>
      <c r="AXV1" s="28" t="s">
        <v>539</v>
      </c>
      <c r="AXW1" s="28" t="s">
        <v>540</v>
      </c>
      <c r="AXX1" s="28" t="s">
        <v>541</v>
      </c>
      <c r="AXY1" s="28" t="s">
        <v>542</v>
      </c>
      <c r="AXZ1" s="28" t="s">
        <v>543</v>
      </c>
      <c r="AYA1" s="28" t="s">
        <v>544</v>
      </c>
      <c r="AYB1" s="28" t="s">
        <v>545</v>
      </c>
      <c r="AYC1" s="28" t="s">
        <v>546</v>
      </c>
      <c r="AYD1" s="28" t="s">
        <v>547</v>
      </c>
      <c r="AYE1" s="28" t="s">
        <v>548</v>
      </c>
      <c r="AYF1" s="28" t="s">
        <v>549</v>
      </c>
      <c r="AYG1" s="28" t="s">
        <v>550</v>
      </c>
      <c r="AYH1" s="28" t="s">
        <v>551</v>
      </c>
      <c r="AYI1" s="28" t="s">
        <v>552</v>
      </c>
      <c r="AYJ1" s="28" t="s">
        <v>553</v>
      </c>
      <c r="AYK1" s="28" t="s">
        <v>554</v>
      </c>
      <c r="AYL1" s="28" t="s">
        <v>555</v>
      </c>
      <c r="AYM1" s="28" t="s">
        <v>556</v>
      </c>
      <c r="AYN1" s="28" t="s">
        <v>557</v>
      </c>
      <c r="AYO1" s="28" t="s">
        <v>558</v>
      </c>
      <c r="AYP1" s="28" t="s">
        <v>559</v>
      </c>
      <c r="AYQ1" s="28" t="s">
        <v>560</v>
      </c>
      <c r="AYR1" s="28" t="s">
        <v>561</v>
      </c>
      <c r="AYS1" s="28" t="s">
        <v>562</v>
      </c>
      <c r="AYT1" s="28" t="s">
        <v>563</v>
      </c>
      <c r="AYU1" s="28" t="s">
        <v>564</v>
      </c>
      <c r="AYV1" s="28" t="s">
        <v>565</v>
      </c>
      <c r="AYW1" s="28" t="s">
        <v>566</v>
      </c>
      <c r="AYX1" s="28" t="s">
        <v>567</v>
      </c>
      <c r="AYY1" s="28" t="s">
        <v>568</v>
      </c>
      <c r="AYZ1" s="28" t="s">
        <v>569</v>
      </c>
      <c r="AZA1" s="28" t="s">
        <v>570</v>
      </c>
      <c r="AZB1" s="28" t="s">
        <v>571</v>
      </c>
      <c r="AZC1" s="28" t="s">
        <v>572</v>
      </c>
      <c r="AZD1" s="28" t="s">
        <v>573</v>
      </c>
      <c r="AZE1" s="28" t="s">
        <v>574</v>
      </c>
      <c r="AZF1" s="28" t="s">
        <v>575</v>
      </c>
      <c r="AZG1" s="28" t="s">
        <v>576</v>
      </c>
      <c r="AZH1" s="28" t="s">
        <v>577</v>
      </c>
      <c r="AZI1" s="28" t="s">
        <v>578</v>
      </c>
      <c r="AZJ1" s="28" t="s">
        <v>579</v>
      </c>
      <c r="AZK1" s="28" t="s">
        <v>580</v>
      </c>
      <c r="AZL1" s="28" t="s">
        <v>581</v>
      </c>
      <c r="AZM1" s="28" t="s">
        <v>582</v>
      </c>
      <c r="AZN1" s="28" t="s">
        <v>583</v>
      </c>
      <c r="AZO1" s="28" t="s">
        <v>584</v>
      </c>
      <c r="AZP1" s="28" t="s">
        <v>585</v>
      </c>
      <c r="AZQ1" s="28" t="s">
        <v>586</v>
      </c>
      <c r="AZR1" s="28" t="s">
        <v>587</v>
      </c>
      <c r="AZS1" s="28" t="s">
        <v>588</v>
      </c>
      <c r="AZT1" s="28" t="s">
        <v>589</v>
      </c>
      <c r="AZU1" s="28" t="s">
        <v>590</v>
      </c>
      <c r="AZV1" s="28" t="s">
        <v>591</v>
      </c>
      <c r="AZW1" s="28" t="s">
        <v>592</v>
      </c>
      <c r="AZX1" s="28" t="s">
        <v>593</v>
      </c>
      <c r="AZY1" s="28" t="s">
        <v>594</v>
      </c>
      <c r="AZZ1" s="28" t="s">
        <v>595</v>
      </c>
      <c r="BAA1" s="28" t="s">
        <v>596</v>
      </c>
      <c r="BAB1" s="28" t="s">
        <v>597</v>
      </c>
      <c r="BAC1" s="28" t="s">
        <v>598</v>
      </c>
      <c r="BAD1" s="28" t="s">
        <v>599</v>
      </c>
      <c r="BAE1" s="28" t="s">
        <v>600</v>
      </c>
      <c r="BAF1" s="28" t="s">
        <v>601</v>
      </c>
      <c r="BAG1" s="28" t="s">
        <v>602</v>
      </c>
      <c r="BAH1" s="28" t="s">
        <v>603</v>
      </c>
      <c r="BAI1" s="28" t="s">
        <v>604</v>
      </c>
      <c r="BAJ1" s="28" t="s">
        <v>605</v>
      </c>
      <c r="BAK1" s="28" t="s">
        <v>606</v>
      </c>
      <c r="BAL1" s="28" t="s">
        <v>607</v>
      </c>
      <c r="BAM1" s="28" t="s">
        <v>608</v>
      </c>
      <c r="BAN1" s="28" t="s">
        <v>609</v>
      </c>
      <c r="BAO1" s="28" t="s">
        <v>610</v>
      </c>
      <c r="BAP1" s="28" t="s">
        <v>611</v>
      </c>
      <c r="BAQ1" s="28" t="s">
        <v>612</v>
      </c>
      <c r="BAR1" s="28" t="s">
        <v>613</v>
      </c>
      <c r="BAS1" s="28" t="s">
        <v>614</v>
      </c>
      <c r="BAT1" s="28" t="s">
        <v>615</v>
      </c>
      <c r="BAU1" s="28" t="s">
        <v>616</v>
      </c>
      <c r="BAV1" s="28" t="s">
        <v>617</v>
      </c>
      <c r="BAW1" s="28" t="s">
        <v>618</v>
      </c>
      <c r="BAX1" s="28" t="s">
        <v>619</v>
      </c>
      <c r="BAY1" s="28" t="s">
        <v>620</v>
      </c>
      <c r="BAZ1" s="28" t="s">
        <v>621</v>
      </c>
      <c r="BBA1" s="28" t="s">
        <v>622</v>
      </c>
      <c r="BBB1" s="28" t="s">
        <v>623</v>
      </c>
      <c r="BBC1" s="28" t="s">
        <v>624</v>
      </c>
      <c r="BBD1" s="28" t="s">
        <v>625</v>
      </c>
      <c r="BBE1" s="28" t="s">
        <v>626</v>
      </c>
      <c r="BBF1" s="28" t="s">
        <v>627</v>
      </c>
      <c r="BBG1" s="28" t="s">
        <v>628</v>
      </c>
      <c r="BBH1" s="28" t="s">
        <v>629</v>
      </c>
      <c r="BBI1" s="28" t="s">
        <v>630</v>
      </c>
      <c r="BBJ1" s="28" t="s">
        <v>631</v>
      </c>
      <c r="BBK1" s="28" t="s">
        <v>632</v>
      </c>
      <c r="BBL1" s="28" t="s">
        <v>633</v>
      </c>
      <c r="BBM1" s="28" t="s">
        <v>634</v>
      </c>
      <c r="BBN1" s="28" t="s">
        <v>635</v>
      </c>
      <c r="BBO1" s="28" t="s">
        <v>636</v>
      </c>
      <c r="BBP1" s="28" t="s">
        <v>637</v>
      </c>
      <c r="BBQ1" s="28" t="s">
        <v>638</v>
      </c>
      <c r="BBR1" s="28" t="s">
        <v>639</v>
      </c>
      <c r="BBS1" s="28" t="s">
        <v>640</v>
      </c>
      <c r="BBT1" s="28" t="s">
        <v>641</v>
      </c>
      <c r="BBU1" s="28" t="s">
        <v>642</v>
      </c>
      <c r="BBV1" s="28" t="s">
        <v>643</v>
      </c>
      <c r="BBW1" s="28" t="s">
        <v>644</v>
      </c>
      <c r="BBX1" s="28" t="s">
        <v>645</v>
      </c>
      <c r="BBY1" s="28" t="s">
        <v>646</v>
      </c>
      <c r="BBZ1" s="28" t="s">
        <v>647</v>
      </c>
      <c r="BCA1" s="28" t="s">
        <v>648</v>
      </c>
      <c r="BCB1" s="28" t="s">
        <v>649</v>
      </c>
      <c r="BCC1" s="28" t="s">
        <v>650</v>
      </c>
      <c r="BCD1" s="28" t="s">
        <v>651</v>
      </c>
      <c r="BCE1" s="28" t="s">
        <v>652</v>
      </c>
      <c r="BCF1" s="28" t="s">
        <v>653</v>
      </c>
      <c r="BCG1" s="28" t="s">
        <v>654</v>
      </c>
      <c r="BCH1" s="28" t="s">
        <v>655</v>
      </c>
      <c r="BCI1" s="28" t="s">
        <v>656</v>
      </c>
      <c r="BCJ1" s="28" t="s">
        <v>657</v>
      </c>
      <c r="BCK1" s="28" t="s">
        <v>658</v>
      </c>
      <c r="BCL1" s="28" t="s">
        <v>659</v>
      </c>
      <c r="BCM1" s="28" t="s">
        <v>660</v>
      </c>
      <c r="BCN1" s="28" t="s">
        <v>661</v>
      </c>
      <c r="BCO1" s="28" t="s">
        <v>662</v>
      </c>
      <c r="BCP1" s="28" t="s">
        <v>663</v>
      </c>
      <c r="BCQ1" s="28" t="s">
        <v>664</v>
      </c>
      <c r="BCR1" s="28" t="s">
        <v>665</v>
      </c>
      <c r="BCS1" s="28" t="s">
        <v>666</v>
      </c>
      <c r="BCT1" s="28" t="s">
        <v>667</v>
      </c>
      <c r="BCU1" s="28" t="s">
        <v>668</v>
      </c>
      <c r="BCV1" s="28" t="s">
        <v>669</v>
      </c>
      <c r="BCW1" s="28" t="s">
        <v>670</v>
      </c>
      <c r="BCX1" s="28" t="s">
        <v>671</v>
      </c>
      <c r="BCY1" s="28" t="s">
        <v>672</v>
      </c>
      <c r="BCZ1" s="28" t="s">
        <v>673</v>
      </c>
      <c r="BDA1" s="28" t="s">
        <v>674</v>
      </c>
      <c r="BDB1" s="28" t="s">
        <v>675</v>
      </c>
      <c r="BDC1" s="28" t="s">
        <v>676</v>
      </c>
      <c r="BDD1" s="28" t="s">
        <v>677</v>
      </c>
      <c r="BDE1" s="28" t="s">
        <v>678</v>
      </c>
      <c r="BDF1" s="28" t="s">
        <v>679</v>
      </c>
      <c r="BDG1" s="28" t="s">
        <v>680</v>
      </c>
      <c r="BDH1" s="28" t="s">
        <v>681</v>
      </c>
      <c r="BDI1" s="28" t="s">
        <v>682</v>
      </c>
      <c r="BDJ1" s="28" t="s">
        <v>683</v>
      </c>
      <c r="BDK1" s="28" t="s">
        <v>684</v>
      </c>
      <c r="BDL1" s="28" t="s">
        <v>685</v>
      </c>
      <c r="BDM1" s="28" t="s">
        <v>686</v>
      </c>
      <c r="BDN1" s="28" t="s">
        <v>687</v>
      </c>
      <c r="BDO1" s="28" t="s">
        <v>688</v>
      </c>
      <c r="BDP1" s="28" t="s">
        <v>689</v>
      </c>
      <c r="BDQ1" s="28" t="s">
        <v>690</v>
      </c>
      <c r="BDR1" s="28" t="s">
        <v>691</v>
      </c>
      <c r="BDS1" s="28" t="s">
        <v>692</v>
      </c>
      <c r="BDT1" s="28" t="s">
        <v>693</v>
      </c>
      <c r="BDU1" s="28" t="s">
        <v>694</v>
      </c>
      <c r="BDV1" s="28" t="s">
        <v>695</v>
      </c>
      <c r="BDW1" s="28" t="s">
        <v>696</v>
      </c>
      <c r="BDX1" s="28" t="s">
        <v>697</v>
      </c>
      <c r="BDY1" s="28" t="s">
        <v>698</v>
      </c>
      <c r="BDZ1" s="28" t="s">
        <v>699</v>
      </c>
      <c r="BEA1" s="28" t="s">
        <v>700</v>
      </c>
      <c r="BEB1" s="28" t="s">
        <v>701</v>
      </c>
      <c r="BEC1" s="28" t="s">
        <v>702</v>
      </c>
      <c r="BED1" s="28" t="s">
        <v>703</v>
      </c>
      <c r="BEE1" s="28" t="s">
        <v>704</v>
      </c>
      <c r="BEF1" s="28" t="s">
        <v>705</v>
      </c>
      <c r="BEG1" s="28" t="s">
        <v>706</v>
      </c>
      <c r="BEH1" s="28" t="s">
        <v>707</v>
      </c>
      <c r="BEI1" s="28" t="s">
        <v>708</v>
      </c>
      <c r="BEJ1" s="28" t="s">
        <v>709</v>
      </c>
      <c r="BEK1" s="28" t="s">
        <v>710</v>
      </c>
      <c r="BEL1" s="28" t="s">
        <v>711</v>
      </c>
      <c r="BEM1" s="28" t="s">
        <v>712</v>
      </c>
      <c r="BEN1" s="28" t="s">
        <v>713</v>
      </c>
      <c r="BEO1" s="28" t="s">
        <v>714</v>
      </c>
      <c r="BEP1" s="28" t="s">
        <v>715</v>
      </c>
      <c r="BEQ1" s="28" t="s">
        <v>716</v>
      </c>
      <c r="BER1" s="28" t="s">
        <v>717</v>
      </c>
      <c r="BES1" s="28" t="s">
        <v>718</v>
      </c>
      <c r="BET1" s="28" t="s">
        <v>719</v>
      </c>
      <c r="BEU1" s="28" t="s">
        <v>720</v>
      </c>
      <c r="BEV1" s="28" t="s">
        <v>721</v>
      </c>
      <c r="BEW1" s="28" t="s">
        <v>722</v>
      </c>
      <c r="BEX1" s="28" t="s">
        <v>723</v>
      </c>
      <c r="BEY1" s="28" t="s">
        <v>724</v>
      </c>
      <c r="BEZ1" s="28" t="s">
        <v>725</v>
      </c>
      <c r="BFA1" s="28" t="s">
        <v>726</v>
      </c>
      <c r="BFB1" s="28" t="s">
        <v>727</v>
      </c>
      <c r="BFC1" s="28" t="s">
        <v>728</v>
      </c>
      <c r="BFD1" s="28" t="s">
        <v>729</v>
      </c>
      <c r="BFE1" s="28" t="s">
        <v>730</v>
      </c>
      <c r="BFF1" s="28" t="s">
        <v>731</v>
      </c>
      <c r="BFG1" s="28" t="s">
        <v>732</v>
      </c>
      <c r="BFH1" s="28" t="s">
        <v>733</v>
      </c>
      <c r="BFI1" s="28" t="s">
        <v>734</v>
      </c>
      <c r="BFJ1" s="28" t="s">
        <v>735</v>
      </c>
      <c r="BFK1" s="28" t="s">
        <v>736</v>
      </c>
      <c r="BFL1" s="28" t="s">
        <v>737</v>
      </c>
      <c r="BFM1" s="28" t="s">
        <v>738</v>
      </c>
      <c r="BFN1" s="28" t="s">
        <v>739</v>
      </c>
      <c r="BFO1" s="28" t="s">
        <v>740</v>
      </c>
      <c r="BFP1" s="28" t="s">
        <v>741</v>
      </c>
      <c r="BFQ1" s="28" t="s">
        <v>742</v>
      </c>
      <c r="BFR1" s="28" t="s">
        <v>743</v>
      </c>
      <c r="BFS1" s="28" t="s">
        <v>744</v>
      </c>
      <c r="BFT1" s="28" t="s">
        <v>745</v>
      </c>
      <c r="BFU1" s="28" t="s">
        <v>746</v>
      </c>
      <c r="BFV1" s="28" t="s">
        <v>747</v>
      </c>
      <c r="BFW1" s="28" t="s">
        <v>748</v>
      </c>
      <c r="BFX1" s="28" t="s">
        <v>749</v>
      </c>
      <c r="BFY1" s="28" t="s">
        <v>750</v>
      </c>
      <c r="BFZ1" s="28" t="s">
        <v>751</v>
      </c>
      <c r="BGA1" s="28" t="s">
        <v>752</v>
      </c>
      <c r="BGB1" s="28" t="s">
        <v>753</v>
      </c>
      <c r="BGC1" s="28" t="s">
        <v>754</v>
      </c>
      <c r="BGD1" s="28" t="s">
        <v>755</v>
      </c>
      <c r="BGE1" s="28" t="s">
        <v>756</v>
      </c>
      <c r="BGF1" s="28" t="s">
        <v>757</v>
      </c>
      <c r="BGG1" s="28" t="s">
        <v>758</v>
      </c>
      <c r="BGH1" s="28" t="s">
        <v>759</v>
      </c>
      <c r="BGI1" s="28" t="s">
        <v>760</v>
      </c>
      <c r="BGJ1" s="28" t="s">
        <v>761</v>
      </c>
      <c r="BGK1" s="28" t="s">
        <v>762</v>
      </c>
      <c r="BGL1" s="28" t="s">
        <v>763</v>
      </c>
      <c r="BGM1" s="28" t="s">
        <v>764</v>
      </c>
      <c r="BGN1" s="28" t="s">
        <v>765</v>
      </c>
      <c r="BGO1" s="28" t="s">
        <v>766</v>
      </c>
      <c r="BGP1" s="28" t="s">
        <v>767</v>
      </c>
      <c r="BGQ1" s="28" t="s">
        <v>768</v>
      </c>
      <c r="BGR1" s="28" t="s">
        <v>769</v>
      </c>
      <c r="BGS1" s="28" t="s">
        <v>770</v>
      </c>
      <c r="BGT1" s="28" t="s">
        <v>771</v>
      </c>
      <c r="BGU1" s="28" t="s">
        <v>772</v>
      </c>
      <c r="BGV1" s="28" t="s">
        <v>773</v>
      </c>
      <c r="BGW1" s="28" t="s">
        <v>774</v>
      </c>
      <c r="BGX1" s="28" t="s">
        <v>775</v>
      </c>
      <c r="BGY1" s="28" t="s">
        <v>776</v>
      </c>
      <c r="BGZ1" s="28" t="s">
        <v>777</v>
      </c>
      <c r="BHA1" s="28" t="s">
        <v>778</v>
      </c>
      <c r="BHB1" s="28" t="s">
        <v>779</v>
      </c>
      <c r="BHC1" s="28" t="s">
        <v>780</v>
      </c>
      <c r="BHD1" s="28" t="s">
        <v>781</v>
      </c>
      <c r="BHE1" s="28" t="s">
        <v>782</v>
      </c>
      <c r="BHF1" s="28" t="s">
        <v>783</v>
      </c>
      <c r="BHG1" s="28" t="s">
        <v>784</v>
      </c>
      <c r="BHH1" s="28" t="s">
        <v>785</v>
      </c>
      <c r="BHI1" s="28" t="s">
        <v>786</v>
      </c>
      <c r="BHJ1" s="28" t="s">
        <v>787</v>
      </c>
      <c r="BHK1" s="28" t="s">
        <v>788</v>
      </c>
      <c r="BHL1" s="28" t="s">
        <v>789</v>
      </c>
      <c r="BHM1" s="28" t="s">
        <v>790</v>
      </c>
      <c r="BHN1" s="28" t="s">
        <v>791</v>
      </c>
      <c r="BHO1" s="28" t="s">
        <v>792</v>
      </c>
      <c r="BHP1" s="28" t="s">
        <v>793</v>
      </c>
      <c r="BHQ1" s="28" t="s">
        <v>794</v>
      </c>
      <c r="BHR1" s="28" t="s">
        <v>795</v>
      </c>
      <c r="BHS1" s="28" t="s">
        <v>796</v>
      </c>
      <c r="BHT1" s="28" t="s">
        <v>797</v>
      </c>
      <c r="BHU1" s="28" t="s">
        <v>798</v>
      </c>
      <c r="BHV1" s="28" t="s">
        <v>799</v>
      </c>
      <c r="BHW1" s="28" t="s">
        <v>800</v>
      </c>
      <c r="BHX1" s="28" t="s">
        <v>801</v>
      </c>
      <c r="BHY1" s="28" t="s">
        <v>802</v>
      </c>
      <c r="BHZ1" s="28" t="s">
        <v>803</v>
      </c>
      <c r="BIA1" s="28" t="s">
        <v>804</v>
      </c>
      <c r="BIB1" s="28" t="s">
        <v>805</v>
      </c>
      <c r="BIC1" s="28" t="s">
        <v>806</v>
      </c>
      <c r="BID1" s="28" t="s">
        <v>807</v>
      </c>
      <c r="BIE1" s="28" t="s">
        <v>808</v>
      </c>
      <c r="BIF1" s="28" t="s">
        <v>809</v>
      </c>
      <c r="BIG1" s="28" t="s">
        <v>810</v>
      </c>
      <c r="BIH1" s="28" t="s">
        <v>811</v>
      </c>
      <c r="BII1" s="28" t="s">
        <v>812</v>
      </c>
      <c r="BIJ1" s="28" t="s">
        <v>813</v>
      </c>
      <c r="BIK1" s="28" t="s">
        <v>814</v>
      </c>
      <c r="BIL1" s="28" t="s">
        <v>815</v>
      </c>
      <c r="BIM1" s="28" t="s">
        <v>816</v>
      </c>
      <c r="BIN1" s="28" t="s">
        <v>817</v>
      </c>
      <c r="BIO1" s="28" t="s">
        <v>818</v>
      </c>
      <c r="BIP1" s="28" t="s">
        <v>819</v>
      </c>
      <c r="BIQ1" s="28" t="s">
        <v>820</v>
      </c>
      <c r="BIR1" s="28" t="s">
        <v>821</v>
      </c>
      <c r="BIS1" s="28" t="s">
        <v>822</v>
      </c>
      <c r="BIT1" s="28" t="s">
        <v>823</v>
      </c>
      <c r="BIU1" s="28" t="s">
        <v>824</v>
      </c>
      <c r="BIV1" s="28" t="s">
        <v>825</v>
      </c>
      <c r="BIW1" s="28" t="s">
        <v>826</v>
      </c>
      <c r="BIX1" s="28" t="s">
        <v>827</v>
      </c>
      <c r="BIY1" s="28" t="s">
        <v>828</v>
      </c>
      <c r="BIZ1" s="28" t="s">
        <v>829</v>
      </c>
      <c r="BJA1" s="28" t="s">
        <v>830</v>
      </c>
      <c r="BJB1" s="28" t="s">
        <v>831</v>
      </c>
      <c r="BJC1" s="28" t="s">
        <v>832</v>
      </c>
      <c r="BJD1" s="28" t="s">
        <v>833</v>
      </c>
      <c r="BJE1" s="28" t="s">
        <v>834</v>
      </c>
      <c r="BJF1" s="28" t="s">
        <v>835</v>
      </c>
      <c r="BJG1" s="28" t="s">
        <v>836</v>
      </c>
      <c r="BJH1" s="28" t="s">
        <v>837</v>
      </c>
      <c r="BJI1" s="28" t="s">
        <v>838</v>
      </c>
      <c r="BJJ1" s="28" t="s">
        <v>839</v>
      </c>
      <c r="BJK1" s="28" t="s">
        <v>840</v>
      </c>
      <c r="BJL1" s="28" t="s">
        <v>841</v>
      </c>
      <c r="BJM1" s="28" t="s">
        <v>842</v>
      </c>
      <c r="BJN1" s="28" t="s">
        <v>843</v>
      </c>
      <c r="BJO1" s="28" t="s">
        <v>844</v>
      </c>
      <c r="BJP1" s="28" t="s">
        <v>845</v>
      </c>
      <c r="BJQ1" s="28" t="s">
        <v>846</v>
      </c>
      <c r="BJR1" s="28" t="s">
        <v>847</v>
      </c>
      <c r="BJS1" s="28" t="s">
        <v>848</v>
      </c>
      <c r="BJT1" s="28" t="s">
        <v>849</v>
      </c>
      <c r="BJU1" s="28" t="s">
        <v>850</v>
      </c>
      <c r="BJV1" s="28" t="s">
        <v>851</v>
      </c>
      <c r="BJW1" s="28" t="s">
        <v>852</v>
      </c>
      <c r="BJX1" s="28" t="s">
        <v>853</v>
      </c>
      <c r="BJY1" s="28" t="s">
        <v>854</v>
      </c>
      <c r="BJZ1" s="28" t="s">
        <v>855</v>
      </c>
      <c r="BKA1" s="28" t="s">
        <v>856</v>
      </c>
      <c r="BKB1" s="28" t="s">
        <v>857</v>
      </c>
      <c r="BKC1" s="28" t="s">
        <v>858</v>
      </c>
      <c r="BKD1" s="28" t="s">
        <v>859</v>
      </c>
      <c r="BKE1" s="28" t="s">
        <v>860</v>
      </c>
      <c r="BKF1" s="28" t="s">
        <v>861</v>
      </c>
      <c r="BKG1" s="28" t="s">
        <v>862</v>
      </c>
      <c r="BKH1" s="28" t="s">
        <v>863</v>
      </c>
      <c r="BKI1" s="28" t="s">
        <v>864</v>
      </c>
      <c r="BKJ1" s="28" t="s">
        <v>865</v>
      </c>
      <c r="BKK1" s="28" t="s">
        <v>866</v>
      </c>
      <c r="BKL1" s="28" t="s">
        <v>867</v>
      </c>
      <c r="BKM1" s="28" t="s">
        <v>868</v>
      </c>
      <c r="BKN1" s="28" t="s">
        <v>869</v>
      </c>
      <c r="BKO1" s="28" t="s">
        <v>870</v>
      </c>
      <c r="BKP1" s="28" t="s">
        <v>871</v>
      </c>
      <c r="BKQ1" s="28" t="s">
        <v>872</v>
      </c>
      <c r="BKR1" s="28" t="s">
        <v>873</v>
      </c>
      <c r="BKS1" s="28" t="s">
        <v>16</v>
      </c>
    </row>
    <row r="2" spans="1:1657" ht="14.25" customHeight="1">
      <c r="A2" t="s">
        <v>0</v>
      </c>
      <c r="B2" s="32" t="s">
        <v>0</v>
      </c>
      <c r="C2" s="2" t="s">
        <v>17</v>
      </c>
      <c r="D2" s="2" t="s">
        <v>18</v>
      </c>
      <c r="E2" s="3">
        <v>66.462299999999999</v>
      </c>
      <c r="F2" s="3">
        <v>66.541799999999995</v>
      </c>
      <c r="G2" s="3">
        <v>66.716499999999996</v>
      </c>
      <c r="H2" s="3">
        <v>66.911500000000004</v>
      </c>
      <c r="I2" s="3">
        <v>66.668999999999997</v>
      </c>
      <c r="J2" s="3">
        <v>66.788499999999999</v>
      </c>
      <c r="K2" s="3">
        <v>66.890500000000003</v>
      </c>
      <c r="L2" s="3">
        <v>66.839399999999998</v>
      </c>
      <c r="M2" s="3">
        <v>67.432500000000005</v>
      </c>
      <c r="N2" s="3">
        <v>67.587999999999994</v>
      </c>
      <c r="O2" s="3">
        <v>67.563000000000002</v>
      </c>
      <c r="P2" s="3">
        <v>67.977400000000003</v>
      </c>
      <c r="Q2" s="3">
        <v>68.06</v>
      </c>
      <c r="R2" s="3">
        <v>67.748000000000005</v>
      </c>
      <c r="S2" s="3">
        <v>67.642799999999994</v>
      </c>
      <c r="T2" s="3">
        <v>67.9803</v>
      </c>
      <c r="U2" s="3">
        <v>68.085800000000006</v>
      </c>
      <c r="V2" s="3">
        <v>67.876300000000001</v>
      </c>
      <c r="W2" s="3">
        <v>67.672799999999995</v>
      </c>
      <c r="X2" s="3">
        <v>67.834000000000003</v>
      </c>
      <c r="Y2" s="3">
        <v>68.182500000000005</v>
      </c>
      <c r="Z2" s="3">
        <v>67.809299999999993</v>
      </c>
      <c r="AA2" s="3">
        <v>67.636499999999998</v>
      </c>
      <c r="AB2" s="3">
        <v>67.819000000000003</v>
      </c>
      <c r="AC2" s="3">
        <v>68.162300000000002</v>
      </c>
      <c r="AD2" s="3">
        <v>67.878100000000003</v>
      </c>
      <c r="AE2" s="3">
        <v>68.015500000000003</v>
      </c>
      <c r="AF2" s="3">
        <v>68.436499999999995</v>
      </c>
      <c r="AG2" s="3">
        <v>68.335999999999999</v>
      </c>
      <c r="AH2" s="3">
        <v>68.591999999999999</v>
      </c>
      <c r="AI2" s="3">
        <v>68.494</v>
      </c>
      <c r="AJ2" s="3">
        <v>68.494</v>
      </c>
      <c r="AK2" s="3">
        <v>68.551699999999997</v>
      </c>
      <c r="AL2" s="3">
        <v>68.640799999999999</v>
      </c>
      <c r="AM2" s="3">
        <v>68.564999999999998</v>
      </c>
      <c r="AN2" s="3">
        <v>68.599000000000004</v>
      </c>
      <c r="AO2" s="3">
        <v>68.777500000000003</v>
      </c>
      <c r="AP2" s="3">
        <v>68.616</v>
      </c>
      <c r="AQ2" s="3">
        <v>68.158000000000001</v>
      </c>
      <c r="AR2" s="3">
        <v>67.702200000000005</v>
      </c>
      <c r="AS2" s="3">
        <v>67.378600000000006</v>
      </c>
      <c r="AT2" s="3">
        <v>67.271299999999997</v>
      </c>
      <c r="AU2" s="3">
        <v>67.271299999999997</v>
      </c>
      <c r="AV2" s="3">
        <v>67.337999999999994</v>
      </c>
      <c r="AW2" s="3">
        <v>67.463200000000001</v>
      </c>
      <c r="AX2" s="3">
        <v>67.051000000000002</v>
      </c>
      <c r="AY2" s="3">
        <v>67.086799999999997</v>
      </c>
      <c r="AZ2" s="3">
        <v>67.022999999999996</v>
      </c>
      <c r="BA2" s="3">
        <v>67.228999999999999</v>
      </c>
      <c r="BB2" s="3">
        <v>67.367999999999995</v>
      </c>
      <c r="BC2" s="3">
        <v>66.880600000000001</v>
      </c>
      <c r="BD2" s="3">
        <v>66.608800000000002</v>
      </c>
      <c r="BE2" s="3">
        <v>66.504000000000005</v>
      </c>
      <c r="BF2" s="3">
        <v>66.5411</v>
      </c>
      <c r="BG2" s="3">
        <v>66.864000000000004</v>
      </c>
      <c r="BH2" s="3">
        <v>66.864000000000004</v>
      </c>
      <c r="BI2" s="3">
        <v>66.668000000000006</v>
      </c>
      <c r="BJ2" s="3">
        <v>66.558000000000007</v>
      </c>
      <c r="BK2" s="3">
        <v>66.410499999999999</v>
      </c>
      <c r="BL2" s="3">
        <v>66.332899999999995</v>
      </c>
      <c r="BM2" s="3">
        <v>66.332899999999995</v>
      </c>
      <c r="BN2" s="3">
        <v>66.242999999999995</v>
      </c>
      <c r="BO2" s="3">
        <v>66.324799999999996</v>
      </c>
      <c r="BP2" s="3">
        <v>66.580699999999993</v>
      </c>
      <c r="BQ2" s="3">
        <v>66.469800000000006</v>
      </c>
      <c r="BR2" s="3">
        <v>66.392499999999998</v>
      </c>
      <c r="BS2" s="3">
        <v>66.495000000000005</v>
      </c>
      <c r="BT2" s="3">
        <v>66.429299999999998</v>
      </c>
      <c r="BU2" s="3">
        <v>66.429299999999998</v>
      </c>
      <c r="BV2" s="3">
        <v>66.429299999999998</v>
      </c>
      <c r="BW2" s="3">
        <v>66.666300000000007</v>
      </c>
      <c r="BX2" s="3">
        <v>66.666300000000007</v>
      </c>
      <c r="BY2" s="3">
        <v>66.240600000000001</v>
      </c>
      <c r="BZ2" s="3">
        <v>66.293000000000006</v>
      </c>
      <c r="CA2" s="3">
        <v>66.492500000000007</v>
      </c>
      <c r="CB2" s="3">
        <v>66.683899999999994</v>
      </c>
      <c r="CC2" s="3">
        <v>66.733000000000004</v>
      </c>
      <c r="CD2" s="3">
        <v>66.546000000000006</v>
      </c>
      <c r="CE2" s="3">
        <v>66.404499999999999</v>
      </c>
      <c r="CF2" s="3">
        <v>66.517600000000002</v>
      </c>
      <c r="CG2" s="3">
        <v>66.343500000000006</v>
      </c>
      <c r="CH2" s="3">
        <v>66.269800000000004</v>
      </c>
      <c r="CI2" s="3">
        <v>66.538799999999995</v>
      </c>
      <c r="CJ2" s="3">
        <v>66.510499999999993</v>
      </c>
      <c r="CK2" s="3">
        <v>66.582999999999998</v>
      </c>
      <c r="CL2" s="3">
        <v>66.437899999999999</v>
      </c>
      <c r="CM2" s="3">
        <v>66.722399999999993</v>
      </c>
      <c r="CN2" s="3">
        <v>66.695800000000006</v>
      </c>
      <c r="CO2" s="3">
        <v>66.597700000000003</v>
      </c>
      <c r="CP2" s="3">
        <v>66.760900000000007</v>
      </c>
      <c r="CQ2" s="3">
        <v>66.821600000000004</v>
      </c>
      <c r="CR2" s="3">
        <v>66.723299999999995</v>
      </c>
      <c r="CS2" s="3">
        <v>66.9131</v>
      </c>
      <c r="CT2" s="3">
        <v>67.230699999999999</v>
      </c>
      <c r="CU2" s="3">
        <v>67.407600000000002</v>
      </c>
      <c r="CV2" s="3">
        <v>67.349199999999996</v>
      </c>
      <c r="CW2" s="3">
        <v>67.706000000000003</v>
      </c>
      <c r="CX2" s="3">
        <v>67.446700000000007</v>
      </c>
      <c r="CY2" s="3">
        <v>67.285499999999999</v>
      </c>
      <c r="CZ2" s="5">
        <v>67.061300000000003</v>
      </c>
      <c r="DA2" s="5">
        <v>67.339799999999997</v>
      </c>
      <c r="DB2" s="3">
        <v>67.203000000000003</v>
      </c>
      <c r="DC2" s="5">
        <v>67.352599999999995</v>
      </c>
      <c r="DD2" s="3">
        <v>67.253299999999996</v>
      </c>
      <c r="DE2" s="3">
        <v>67.241500000000002</v>
      </c>
      <c r="DF2" s="3">
        <v>67.241500000000002</v>
      </c>
      <c r="DG2" s="3">
        <v>66.830500000000001</v>
      </c>
      <c r="DH2" s="3">
        <v>66.736999999999995</v>
      </c>
      <c r="DI2" s="3">
        <v>66.625</v>
      </c>
      <c r="DJ2" s="3">
        <v>66.794799999999995</v>
      </c>
      <c r="DK2" s="3">
        <v>67.073700000000002</v>
      </c>
      <c r="DL2" s="3">
        <v>67.152000000000001</v>
      </c>
      <c r="DM2" s="3">
        <v>67.159599999999998</v>
      </c>
      <c r="DN2" s="3">
        <v>67.206800000000001</v>
      </c>
      <c r="DO2" s="3">
        <v>67.168199999999999</v>
      </c>
      <c r="DP2" s="3">
        <v>67.408699999999996</v>
      </c>
      <c r="DQ2" s="3">
        <v>67.476699999999994</v>
      </c>
      <c r="DR2" s="3">
        <v>67.557000000000002</v>
      </c>
      <c r="DS2" s="3">
        <v>67.370199999999997</v>
      </c>
      <c r="DT2" s="3">
        <v>68.014399999999995</v>
      </c>
      <c r="DU2" s="3">
        <v>67.900000000000006</v>
      </c>
      <c r="DV2" s="3">
        <v>67.886700000000005</v>
      </c>
      <c r="DW2" s="3">
        <v>67.744299999999996</v>
      </c>
      <c r="DX2" s="3">
        <v>67.616600000000005</v>
      </c>
      <c r="DY2" s="3">
        <v>67.441000000000003</v>
      </c>
      <c r="DZ2" s="3">
        <v>67.184799999999996</v>
      </c>
      <c r="EA2" s="3">
        <v>67.402799999999999</v>
      </c>
      <c r="EB2" s="3">
        <v>67.497200000000007</v>
      </c>
      <c r="EC2" s="3">
        <v>67.458399999999997</v>
      </c>
      <c r="ED2" s="3">
        <v>67.142600000000002</v>
      </c>
      <c r="EE2" s="3">
        <v>67.147099999999995</v>
      </c>
      <c r="EF2" s="3">
        <v>67.204599999999999</v>
      </c>
      <c r="EG2" s="3">
        <v>67.0655</v>
      </c>
      <c r="EH2" s="3">
        <v>67.101500000000001</v>
      </c>
      <c r="EI2" s="3">
        <v>67.146199999999993</v>
      </c>
      <c r="EJ2" s="3">
        <v>67.171999999999997</v>
      </c>
      <c r="EK2" s="3">
        <v>67.203500000000005</v>
      </c>
      <c r="EL2" s="3">
        <v>67.135499999999993</v>
      </c>
      <c r="EM2" s="3">
        <v>67.242999999999995</v>
      </c>
      <c r="EN2" s="3">
        <v>67.367999999999995</v>
      </c>
      <c r="EO2" s="3">
        <v>67.236199999999997</v>
      </c>
      <c r="EP2" s="3">
        <v>67.055000000000007</v>
      </c>
      <c r="EQ2" s="3">
        <v>67.034000000000006</v>
      </c>
      <c r="ER2" s="3">
        <v>66.741200000000006</v>
      </c>
      <c r="ES2" s="3">
        <v>66.761200000000002</v>
      </c>
      <c r="ET2" s="3">
        <v>66.936800000000005</v>
      </c>
      <c r="EU2" s="3">
        <v>66.944699999999997</v>
      </c>
      <c r="EV2" s="3">
        <v>66.814099999999996</v>
      </c>
      <c r="EW2" s="3">
        <v>66.740700000000004</v>
      </c>
      <c r="EX2" s="3">
        <v>66.963300000000004</v>
      </c>
      <c r="EY2" s="3">
        <v>66.744200000000006</v>
      </c>
      <c r="EZ2" s="3">
        <v>66.857100000000003</v>
      </c>
      <c r="FA2" s="3">
        <v>66.825199999999995</v>
      </c>
      <c r="FB2" s="3">
        <v>66.898300000000006</v>
      </c>
      <c r="FC2" s="3">
        <v>66.898300000000006</v>
      </c>
      <c r="FD2" s="3">
        <v>66.793899999999994</v>
      </c>
      <c r="FE2" s="3">
        <v>66.929599999999994</v>
      </c>
      <c r="FF2" s="3">
        <v>67.194000000000003</v>
      </c>
      <c r="FG2" s="3">
        <v>67.088499999999996</v>
      </c>
      <c r="FH2" s="3">
        <v>67.132000000000005</v>
      </c>
      <c r="FI2" s="3">
        <v>67.087599999999995</v>
      </c>
      <c r="FJ2" s="3">
        <v>67.029899999999998</v>
      </c>
      <c r="FK2" s="3">
        <v>67.180999999999997</v>
      </c>
      <c r="FL2" s="3">
        <v>67.087900000000005</v>
      </c>
      <c r="FM2" s="3">
        <v>66.981300000000005</v>
      </c>
      <c r="FN2" s="3">
        <v>66.953900000000004</v>
      </c>
      <c r="FO2" s="3">
        <v>66.840500000000006</v>
      </c>
      <c r="FP2" s="3">
        <v>66.546899999999994</v>
      </c>
      <c r="FQ2" s="3">
        <v>66.361800000000002</v>
      </c>
      <c r="FR2" s="3">
        <v>66.546199999999999</v>
      </c>
      <c r="FS2" s="3">
        <v>66.964200000000005</v>
      </c>
      <c r="FT2" s="3">
        <v>67.024799999999999</v>
      </c>
      <c r="FU2" s="3">
        <v>66.880399999999995</v>
      </c>
      <c r="FV2" s="3">
        <v>67.02</v>
      </c>
      <c r="FW2" s="3">
        <v>67.063100000000006</v>
      </c>
      <c r="FX2" s="3">
        <v>66.845100000000002</v>
      </c>
      <c r="FY2" s="3">
        <v>66.651899999999998</v>
      </c>
      <c r="FZ2" s="3">
        <v>66.709500000000006</v>
      </c>
      <c r="GA2" s="3">
        <v>66.4482</v>
      </c>
      <c r="GB2" s="3">
        <v>66.552099999999996</v>
      </c>
      <c r="GC2" s="3">
        <v>66.659599999999998</v>
      </c>
      <c r="GD2" s="3">
        <v>66.533000000000001</v>
      </c>
      <c r="GE2" s="3">
        <v>66.555899999999994</v>
      </c>
      <c r="GF2" s="3">
        <v>66.569900000000004</v>
      </c>
      <c r="GG2" s="3">
        <v>66.632199999999997</v>
      </c>
      <c r="GH2" s="3">
        <v>66.787499999999994</v>
      </c>
      <c r="GI2" s="3">
        <v>66.585599999999999</v>
      </c>
      <c r="GJ2" s="3">
        <v>66.847300000000004</v>
      </c>
      <c r="GK2" s="3">
        <v>66.848100000000002</v>
      </c>
      <c r="GL2" s="3">
        <v>66.777900000000002</v>
      </c>
      <c r="GM2" s="3">
        <v>66.726799999999997</v>
      </c>
      <c r="GN2" s="3">
        <v>66.714500000000001</v>
      </c>
      <c r="GO2" s="3">
        <v>66.741100000000003</v>
      </c>
      <c r="GP2" s="3">
        <v>66.894300000000001</v>
      </c>
      <c r="GQ2" s="3">
        <v>66.877700000000004</v>
      </c>
      <c r="GR2" s="3">
        <v>66.762100000000004</v>
      </c>
      <c r="GS2" s="3">
        <v>66.885400000000004</v>
      </c>
      <c r="GT2" s="3">
        <v>66.8566</v>
      </c>
      <c r="GU2" s="3">
        <v>66.713999999999999</v>
      </c>
      <c r="GV2" s="3">
        <v>66.829400000000007</v>
      </c>
      <c r="GW2" s="3">
        <v>66.694199999999995</v>
      </c>
      <c r="GX2" s="3">
        <v>66.730099999999993</v>
      </c>
      <c r="GY2" s="3">
        <v>66.730099999999993</v>
      </c>
      <c r="GZ2" s="3">
        <v>66.796800000000005</v>
      </c>
      <c r="HA2" s="3">
        <v>66.427300000000002</v>
      </c>
      <c r="HB2" s="3">
        <v>67.029200000000003</v>
      </c>
      <c r="HC2" s="3">
        <v>67.717299999999994</v>
      </c>
      <c r="HD2" s="3">
        <v>67.7791</v>
      </c>
      <c r="HE2" s="3">
        <v>67.910600000000002</v>
      </c>
      <c r="HF2" s="3">
        <v>68.093699999999998</v>
      </c>
      <c r="HG2" s="3">
        <v>68.257499999999993</v>
      </c>
      <c r="HH2" s="3">
        <v>68.231700000000004</v>
      </c>
      <c r="HI2" s="3">
        <v>68.477199999999996</v>
      </c>
      <c r="HJ2" s="3">
        <v>68.656000000000006</v>
      </c>
      <c r="HK2" s="3">
        <v>68.462599999999995</v>
      </c>
      <c r="HL2" s="3">
        <v>68.723500000000001</v>
      </c>
      <c r="HM2" s="3">
        <v>68.653499999999994</v>
      </c>
      <c r="HN2" s="3">
        <v>68.525999999999996</v>
      </c>
      <c r="HO2" s="3">
        <v>68.373400000000004</v>
      </c>
      <c r="HP2" s="3">
        <v>68.368899999999996</v>
      </c>
      <c r="HQ2" s="3">
        <v>68.170299999999997</v>
      </c>
      <c r="HR2" s="3">
        <v>68.032200000000003</v>
      </c>
      <c r="HS2" s="3">
        <v>67.432500000000005</v>
      </c>
      <c r="HT2" s="3">
        <v>67.584000000000003</v>
      </c>
      <c r="HU2" s="3">
        <v>67.486699999999999</v>
      </c>
      <c r="HV2" s="3">
        <v>67.560400000000001</v>
      </c>
      <c r="HW2" s="3">
        <v>67.799400000000006</v>
      </c>
      <c r="HX2" s="3">
        <v>67.777699999999996</v>
      </c>
      <c r="HY2" s="3">
        <v>67.895399999999995</v>
      </c>
      <c r="HZ2" s="3">
        <v>67.911699999999996</v>
      </c>
      <c r="IA2" s="3">
        <v>67.833100000000002</v>
      </c>
      <c r="IB2" s="3">
        <v>67.996700000000004</v>
      </c>
      <c r="IC2" s="3">
        <v>68.224999999999994</v>
      </c>
      <c r="ID2" s="3">
        <v>68.124099999999999</v>
      </c>
      <c r="IE2" s="3">
        <v>67.954700000000003</v>
      </c>
      <c r="IF2" s="3">
        <v>68.022499999999994</v>
      </c>
      <c r="IG2" s="3">
        <v>68.086399999999998</v>
      </c>
      <c r="IH2" s="3">
        <v>68.179100000000005</v>
      </c>
      <c r="II2" s="3">
        <v>67.788399999999996</v>
      </c>
      <c r="IJ2" s="3">
        <v>67.952200000000005</v>
      </c>
      <c r="IK2" s="3">
        <v>68.186300000000003</v>
      </c>
      <c r="IL2" s="3">
        <v>68.064099999999996</v>
      </c>
      <c r="IM2" s="3">
        <v>68.227599999999995</v>
      </c>
      <c r="IN2" s="3">
        <v>68.085800000000006</v>
      </c>
      <c r="IO2" s="3">
        <v>68.230999999999995</v>
      </c>
      <c r="IP2" s="3">
        <v>68.155799999999999</v>
      </c>
      <c r="IQ2" s="3">
        <v>68.050899999999999</v>
      </c>
      <c r="IR2" s="3">
        <v>67.936400000000006</v>
      </c>
      <c r="IS2" s="3">
        <v>68.176599999999993</v>
      </c>
      <c r="IT2" s="3">
        <v>68.088300000000004</v>
      </c>
      <c r="IU2" s="3">
        <v>68.084299999999999</v>
      </c>
      <c r="IV2" s="3">
        <v>68.156999999999996</v>
      </c>
      <c r="IW2" s="3">
        <v>68.155600000000007</v>
      </c>
      <c r="IX2" s="3">
        <v>68.204300000000003</v>
      </c>
      <c r="IY2" s="3">
        <v>68.042599999999993</v>
      </c>
      <c r="IZ2" s="3">
        <v>67.8125</v>
      </c>
      <c r="JA2" s="3">
        <v>67.645799999999994</v>
      </c>
      <c r="JB2" s="3">
        <v>67.447999999999993</v>
      </c>
      <c r="JC2" s="3">
        <v>67.382499999999993</v>
      </c>
      <c r="JD2" s="3">
        <v>67.195800000000006</v>
      </c>
      <c r="JE2" s="3">
        <v>67.369200000000006</v>
      </c>
      <c r="JF2" s="3">
        <v>67.305800000000005</v>
      </c>
      <c r="JG2" s="3">
        <v>67.012299999999996</v>
      </c>
      <c r="JH2" s="3">
        <v>66.936700000000002</v>
      </c>
      <c r="JI2" s="3">
        <v>66.966300000000004</v>
      </c>
      <c r="JJ2" s="3">
        <v>66.919300000000007</v>
      </c>
      <c r="JK2" s="3">
        <v>66.946799999999996</v>
      </c>
      <c r="JL2" s="3">
        <v>67.046700000000001</v>
      </c>
      <c r="JM2" s="3">
        <v>66.977099999999993</v>
      </c>
      <c r="JN2" s="3">
        <v>66.964399999999998</v>
      </c>
      <c r="JO2" s="3">
        <v>66.724900000000005</v>
      </c>
      <c r="JP2" s="3">
        <v>66.737499999999997</v>
      </c>
      <c r="JQ2" s="3">
        <v>66.848200000000006</v>
      </c>
      <c r="JR2" s="3">
        <v>66.835400000000007</v>
      </c>
      <c r="JS2" s="3">
        <v>66.755899999999997</v>
      </c>
      <c r="JT2" s="3">
        <v>66.634699999999995</v>
      </c>
      <c r="JU2" s="3">
        <v>66.636200000000002</v>
      </c>
      <c r="JV2" s="3">
        <v>66.770700000000005</v>
      </c>
      <c r="JW2" s="3">
        <v>66.688000000000002</v>
      </c>
      <c r="JX2" s="3">
        <v>65.514600000000002</v>
      </c>
      <c r="JY2" s="3">
        <v>65.383600000000001</v>
      </c>
      <c r="JZ2" s="3">
        <v>65.5411</v>
      </c>
      <c r="KA2" s="3">
        <v>65.3827</v>
      </c>
      <c r="KB2" s="3">
        <v>65.488100000000003</v>
      </c>
      <c r="KC2" s="3">
        <v>64.955200000000005</v>
      </c>
      <c r="KD2" s="3">
        <v>64.932500000000005</v>
      </c>
      <c r="KE2" s="3">
        <v>64.8386</v>
      </c>
      <c r="KF2" s="3">
        <v>64.910300000000007</v>
      </c>
      <c r="KG2" s="3">
        <v>64.910300000000007</v>
      </c>
      <c r="KH2" s="3">
        <v>65.043800000000005</v>
      </c>
      <c r="KI2" s="3">
        <v>64.979100000000003</v>
      </c>
      <c r="KJ2" s="3">
        <v>64.392799999999994</v>
      </c>
      <c r="KK2" s="3">
        <v>64.441800000000001</v>
      </c>
      <c r="KL2" s="3">
        <v>64.316500000000005</v>
      </c>
      <c r="KM2" s="3">
        <v>64.565700000000007</v>
      </c>
      <c r="KN2" s="3">
        <v>64.544300000000007</v>
      </c>
      <c r="KO2" s="3">
        <v>64.636399999999995</v>
      </c>
      <c r="KP2" s="3">
        <v>64.570099999999996</v>
      </c>
      <c r="KQ2" s="3">
        <v>64.475700000000003</v>
      </c>
      <c r="KR2" s="3">
        <v>64.001300000000001</v>
      </c>
      <c r="KS2" s="3">
        <v>64.114099999999993</v>
      </c>
      <c r="KT2" s="3">
        <v>64.216999999999999</v>
      </c>
      <c r="KU2" s="3">
        <v>64.2072</v>
      </c>
      <c r="KV2" s="3">
        <v>64.143900000000002</v>
      </c>
      <c r="KW2" s="3">
        <v>64.211500000000001</v>
      </c>
      <c r="KX2" s="3">
        <v>64.307900000000004</v>
      </c>
      <c r="KY2" s="3">
        <v>64.215400000000002</v>
      </c>
      <c r="KZ2" s="3">
        <v>64.506500000000003</v>
      </c>
      <c r="LA2" s="3">
        <v>64.304299999999998</v>
      </c>
      <c r="LB2" s="3">
        <v>64.118799999999993</v>
      </c>
      <c r="LC2" s="3">
        <v>64.075800000000001</v>
      </c>
      <c r="LD2" s="3">
        <v>64.0214</v>
      </c>
      <c r="LE2" s="3">
        <v>64.344099999999997</v>
      </c>
      <c r="LF2" s="3">
        <v>64.990600000000001</v>
      </c>
      <c r="LG2" s="3">
        <v>64.563199999999995</v>
      </c>
      <c r="LH2" s="3">
        <v>64.775099999999995</v>
      </c>
      <c r="LI2" s="3">
        <v>64.858599999999996</v>
      </c>
      <c r="LJ2" s="3">
        <v>64.594499999999996</v>
      </c>
      <c r="LK2" s="3">
        <v>64.633600000000001</v>
      </c>
      <c r="LL2" s="3">
        <v>64.545900000000003</v>
      </c>
      <c r="LM2" s="3">
        <v>64.470399999999998</v>
      </c>
      <c r="LN2" s="3">
        <v>64.470399999999998</v>
      </c>
      <c r="LO2" s="3">
        <v>64.348500000000001</v>
      </c>
      <c r="LP2" s="3">
        <v>64.351600000000005</v>
      </c>
      <c r="LQ2" s="3">
        <v>64.355400000000003</v>
      </c>
      <c r="LR2" s="3">
        <v>64.258399999999995</v>
      </c>
      <c r="LS2" s="3">
        <v>64.445300000000003</v>
      </c>
      <c r="LT2" s="3">
        <v>64.280100000000004</v>
      </c>
      <c r="LU2" s="3">
        <v>64.588300000000004</v>
      </c>
      <c r="LV2" s="3">
        <v>64.378799999999998</v>
      </c>
      <c r="LW2" s="3">
        <v>64.467200000000005</v>
      </c>
      <c r="LX2" s="3">
        <v>64.602500000000006</v>
      </c>
      <c r="LY2" s="3">
        <v>64.495000000000005</v>
      </c>
      <c r="LZ2" s="3">
        <v>64.528800000000004</v>
      </c>
      <c r="MA2" s="3">
        <v>64.471500000000006</v>
      </c>
      <c r="MB2" s="3">
        <v>64.737899999999996</v>
      </c>
      <c r="MC2" s="3">
        <v>64.752499999999998</v>
      </c>
      <c r="MD2" s="3">
        <v>64.7209</v>
      </c>
      <c r="ME2" s="3">
        <v>64.777900000000002</v>
      </c>
      <c r="MF2" s="3">
        <v>64.734200000000001</v>
      </c>
      <c r="MG2" s="3">
        <v>64.502499999999998</v>
      </c>
      <c r="MH2" s="3">
        <v>64.496899999999997</v>
      </c>
      <c r="MI2" s="3">
        <v>64.438400000000001</v>
      </c>
      <c r="MJ2" s="3">
        <v>64.453900000000004</v>
      </c>
      <c r="MK2" s="3">
        <v>64.366600000000005</v>
      </c>
      <c r="ML2" s="3">
        <v>64.330100000000002</v>
      </c>
      <c r="MM2" s="3">
        <v>64.321100000000001</v>
      </c>
      <c r="MN2" s="3">
        <v>64.427300000000002</v>
      </c>
      <c r="MO2" s="3">
        <v>64.3185</v>
      </c>
      <c r="MP2" s="3">
        <v>64.449399999999997</v>
      </c>
      <c r="MQ2" s="3">
        <v>64.4208</v>
      </c>
      <c r="MR2" s="3">
        <v>64.121600000000001</v>
      </c>
      <c r="MS2" s="3">
        <v>64.148300000000006</v>
      </c>
      <c r="MT2" s="3">
        <v>64.077299999999994</v>
      </c>
      <c r="MU2" s="3">
        <v>64.068299999999994</v>
      </c>
      <c r="MV2" s="3">
        <v>64.069000000000003</v>
      </c>
      <c r="MW2" s="3">
        <v>63.709099999999999</v>
      </c>
      <c r="MX2" s="3">
        <v>63.737499999999997</v>
      </c>
      <c r="MY2" s="3">
        <v>63.738199999999999</v>
      </c>
      <c r="MZ2" s="3">
        <v>63.749099999999999</v>
      </c>
      <c r="NA2" s="3">
        <v>64.169300000000007</v>
      </c>
      <c r="NB2" s="3">
        <v>64.025300000000001</v>
      </c>
      <c r="NC2" s="3">
        <v>64.104799999999997</v>
      </c>
      <c r="ND2" s="3">
        <v>64.109899999999996</v>
      </c>
      <c r="NE2" s="3">
        <v>64.127200000000002</v>
      </c>
      <c r="NF2" s="3">
        <v>64.067599999999999</v>
      </c>
      <c r="NG2" s="3">
        <v>63.870100000000001</v>
      </c>
      <c r="NH2" s="3">
        <v>64.017399999999995</v>
      </c>
      <c r="NI2" s="3">
        <v>63.943100000000001</v>
      </c>
      <c r="NJ2" s="3">
        <v>64.0154</v>
      </c>
      <c r="NK2" s="3">
        <v>63.980400000000003</v>
      </c>
      <c r="NL2" s="3">
        <v>64.046800000000005</v>
      </c>
      <c r="NM2" s="3">
        <v>64.116399999999999</v>
      </c>
      <c r="NN2" s="3">
        <v>64.214600000000004</v>
      </c>
      <c r="NO2" s="3">
        <v>63.866399999999999</v>
      </c>
      <c r="NP2" s="3">
        <v>63.885899999999999</v>
      </c>
      <c r="NQ2" s="3">
        <v>63.947400000000002</v>
      </c>
      <c r="NR2" s="3">
        <v>63.9818</v>
      </c>
      <c r="NS2" s="3">
        <v>64.069199999999995</v>
      </c>
      <c r="NT2" s="3">
        <v>64.176900000000003</v>
      </c>
      <c r="NU2" s="3">
        <v>64.363699999999994</v>
      </c>
      <c r="NV2" s="3">
        <v>64.525599999999997</v>
      </c>
      <c r="NW2" s="3">
        <v>64.959599999999995</v>
      </c>
      <c r="NX2" s="3">
        <v>64.835700000000003</v>
      </c>
      <c r="NY2" s="3">
        <v>65.337100000000007</v>
      </c>
      <c r="NZ2" s="3">
        <v>65.694699999999997</v>
      </c>
      <c r="OA2" s="3">
        <v>65.760400000000004</v>
      </c>
      <c r="OB2" s="3">
        <v>65.355199999999996</v>
      </c>
      <c r="OC2" s="3">
        <v>65.552899999999994</v>
      </c>
      <c r="OD2" s="3">
        <v>65.289900000000003</v>
      </c>
      <c r="OE2" s="3">
        <v>65.175799999999995</v>
      </c>
      <c r="OF2" s="3">
        <v>65.227599999999995</v>
      </c>
      <c r="OG2" s="3">
        <v>65.307400000000001</v>
      </c>
      <c r="OH2" s="3">
        <v>65.27</v>
      </c>
      <c r="OI2" s="3">
        <v>65.269099999999995</v>
      </c>
      <c r="OJ2" s="3">
        <v>65.100300000000004</v>
      </c>
      <c r="OK2" s="3">
        <v>64.930099999999996</v>
      </c>
      <c r="OL2" s="3">
        <v>64.760300000000001</v>
      </c>
      <c r="OM2" s="3">
        <v>64.922600000000003</v>
      </c>
      <c r="ON2" s="3">
        <v>65.064899999999994</v>
      </c>
      <c r="OO2" s="3">
        <v>65.064899999999994</v>
      </c>
      <c r="OP2" s="3">
        <v>65.023899999999998</v>
      </c>
      <c r="OQ2" s="3">
        <v>64.925600000000003</v>
      </c>
      <c r="OR2" s="3">
        <v>65.138599999999997</v>
      </c>
      <c r="OS2" s="3">
        <v>64.788799999999995</v>
      </c>
      <c r="OT2" s="3">
        <v>65.093100000000007</v>
      </c>
      <c r="OU2" s="3">
        <v>64.933800000000005</v>
      </c>
      <c r="OV2" s="3">
        <v>64.774500000000003</v>
      </c>
      <c r="OW2" s="3">
        <v>64.593000000000004</v>
      </c>
      <c r="OX2" s="3">
        <v>64.576400000000007</v>
      </c>
      <c r="OY2" s="3">
        <v>64.726699999999994</v>
      </c>
      <c r="OZ2" s="3">
        <v>64.806399999999996</v>
      </c>
      <c r="PA2" s="3">
        <v>65.059200000000004</v>
      </c>
      <c r="PB2" s="3">
        <v>64.896699999999996</v>
      </c>
      <c r="PC2" s="3">
        <v>65.014700000000005</v>
      </c>
      <c r="PD2" s="3">
        <v>65.427199999999999</v>
      </c>
      <c r="PE2" s="3">
        <v>65.517099999999999</v>
      </c>
      <c r="PF2" s="3">
        <v>65.368899999999996</v>
      </c>
      <c r="PG2" s="3">
        <v>65.296899999999994</v>
      </c>
      <c r="PH2" s="3">
        <v>64.846199999999996</v>
      </c>
      <c r="PI2" s="3">
        <v>65.0565</v>
      </c>
      <c r="PJ2" s="3">
        <v>65.038600000000002</v>
      </c>
      <c r="PK2" s="3">
        <v>64.7453</v>
      </c>
      <c r="PL2" s="3">
        <v>64.794899999999998</v>
      </c>
      <c r="PM2" s="3">
        <v>64.732799999999997</v>
      </c>
      <c r="PN2" s="3">
        <v>64.694800000000001</v>
      </c>
      <c r="PO2" s="3">
        <v>64.420599999999993</v>
      </c>
      <c r="PP2" s="3">
        <v>64.405799999999999</v>
      </c>
      <c r="PQ2" s="3">
        <v>64.433199999999999</v>
      </c>
      <c r="PR2" s="3">
        <v>64.433199999999999</v>
      </c>
      <c r="PS2" s="3">
        <v>64.379900000000006</v>
      </c>
      <c r="PT2" s="3">
        <v>64.446700000000007</v>
      </c>
      <c r="PU2" s="3">
        <v>64.538799999999995</v>
      </c>
      <c r="PV2" s="3">
        <v>64.4649</v>
      </c>
      <c r="PW2" s="3">
        <v>64.361599999999996</v>
      </c>
      <c r="PX2" s="3">
        <v>64.483400000000003</v>
      </c>
      <c r="PY2" s="3">
        <v>64.452500000000001</v>
      </c>
      <c r="PZ2" s="3">
        <v>64.279799999999994</v>
      </c>
      <c r="QA2" s="3">
        <v>64.120500000000007</v>
      </c>
      <c r="QB2" s="3">
        <v>64.057699999999997</v>
      </c>
      <c r="QC2" s="3">
        <v>64.088300000000004</v>
      </c>
      <c r="QD2" s="3">
        <v>64.040899999999993</v>
      </c>
      <c r="QE2" s="3">
        <v>64.053799999999995</v>
      </c>
      <c r="QF2" s="3">
        <v>64.171599999999998</v>
      </c>
      <c r="QG2" s="3">
        <v>63.927300000000002</v>
      </c>
      <c r="QH2" s="3">
        <v>63.672800000000002</v>
      </c>
      <c r="QI2" s="3">
        <v>63.4833</v>
      </c>
      <c r="QJ2" s="3">
        <v>63.391399999999997</v>
      </c>
      <c r="QK2" s="3">
        <v>63.382300000000001</v>
      </c>
      <c r="QL2" s="3">
        <v>63.348199999999999</v>
      </c>
      <c r="QM2" s="3">
        <v>63.469000000000001</v>
      </c>
      <c r="QN2" s="3">
        <v>63.8264</v>
      </c>
      <c r="QO2" s="3">
        <v>63.736400000000003</v>
      </c>
      <c r="QP2" s="3">
        <v>63.526299999999999</v>
      </c>
      <c r="QQ2" s="3">
        <v>63.760199999999998</v>
      </c>
      <c r="QR2" s="3">
        <v>63.979700000000001</v>
      </c>
      <c r="QS2" s="3">
        <v>63.8431</v>
      </c>
      <c r="QT2" s="3">
        <v>63.718299999999999</v>
      </c>
      <c r="QU2" s="3">
        <v>63.889499999999998</v>
      </c>
      <c r="QV2" s="3">
        <v>63.772199999999998</v>
      </c>
      <c r="QW2" s="3">
        <v>63.4983</v>
      </c>
      <c r="QX2" s="3">
        <v>63.546999999999997</v>
      </c>
      <c r="QY2" s="3">
        <v>63.753399999999999</v>
      </c>
      <c r="QZ2" s="3">
        <v>63.687800000000003</v>
      </c>
      <c r="RA2" s="3">
        <v>63.6113</v>
      </c>
      <c r="RB2" s="3">
        <v>64.078100000000006</v>
      </c>
      <c r="RC2" s="3">
        <v>64.137699999999995</v>
      </c>
      <c r="RD2" s="3">
        <v>64.161600000000007</v>
      </c>
      <c r="RE2" s="3">
        <v>64.283799999999999</v>
      </c>
      <c r="RF2" s="3">
        <v>64.283799999999999</v>
      </c>
      <c r="RG2" s="3">
        <v>64.125900000000001</v>
      </c>
      <c r="RH2" s="3">
        <v>63.922199999999997</v>
      </c>
      <c r="RI2" s="3">
        <v>63.909700000000001</v>
      </c>
      <c r="RJ2" s="3">
        <v>63.909700000000001</v>
      </c>
      <c r="RK2" s="3">
        <v>64.525400000000005</v>
      </c>
      <c r="RL2" s="3">
        <v>64.816100000000006</v>
      </c>
      <c r="RM2" s="3">
        <v>64.663899999999998</v>
      </c>
      <c r="RN2" s="3">
        <v>64.851399999999998</v>
      </c>
      <c r="RO2" s="3">
        <v>65.103099999999998</v>
      </c>
      <c r="RP2" s="3">
        <v>65.226100000000002</v>
      </c>
      <c r="RQ2" s="3">
        <v>65.052999999999997</v>
      </c>
      <c r="RR2" s="3">
        <v>64.994100000000003</v>
      </c>
      <c r="RS2" s="3">
        <v>64.962699999999998</v>
      </c>
      <c r="RT2" s="3">
        <v>64.921199999999999</v>
      </c>
      <c r="RU2" s="3">
        <v>65.019900000000007</v>
      </c>
      <c r="RV2" s="3">
        <v>64.987499999999997</v>
      </c>
      <c r="RW2" s="3">
        <v>64.873699999999999</v>
      </c>
      <c r="RX2" s="3">
        <v>65.037499999999994</v>
      </c>
      <c r="RY2" s="3">
        <v>65.216200000000001</v>
      </c>
      <c r="RZ2" s="3">
        <v>65.133300000000006</v>
      </c>
      <c r="SA2" s="3">
        <v>64.797300000000007</v>
      </c>
      <c r="SB2" s="3">
        <v>65.024000000000001</v>
      </c>
      <c r="SC2" s="3">
        <v>64.988399999999999</v>
      </c>
      <c r="SD2" s="3">
        <v>65.681399999999996</v>
      </c>
      <c r="SE2" s="3">
        <v>66.780100000000004</v>
      </c>
      <c r="SF2" s="3">
        <v>67.105999999999995</v>
      </c>
      <c r="SG2" s="3">
        <v>67.378600000000006</v>
      </c>
      <c r="SH2" s="3">
        <v>67.220299999999995</v>
      </c>
      <c r="SI2" s="3">
        <v>67.315299999999993</v>
      </c>
      <c r="SJ2" s="3">
        <v>67.715599999999995</v>
      </c>
      <c r="SK2" s="3">
        <v>67.957700000000003</v>
      </c>
      <c r="SL2" s="3">
        <v>68.213899999999995</v>
      </c>
      <c r="SM2" s="3">
        <v>68.387200000000007</v>
      </c>
      <c r="SN2" s="3">
        <v>68.260000000000005</v>
      </c>
      <c r="SO2" s="3">
        <v>67.820099999999996</v>
      </c>
      <c r="SP2" s="3">
        <v>67.452600000000004</v>
      </c>
      <c r="SQ2" s="3">
        <v>67.179400000000001</v>
      </c>
      <c r="SR2" s="3">
        <v>67.018100000000004</v>
      </c>
      <c r="SS2" s="3">
        <v>67.335300000000004</v>
      </c>
      <c r="ST2" s="3">
        <v>67.457099999999997</v>
      </c>
      <c r="SU2" s="3">
        <v>67.9739</v>
      </c>
      <c r="SV2" s="3">
        <v>68.1511</v>
      </c>
      <c r="SW2" s="3">
        <v>68.146600000000007</v>
      </c>
      <c r="SX2" s="3">
        <v>68.167599999999993</v>
      </c>
      <c r="SY2" s="3">
        <v>68.938900000000004</v>
      </c>
      <c r="SZ2" s="3">
        <v>68.575299999999999</v>
      </c>
      <c r="TA2" s="3">
        <v>68.531199999999998</v>
      </c>
      <c r="TB2" s="3">
        <v>68.657300000000006</v>
      </c>
      <c r="TC2" s="3">
        <v>68.657300000000006</v>
      </c>
      <c r="TD2" s="3">
        <v>68.420900000000003</v>
      </c>
      <c r="TE2" s="3">
        <v>68.989400000000003</v>
      </c>
      <c r="TF2" s="3">
        <v>68.724599999999995</v>
      </c>
      <c r="TG2" s="3">
        <v>68.599900000000005</v>
      </c>
      <c r="TH2" s="3">
        <v>68.595699999999994</v>
      </c>
      <c r="TI2" s="3">
        <v>68.531400000000005</v>
      </c>
      <c r="TJ2" s="3">
        <v>69.907600000000002</v>
      </c>
      <c r="TK2" s="3">
        <v>70.223500000000001</v>
      </c>
      <c r="TL2" s="3">
        <v>69.860900000000001</v>
      </c>
      <c r="TM2" s="3">
        <v>69.564400000000006</v>
      </c>
      <c r="TN2" s="3">
        <v>69.866200000000006</v>
      </c>
      <c r="TO2" s="3">
        <v>70.032499999999999</v>
      </c>
      <c r="TP2" s="3">
        <v>70.117699999999999</v>
      </c>
      <c r="TQ2" s="3">
        <v>70.487799999999993</v>
      </c>
      <c r="TR2" s="3">
        <v>70.974699999999999</v>
      </c>
      <c r="TS2" s="3">
        <v>70.824200000000005</v>
      </c>
      <c r="TT2" s="3">
        <v>71.6922</v>
      </c>
      <c r="TU2" s="3">
        <v>71.769800000000004</v>
      </c>
      <c r="TV2" s="3">
        <v>72.5745</v>
      </c>
      <c r="TW2" s="3">
        <v>72.754900000000006</v>
      </c>
      <c r="TX2" s="3">
        <v>72.5505</v>
      </c>
      <c r="TY2" s="3">
        <v>72.678100000000001</v>
      </c>
      <c r="TZ2" s="3">
        <v>72.692700000000002</v>
      </c>
      <c r="UA2" s="3">
        <v>72.813400000000001</v>
      </c>
      <c r="UB2" s="3">
        <v>72.803600000000003</v>
      </c>
      <c r="UC2" s="3">
        <v>73.750900000000001</v>
      </c>
      <c r="UD2" s="3">
        <v>73.5809</v>
      </c>
      <c r="UE2" s="3">
        <v>74.0989</v>
      </c>
      <c r="UF2" s="3">
        <v>73.970799999999997</v>
      </c>
      <c r="UG2" s="3">
        <v>73.9041</v>
      </c>
      <c r="UH2" s="3">
        <v>73.4846</v>
      </c>
      <c r="UI2" s="3">
        <v>73.302499999999995</v>
      </c>
      <c r="UJ2" s="3">
        <v>73.264499999999998</v>
      </c>
      <c r="UK2" s="3">
        <v>73.264499999999998</v>
      </c>
      <c r="UL2" s="3">
        <v>73.373999999999995</v>
      </c>
      <c r="UM2" s="3">
        <v>73.418099999999995</v>
      </c>
      <c r="UN2" s="3">
        <v>73.073999999999998</v>
      </c>
      <c r="UO2" s="3">
        <v>73.009699999999995</v>
      </c>
      <c r="UP2" s="3">
        <v>72.734700000000004</v>
      </c>
      <c r="UQ2" s="3">
        <v>72.585300000000004</v>
      </c>
      <c r="UR2" s="3">
        <v>72.103899999999996</v>
      </c>
      <c r="US2" s="3">
        <v>71.802300000000002</v>
      </c>
      <c r="UT2" s="3">
        <v>71.900700000000001</v>
      </c>
      <c r="UU2" s="3">
        <v>71.178700000000006</v>
      </c>
      <c r="UV2" s="3">
        <v>70.714399999999998</v>
      </c>
      <c r="UW2" s="3">
        <v>70.714399999999998</v>
      </c>
      <c r="UX2" s="3">
        <v>69.657399999999996</v>
      </c>
      <c r="UY2" s="3">
        <v>70.345500000000001</v>
      </c>
      <c r="UZ2" s="3">
        <v>71.037099999999995</v>
      </c>
      <c r="VA2" s="3">
        <v>70.566299999999998</v>
      </c>
      <c r="VB2" s="3">
        <v>72.040700000000001</v>
      </c>
      <c r="VC2" s="3">
        <v>71.673000000000002</v>
      </c>
      <c r="VD2" s="3">
        <v>70.109399999999994</v>
      </c>
      <c r="VE2" s="3">
        <v>70.175700000000006</v>
      </c>
      <c r="VF2" s="3">
        <v>70.326999999999998</v>
      </c>
      <c r="VG2" s="3">
        <v>69.792299999999997</v>
      </c>
      <c r="VH2" s="3">
        <v>69.713099999999997</v>
      </c>
      <c r="VI2" s="3">
        <v>69.608900000000006</v>
      </c>
      <c r="VJ2" s="3">
        <v>69.865300000000005</v>
      </c>
      <c r="VK2" s="3">
        <v>70.441800000000001</v>
      </c>
      <c r="VL2" s="3">
        <v>71.029799999999994</v>
      </c>
      <c r="VM2" s="3">
        <v>71.141800000000003</v>
      </c>
      <c r="VN2" s="3">
        <v>71.281999999999996</v>
      </c>
      <c r="VO2" s="3">
        <v>71.110200000000006</v>
      </c>
      <c r="VP2" s="3">
        <v>71.745900000000006</v>
      </c>
      <c r="VQ2" s="3">
        <v>71.468800000000002</v>
      </c>
      <c r="VR2" s="3">
        <v>71.162099999999995</v>
      </c>
      <c r="VS2" s="3">
        <v>71.251499999999993</v>
      </c>
      <c r="VT2" s="3">
        <v>71.470500000000001</v>
      </c>
      <c r="VU2" s="3">
        <v>71.153999999999996</v>
      </c>
      <c r="VV2" s="3">
        <v>71.042000000000002</v>
      </c>
      <c r="VW2" s="3">
        <v>71.166300000000007</v>
      </c>
      <c r="VX2" s="3">
        <v>70.760099999999994</v>
      </c>
      <c r="VY2" s="3">
        <v>70.026799999999994</v>
      </c>
      <c r="VZ2" s="3">
        <v>69.594999999999999</v>
      </c>
      <c r="WA2" s="3">
        <v>69.213099999999997</v>
      </c>
      <c r="WB2" s="3">
        <v>68.608800000000002</v>
      </c>
      <c r="WC2" s="3">
        <v>68.860399999999998</v>
      </c>
      <c r="WD2" s="3">
        <v>68.660700000000006</v>
      </c>
      <c r="WE2" s="3">
        <v>68.903000000000006</v>
      </c>
      <c r="WF2" s="3">
        <v>69.171300000000002</v>
      </c>
      <c r="WG2" s="3">
        <v>69.119799999999998</v>
      </c>
      <c r="WH2" s="3">
        <v>69.1965</v>
      </c>
      <c r="WI2" s="3">
        <v>68.974199999999996</v>
      </c>
      <c r="WJ2" s="3">
        <v>69.323999999999998</v>
      </c>
      <c r="WK2" s="3">
        <v>69.418899999999994</v>
      </c>
      <c r="WL2" s="3">
        <v>69.747399999999999</v>
      </c>
      <c r="WM2" s="3">
        <v>70.144499999999994</v>
      </c>
      <c r="WN2" s="3">
        <v>69.267899999999997</v>
      </c>
      <c r="WO2" s="3">
        <v>69.600899999999996</v>
      </c>
      <c r="WP2" s="3">
        <v>69.921199999999999</v>
      </c>
      <c r="WQ2" s="3">
        <v>69.921199999999999</v>
      </c>
      <c r="WR2" s="3">
        <v>70.257599999999996</v>
      </c>
      <c r="WS2" s="3">
        <v>70.208699999999993</v>
      </c>
      <c r="WT2" s="3">
        <v>70.166600000000003</v>
      </c>
      <c r="WU2" s="3">
        <v>70.166600000000003</v>
      </c>
      <c r="WV2" s="3">
        <v>69.546599999999998</v>
      </c>
      <c r="WW2" s="3">
        <v>69.729100000000003</v>
      </c>
      <c r="WX2" s="3">
        <v>69.765500000000003</v>
      </c>
      <c r="WY2" s="3">
        <v>69.6096</v>
      </c>
      <c r="WZ2" s="3">
        <v>69.432699999999997</v>
      </c>
      <c r="XA2" s="3">
        <v>69.880499999999998</v>
      </c>
      <c r="XB2" s="3">
        <v>69.805800000000005</v>
      </c>
      <c r="XC2" s="3">
        <v>69.291799999999995</v>
      </c>
      <c r="XD2" s="3">
        <v>69.301900000000003</v>
      </c>
      <c r="XE2" s="3">
        <v>69.459800000000001</v>
      </c>
      <c r="XF2" s="3">
        <v>69.422200000000004</v>
      </c>
      <c r="XG2" s="3">
        <v>69.404799999999994</v>
      </c>
      <c r="XH2" s="3">
        <v>69.564599999999999</v>
      </c>
      <c r="XI2" s="3">
        <v>69.564599999999999</v>
      </c>
      <c r="XJ2" s="3">
        <v>69.836200000000005</v>
      </c>
      <c r="XK2" s="3">
        <v>69.801000000000002</v>
      </c>
      <c r="XL2" s="3">
        <v>69.667699999999996</v>
      </c>
      <c r="XM2" s="3">
        <v>69.634299999999996</v>
      </c>
      <c r="XN2" s="3">
        <v>69.319199999999995</v>
      </c>
      <c r="XO2" s="3">
        <v>68.918000000000006</v>
      </c>
      <c r="XP2" s="3">
        <v>68.877600000000001</v>
      </c>
      <c r="XQ2" s="3">
        <v>68.6982</v>
      </c>
      <c r="XR2" s="3">
        <v>68.585499999999996</v>
      </c>
      <c r="XS2" s="3">
        <v>68.5672</v>
      </c>
      <c r="XT2" s="3">
        <v>68.8249</v>
      </c>
      <c r="XU2" s="3">
        <v>68.992199999999997</v>
      </c>
      <c r="XV2" s="3">
        <v>69.061099999999996</v>
      </c>
      <c r="XW2" s="3">
        <v>68.75</v>
      </c>
      <c r="XX2" s="3">
        <v>69.398099999999999</v>
      </c>
      <c r="XY2" s="3">
        <v>70.358400000000003</v>
      </c>
      <c r="XZ2" s="3">
        <v>70.518500000000003</v>
      </c>
      <c r="YA2" s="3">
        <v>71.287199999999999</v>
      </c>
      <c r="YB2" s="3">
        <v>71.341899999999995</v>
      </c>
      <c r="YC2" s="3">
        <v>71.550799999999995</v>
      </c>
      <c r="YD2" s="3">
        <v>71.726699999999994</v>
      </c>
      <c r="YE2" s="3">
        <v>71.820599999999999</v>
      </c>
      <c r="YF2" s="3">
        <v>71.758600000000001</v>
      </c>
      <c r="YG2" s="3">
        <v>71.758600000000001</v>
      </c>
      <c r="YH2" s="3">
        <v>72.069999999999993</v>
      </c>
      <c r="YI2" s="3">
        <v>71.732299999999995</v>
      </c>
      <c r="YJ2" s="3">
        <v>71.5886</v>
      </c>
      <c r="YK2" s="3">
        <v>71.5886</v>
      </c>
      <c r="YL2" s="3">
        <v>70.938699999999997</v>
      </c>
      <c r="YM2" s="3">
        <v>71.536199999999994</v>
      </c>
      <c r="YN2" s="3">
        <v>71.313199999999995</v>
      </c>
      <c r="YO2" s="3">
        <v>70.936999999999998</v>
      </c>
      <c r="YP2" s="3">
        <v>70.921199999999999</v>
      </c>
      <c r="YQ2" s="3">
        <v>70.847700000000003</v>
      </c>
      <c r="YR2" s="3">
        <v>71.039500000000004</v>
      </c>
      <c r="YS2" s="3">
        <v>70.838099999999997</v>
      </c>
      <c r="YT2" s="3">
        <v>70.910899999999998</v>
      </c>
      <c r="YU2" s="3">
        <v>70.8703</v>
      </c>
      <c r="YV2" s="3">
        <v>70.976299999999995</v>
      </c>
      <c r="YW2" s="3">
        <v>71.027199999999993</v>
      </c>
      <c r="YX2" s="3">
        <v>71.027199999999993</v>
      </c>
      <c r="YY2" s="3">
        <v>71.018799999999999</v>
      </c>
      <c r="YZ2" s="3">
        <v>71.198800000000006</v>
      </c>
      <c r="ZA2" s="3">
        <v>71.198800000000006</v>
      </c>
      <c r="ZB2" s="3">
        <v>70.873099999999994</v>
      </c>
      <c r="ZC2" s="3">
        <v>70.937299999999993</v>
      </c>
      <c r="ZD2" s="3">
        <v>70.959299999999999</v>
      </c>
      <c r="ZE2" s="3">
        <v>70.959299999999999</v>
      </c>
      <c r="ZF2" s="3">
        <v>70.7303</v>
      </c>
      <c r="ZG2" s="3">
        <v>70.8095</v>
      </c>
      <c r="ZH2" s="3">
        <v>70.682100000000005</v>
      </c>
      <c r="ZI2" s="3">
        <v>70.886099999999999</v>
      </c>
      <c r="ZJ2" s="3">
        <v>71.249399999999994</v>
      </c>
      <c r="ZK2" s="3">
        <v>71.444999999999993</v>
      </c>
      <c r="ZL2" s="3">
        <v>71.444999999999993</v>
      </c>
      <c r="ZM2" s="3">
        <v>71.710899999999995</v>
      </c>
      <c r="ZN2" s="3">
        <v>71.813800000000001</v>
      </c>
      <c r="ZO2" s="3">
        <v>71.675600000000003</v>
      </c>
      <c r="ZP2" s="3">
        <v>71.851399999999998</v>
      </c>
      <c r="ZQ2" s="3">
        <v>71.851399999999998</v>
      </c>
      <c r="ZR2" s="3">
        <v>71.646799999999999</v>
      </c>
      <c r="ZS2" s="3">
        <v>71.590900000000005</v>
      </c>
      <c r="ZT2" s="3">
        <v>71.362700000000004</v>
      </c>
      <c r="ZU2" s="3">
        <v>71.725499999999997</v>
      </c>
      <c r="ZV2" s="3">
        <v>71.725499999999997</v>
      </c>
      <c r="ZW2" s="3">
        <v>71.6006</v>
      </c>
      <c r="ZX2" s="3">
        <v>71.78</v>
      </c>
      <c r="ZY2" s="3">
        <v>71.316500000000005</v>
      </c>
      <c r="ZZ2" s="3">
        <v>71.162000000000006</v>
      </c>
      <c r="AAA2" s="3">
        <v>70.867900000000006</v>
      </c>
      <c r="AAB2" s="3">
        <v>70.941000000000003</v>
      </c>
      <c r="AAC2" s="3">
        <v>71.156899999999993</v>
      </c>
      <c r="AAD2" s="3">
        <v>71.195899999999995</v>
      </c>
      <c r="AAE2" s="3">
        <v>71.221400000000003</v>
      </c>
      <c r="AAF2" s="3">
        <v>71.274000000000001</v>
      </c>
      <c r="AAG2" s="3">
        <v>71.371700000000004</v>
      </c>
      <c r="AAH2" s="3">
        <v>71.694900000000004</v>
      </c>
      <c r="AAI2" s="3">
        <v>72.091899999999995</v>
      </c>
      <c r="AAJ2" s="3">
        <v>71.776399999999995</v>
      </c>
      <c r="AAK2" s="3">
        <v>71.113600000000005</v>
      </c>
      <c r="AAL2" s="3">
        <v>71.113600000000005</v>
      </c>
      <c r="AAM2" s="3">
        <v>70.875299999999996</v>
      </c>
      <c r="AAN2" s="3">
        <v>71.043599999999998</v>
      </c>
      <c r="AAO2" s="3">
        <v>71.182500000000005</v>
      </c>
      <c r="AAP2" s="3">
        <v>71.205600000000004</v>
      </c>
      <c r="AAQ2" s="3">
        <v>71.240399999999994</v>
      </c>
      <c r="AAR2" s="3">
        <v>71.394800000000004</v>
      </c>
      <c r="AAS2" s="3">
        <v>71.1875</v>
      </c>
      <c r="AAT2" s="3">
        <v>71.509600000000006</v>
      </c>
      <c r="AAU2" s="3">
        <v>71.580299999999994</v>
      </c>
      <c r="AAV2" s="3">
        <v>71.304599999999994</v>
      </c>
      <c r="AAW2" s="3">
        <v>71.386499999999998</v>
      </c>
      <c r="AAX2" s="3">
        <v>71.386499999999998</v>
      </c>
      <c r="AAY2" s="3">
        <v>71.401300000000006</v>
      </c>
      <c r="AAZ2" s="3">
        <v>71.5899</v>
      </c>
      <c r="ABA2" s="3">
        <v>71.859800000000007</v>
      </c>
      <c r="ABB2" s="3">
        <v>71.729100000000003</v>
      </c>
      <c r="ABC2" s="3">
        <v>72.189499999999995</v>
      </c>
      <c r="ABD2" s="3">
        <v>72.242000000000004</v>
      </c>
      <c r="ABE2" s="3">
        <v>72.8733</v>
      </c>
      <c r="ABF2" s="3">
        <v>73.560299999999998</v>
      </c>
      <c r="ABG2" s="3">
        <v>73.662899999999993</v>
      </c>
      <c r="ABH2" s="3">
        <v>73.953800000000001</v>
      </c>
      <c r="ABI2" s="3">
        <v>74.069400000000002</v>
      </c>
      <c r="ABJ2" s="3">
        <v>74.172700000000006</v>
      </c>
      <c r="ABK2" s="3">
        <v>75.006299999999996</v>
      </c>
      <c r="ABL2" s="3">
        <v>76.152199999999993</v>
      </c>
      <c r="ABM2" s="3">
        <v>76.152199999999993</v>
      </c>
      <c r="ABN2" s="3">
        <v>74.843400000000003</v>
      </c>
      <c r="ABO2" s="3">
        <v>74.843400000000003</v>
      </c>
      <c r="ABP2" s="3">
        <v>75.345100000000002</v>
      </c>
      <c r="ABQ2" s="3">
        <v>75.385900000000007</v>
      </c>
      <c r="ABR2" s="3">
        <v>75.827600000000004</v>
      </c>
      <c r="ABS2" s="3">
        <v>76.361699999999999</v>
      </c>
      <c r="ABT2" s="3">
        <v>76.361699999999999</v>
      </c>
      <c r="ABU2" s="3">
        <v>76.274299999999997</v>
      </c>
      <c r="ABV2" s="3">
        <v>76.544399999999996</v>
      </c>
      <c r="ABW2" s="3">
        <v>76.544399999999996</v>
      </c>
      <c r="ABX2" s="3">
        <v>76.651600000000002</v>
      </c>
      <c r="ABY2" s="3">
        <v>76.063500000000005</v>
      </c>
      <c r="ABZ2" s="3">
        <v>76.417299999999997</v>
      </c>
      <c r="ACA2" s="3">
        <v>76.417299999999997</v>
      </c>
      <c r="ACB2" s="3">
        <v>76.126900000000006</v>
      </c>
      <c r="ACC2" s="3">
        <v>75.696100000000001</v>
      </c>
      <c r="ACD2" s="3">
        <v>75.790199999999999</v>
      </c>
      <c r="ACE2" s="11">
        <v>75.691100000000006</v>
      </c>
      <c r="ACF2" s="11">
        <v>75.441100000000006</v>
      </c>
      <c r="ACG2" s="11">
        <v>75.388499999999993</v>
      </c>
      <c r="ACH2" s="11">
        <v>75.563400000000001</v>
      </c>
      <c r="ACI2" s="11">
        <v>75.9345</v>
      </c>
      <c r="ACJ2" s="11">
        <v>75.786799999999999</v>
      </c>
      <c r="ACK2" s="11">
        <v>75.786799999999999</v>
      </c>
      <c r="ACL2" s="11">
        <v>75.636899999999997</v>
      </c>
      <c r="ACM2" s="11">
        <v>75.466499999999996</v>
      </c>
      <c r="ACN2" s="11">
        <v>75.466499999999996</v>
      </c>
      <c r="ACO2" s="11">
        <v>75.630700000000004</v>
      </c>
      <c r="ACP2" s="11">
        <v>75.493099999999998</v>
      </c>
      <c r="ACQ2" s="11">
        <v>75.972999999999999</v>
      </c>
      <c r="ACR2" s="11">
        <v>75.840999999999994</v>
      </c>
      <c r="ACS2" s="11">
        <v>76.214399999999998</v>
      </c>
      <c r="ACT2" s="11">
        <v>76.061999999999998</v>
      </c>
      <c r="ACU2" s="11">
        <v>75.754900000000006</v>
      </c>
      <c r="ACV2" s="11">
        <v>75.475700000000003</v>
      </c>
      <c r="ACW2" s="11">
        <v>75.567999999999998</v>
      </c>
      <c r="ACX2" s="11">
        <v>74.784300000000002</v>
      </c>
      <c r="ACY2" s="11">
        <v>74.860900000000001</v>
      </c>
      <c r="ACZ2" s="11">
        <v>75.027000000000001</v>
      </c>
      <c r="ADA2" s="11">
        <v>75.286500000000004</v>
      </c>
      <c r="ADB2" s="11">
        <v>75.156700000000001</v>
      </c>
      <c r="ADC2" s="11">
        <v>75.393500000000003</v>
      </c>
      <c r="ADD2" s="11">
        <v>75.312299999999993</v>
      </c>
      <c r="ADE2" s="11">
        <v>75.101500000000001</v>
      </c>
      <c r="ADF2" s="11">
        <v>75.101500000000001</v>
      </c>
      <c r="ADG2" s="11">
        <v>74.9666</v>
      </c>
      <c r="ADH2" s="11">
        <v>74.767799999999994</v>
      </c>
      <c r="ADI2" s="11">
        <v>74.684799999999996</v>
      </c>
      <c r="ADJ2" s="11">
        <v>74.867199999999997</v>
      </c>
      <c r="ADK2" s="11">
        <v>74.867199999999997</v>
      </c>
      <c r="ADL2" s="11">
        <v>74.762</v>
      </c>
      <c r="ADM2" s="11">
        <v>74.745800000000003</v>
      </c>
      <c r="ADN2" s="11">
        <v>74.841200000000001</v>
      </c>
      <c r="ADO2" s="11">
        <v>74.772199999999998</v>
      </c>
      <c r="ADP2" s="11">
        <v>74.772199999999998</v>
      </c>
      <c r="ADQ2" s="11">
        <v>74.978899999999996</v>
      </c>
      <c r="ADR2" s="11">
        <v>75.089399999999998</v>
      </c>
      <c r="ADS2" s="11">
        <v>74.908600000000007</v>
      </c>
      <c r="ADT2" s="11">
        <v>74.955600000000004</v>
      </c>
      <c r="ADU2" s="11">
        <v>74.955600000000004</v>
      </c>
      <c r="ADV2" s="11">
        <v>74.878</v>
      </c>
      <c r="ADW2" s="11">
        <v>74.843599999999995</v>
      </c>
      <c r="ADX2" s="11">
        <v>74.828599999999994</v>
      </c>
      <c r="ADY2" s="11">
        <v>74.828599999999994</v>
      </c>
      <c r="ADZ2" s="11">
        <v>74.828599999999994</v>
      </c>
      <c r="AEA2" s="11">
        <v>74.828599999999994</v>
      </c>
      <c r="AEB2" s="11">
        <v>74.875500000000002</v>
      </c>
      <c r="AEC2" s="11">
        <v>74.875500000000002</v>
      </c>
      <c r="AED2" s="11">
        <v>74.828199999999995</v>
      </c>
      <c r="AEE2" s="11">
        <v>74.395200000000003</v>
      </c>
      <c r="AEF2" s="11">
        <v>74.354100000000003</v>
      </c>
      <c r="AEG2" s="11">
        <v>73.352800000000002</v>
      </c>
      <c r="AEH2" s="11">
        <v>73.012600000000006</v>
      </c>
      <c r="AEI2" s="11">
        <v>73.012600000000006</v>
      </c>
      <c r="AEJ2" s="11">
        <v>73.283100000000005</v>
      </c>
      <c r="AEK2" s="11">
        <v>73.427199999999999</v>
      </c>
      <c r="AEL2" s="11">
        <v>73.672799999999995</v>
      </c>
      <c r="AEM2" s="11">
        <v>73.473699999999994</v>
      </c>
      <c r="AEN2" s="11">
        <v>73.473699999999994</v>
      </c>
      <c r="AEO2" s="11">
        <v>73.382999999999996</v>
      </c>
      <c r="AEP2" s="11">
        <v>73.416899999999998</v>
      </c>
      <c r="AEQ2" s="11">
        <v>73.745099999999994</v>
      </c>
      <c r="AER2" s="11">
        <v>73.296999999999997</v>
      </c>
      <c r="AES2" s="11">
        <v>73.296999999999997</v>
      </c>
      <c r="AET2" s="11">
        <v>73.316400000000002</v>
      </c>
      <c r="AEU2" s="11">
        <v>73.495099999999994</v>
      </c>
      <c r="AEV2" s="11">
        <v>73.495099999999994</v>
      </c>
      <c r="AEW2" s="11">
        <v>73.729699999999994</v>
      </c>
      <c r="AEX2" s="11">
        <v>73.729699999999994</v>
      </c>
      <c r="AEY2" s="11">
        <v>73.852099999999993</v>
      </c>
      <c r="AEZ2" s="11">
        <v>73.383399999999995</v>
      </c>
      <c r="AFA2" s="11">
        <v>73.383399999999995</v>
      </c>
      <c r="AFB2" s="11">
        <v>73.263999999999996</v>
      </c>
      <c r="AFC2" s="11">
        <v>73.263999999999996</v>
      </c>
      <c r="AFD2" s="11">
        <v>73.360299999999995</v>
      </c>
      <c r="AFE2" s="11">
        <v>73.210300000000004</v>
      </c>
      <c r="AFF2" s="11">
        <v>73.379000000000005</v>
      </c>
      <c r="AFG2" s="11">
        <v>73.455799999999996</v>
      </c>
      <c r="AFH2" s="11">
        <v>73.382999999999996</v>
      </c>
      <c r="AFI2" s="11">
        <v>73.382999999999996</v>
      </c>
      <c r="AFJ2" s="11">
        <v>73.454599999999999</v>
      </c>
      <c r="AFK2" s="11">
        <v>73.973200000000006</v>
      </c>
      <c r="AFL2" s="11">
        <v>73.973200000000006</v>
      </c>
      <c r="AFM2" s="11">
        <v>74.267700000000005</v>
      </c>
      <c r="AFN2" s="11">
        <v>74.211600000000004</v>
      </c>
      <c r="AFO2" s="11">
        <v>74.671300000000002</v>
      </c>
      <c r="AFP2" s="11">
        <v>74.508700000000005</v>
      </c>
      <c r="AFQ2" s="11">
        <v>74.159800000000004</v>
      </c>
      <c r="AFR2" s="11">
        <v>74.140900000000002</v>
      </c>
      <c r="AFS2" s="11">
        <v>73.975200000000001</v>
      </c>
      <c r="AFT2" s="11">
        <v>73.798299999999998</v>
      </c>
      <c r="AFU2" s="11">
        <v>73.798299999999998</v>
      </c>
      <c r="AFV2" s="11">
        <v>73.508300000000006</v>
      </c>
      <c r="AFW2" s="11">
        <v>73.508300000000006</v>
      </c>
      <c r="AFX2" s="11">
        <v>73.765699999999995</v>
      </c>
      <c r="AFY2" s="11">
        <v>73.541700000000006</v>
      </c>
      <c r="AFZ2" s="11">
        <v>73.520899999999997</v>
      </c>
      <c r="AGA2" s="11">
        <v>73.514600000000002</v>
      </c>
      <c r="AGB2" s="11">
        <v>73.514600000000002</v>
      </c>
      <c r="AGC2" s="11">
        <v>73.887900000000002</v>
      </c>
      <c r="AGD2" s="11">
        <v>73.583799999999997</v>
      </c>
      <c r="AGE2" s="11">
        <v>73.05</v>
      </c>
      <c r="AGF2" s="11">
        <v>73.032799999999995</v>
      </c>
      <c r="AGG2" s="11">
        <v>73.011499999999998</v>
      </c>
      <c r="AGH2" s="11">
        <v>73.138999999999996</v>
      </c>
      <c r="AGI2" s="11">
        <v>73.334400000000002</v>
      </c>
      <c r="AGJ2" s="11">
        <v>73.451099999999997</v>
      </c>
      <c r="AGK2" s="11">
        <v>73.154600000000002</v>
      </c>
      <c r="AGL2" s="11">
        <v>73.024299999999997</v>
      </c>
      <c r="AGM2" s="11">
        <v>73.22</v>
      </c>
      <c r="AGN2" s="11">
        <v>73.180300000000003</v>
      </c>
      <c r="AGO2" s="11">
        <v>73.037999999999997</v>
      </c>
      <c r="AGP2" s="11">
        <v>72.929699999999997</v>
      </c>
      <c r="AGQ2" s="11">
        <v>72.951899999999995</v>
      </c>
      <c r="AGR2" s="11">
        <v>73.018900000000002</v>
      </c>
      <c r="AGS2" s="11">
        <v>72.980500000000006</v>
      </c>
      <c r="AGT2" s="11">
        <v>72.898600000000002</v>
      </c>
      <c r="AGU2" s="11">
        <v>72.862300000000005</v>
      </c>
      <c r="AGV2" s="11">
        <v>72.799800000000005</v>
      </c>
      <c r="AGW2" s="11">
        <v>72.590599999999995</v>
      </c>
      <c r="AGX2" s="11">
        <v>72.732699999999994</v>
      </c>
      <c r="AGY2" s="11">
        <v>72.366399999999999</v>
      </c>
      <c r="AGZ2" s="11">
        <v>73.040800000000004</v>
      </c>
      <c r="AHA2" s="11">
        <v>73.040800000000004</v>
      </c>
      <c r="AHB2" s="11">
        <v>73.350700000000003</v>
      </c>
      <c r="AHC2" s="11">
        <v>72.757199999999997</v>
      </c>
      <c r="AHD2" s="11">
        <v>73.002300000000005</v>
      </c>
      <c r="AHE2" s="11">
        <v>72.6845</v>
      </c>
      <c r="AHF2" s="11">
        <v>72.6845</v>
      </c>
      <c r="AHG2" s="11">
        <v>72.709699999999998</v>
      </c>
      <c r="AHH2" s="11">
        <v>72.481099999999998</v>
      </c>
      <c r="AHI2" s="11">
        <v>72.515500000000003</v>
      </c>
      <c r="AHJ2" s="11">
        <v>72.515500000000003</v>
      </c>
      <c r="AHK2" s="11">
        <v>72.2928</v>
      </c>
      <c r="AHL2" s="11">
        <v>72.655799999999999</v>
      </c>
      <c r="AHM2" s="11">
        <v>72.515500000000003</v>
      </c>
      <c r="AHN2" s="11">
        <v>72.2928</v>
      </c>
      <c r="AHO2" s="11">
        <v>73.5047</v>
      </c>
      <c r="AHP2" s="11">
        <v>72.404600000000002</v>
      </c>
      <c r="AHQ2" s="11">
        <v>72.404600000000002</v>
      </c>
      <c r="AHR2" s="11">
        <v>73.5047</v>
      </c>
      <c r="AHS2" s="11">
        <v>73.5047</v>
      </c>
      <c r="AHT2" s="11">
        <v>73.314099999999996</v>
      </c>
      <c r="AHU2" s="11">
        <v>74.117199999999997</v>
      </c>
      <c r="AHV2" s="11">
        <v>74.37</v>
      </c>
      <c r="AHW2" s="11">
        <v>74.852500000000006</v>
      </c>
      <c r="AHX2" s="11">
        <v>74.852500000000006</v>
      </c>
      <c r="AHY2" s="11">
        <v>74.852500000000006</v>
      </c>
      <c r="AHZ2" s="11">
        <v>75.169899999999998</v>
      </c>
      <c r="AIA2" s="11">
        <v>74.560699999999997</v>
      </c>
      <c r="AIB2" s="11">
        <v>74.729600000000005</v>
      </c>
      <c r="AIC2" s="11">
        <v>74.729600000000005</v>
      </c>
      <c r="AID2" s="11">
        <v>74.940399999999997</v>
      </c>
      <c r="AIE2" s="11">
        <v>74.914400000000001</v>
      </c>
      <c r="AIF2" s="11">
        <v>74.767200000000003</v>
      </c>
      <c r="AIG2" s="11">
        <v>74.023200000000003</v>
      </c>
      <c r="AIH2" s="11">
        <v>74.181200000000004</v>
      </c>
      <c r="AII2" s="11">
        <v>73.854600000000005</v>
      </c>
      <c r="AIJ2" s="11">
        <v>73.9666</v>
      </c>
      <c r="AIK2" s="11">
        <v>73.744299999999996</v>
      </c>
      <c r="AIL2" s="11">
        <v>73.413499999999999</v>
      </c>
      <c r="AIM2" s="11">
        <v>73.451800000000006</v>
      </c>
      <c r="AIN2" s="11">
        <v>73.438900000000004</v>
      </c>
      <c r="AIO2" s="11">
        <v>73.438900000000004</v>
      </c>
      <c r="AIP2" s="11">
        <v>73.372100000000003</v>
      </c>
      <c r="AIQ2" s="11">
        <v>73.2423</v>
      </c>
      <c r="AIR2" s="11">
        <v>73.035300000000007</v>
      </c>
      <c r="AIS2" s="11">
        <v>72.966999999999999</v>
      </c>
      <c r="AIT2" s="11">
        <v>73.116799999999998</v>
      </c>
      <c r="AIU2" s="11">
        <v>72.896100000000004</v>
      </c>
      <c r="AIV2" s="11">
        <v>72.804500000000004</v>
      </c>
      <c r="AIW2" s="11">
        <v>72.476699999999994</v>
      </c>
      <c r="AIX2" s="11">
        <v>72.521100000000004</v>
      </c>
      <c r="AIY2" s="11">
        <v>72.7714</v>
      </c>
      <c r="AIZ2" s="11">
        <v>73.208799999999997</v>
      </c>
      <c r="AJA2" s="11">
        <v>73.119699999999995</v>
      </c>
      <c r="AJB2" s="11">
        <v>73.026600000000002</v>
      </c>
      <c r="AJC2" s="11">
        <v>72.976900000000001</v>
      </c>
      <c r="AJD2" s="11">
        <v>72.994699999999995</v>
      </c>
      <c r="AJE2" s="11">
        <v>72.984399999999994</v>
      </c>
      <c r="AJF2" s="11">
        <v>73.276499999999999</v>
      </c>
      <c r="AJG2" s="11">
        <v>73.276499999999999</v>
      </c>
      <c r="AJH2" s="11">
        <v>73.3703</v>
      </c>
      <c r="AJI2" s="11">
        <v>73.730999999999995</v>
      </c>
      <c r="AJJ2" s="11">
        <v>74.144199999999998</v>
      </c>
      <c r="AJK2" s="11">
        <v>74.13</v>
      </c>
      <c r="AJL2" s="11">
        <v>74.373699999999999</v>
      </c>
      <c r="AJM2" s="11">
        <v>74.236199999999997</v>
      </c>
      <c r="AJN2" s="11">
        <v>74.202299999999994</v>
      </c>
      <c r="AJO2" s="11">
        <v>74.218299999999999</v>
      </c>
      <c r="AJP2" s="11">
        <v>74.345600000000005</v>
      </c>
      <c r="AJQ2" s="11">
        <v>74.774699999999996</v>
      </c>
      <c r="AJR2" s="11">
        <v>74.743799999999993</v>
      </c>
      <c r="AJS2" s="11">
        <v>74.697900000000004</v>
      </c>
      <c r="AJT2" s="11">
        <v>74.790199999999999</v>
      </c>
      <c r="AJU2" s="11">
        <v>74.8596</v>
      </c>
      <c r="AJV2" s="11">
        <v>74.8596</v>
      </c>
      <c r="AJW2" s="11">
        <v>74.367900000000006</v>
      </c>
      <c r="AJX2" s="11">
        <v>74.426199999999994</v>
      </c>
      <c r="AJY2" s="11">
        <v>74.457800000000006</v>
      </c>
      <c r="AJZ2" s="11">
        <v>74.415999999999997</v>
      </c>
      <c r="AKA2" s="11">
        <v>74.403499999999994</v>
      </c>
      <c r="AKB2" s="11">
        <v>74.264399999999995</v>
      </c>
      <c r="AKC2" s="11">
        <v>74.188800000000001</v>
      </c>
      <c r="AKD2" s="11">
        <v>74.226100000000002</v>
      </c>
      <c r="AKE2" s="11">
        <v>74.427599999999998</v>
      </c>
      <c r="AKF2" s="11">
        <v>74.281599999999997</v>
      </c>
      <c r="AKG2" s="11">
        <v>74.2971</v>
      </c>
      <c r="AKH2" s="11">
        <v>74.2971</v>
      </c>
      <c r="AKI2" s="11">
        <v>74.285600000000002</v>
      </c>
      <c r="AKJ2" s="11">
        <v>74.300200000000004</v>
      </c>
      <c r="AKK2" s="11">
        <v>74.427499999999995</v>
      </c>
      <c r="AKL2" s="11">
        <v>74.276499999999999</v>
      </c>
      <c r="AKM2" s="11">
        <v>74.137900000000002</v>
      </c>
      <c r="AKN2" s="11">
        <v>74.257800000000003</v>
      </c>
      <c r="AKO2" s="11">
        <v>74.257800000000003</v>
      </c>
      <c r="AKP2" s="11">
        <v>73.500699999999995</v>
      </c>
      <c r="AKQ2" s="11">
        <v>72.9589</v>
      </c>
      <c r="AKR2" s="11">
        <v>72.9589</v>
      </c>
      <c r="AKS2" s="11">
        <v>73.065100000000001</v>
      </c>
      <c r="AKT2" s="11">
        <v>73.281400000000005</v>
      </c>
      <c r="AKU2" s="11">
        <v>73.651899999999998</v>
      </c>
      <c r="AKV2" s="11">
        <v>73.688699999999997</v>
      </c>
      <c r="AKW2" s="11">
        <v>73.671199999999999</v>
      </c>
      <c r="AKX2" s="11">
        <v>73.431100000000001</v>
      </c>
      <c r="AKY2" s="11">
        <v>73.492699999999999</v>
      </c>
      <c r="AKZ2" s="11">
        <v>73.590699999999998</v>
      </c>
      <c r="ALA2" s="11">
        <v>73.726100000000002</v>
      </c>
      <c r="ALB2" s="11">
        <v>73.6935</v>
      </c>
      <c r="ALC2" s="11">
        <v>73.774600000000007</v>
      </c>
      <c r="ALD2" s="11">
        <v>74.255099999999999</v>
      </c>
      <c r="ALE2" s="11">
        <v>74.264399999999995</v>
      </c>
      <c r="ALF2" s="11">
        <v>74.994</v>
      </c>
      <c r="ALG2" s="11">
        <v>75.342399999999998</v>
      </c>
      <c r="ALH2" s="11">
        <v>75.303899999999999</v>
      </c>
      <c r="ALI2" s="11">
        <v>75.050700000000006</v>
      </c>
      <c r="ALJ2" s="11">
        <v>75.019099999999995</v>
      </c>
      <c r="ALK2" s="11">
        <v>75.116699999999994</v>
      </c>
      <c r="ALL2" s="11">
        <v>74.785799999999995</v>
      </c>
      <c r="ALM2" s="11">
        <v>74.761600000000001</v>
      </c>
      <c r="ALN2" s="11">
        <v>74.110600000000005</v>
      </c>
      <c r="ALO2" s="11">
        <v>74.474900000000005</v>
      </c>
      <c r="ALP2" s="11">
        <v>74.469399999999993</v>
      </c>
      <c r="ALQ2" s="11">
        <v>74.453500000000005</v>
      </c>
      <c r="ALR2" s="11">
        <v>74.155199999999994</v>
      </c>
      <c r="ALS2" s="11">
        <v>74.504199999999997</v>
      </c>
      <c r="ALT2" s="11">
        <v>74.714799999999997</v>
      </c>
      <c r="ALU2" s="11">
        <v>74.998900000000006</v>
      </c>
      <c r="ALV2" s="11">
        <v>74.985200000000006</v>
      </c>
      <c r="ALW2" s="11">
        <v>75.718900000000005</v>
      </c>
      <c r="ALX2" s="11">
        <v>76.043300000000002</v>
      </c>
      <c r="ALY2" s="11">
        <v>75.348100000000002</v>
      </c>
      <c r="ALZ2" s="11">
        <v>75.146199999999993</v>
      </c>
      <c r="AMA2" s="11">
        <v>74.582300000000004</v>
      </c>
      <c r="AMB2" s="11">
        <v>74.302499999999995</v>
      </c>
      <c r="AMC2" s="11">
        <v>74.311499999999995</v>
      </c>
      <c r="AMD2" s="11">
        <v>74.571700000000007</v>
      </c>
      <c r="AME2" s="11">
        <v>74.293899999999994</v>
      </c>
      <c r="AMF2" s="11">
        <v>74.162999999999997</v>
      </c>
      <c r="AMG2" s="11">
        <v>73.931899999999999</v>
      </c>
      <c r="AMH2" s="11">
        <v>73.996799999999993</v>
      </c>
      <c r="AMI2" s="11">
        <v>73.934799999999996</v>
      </c>
      <c r="AMJ2" s="11">
        <v>74.115700000000004</v>
      </c>
      <c r="AMK2" s="11">
        <v>74.313400000000001</v>
      </c>
      <c r="AML2" s="11">
        <v>74.595500000000001</v>
      </c>
      <c r="AMM2" s="11">
        <v>74.361800000000002</v>
      </c>
      <c r="AMN2" s="11">
        <v>74.534300000000002</v>
      </c>
      <c r="AMO2" s="11">
        <v>74.578800000000001</v>
      </c>
      <c r="AMP2" s="11">
        <v>75.172399999999996</v>
      </c>
      <c r="AMQ2" s="11">
        <v>74.951300000000003</v>
      </c>
      <c r="AMR2" s="11">
        <v>74.967399999999998</v>
      </c>
      <c r="AMS2" s="11">
        <v>74.529499999999999</v>
      </c>
      <c r="AMT2" s="11">
        <v>74.833399999999997</v>
      </c>
      <c r="AMU2" s="11">
        <v>74.723100000000002</v>
      </c>
      <c r="AMV2" s="11">
        <v>74.723100000000002</v>
      </c>
      <c r="AMW2" s="11">
        <v>74.723100000000002</v>
      </c>
      <c r="AMX2" s="11">
        <v>74.817999999999998</v>
      </c>
      <c r="AMY2" s="11">
        <v>74.817999999999998</v>
      </c>
      <c r="AMZ2" s="11">
        <v>75.354200000000006</v>
      </c>
      <c r="ANA2" s="11">
        <v>75.553299999999993</v>
      </c>
      <c r="ANB2" s="11">
        <v>75.661100000000005</v>
      </c>
      <c r="ANC2" s="11">
        <v>75.086600000000004</v>
      </c>
      <c r="AND2" s="11">
        <v>74.922300000000007</v>
      </c>
      <c r="ANE2" s="11">
        <v>74.880399999999995</v>
      </c>
      <c r="ANF2" s="11">
        <v>75.257800000000003</v>
      </c>
      <c r="ANG2" s="11">
        <v>75.284199999999998</v>
      </c>
      <c r="ANH2" s="11">
        <v>75.488200000000006</v>
      </c>
      <c r="ANI2" s="11">
        <v>75.711100000000002</v>
      </c>
      <c r="ANJ2" s="11">
        <v>76.124600000000001</v>
      </c>
      <c r="ANK2" s="11">
        <v>76.923900000000003</v>
      </c>
      <c r="ANL2" s="11">
        <v>76.856700000000004</v>
      </c>
      <c r="ANM2" s="11">
        <v>76.435900000000004</v>
      </c>
      <c r="ANN2" s="11">
        <v>76.608599999999996</v>
      </c>
      <c r="ANO2" s="11">
        <v>76.487899999999996</v>
      </c>
      <c r="ANP2" s="11">
        <v>75.893500000000003</v>
      </c>
      <c r="ANQ2" s="11">
        <v>75.893500000000003</v>
      </c>
      <c r="ANR2" s="11">
        <v>76.380700000000004</v>
      </c>
      <c r="ANS2" s="11">
        <v>76.340299999999999</v>
      </c>
      <c r="ANT2" s="11">
        <v>75.973100000000002</v>
      </c>
      <c r="ANU2" s="11">
        <v>75.601600000000005</v>
      </c>
      <c r="ANV2" s="11">
        <v>75.962699999999998</v>
      </c>
      <c r="ANW2" s="11">
        <v>76.279700000000005</v>
      </c>
      <c r="ANX2" s="11">
        <v>76.209100000000007</v>
      </c>
      <c r="ANY2" s="11">
        <v>76.3279</v>
      </c>
      <c r="ANZ2" s="11">
        <v>76.561199999999999</v>
      </c>
      <c r="AOA2" s="11">
        <v>76.424199999999999</v>
      </c>
      <c r="AOB2" s="11">
        <v>76.424199999999999</v>
      </c>
      <c r="AOC2" s="11">
        <v>76.434600000000003</v>
      </c>
      <c r="AOD2" s="11">
        <v>76.484099999999998</v>
      </c>
      <c r="AOE2" s="11">
        <v>76.088700000000003</v>
      </c>
      <c r="AOF2" s="11">
        <v>76.747</v>
      </c>
      <c r="AOG2" s="11">
        <v>77.353700000000003</v>
      </c>
      <c r="AOH2" s="11">
        <v>77.586799999999997</v>
      </c>
      <c r="AOI2" s="11">
        <v>77.354299999999995</v>
      </c>
      <c r="AOJ2" s="11">
        <v>77.354299999999995</v>
      </c>
      <c r="AOK2" s="11">
        <v>77.650999999999996</v>
      </c>
      <c r="AOL2" s="11">
        <v>77.571600000000004</v>
      </c>
      <c r="AOM2" s="11">
        <v>77.582899999999995</v>
      </c>
      <c r="AON2" s="11">
        <v>77.635199999999998</v>
      </c>
      <c r="AOO2" s="11">
        <v>77.635199999999998</v>
      </c>
      <c r="AOP2" s="11">
        <v>77.511499999999998</v>
      </c>
      <c r="AOQ2" s="11">
        <v>77.664100000000005</v>
      </c>
      <c r="AOR2" s="11">
        <v>77.588300000000004</v>
      </c>
      <c r="AOS2" s="11">
        <v>77.599400000000003</v>
      </c>
      <c r="AOT2" s="11">
        <v>77.599400000000003</v>
      </c>
      <c r="AOU2" s="11">
        <v>77.725099999999998</v>
      </c>
      <c r="AOV2" s="11">
        <v>77.84</v>
      </c>
      <c r="AOW2" s="11">
        <v>78.001499999999993</v>
      </c>
      <c r="AOX2" s="11">
        <v>78.075500000000005</v>
      </c>
      <c r="AOY2" s="11">
        <v>78.087500000000006</v>
      </c>
      <c r="AOZ2" s="11">
        <v>78.087500000000006</v>
      </c>
      <c r="APA2" s="11">
        <v>78.289000000000001</v>
      </c>
      <c r="APB2" s="11">
        <v>78.937600000000003</v>
      </c>
      <c r="APC2" s="11">
        <v>78.986599999999996</v>
      </c>
      <c r="APD2" s="11">
        <v>79.249899999999997</v>
      </c>
      <c r="APE2" s="11">
        <v>79.659199999999998</v>
      </c>
      <c r="APF2" s="11">
        <v>79.659199999999998</v>
      </c>
      <c r="APG2" s="11">
        <v>79.870999999999995</v>
      </c>
      <c r="APH2" s="11">
        <v>79.947800000000001</v>
      </c>
      <c r="API2" s="11">
        <v>79.9101</v>
      </c>
      <c r="APJ2" s="11">
        <v>79.848799999999997</v>
      </c>
      <c r="APK2" s="11">
        <v>79.794799999999995</v>
      </c>
      <c r="APL2" s="11">
        <v>78.608199999999997</v>
      </c>
      <c r="APM2" s="11">
        <v>79.503299999999996</v>
      </c>
      <c r="APN2" s="11">
        <v>79.701099999999997</v>
      </c>
      <c r="APO2" s="11">
        <v>79.8703</v>
      </c>
      <c r="APP2" s="11">
        <v>79.792699999999996</v>
      </c>
      <c r="APQ2" s="11">
        <v>79.788799999999995</v>
      </c>
      <c r="APR2" s="11">
        <v>79.063999999999993</v>
      </c>
      <c r="APS2" s="11">
        <v>80.724599999999995</v>
      </c>
      <c r="APT2" s="11">
        <v>80.724599999999995</v>
      </c>
      <c r="APU2" s="11">
        <v>80.916499999999999</v>
      </c>
      <c r="APV2" s="11">
        <v>81.900499999999994</v>
      </c>
      <c r="APW2" s="11">
        <v>81.741699999999994</v>
      </c>
      <c r="APX2" s="11">
        <v>81.704400000000007</v>
      </c>
      <c r="APY2" s="11">
        <v>82.402799999999999</v>
      </c>
      <c r="APZ2" s="11">
        <v>82.241100000000003</v>
      </c>
      <c r="AQA2" s="11">
        <v>82.401300000000006</v>
      </c>
      <c r="AQB2" s="11">
        <v>82.373500000000007</v>
      </c>
      <c r="AQC2" s="11">
        <v>82.373500000000007</v>
      </c>
      <c r="AQD2" s="11">
        <v>82.861900000000006</v>
      </c>
      <c r="AQE2" s="11">
        <v>82.762600000000006</v>
      </c>
      <c r="AQF2" s="11">
        <v>82.3934</v>
      </c>
      <c r="AQG2" s="11">
        <v>82.765000000000001</v>
      </c>
      <c r="AQH2" s="11">
        <v>82.883499999999998</v>
      </c>
      <c r="AQI2" s="11">
        <v>82.211200000000005</v>
      </c>
      <c r="AQJ2" s="11">
        <v>81.48</v>
      </c>
      <c r="AQK2" s="11">
        <v>81.742099999999994</v>
      </c>
      <c r="AQL2" s="11">
        <v>81.233199999999997</v>
      </c>
      <c r="AQM2" s="11">
        <v>81.427999999999997</v>
      </c>
      <c r="AQN2" s="11">
        <v>81.633499999999998</v>
      </c>
      <c r="AQO2" s="11">
        <v>81.697500000000005</v>
      </c>
      <c r="AQP2" s="11">
        <v>81.774199999999993</v>
      </c>
      <c r="AQQ2" s="11">
        <v>81.816500000000005</v>
      </c>
      <c r="AQR2" s="11">
        <v>81.765500000000003</v>
      </c>
      <c r="AQS2" s="11">
        <v>81.528899999999993</v>
      </c>
      <c r="AQT2" s="11">
        <v>81.712100000000007</v>
      </c>
      <c r="AQU2" s="11">
        <v>81.151200000000003</v>
      </c>
      <c r="AQV2" s="11">
        <v>82.28</v>
      </c>
      <c r="AQW2" s="11">
        <v>82.284400000000005</v>
      </c>
      <c r="AQX2" s="11">
        <v>82.209199999999996</v>
      </c>
      <c r="AQY2" s="11">
        <v>82.715400000000002</v>
      </c>
      <c r="AQZ2" s="11">
        <v>82.516999999999996</v>
      </c>
      <c r="ARA2" s="11">
        <v>82.482200000000006</v>
      </c>
      <c r="ARB2" s="11">
        <v>82.773600000000002</v>
      </c>
      <c r="ARC2" s="11">
        <v>82.773600000000002</v>
      </c>
      <c r="ARD2" s="11">
        <v>82.667900000000003</v>
      </c>
      <c r="ARE2" s="11">
        <v>82.786199999999994</v>
      </c>
      <c r="ARF2" s="11">
        <v>82.737300000000005</v>
      </c>
      <c r="ARG2" s="11">
        <v>82.793599999999998</v>
      </c>
      <c r="ARH2" s="11">
        <v>82.834599999999995</v>
      </c>
      <c r="ARI2" s="11">
        <v>82.786199999999994</v>
      </c>
      <c r="ARJ2" s="11">
        <v>82.628699999999995</v>
      </c>
      <c r="ARK2" s="11">
        <v>82.905199999999994</v>
      </c>
      <c r="ARL2" s="11">
        <v>82.697299999999998</v>
      </c>
      <c r="ARM2" s="11">
        <v>82.634799999999998</v>
      </c>
      <c r="ARN2" s="11">
        <v>82.366200000000006</v>
      </c>
      <c r="ARO2" s="11">
        <v>81.718699999999998</v>
      </c>
      <c r="ARP2" s="11">
        <v>81.4328</v>
      </c>
      <c r="ARQ2" s="11">
        <v>81.371899999999997</v>
      </c>
      <c r="ARR2" s="11">
        <v>81.2196</v>
      </c>
      <c r="ARS2" s="11">
        <v>81.275700000000001</v>
      </c>
      <c r="ART2" s="11">
        <v>81.602000000000004</v>
      </c>
      <c r="ARU2" s="11">
        <v>81.626300000000001</v>
      </c>
      <c r="ARV2" s="11">
        <v>81.544499999999999</v>
      </c>
      <c r="ARW2" s="11">
        <v>81.655199999999994</v>
      </c>
      <c r="ARX2" s="11">
        <v>81.849400000000003</v>
      </c>
      <c r="ARY2" s="11">
        <v>82.229600000000005</v>
      </c>
      <c r="ARZ2" s="11">
        <v>82.453999999999994</v>
      </c>
      <c r="ASA2" s="11">
        <v>82.610299999999995</v>
      </c>
      <c r="ASB2" s="11">
        <v>82.578699999999998</v>
      </c>
      <c r="ASC2" s="11">
        <v>82.704599999999999</v>
      </c>
      <c r="ASD2" s="11">
        <v>82.862099999999998</v>
      </c>
      <c r="ASE2" s="11">
        <v>82.808499999999995</v>
      </c>
      <c r="ASF2" s="11">
        <v>82.690200000000004</v>
      </c>
      <c r="ASG2" s="11">
        <v>82.756200000000007</v>
      </c>
      <c r="ASH2" s="11">
        <v>82.843400000000003</v>
      </c>
      <c r="ASI2" s="11">
        <v>82.743200000000002</v>
      </c>
      <c r="ASJ2" s="11">
        <v>82.681600000000003</v>
      </c>
      <c r="ASK2" s="11">
        <v>82.546700000000001</v>
      </c>
      <c r="ASL2" s="11">
        <v>82.264300000000006</v>
      </c>
      <c r="ASM2" s="11">
        <v>81.744799999999998</v>
      </c>
      <c r="ASN2" s="11">
        <v>81.744799999999998</v>
      </c>
      <c r="ASO2" s="11">
        <v>82.014700000000005</v>
      </c>
      <c r="ASP2" s="11">
        <v>81.913200000000003</v>
      </c>
      <c r="ASQ2" s="11">
        <v>82.495500000000007</v>
      </c>
      <c r="ASR2" s="11">
        <v>82.466300000000004</v>
      </c>
      <c r="ASS2" s="11">
        <v>82.503</v>
      </c>
      <c r="AST2" s="11">
        <v>82.679900000000004</v>
      </c>
      <c r="ASU2" s="11">
        <v>82.159000000000006</v>
      </c>
      <c r="ASV2" s="11">
        <v>82.237799999999993</v>
      </c>
      <c r="ASW2" s="11">
        <v>82.355800000000002</v>
      </c>
      <c r="ASX2" s="11">
        <v>82.386700000000005</v>
      </c>
      <c r="ASY2" s="11">
        <v>82.386700000000005</v>
      </c>
      <c r="ASZ2" s="11">
        <v>82.1892</v>
      </c>
      <c r="ATA2" s="11">
        <v>81.975300000000004</v>
      </c>
      <c r="ATB2" s="11">
        <v>81.910499999999999</v>
      </c>
      <c r="ATC2" s="11">
        <v>82.071200000000005</v>
      </c>
      <c r="ATD2" s="11">
        <v>81.975499999999997</v>
      </c>
      <c r="ATE2" s="11">
        <v>81.945599999999999</v>
      </c>
      <c r="ATF2" s="11">
        <v>82.120199999999997</v>
      </c>
      <c r="ATG2" s="11">
        <v>82.163499999999999</v>
      </c>
      <c r="ATH2" s="11">
        <v>82.049499999999995</v>
      </c>
      <c r="ATI2" s="11">
        <v>81.915499999999994</v>
      </c>
      <c r="ATJ2" s="11">
        <v>81.915499999999994</v>
      </c>
      <c r="ATK2" s="11">
        <v>81.652600000000007</v>
      </c>
      <c r="ATL2" s="11">
        <v>81.782899999999998</v>
      </c>
      <c r="ATM2" s="11">
        <v>81.782899999999998</v>
      </c>
      <c r="ATN2" s="11">
        <v>81.735299999999995</v>
      </c>
      <c r="ATO2" s="11">
        <v>81.760599999999997</v>
      </c>
      <c r="ATP2" s="11">
        <v>82.023099999999999</v>
      </c>
      <c r="ATQ2" s="11">
        <v>82.160600000000002</v>
      </c>
      <c r="ATR2" s="11">
        <v>82.284099999999995</v>
      </c>
      <c r="ATS2" s="11">
        <v>82.369500000000002</v>
      </c>
      <c r="ATT2" s="11">
        <v>82.698899999999995</v>
      </c>
      <c r="ATU2" s="11">
        <v>82.798199999999994</v>
      </c>
      <c r="ATV2" s="11">
        <v>82.796099999999996</v>
      </c>
      <c r="ATW2" s="11">
        <v>82.720699999999994</v>
      </c>
      <c r="ATX2" s="11">
        <v>82.718199999999996</v>
      </c>
      <c r="ATY2" s="11">
        <v>82.549700000000001</v>
      </c>
      <c r="ATZ2" s="11">
        <v>82.733199999999997</v>
      </c>
      <c r="AUA2" s="11">
        <v>82.456199999999995</v>
      </c>
      <c r="AUB2" s="11">
        <v>82.576800000000006</v>
      </c>
      <c r="AUC2" s="11">
        <v>82.533900000000003</v>
      </c>
      <c r="AUD2" s="11">
        <v>82.579499999999996</v>
      </c>
      <c r="AUE2" s="11">
        <v>82.4251</v>
      </c>
      <c r="AUF2" s="11">
        <v>82.314099999999996</v>
      </c>
      <c r="AUG2" s="11">
        <v>82.1982</v>
      </c>
      <c r="AUH2" s="11">
        <v>81.883399999999995</v>
      </c>
      <c r="AUI2" s="11">
        <v>81.965800000000002</v>
      </c>
      <c r="AUJ2" s="11">
        <v>82.115700000000004</v>
      </c>
      <c r="AUK2" s="11">
        <v>82.095100000000002</v>
      </c>
      <c r="AUL2" s="11">
        <v>81.918800000000005</v>
      </c>
      <c r="AUM2" s="11">
        <v>82.051000000000002</v>
      </c>
      <c r="AUN2" s="11">
        <v>81.972899999999996</v>
      </c>
      <c r="AUO2" s="11">
        <v>81.962000000000003</v>
      </c>
      <c r="AUP2" s="11">
        <v>82.0428</v>
      </c>
      <c r="AUQ2" s="11">
        <v>81.863</v>
      </c>
      <c r="AUR2" s="11">
        <v>81.968900000000005</v>
      </c>
      <c r="AUS2" s="11">
        <v>82.677300000000002</v>
      </c>
      <c r="AUT2" s="11">
        <v>82.633499999999998</v>
      </c>
      <c r="AUU2" s="11">
        <v>82.353300000000004</v>
      </c>
      <c r="AUV2" s="11">
        <v>82.120099999999994</v>
      </c>
      <c r="AUW2" s="11">
        <v>82.102099999999993</v>
      </c>
      <c r="AUX2" s="11">
        <v>82.146000000000001</v>
      </c>
      <c r="AUY2" s="11">
        <v>82.048599999999993</v>
      </c>
      <c r="AUZ2" s="11">
        <v>82.102900000000005</v>
      </c>
      <c r="AVA2" s="11">
        <v>82.021699999999996</v>
      </c>
      <c r="AVB2" s="11">
        <v>81.924599999999998</v>
      </c>
      <c r="AVC2" s="11">
        <v>81.808800000000005</v>
      </c>
      <c r="AVD2" s="11">
        <v>81.988</v>
      </c>
      <c r="AVE2" s="11">
        <v>81.9923</v>
      </c>
      <c r="AVF2" s="11">
        <v>82.246499999999997</v>
      </c>
      <c r="AVG2" s="11">
        <v>82.248099999999994</v>
      </c>
      <c r="AVH2" s="11">
        <v>82.283299999999997</v>
      </c>
      <c r="AVI2" s="11">
        <v>82.717100000000002</v>
      </c>
      <c r="AVJ2" s="11">
        <v>82.797799999999995</v>
      </c>
      <c r="AVK2" s="11">
        <v>82.796800000000005</v>
      </c>
      <c r="AVL2" s="11">
        <v>82.816599999999994</v>
      </c>
      <c r="AVM2" s="11">
        <v>82.779600000000002</v>
      </c>
      <c r="AVN2" s="11">
        <v>82.952100000000002</v>
      </c>
      <c r="AVO2" s="11">
        <v>82.952100000000002</v>
      </c>
      <c r="AVP2" s="11">
        <v>83.090500000000006</v>
      </c>
      <c r="AVQ2" s="11">
        <v>83.114599999999996</v>
      </c>
      <c r="AVR2" s="11">
        <v>83.066999999999993</v>
      </c>
      <c r="AVS2" s="11">
        <v>82.921800000000005</v>
      </c>
      <c r="AVT2" s="11">
        <v>82.551699999999997</v>
      </c>
      <c r="AVU2" s="11">
        <v>82.652299999999997</v>
      </c>
      <c r="AVV2" s="11">
        <v>82.6126</v>
      </c>
      <c r="AVW2" s="11">
        <v>82.649799999999999</v>
      </c>
      <c r="AVX2" s="11">
        <v>82.769800000000004</v>
      </c>
      <c r="AVY2" s="11">
        <v>82.6648</v>
      </c>
      <c r="AVZ2" s="11">
        <v>82.737300000000005</v>
      </c>
      <c r="AWA2" s="11">
        <v>83.090199999999996</v>
      </c>
      <c r="AWB2" s="11">
        <v>83.182900000000004</v>
      </c>
      <c r="AWC2" s="11">
        <v>82.975999999999999</v>
      </c>
      <c r="AWD2" s="11">
        <v>82.952699999999993</v>
      </c>
      <c r="AWE2" s="11">
        <v>83.055700000000002</v>
      </c>
      <c r="AWF2" s="11">
        <v>83.2102</v>
      </c>
      <c r="AWG2" s="11">
        <v>83.2102</v>
      </c>
      <c r="AWH2" s="11">
        <v>83.255300000000005</v>
      </c>
      <c r="AWI2" s="11">
        <v>83.1511</v>
      </c>
      <c r="AWJ2" s="11">
        <v>83.096800000000002</v>
      </c>
      <c r="AWK2" s="11">
        <v>83.232799999999997</v>
      </c>
      <c r="AWL2" s="11">
        <v>83.218800000000002</v>
      </c>
      <c r="AWM2" s="11">
        <v>83.058000000000007</v>
      </c>
      <c r="AWN2" s="11">
        <v>83.058000000000007</v>
      </c>
      <c r="AWO2" s="11">
        <v>83.258799999999994</v>
      </c>
      <c r="AWP2" s="11">
        <v>83.241299999999995</v>
      </c>
      <c r="AWQ2" s="11">
        <v>83.238799999999998</v>
      </c>
      <c r="AWR2" s="11">
        <v>83.254199999999997</v>
      </c>
      <c r="AWS2" s="11">
        <v>83.236800000000002</v>
      </c>
      <c r="AWT2" s="11">
        <v>83.183400000000006</v>
      </c>
      <c r="AWU2" s="11">
        <v>83.255499999999998</v>
      </c>
      <c r="AWV2" s="11">
        <v>83.257099999999994</v>
      </c>
      <c r="AWW2" s="11">
        <v>83.274600000000007</v>
      </c>
      <c r="AWX2" s="11">
        <v>83.1982</v>
      </c>
      <c r="AWY2" s="11">
        <v>83.166300000000007</v>
      </c>
      <c r="AWZ2" s="11">
        <v>83.166300000000007</v>
      </c>
      <c r="AXA2" s="11">
        <v>83.243899999999996</v>
      </c>
      <c r="AXB2" s="11">
        <v>83.251800000000003</v>
      </c>
      <c r="AXC2" s="11">
        <v>83.267600000000002</v>
      </c>
      <c r="AXD2" s="11">
        <v>83.269199999999998</v>
      </c>
      <c r="AXE2" s="11">
        <v>83.284300000000002</v>
      </c>
      <c r="AXF2" s="11">
        <v>83.263000000000005</v>
      </c>
      <c r="AXG2" s="11">
        <v>83.221299999999999</v>
      </c>
      <c r="AXH2" s="11">
        <v>83.269099999999995</v>
      </c>
      <c r="AXI2" s="11">
        <v>83.352999999999994</v>
      </c>
      <c r="AXJ2" s="11">
        <v>83.324799999999996</v>
      </c>
      <c r="AXK2" s="11">
        <v>83.127200000000002</v>
      </c>
      <c r="AXL2" s="11">
        <v>83.238799999999998</v>
      </c>
      <c r="AXM2" s="11">
        <v>83.3309</v>
      </c>
      <c r="AXN2" s="11">
        <v>83.346599999999995</v>
      </c>
      <c r="AXO2" s="11">
        <v>83.337500000000006</v>
      </c>
      <c r="AXP2" s="11">
        <v>83.357100000000003</v>
      </c>
      <c r="AXQ2" s="11">
        <v>83.367500000000007</v>
      </c>
      <c r="AXR2" s="11">
        <v>83.367500000000007</v>
      </c>
      <c r="AXS2" s="11">
        <v>83.392600000000002</v>
      </c>
      <c r="AXT2" s="11">
        <v>83.319100000000006</v>
      </c>
      <c r="AXU2" s="11">
        <v>83.360200000000006</v>
      </c>
      <c r="AXV2" s="11">
        <v>83.335700000000003</v>
      </c>
      <c r="AXW2" s="11">
        <v>83.393100000000004</v>
      </c>
      <c r="AXX2" s="11">
        <v>83.364999999999995</v>
      </c>
      <c r="AXY2" s="11">
        <v>83.368099999999998</v>
      </c>
      <c r="AXZ2" s="11">
        <v>83.387200000000007</v>
      </c>
      <c r="AYA2" s="11">
        <v>83.394999999999996</v>
      </c>
      <c r="AYB2" s="11">
        <v>83.272900000000007</v>
      </c>
      <c r="AYC2" s="11">
        <v>83.249300000000005</v>
      </c>
      <c r="AYD2" s="11">
        <v>83.170299999999997</v>
      </c>
      <c r="AYE2" s="11">
        <v>83.322599999999994</v>
      </c>
      <c r="AYF2" s="11">
        <v>83.225399999999993</v>
      </c>
      <c r="AYG2" s="11">
        <v>83.116399999999999</v>
      </c>
      <c r="AYH2" s="11">
        <v>83.197500000000005</v>
      </c>
      <c r="AYI2" s="11">
        <v>83.328199999999995</v>
      </c>
      <c r="AYJ2" s="11">
        <v>83.300200000000004</v>
      </c>
      <c r="AYK2" s="11">
        <v>83.068700000000007</v>
      </c>
      <c r="AYL2" s="11">
        <v>83.128900000000002</v>
      </c>
      <c r="AYM2" s="11">
        <v>82.941500000000005</v>
      </c>
      <c r="AYN2" s="11">
        <v>82.988100000000003</v>
      </c>
      <c r="AYO2" s="11">
        <v>82.852999999999994</v>
      </c>
      <c r="AYP2" s="11">
        <v>82.977400000000003</v>
      </c>
      <c r="AYQ2" s="11">
        <v>83.133799999999994</v>
      </c>
      <c r="AYR2" s="11">
        <v>83.133799999999994</v>
      </c>
      <c r="AYS2" s="11">
        <v>83.102900000000005</v>
      </c>
      <c r="AYT2" s="11">
        <v>83.145700000000005</v>
      </c>
      <c r="AYU2" s="11">
        <v>83.115499999999997</v>
      </c>
      <c r="AYV2" s="11">
        <v>83.115499999999997</v>
      </c>
      <c r="AYW2" s="11">
        <v>83.1494</v>
      </c>
      <c r="AYX2" s="11">
        <v>82.955299999999994</v>
      </c>
      <c r="AYY2" s="11">
        <v>82.840599999999995</v>
      </c>
      <c r="AYZ2" s="11">
        <v>83.062899999999999</v>
      </c>
      <c r="AZA2" s="11">
        <v>82.976500000000001</v>
      </c>
      <c r="AZB2" s="11">
        <v>82.999499999999998</v>
      </c>
      <c r="AZC2" s="11">
        <v>82.995400000000004</v>
      </c>
      <c r="AZD2" s="11">
        <v>83.019000000000005</v>
      </c>
      <c r="AZE2" s="11">
        <v>83.086399999999998</v>
      </c>
      <c r="AZF2" s="11">
        <v>83.011899999999997</v>
      </c>
      <c r="AZG2" s="11">
        <v>83.037499999999994</v>
      </c>
      <c r="AZH2" s="11">
        <v>82.970399999999998</v>
      </c>
      <c r="AZI2" s="11">
        <v>82.885099999999994</v>
      </c>
      <c r="AZJ2" s="11">
        <v>82.924000000000007</v>
      </c>
      <c r="AZK2" s="11">
        <v>82.886499999999998</v>
      </c>
      <c r="AZL2" s="11">
        <v>82.885599999999997</v>
      </c>
      <c r="AZM2" s="11">
        <v>82.924599999999998</v>
      </c>
      <c r="AZN2" s="11">
        <v>82.870199999999997</v>
      </c>
      <c r="AZO2" s="11">
        <v>82.895399999999995</v>
      </c>
      <c r="AZP2" s="11">
        <v>82.907799999999995</v>
      </c>
      <c r="AZQ2" s="11">
        <v>82.778499999999994</v>
      </c>
      <c r="AZR2" s="11">
        <v>82.677000000000007</v>
      </c>
      <c r="AZS2" s="11">
        <v>82.745000000000005</v>
      </c>
      <c r="AZT2" s="11">
        <v>82.902699999999996</v>
      </c>
      <c r="AZU2" s="11">
        <v>82.870900000000006</v>
      </c>
      <c r="AZV2" s="11">
        <v>82.891900000000007</v>
      </c>
      <c r="AZW2" s="11">
        <v>82.907799999999995</v>
      </c>
      <c r="AZX2" s="11">
        <v>82.940100000000001</v>
      </c>
      <c r="AZY2" s="11">
        <v>83.102199999999996</v>
      </c>
      <c r="AZZ2" s="11">
        <v>83.130799999999994</v>
      </c>
      <c r="BAA2" s="11">
        <v>83.354600000000005</v>
      </c>
      <c r="BAB2" s="11">
        <v>83.354600000000005</v>
      </c>
      <c r="BAC2" s="11">
        <v>83.355900000000005</v>
      </c>
      <c r="BAD2" s="11">
        <v>83.325500000000005</v>
      </c>
      <c r="BAE2" s="11">
        <v>83.373900000000006</v>
      </c>
      <c r="BAF2" s="11">
        <v>83.373900000000006</v>
      </c>
      <c r="BAG2" s="11">
        <v>83.373900000000006</v>
      </c>
      <c r="BAH2" s="11">
        <v>83.358500000000006</v>
      </c>
      <c r="BAI2" s="11">
        <v>83.407300000000006</v>
      </c>
      <c r="BAJ2" s="11">
        <v>83.317599999999999</v>
      </c>
      <c r="BAK2" s="11">
        <v>83.317599999999999</v>
      </c>
      <c r="BAL2" s="11">
        <v>83.225300000000004</v>
      </c>
      <c r="BAM2" s="11">
        <v>83.393100000000004</v>
      </c>
      <c r="BAN2" s="11">
        <v>83.498199999999997</v>
      </c>
      <c r="BAO2" s="11">
        <v>83.498199999999997</v>
      </c>
      <c r="BAP2" s="11">
        <v>83.5214</v>
      </c>
      <c r="BAQ2" s="11">
        <v>83.411299999999997</v>
      </c>
      <c r="BAR2" s="11">
        <v>83.298699999999997</v>
      </c>
      <c r="BAS2" s="11">
        <v>83.375799999999998</v>
      </c>
      <c r="BAT2" s="11">
        <v>83.339500000000001</v>
      </c>
      <c r="BAU2" s="11">
        <v>83.4392</v>
      </c>
      <c r="BAV2" s="11">
        <v>83.518699999999995</v>
      </c>
      <c r="BAW2" s="11">
        <v>83.518699999999995</v>
      </c>
      <c r="BAX2" s="11">
        <v>83.452600000000004</v>
      </c>
      <c r="BAY2" s="11">
        <v>83.379499999999993</v>
      </c>
      <c r="BAZ2" s="11">
        <v>83.472499999999997</v>
      </c>
      <c r="BBA2" s="11">
        <v>83.501499999999993</v>
      </c>
      <c r="BBB2" s="11">
        <v>83.494600000000005</v>
      </c>
      <c r="BBC2" s="11">
        <v>83.523399999999995</v>
      </c>
      <c r="BBD2" s="11">
        <v>83.520099999999999</v>
      </c>
      <c r="BBE2" s="11">
        <v>83.481499999999997</v>
      </c>
      <c r="BBF2" s="11">
        <v>83.481499999999997</v>
      </c>
      <c r="BBG2" s="11">
        <v>83.361400000000003</v>
      </c>
      <c r="BBH2" s="11">
        <v>83.230099999999993</v>
      </c>
      <c r="BBI2" s="11">
        <v>83.121899999999997</v>
      </c>
      <c r="BBJ2" s="11">
        <v>83.083799999999997</v>
      </c>
      <c r="BBK2" s="11">
        <v>83.164400000000001</v>
      </c>
      <c r="BBL2" s="11">
        <v>83.326999999999998</v>
      </c>
      <c r="BBM2" s="11">
        <v>83.423100000000005</v>
      </c>
      <c r="BBN2" s="11">
        <v>83.2988</v>
      </c>
      <c r="BBO2" s="11">
        <v>83.065899999999999</v>
      </c>
      <c r="BBP2" s="11">
        <v>83.502099999999999</v>
      </c>
      <c r="BBQ2" s="11">
        <v>83.389799999999994</v>
      </c>
      <c r="BBR2" s="11">
        <v>83.4649</v>
      </c>
      <c r="BBS2" s="11">
        <v>83.425700000000006</v>
      </c>
      <c r="BBT2" s="11">
        <v>83.491900000000001</v>
      </c>
      <c r="BBU2" s="11">
        <v>83.505399999999995</v>
      </c>
      <c r="BBV2" s="11">
        <v>83.5458</v>
      </c>
      <c r="BBW2" s="11">
        <v>83.5458</v>
      </c>
      <c r="BBX2" s="11">
        <v>83.481700000000004</v>
      </c>
      <c r="BBY2" s="11">
        <v>83.4251</v>
      </c>
      <c r="BBZ2" s="11">
        <v>83.526499999999999</v>
      </c>
      <c r="BCA2" s="11">
        <v>83.585999999999999</v>
      </c>
      <c r="BCB2" s="11">
        <v>83.513800000000003</v>
      </c>
      <c r="BCC2" s="11">
        <v>83.427499999999995</v>
      </c>
      <c r="BCD2" s="11">
        <v>83.540899999999993</v>
      </c>
      <c r="BCE2" s="11">
        <v>83.489599999999996</v>
      </c>
      <c r="BCF2" s="11">
        <v>83.453400000000002</v>
      </c>
      <c r="BCG2" s="11">
        <v>83.404300000000006</v>
      </c>
      <c r="BCH2" s="11">
        <v>83.515000000000001</v>
      </c>
      <c r="BCI2" s="11">
        <v>83.533699999999996</v>
      </c>
      <c r="BCJ2" s="11">
        <v>83.5</v>
      </c>
      <c r="BCK2" s="11">
        <v>83.475499999999997</v>
      </c>
      <c r="BCL2" s="11">
        <v>83.4923</v>
      </c>
      <c r="BCM2" s="11">
        <v>83.534199999999998</v>
      </c>
      <c r="BCN2" s="11">
        <v>83.538499999999999</v>
      </c>
      <c r="BCO2" s="11">
        <v>83.565799999999996</v>
      </c>
      <c r="BCP2" s="11">
        <v>83.578100000000006</v>
      </c>
      <c r="BCQ2" s="11">
        <v>83.640500000000003</v>
      </c>
      <c r="BCR2" s="11">
        <v>83.665400000000005</v>
      </c>
      <c r="BCS2" s="11">
        <v>83.662499999999994</v>
      </c>
      <c r="BCT2" s="11">
        <v>83.702799999999996</v>
      </c>
      <c r="BCU2" s="11">
        <v>83.707499999999996</v>
      </c>
      <c r="BCV2" s="11">
        <v>83.727199999999996</v>
      </c>
      <c r="BCW2" s="11">
        <v>83.737099999999998</v>
      </c>
      <c r="BCX2" s="11">
        <v>83.744</v>
      </c>
      <c r="BCY2" s="11">
        <v>83.725099999999998</v>
      </c>
      <c r="BCZ2" s="11">
        <v>83.737499999999997</v>
      </c>
      <c r="BDA2" s="11">
        <v>83.907799999999995</v>
      </c>
      <c r="BDB2" s="11">
        <v>83.958399999999997</v>
      </c>
      <c r="BDC2" s="11">
        <v>83.9</v>
      </c>
      <c r="BDD2" s="11">
        <v>83.969099999999997</v>
      </c>
      <c r="BDE2" s="11">
        <v>83.9696</v>
      </c>
      <c r="BDF2" s="11">
        <v>83.936599999999999</v>
      </c>
      <c r="BDG2" s="11">
        <v>83.956100000000006</v>
      </c>
      <c r="BDH2" s="11">
        <v>83.920100000000005</v>
      </c>
      <c r="BDI2" s="11">
        <v>83.7804</v>
      </c>
      <c r="BDJ2" s="11">
        <v>83.918300000000002</v>
      </c>
      <c r="BDK2" s="11">
        <v>83.956900000000005</v>
      </c>
      <c r="BDL2" s="22">
        <v>83.874600000000001</v>
      </c>
      <c r="BDM2" s="11">
        <v>83.850399999999993</v>
      </c>
      <c r="BDN2" s="11">
        <v>83.942400000000006</v>
      </c>
      <c r="BDO2" s="11">
        <v>83.967100000000002</v>
      </c>
      <c r="BDP2" s="11">
        <v>83.889899999999997</v>
      </c>
      <c r="BDQ2" s="11">
        <v>83.952500000000001</v>
      </c>
      <c r="BDR2" s="11">
        <v>83.968199999999996</v>
      </c>
      <c r="BDS2" s="11">
        <v>83.982500000000002</v>
      </c>
      <c r="BDT2" s="11">
        <v>83.942499999999995</v>
      </c>
      <c r="BDU2" s="11">
        <v>83.974999999999994</v>
      </c>
      <c r="BDV2" s="11">
        <v>83.950800000000001</v>
      </c>
      <c r="BDW2" s="11">
        <v>83.984300000000005</v>
      </c>
      <c r="BDX2" s="11">
        <v>83.918000000000006</v>
      </c>
      <c r="BDY2" s="11">
        <v>83.893900000000002</v>
      </c>
      <c r="BDZ2" s="11">
        <v>83.830200000000005</v>
      </c>
      <c r="BEA2" s="11">
        <v>83.830200000000005</v>
      </c>
      <c r="BEB2" s="11">
        <v>83.617199999999997</v>
      </c>
      <c r="BEC2" s="11">
        <v>83.492199999999997</v>
      </c>
      <c r="BED2" s="22">
        <v>83.512799999999999</v>
      </c>
      <c r="BEE2" s="11">
        <v>83.5471</v>
      </c>
      <c r="BEF2" s="11">
        <v>83.700900000000004</v>
      </c>
      <c r="BEG2" s="11">
        <v>83.668800000000005</v>
      </c>
      <c r="BEH2" s="11">
        <v>83.788799999999995</v>
      </c>
      <c r="BEI2" s="11">
        <v>83.814899999999994</v>
      </c>
      <c r="BEJ2" s="11">
        <v>83.949200000000005</v>
      </c>
      <c r="BEK2" s="11">
        <v>83.965999999999994</v>
      </c>
      <c r="BEL2" s="11">
        <v>83.971900000000005</v>
      </c>
      <c r="BEM2" s="11">
        <v>83.939899999999994</v>
      </c>
      <c r="BEN2" s="11">
        <v>83.962000000000003</v>
      </c>
      <c r="BEO2" s="11">
        <v>83.968500000000006</v>
      </c>
      <c r="BEP2" s="11">
        <v>84.058599999999998</v>
      </c>
      <c r="BEQ2" s="11">
        <v>84.072500000000005</v>
      </c>
      <c r="BER2" s="11">
        <v>84.069599999999994</v>
      </c>
      <c r="BES2" s="11">
        <v>84.0304</v>
      </c>
      <c r="BET2" s="11">
        <v>84.070999999999998</v>
      </c>
      <c r="BEU2" s="11">
        <v>84.074399999999997</v>
      </c>
      <c r="BEV2" s="11">
        <v>84.071799999999996</v>
      </c>
      <c r="BEW2" s="11">
        <v>84.075000000000003</v>
      </c>
      <c r="BEX2" s="11">
        <v>84.073800000000006</v>
      </c>
      <c r="BEY2" s="11">
        <v>84.077100000000002</v>
      </c>
      <c r="BEZ2" s="11">
        <v>84.077500000000001</v>
      </c>
      <c r="BFA2" s="11">
        <v>84.105500000000006</v>
      </c>
      <c r="BFB2" s="11">
        <v>84.122500000000002</v>
      </c>
      <c r="BFC2" s="11">
        <v>84.236599999999996</v>
      </c>
      <c r="BFD2" s="11">
        <v>84.356200000000001</v>
      </c>
      <c r="BFE2" s="11">
        <v>84.375100000000003</v>
      </c>
      <c r="BFF2" s="11">
        <v>84.384799999999998</v>
      </c>
      <c r="BFG2" s="11">
        <v>84.4011</v>
      </c>
      <c r="BFH2" s="11">
        <v>84.406300000000002</v>
      </c>
      <c r="BFI2" s="11">
        <v>84.405000000000001</v>
      </c>
      <c r="BFJ2" s="11">
        <v>84.387500000000003</v>
      </c>
      <c r="BFK2" s="11">
        <v>84.403599999999997</v>
      </c>
      <c r="BFL2" s="11">
        <v>84.403599999999997</v>
      </c>
      <c r="BFM2" s="11">
        <v>84.456100000000006</v>
      </c>
      <c r="BFN2" s="11">
        <v>84.497500000000002</v>
      </c>
      <c r="BFO2" s="11">
        <v>84.277600000000007</v>
      </c>
      <c r="BFP2" s="11">
        <v>84.283500000000004</v>
      </c>
      <c r="BFQ2" s="11">
        <v>84.470799999999997</v>
      </c>
      <c r="BFR2" s="11">
        <v>84.497100000000003</v>
      </c>
      <c r="BFS2" s="11">
        <v>84.853099999999998</v>
      </c>
      <c r="BFT2" s="11">
        <v>84.841099999999997</v>
      </c>
      <c r="BFU2" s="11">
        <v>84.825900000000004</v>
      </c>
      <c r="BFV2" s="11">
        <v>84.926400000000001</v>
      </c>
      <c r="BFW2" s="11">
        <v>84.936999999999998</v>
      </c>
      <c r="BFX2" s="11">
        <v>85.073899999999995</v>
      </c>
      <c r="BFY2" s="11">
        <v>85.087999999999994</v>
      </c>
      <c r="BFZ2" s="11">
        <v>85.071299999999994</v>
      </c>
      <c r="BGA2" s="11">
        <v>85.193200000000004</v>
      </c>
      <c r="BGB2" s="11">
        <v>85.2684</v>
      </c>
      <c r="BGC2" s="11">
        <v>85.591399999999993</v>
      </c>
      <c r="BGD2" s="11">
        <v>85.465500000000006</v>
      </c>
      <c r="BGE2" s="11">
        <v>85.623199999999997</v>
      </c>
      <c r="BGF2" s="11">
        <v>85.709000000000003</v>
      </c>
      <c r="BGG2" s="11">
        <v>85.785300000000007</v>
      </c>
      <c r="BGH2" s="11">
        <v>85.759799999999998</v>
      </c>
      <c r="BGI2" s="11">
        <v>85.8279</v>
      </c>
      <c r="BGJ2" s="11">
        <v>85.719099999999997</v>
      </c>
      <c r="BGK2" s="11">
        <v>85.880600000000001</v>
      </c>
      <c r="BGL2" s="11">
        <v>85.895600000000002</v>
      </c>
      <c r="BGM2" s="11">
        <v>86.549700000000001</v>
      </c>
      <c r="BGN2" s="11">
        <v>86.500799999999998</v>
      </c>
      <c r="BGO2" s="11">
        <v>86.485399999999998</v>
      </c>
      <c r="BGP2" s="11">
        <v>86.584400000000002</v>
      </c>
      <c r="BGQ2" s="11">
        <v>86.548100000000005</v>
      </c>
      <c r="BGR2" s="11">
        <v>86.566100000000006</v>
      </c>
      <c r="BGS2" s="11">
        <v>86.459299999999999</v>
      </c>
      <c r="BGT2" s="11">
        <v>86.290400000000005</v>
      </c>
      <c r="BGU2" s="11">
        <v>86.417500000000004</v>
      </c>
      <c r="BGV2" s="11">
        <v>86.535799999999995</v>
      </c>
      <c r="BGW2" s="11">
        <v>86.576800000000006</v>
      </c>
      <c r="BGX2" s="11">
        <v>86.584199999999996</v>
      </c>
      <c r="BGY2" s="11">
        <v>86.641400000000004</v>
      </c>
      <c r="BGZ2" s="11">
        <v>87.116200000000006</v>
      </c>
      <c r="BHA2" s="11">
        <v>87.120599999999996</v>
      </c>
      <c r="BHB2" s="11">
        <v>87.223699999999994</v>
      </c>
      <c r="BHC2" s="11">
        <v>87.561700000000002</v>
      </c>
      <c r="BHD2" s="11">
        <v>87.478200000000001</v>
      </c>
      <c r="BHE2" s="11">
        <v>87.585800000000006</v>
      </c>
      <c r="BHF2" s="11">
        <v>86.886099999999999</v>
      </c>
      <c r="BHG2" s="11">
        <v>86.846100000000007</v>
      </c>
      <c r="BHH2" s="11">
        <v>86.882199999999997</v>
      </c>
      <c r="BHI2" s="11">
        <v>86.886200000000002</v>
      </c>
      <c r="BHJ2" s="11">
        <v>86.772099999999995</v>
      </c>
      <c r="BHK2" s="11">
        <v>86.974199999999996</v>
      </c>
      <c r="BHL2" s="11">
        <v>86.974199999999996</v>
      </c>
      <c r="BHM2" s="11">
        <v>86.6995</v>
      </c>
      <c r="BHN2" s="11">
        <v>86.646600000000007</v>
      </c>
      <c r="BHO2" s="11">
        <v>86.691599999999994</v>
      </c>
      <c r="BHP2" s="11">
        <v>87.002200000000002</v>
      </c>
      <c r="BHQ2" s="11">
        <v>87.2119</v>
      </c>
      <c r="BHR2" s="11">
        <v>87.400599999999997</v>
      </c>
      <c r="BHS2" s="11">
        <v>87.331400000000002</v>
      </c>
      <c r="BHT2" s="11">
        <v>87.378600000000006</v>
      </c>
      <c r="BHU2" s="11">
        <v>87.089600000000004</v>
      </c>
      <c r="BHV2" s="11">
        <v>87.085899999999995</v>
      </c>
      <c r="BHW2" s="11">
        <v>87.061199999999999</v>
      </c>
      <c r="BHX2" s="11">
        <v>87.239199999999997</v>
      </c>
      <c r="BHY2" s="11">
        <v>87.326700000000002</v>
      </c>
      <c r="BHZ2" s="11">
        <v>87.083299999999994</v>
      </c>
      <c r="BIA2" s="11">
        <v>86.792000000000002</v>
      </c>
      <c r="BIB2" s="11">
        <v>86.670500000000004</v>
      </c>
      <c r="BIC2" s="11">
        <v>86.501599999999996</v>
      </c>
      <c r="BID2" s="11">
        <v>86.304000000000002</v>
      </c>
      <c r="BIE2" s="11">
        <v>86.218400000000003</v>
      </c>
      <c r="BIF2" s="11">
        <v>85.831800000000001</v>
      </c>
      <c r="BIG2" s="11">
        <v>85.730199999999996</v>
      </c>
      <c r="BIH2" s="11">
        <v>85.868300000000005</v>
      </c>
      <c r="BII2" s="11">
        <v>85.760999999999996</v>
      </c>
      <c r="BIJ2" s="11">
        <v>85.581400000000002</v>
      </c>
      <c r="BIK2" s="11">
        <v>85.581400000000002</v>
      </c>
      <c r="BIL2" s="11">
        <v>85.581400000000002</v>
      </c>
      <c r="BIM2" s="11">
        <v>85.602400000000003</v>
      </c>
      <c r="BIN2" s="11">
        <v>85.646799999999999</v>
      </c>
      <c r="BIO2" s="11">
        <v>85.228099999999998</v>
      </c>
      <c r="BIP2" s="11">
        <v>85.808700000000002</v>
      </c>
      <c r="BIQ2" s="11">
        <v>85.908500000000004</v>
      </c>
      <c r="BIR2" s="11">
        <v>86.617099999999994</v>
      </c>
      <c r="BIS2" s="11">
        <v>86.617099999999994</v>
      </c>
      <c r="BIT2" s="11">
        <v>86.144099999999995</v>
      </c>
      <c r="BIU2" s="11">
        <v>86.144099999999995</v>
      </c>
      <c r="BIV2" s="11">
        <v>86.144099999999995</v>
      </c>
      <c r="BIW2" s="11">
        <v>85.6464</v>
      </c>
      <c r="BIX2" s="11">
        <v>85.162199999999999</v>
      </c>
      <c r="BIY2" s="11">
        <v>85.100300000000004</v>
      </c>
      <c r="BIZ2" s="11">
        <v>85.437200000000004</v>
      </c>
      <c r="BJA2" s="11">
        <v>85.508499999999998</v>
      </c>
      <c r="BJB2" s="11">
        <v>85.578800000000001</v>
      </c>
      <c r="BJC2" s="11">
        <v>85.197999999999993</v>
      </c>
      <c r="BJD2" s="11">
        <v>85.200500000000005</v>
      </c>
      <c r="BJE2" s="11">
        <v>85.0535</v>
      </c>
      <c r="BJF2" s="11">
        <v>83.856800000000007</v>
      </c>
      <c r="BJG2" s="11">
        <v>84.236900000000006</v>
      </c>
      <c r="BJH2" s="11">
        <v>84.543599999999998</v>
      </c>
      <c r="BJI2" s="11">
        <v>84.5715</v>
      </c>
      <c r="BJJ2" s="11">
        <v>84.864199999999997</v>
      </c>
      <c r="BJK2" s="11">
        <v>85.643799999999999</v>
      </c>
      <c r="BJL2" s="11">
        <v>85.643799999999999</v>
      </c>
      <c r="BJM2" s="11">
        <v>84.888800000000003</v>
      </c>
      <c r="BJN2" s="11">
        <v>85.298199999999994</v>
      </c>
      <c r="BJO2" s="11">
        <v>85.587100000000007</v>
      </c>
      <c r="BJP2" s="11">
        <v>85.566500000000005</v>
      </c>
      <c r="BJQ2" s="11">
        <v>85.491</v>
      </c>
      <c r="BJR2" s="11">
        <v>85.458200000000005</v>
      </c>
      <c r="BJS2" s="11">
        <v>85.554599999999994</v>
      </c>
      <c r="BJT2" s="11">
        <v>85.665300000000002</v>
      </c>
      <c r="BJU2" s="11">
        <v>85.682100000000005</v>
      </c>
      <c r="BJV2" s="11">
        <v>84.900400000000005</v>
      </c>
      <c r="BJW2" s="11">
        <v>85.322000000000003</v>
      </c>
      <c r="BJX2" s="11">
        <v>85.687299999999993</v>
      </c>
      <c r="BJY2" s="11">
        <v>85.497600000000006</v>
      </c>
      <c r="BJZ2" s="11">
        <v>85.477800000000002</v>
      </c>
      <c r="BKA2" s="11">
        <v>85.435299999999998</v>
      </c>
      <c r="BKB2" s="11">
        <v>85.457599999999999</v>
      </c>
      <c r="BKC2" s="11">
        <v>85.957899999999995</v>
      </c>
      <c r="BKD2" s="11">
        <v>85.498400000000004</v>
      </c>
      <c r="BKE2" s="11">
        <v>85.594899999999996</v>
      </c>
      <c r="BKF2" s="11">
        <v>85.4542</v>
      </c>
      <c r="BKG2" s="11">
        <v>85.535300000000007</v>
      </c>
      <c r="BKH2" s="11">
        <v>86.097899999999996</v>
      </c>
      <c r="BKI2" s="11">
        <v>86.024199999999993</v>
      </c>
      <c r="BKJ2" s="11">
        <v>86.097800000000007</v>
      </c>
      <c r="BKK2" s="11">
        <v>86.302999999999997</v>
      </c>
      <c r="BKL2" s="11">
        <v>86.699399999999997</v>
      </c>
      <c r="BKM2" s="11">
        <v>86.613299999999995</v>
      </c>
      <c r="BKN2" s="11">
        <v>86.808000000000007</v>
      </c>
      <c r="BKO2" s="11">
        <v>86.104299999999995</v>
      </c>
      <c r="BKP2" s="11">
        <v>85.873199999999997</v>
      </c>
      <c r="BKQ2" s="11">
        <v>85.752799999999993</v>
      </c>
      <c r="BKR2" s="11">
        <v>85.559399999999997</v>
      </c>
      <c r="BKS2" s="11">
        <v>85.543899999999994</v>
      </c>
    </row>
    <row r="3" spans="1:1657" ht="14.25" customHeight="1">
      <c r="A3" t="s">
        <v>0</v>
      </c>
      <c r="B3" s="32"/>
      <c r="C3" s="2" t="s">
        <v>17</v>
      </c>
      <c r="D3" s="2" t="s">
        <v>19</v>
      </c>
      <c r="E3" s="3">
        <v>97.945499999999996</v>
      </c>
      <c r="F3" s="3">
        <v>97.956199999999995</v>
      </c>
      <c r="G3" s="3">
        <v>97.772999999999996</v>
      </c>
      <c r="H3" s="3">
        <v>97.851399999999998</v>
      </c>
      <c r="I3" s="3">
        <v>97.450100000000006</v>
      </c>
      <c r="J3" s="3">
        <v>97.057000000000002</v>
      </c>
      <c r="K3" s="3">
        <v>97.151799999999994</v>
      </c>
      <c r="L3" s="3">
        <v>96.602999999999994</v>
      </c>
      <c r="M3" s="3">
        <v>97.109499999999997</v>
      </c>
      <c r="N3" s="3">
        <v>96.481899999999996</v>
      </c>
      <c r="O3" s="3">
        <v>96.419200000000004</v>
      </c>
      <c r="P3" s="3">
        <v>96.201599999999999</v>
      </c>
      <c r="Q3" s="3">
        <v>96.556700000000006</v>
      </c>
      <c r="R3" s="3">
        <v>96.446100000000001</v>
      </c>
      <c r="S3" s="3">
        <v>96.736000000000004</v>
      </c>
      <c r="T3" s="3">
        <v>97.510900000000007</v>
      </c>
      <c r="U3" s="3">
        <v>97.015500000000003</v>
      </c>
      <c r="V3" s="3">
        <v>97.755399999999995</v>
      </c>
      <c r="W3" s="3">
        <v>96.514899999999997</v>
      </c>
      <c r="X3" s="3">
        <v>97.613100000000003</v>
      </c>
      <c r="Y3" s="3">
        <v>98.319199999999995</v>
      </c>
      <c r="Z3" s="3">
        <v>98.791399999999996</v>
      </c>
      <c r="AA3" s="3">
        <v>98.471999999999994</v>
      </c>
      <c r="AB3" s="3">
        <v>98.330799999999996</v>
      </c>
      <c r="AC3" s="3">
        <v>98.269599999999997</v>
      </c>
      <c r="AD3" s="3">
        <v>98.294300000000007</v>
      </c>
      <c r="AE3" s="3">
        <v>98.806100000000001</v>
      </c>
      <c r="AF3" s="3">
        <v>98.979699999999994</v>
      </c>
      <c r="AG3" s="3">
        <v>98.431200000000004</v>
      </c>
      <c r="AH3" s="3">
        <v>98.018000000000001</v>
      </c>
      <c r="AI3" s="3">
        <v>97.864199999999997</v>
      </c>
      <c r="AJ3" s="3">
        <v>97.864199999999997</v>
      </c>
      <c r="AK3" s="3">
        <v>97.843800000000002</v>
      </c>
      <c r="AL3" s="3">
        <v>96.8934</v>
      </c>
      <c r="AM3" s="3">
        <v>95.812700000000007</v>
      </c>
      <c r="AN3" s="3">
        <v>95.572100000000006</v>
      </c>
      <c r="AO3" s="3">
        <v>96.088999999999999</v>
      </c>
      <c r="AP3" s="3">
        <v>95.197800000000001</v>
      </c>
      <c r="AQ3" s="3">
        <v>95.039500000000004</v>
      </c>
      <c r="AR3" s="3">
        <v>94.600300000000004</v>
      </c>
      <c r="AS3" s="3">
        <v>94.896000000000001</v>
      </c>
      <c r="AT3" s="3">
        <v>95.215800000000002</v>
      </c>
      <c r="AU3" s="3">
        <v>95.215800000000002</v>
      </c>
      <c r="AV3" s="3">
        <v>95.902799999999999</v>
      </c>
      <c r="AW3" s="3">
        <v>95.6965</v>
      </c>
      <c r="AX3" s="3">
        <v>95.225800000000007</v>
      </c>
      <c r="AY3" s="3">
        <v>95.753</v>
      </c>
      <c r="AZ3" s="3">
        <v>96.338899999999995</v>
      </c>
      <c r="BA3" s="3">
        <v>95.922300000000007</v>
      </c>
      <c r="BB3" s="3">
        <v>95.1708</v>
      </c>
      <c r="BC3" s="3">
        <v>95.164400000000001</v>
      </c>
      <c r="BD3" s="3">
        <v>96.322999999999993</v>
      </c>
      <c r="BE3" s="3">
        <v>95.872200000000007</v>
      </c>
      <c r="BF3" s="3">
        <v>95.752600000000001</v>
      </c>
      <c r="BG3" s="3">
        <v>94.9268</v>
      </c>
      <c r="BH3" s="3">
        <v>94.9268</v>
      </c>
      <c r="BI3" s="3">
        <v>94.301900000000003</v>
      </c>
      <c r="BJ3" s="3">
        <v>94.665400000000005</v>
      </c>
      <c r="BK3" s="3">
        <v>95.631100000000004</v>
      </c>
      <c r="BL3" s="3">
        <v>95.088200000000001</v>
      </c>
      <c r="BM3" s="3">
        <v>95.088200000000001</v>
      </c>
      <c r="BN3" s="3">
        <v>94.157799999999995</v>
      </c>
      <c r="BO3" s="3">
        <v>94.42</v>
      </c>
      <c r="BP3" s="3">
        <v>94.091800000000006</v>
      </c>
      <c r="BQ3" s="3">
        <v>94.041499999999999</v>
      </c>
      <c r="BR3" s="3">
        <v>93.786000000000001</v>
      </c>
      <c r="BS3" s="3">
        <v>94.748699999999999</v>
      </c>
      <c r="BT3" s="3">
        <v>94.668400000000005</v>
      </c>
      <c r="BU3" s="3">
        <v>94.668400000000005</v>
      </c>
      <c r="BV3" s="3">
        <v>94.668400000000005</v>
      </c>
      <c r="BW3" s="3">
        <v>94.392799999999994</v>
      </c>
      <c r="BX3" s="3">
        <v>94.392799999999994</v>
      </c>
      <c r="BY3" s="3">
        <v>95.207599999999999</v>
      </c>
      <c r="BZ3" s="3">
        <v>95.143699999999995</v>
      </c>
      <c r="CA3" s="3">
        <v>95.443299999999994</v>
      </c>
      <c r="CB3" s="3">
        <v>96.3249</v>
      </c>
      <c r="CC3" s="3">
        <v>96.769499999999994</v>
      </c>
      <c r="CD3" s="3">
        <v>96.924000000000007</v>
      </c>
      <c r="CE3" s="3">
        <v>96.831000000000003</v>
      </c>
      <c r="CF3" s="3">
        <v>97.401700000000005</v>
      </c>
      <c r="CG3" s="3">
        <v>97.020700000000005</v>
      </c>
      <c r="CH3" s="3">
        <v>97.569000000000003</v>
      </c>
      <c r="CI3" s="3">
        <v>96.827299999999994</v>
      </c>
      <c r="CJ3" s="3">
        <v>96.586500000000001</v>
      </c>
      <c r="CK3" s="3">
        <v>96.345600000000005</v>
      </c>
      <c r="CL3" s="3">
        <v>95.770200000000003</v>
      </c>
      <c r="CM3" s="3">
        <v>96.106899999999996</v>
      </c>
      <c r="CN3" s="3">
        <v>96.435500000000005</v>
      </c>
      <c r="CO3" s="3">
        <v>96.153800000000004</v>
      </c>
      <c r="CP3" s="3">
        <v>96.155699999999996</v>
      </c>
      <c r="CQ3" s="3">
        <v>95.962500000000006</v>
      </c>
      <c r="CR3" s="3">
        <v>96.595299999999995</v>
      </c>
      <c r="CS3" s="3">
        <v>96.609099999999998</v>
      </c>
      <c r="CT3" s="3">
        <v>98.049300000000002</v>
      </c>
      <c r="CU3" s="3">
        <v>98.455500000000001</v>
      </c>
      <c r="CV3" s="3">
        <v>97.764099999999999</v>
      </c>
      <c r="CW3" s="3">
        <v>98.065399999999997</v>
      </c>
      <c r="CX3" s="3">
        <v>98.559899999999999</v>
      </c>
      <c r="CY3" s="3">
        <v>98.950100000000006</v>
      </c>
      <c r="CZ3" s="5">
        <v>98.392300000000006</v>
      </c>
      <c r="DA3" s="5">
        <v>98.437299999999993</v>
      </c>
      <c r="DB3" s="3">
        <v>98.653999999999996</v>
      </c>
      <c r="DC3" s="5">
        <v>97.533299999999997</v>
      </c>
      <c r="DD3" s="3">
        <v>97.046499999999995</v>
      </c>
      <c r="DE3" s="3">
        <v>96.901700000000005</v>
      </c>
      <c r="DF3" s="3">
        <v>96.901700000000005</v>
      </c>
      <c r="DG3" s="3">
        <v>96.937600000000003</v>
      </c>
      <c r="DH3" s="3">
        <v>97.082300000000004</v>
      </c>
      <c r="DI3" s="3">
        <v>96.719499999999996</v>
      </c>
      <c r="DJ3" s="3">
        <v>96.571899999999999</v>
      </c>
      <c r="DK3" s="3">
        <v>95.117199999999997</v>
      </c>
      <c r="DL3" s="3">
        <v>95.100700000000003</v>
      </c>
      <c r="DM3" s="3">
        <v>95.111400000000003</v>
      </c>
      <c r="DN3" s="3">
        <v>95.238799999999998</v>
      </c>
      <c r="DO3" s="3">
        <v>95.5535</v>
      </c>
      <c r="DP3" s="3">
        <v>98.153800000000004</v>
      </c>
      <c r="DQ3" s="3">
        <v>99.258200000000002</v>
      </c>
      <c r="DR3" s="3">
        <v>99.153400000000005</v>
      </c>
      <c r="DS3" s="3">
        <v>99.472099999999998</v>
      </c>
      <c r="DT3" s="3">
        <v>92.955299999999994</v>
      </c>
      <c r="DU3" s="3">
        <v>90.911299999999997</v>
      </c>
      <c r="DV3" s="3">
        <v>90.173900000000003</v>
      </c>
      <c r="DW3" s="3">
        <v>90.492800000000003</v>
      </c>
      <c r="DX3" s="3">
        <v>90.518299999999996</v>
      </c>
      <c r="DY3" s="3">
        <v>89.548199999999994</v>
      </c>
      <c r="DZ3" s="3">
        <v>89.302000000000007</v>
      </c>
      <c r="EA3" s="3">
        <v>89.153700000000001</v>
      </c>
      <c r="EB3" s="3">
        <v>87.611400000000003</v>
      </c>
      <c r="EC3" s="3">
        <v>87.318200000000004</v>
      </c>
      <c r="ED3" s="3">
        <v>86.9161</v>
      </c>
      <c r="EE3" s="3">
        <v>87.861999999999995</v>
      </c>
      <c r="EF3" s="3">
        <v>89.287999999999997</v>
      </c>
      <c r="EG3" s="3">
        <v>89.928100000000001</v>
      </c>
      <c r="EH3" s="3">
        <v>88.688100000000006</v>
      </c>
      <c r="EI3" s="3">
        <v>88.720299999999995</v>
      </c>
      <c r="EJ3" s="3">
        <v>88.042299999999997</v>
      </c>
      <c r="EK3" s="3">
        <v>88.977400000000003</v>
      </c>
      <c r="EL3" s="3">
        <v>88.947800000000001</v>
      </c>
      <c r="EM3" s="3">
        <v>88.3506</v>
      </c>
      <c r="EN3" s="3">
        <v>88.171199999999999</v>
      </c>
      <c r="EO3" s="3">
        <v>88.301299999999998</v>
      </c>
      <c r="EP3" s="3">
        <v>88.425399999999996</v>
      </c>
      <c r="EQ3" s="3">
        <v>88.297200000000004</v>
      </c>
      <c r="ER3" s="3">
        <v>88.438800000000001</v>
      </c>
      <c r="ES3" s="3">
        <v>88.031300000000002</v>
      </c>
      <c r="ET3" s="3">
        <v>89.012600000000006</v>
      </c>
      <c r="EU3" s="3">
        <v>89.069900000000004</v>
      </c>
      <c r="EV3" s="3">
        <v>87.747</v>
      </c>
      <c r="EW3" s="3">
        <v>87.276799999999994</v>
      </c>
      <c r="EX3" s="3">
        <v>86.992000000000004</v>
      </c>
      <c r="EY3" s="3">
        <v>87.0411</v>
      </c>
      <c r="EZ3" s="3">
        <v>86.954300000000003</v>
      </c>
      <c r="FA3" s="3">
        <v>86.625500000000002</v>
      </c>
      <c r="FB3" s="3">
        <v>86.338899999999995</v>
      </c>
      <c r="FC3" s="3">
        <v>86.338899999999995</v>
      </c>
      <c r="FD3" s="3">
        <v>87.259600000000006</v>
      </c>
      <c r="FE3" s="3">
        <v>87.972300000000004</v>
      </c>
      <c r="FF3" s="3">
        <v>87.674700000000001</v>
      </c>
      <c r="FG3" s="3">
        <v>88.288499999999999</v>
      </c>
      <c r="FH3" s="3">
        <v>88.385999999999996</v>
      </c>
      <c r="FI3" s="3">
        <v>88.656300000000002</v>
      </c>
      <c r="FJ3" s="3">
        <v>88.593400000000003</v>
      </c>
      <c r="FK3" s="3">
        <v>88.013800000000003</v>
      </c>
      <c r="FL3" s="3">
        <v>87.690600000000003</v>
      </c>
      <c r="FM3" s="3">
        <v>87.685199999999995</v>
      </c>
      <c r="FN3" s="3">
        <v>88.051100000000005</v>
      </c>
      <c r="FO3" s="3">
        <v>88.703999999999994</v>
      </c>
      <c r="FP3" s="3">
        <v>88.647099999999995</v>
      </c>
      <c r="FQ3" s="3">
        <v>89.037599999999998</v>
      </c>
      <c r="FR3" s="3">
        <v>88.586299999999994</v>
      </c>
      <c r="FS3" s="3">
        <v>88.493200000000002</v>
      </c>
      <c r="FT3" s="3">
        <v>88.707300000000004</v>
      </c>
      <c r="FU3" s="3">
        <v>88.469399999999993</v>
      </c>
      <c r="FV3" s="3">
        <v>87.373999999999995</v>
      </c>
      <c r="FW3" s="3">
        <v>87.0077</v>
      </c>
      <c r="FX3" s="3">
        <v>87.339799999999997</v>
      </c>
      <c r="FY3" s="3">
        <v>86.920699999999997</v>
      </c>
      <c r="FZ3" s="3">
        <v>86.468900000000005</v>
      </c>
      <c r="GA3" s="3">
        <v>86.482299999999995</v>
      </c>
      <c r="GB3" s="3">
        <v>86.610900000000001</v>
      </c>
      <c r="GC3" s="3">
        <v>86.424199999999999</v>
      </c>
      <c r="GD3" s="3">
        <v>85.867500000000007</v>
      </c>
      <c r="GE3" s="3">
        <v>85.317999999999998</v>
      </c>
      <c r="GF3" s="3">
        <v>84.477199999999996</v>
      </c>
      <c r="GG3" s="3">
        <v>84.669499999999999</v>
      </c>
      <c r="GH3" s="3">
        <v>83.237300000000005</v>
      </c>
      <c r="GI3" s="3">
        <v>82.479600000000005</v>
      </c>
      <c r="GJ3" s="3">
        <v>81.313100000000006</v>
      </c>
      <c r="GK3" s="3">
        <v>81.481099999999998</v>
      </c>
      <c r="GL3" s="3">
        <v>81.308800000000005</v>
      </c>
      <c r="GM3" s="3">
        <v>81.7136</v>
      </c>
      <c r="GN3" s="3">
        <v>81.785300000000007</v>
      </c>
      <c r="GO3" s="3">
        <v>81.9114</v>
      </c>
      <c r="GP3" s="3">
        <v>81.9589</v>
      </c>
      <c r="GQ3" s="3">
        <v>81.7714</v>
      </c>
      <c r="GR3" s="3">
        <v>81.363</v>
      </c>
      <c r="GS3" s="3">
        <v>81.693799999999996</v>
      </c>
      <c r="GT3" s="3">
        <v>81.297600000000003</v>
      </c>
      <c r="GU3" s="3">
        <v>81.557900000000004</v>
      </c>
      <c r="GV3" s="3">
        <v>81.886099999999999</v>
      </c>
      <c r="GW3" s="3">
        <v>82.247299999999996</v>
      </c>
      <c r="GX3" s="3">
        <v>82.932199999999995</v>
      </c>
      <c r="GY3" s="3">
        <v>82.932199999999995</v>
      </c>
      <c r="GZ3" s="3">
        <v>83.429199999999994</v>
      </c>
      <c r="HA3" s="3">
        <v>82.509299999999996</v>
      </c>
      <c r="HB3" s="3">
        <v>84.175299999999993</v>
      </c>
      <c r="HC3" s="3">
        <v>84.423199999999994</v>
      </c>
      <c r="HD3" s="3">
        <v>84.615399999999994</v>
      </c>
      <c r="HE3" s="3">
        <v>84.317800000000005</v>
      </c>
      <c r="HF3" s="3">
        <v>84.415800000000004</v>
      </c>
      <c r="HG3" s="3">
        <v>84.202500000000001</v>
      </c>
      <c r="HH3" s="3">
        <v>85.166799999999995</v>
      </c>
      <c r="HI3" s="3">
        <v>84.966499999999996</v>
      </c>
      <c r="HJ3" s="3">
        <v>85.36</v>
      </c>
      <c r="HK3" s="3">
        <v>85.222200000000001</v>
      </c>
      <c r="HL3" s="3">
        <v>85.849400000000003</v>
      </c>
      <c r="HM3" s="3">
        <v>85.226500000000001</v>
      </c>
      <c r="HN3" s="3">
        <v>85.534199999999998</v>
      </c>
      <c r="HO3" s="3">
        <v>85.699200000000005</v>
      </c>
      <c r="HP3" s="3">
        <v>86.281599999999997</v>
      </c>
      <c r="HQ3" s="3">
        <v>86.535399999999996</v>
      </c>
      <c r="HR3" s="3">
        <v>86.727400000000003</v>
      </c>
      <c r="HS3" s="3">
        <v>85.241399999999999</v>
      </c>
      <c r="HT3" s="3">
        <v>85.128900000000002</v>
      </c>
      <c r="HU3" s="3">
        <v>85.546099999999996</v>
      </c>
      <c r="HV3" s="3">
        <v>85.545000000000002</v>
      </c>
      <c r="HW3" s="3">
        <v>85.115399999999994</v>
      </c>
      <c r="HX3" s="3">
        <v>84.234099999999998</v>
      </c>
      <c r="HY3" s="3">
        <v>84.102000000000004</v>
      </c>
      <c r="HZ3" s="3">
        <v>83.483900000000006</v>
      </c>
      <c r="IA3" s="3">
        <v>83.312600000000003</v>
      </c>
      <c r="IB3" s="3">
        <v>83.499899999999997</v>
      </c>
      <c r="IC3" s="3">
        <v>83.862200000000001</v>
      </c>
      <c r="ID3" s="3">
        <v>83.418000000000006</v>
      </c>
      <c r="IE3" s="3">
        <v>83.421199999999999</v>
      </c>
      <c r="IF3" s="3">
        <v>83.966999999999999</v>
      </c>
      <c r="IG3" s="3">
        <v>83.759900000000002</v>
      </c>
      <c r="IH3" s="3">
        <v>83.533000000000001</v>
      </c>
      <c r="II3" s="3">
        <v>83.705100000000002</v>
      </c>
      <c r="IJ3" s="3">
        <v>84.0976</v>
      </c>
      <c r="IK3" s="3">
        <v>83.125900000000001</v>
      </c>
      <c r="IL3" s="3">
        <v>82.697900000000004</v>
      </c>
      <c r="IM3" s="3">
        <v>82.957899999999995</v>
      </c>
      <c r="IN3" s="3">
        <v>83.194000000000003</v>
      </c>
      <c r="IO3" s="3">
        <v>82.975700000000003</v>
      </c>
      <c r="IP3" s="3">
        <v>81.998199999999997</v>
      </c>
      <c r="IQ3" s="3">
        <v>82.457300000000004</v>
      </c>
      <c r="IR3" s="3">
        <v>83.840299999999999</v>
      </c>
      <c r="IS3" s="3">
        <v>83.693600000000004</v>
      </c>
      <c r="IT3" s="3">
        <v>84.123099999999994</v>
      </c>
      <c r="IU3" s="3">
        <v>84.649199999999993</v>
      </c>
      <c r="IV3" s="3">
        <v>85.148499999999999</v>
      </c>
      <c r="IW3" s="3">
        <v>85.310400000000001</v>
      </c>
      <c r="IX3" s="3">
        <v>85.494100000000003</v>
      </c>
      <c r="IY3" s="3">
        <v>85.515900000000002</v>
      </c>
      <c r="IZ3" s="3">
        <v>84.846999999999994</v>
      </c>
      <c r="JA3" s="3">
        <v>84.949600000000004</v>
      </c>
      <c r="JB3" s="3">
        <v>85.490300000000005</v>
      </c>
      <c r="JC3" s="3">
        <v>84.322500000000005</v>
      </c>
      <c r="JD3" s="3">
        <v>83.9208</v>
      </c>
      <c r="JE3" s="3">
        <v>83.948800000000006</v>
      </c>
      <c r="JF3" s="3">
        <v>84.165899999999993</v>
      </c>
      <c r="JG3" s="3">
        <v>83.819000000000003</v>
      </c>
      <c r="JH3" s="3">
        <v>83.771299999999997</v>
      </c>
      <c r="JI3" s="3">
        <v>83.761399999999995</v>
      </c>
      <c r="JJ3" s="3">
        <v>83.414900000000003</v>
      </c>
      <c r="JK3" s="3">
        <v>83.4358</v>
      </c>
      <c r="JL3" s="3">
        <v>83.761399999999995</v>
      </c>
      <c r="JM3" s="3">
        <v>83.192300000000003</v>
      </c>
      <c r="JN3" s="3">
        <v>83.692099999999996</v>
      </c>
      <c r="JO3" s="3">
        <v>82.892300000000006</v>
      </c>
      <c r="JP3" s="3">
        <v>83.0548</v>
      </c>
      <c r="JQ3" s="3">
        <v>82.718000000000004</v>
      </c>
      <c r="JR3" s="3">
        <v>81.960300000000004</v>
      </c>
      <c r="JS3" s="3">
        <v>81.976200000000006</v>
      </c>
      <c r="JT3" s="3">
        <v>81.534199999999998</v>
      </c>
      <c r="JU3" s="3">
        <v>81.316199999999995</v>
      </c>
      <c r="JV3" s="3">
        <v>81.166499999999999</v>
      </c>
      <c r="JW3" s="3">
        <v>81.052599999999998</v>
      </c>
      <c r="JX3" s="3">
        <v>80.065399999999997</v>
      </c>
      <c r="JY3" s="3">
        <v>80.264899999999997</v>
      </c>
      <c r="JZ3" s="3">
        <v>80.995699999999999</v>
      </c>
      <c r="KA3" s="3">
        <v>81.015699999999995</v>
      </c>
      <c r="KB3" s="3">
        <v>81.683300000000003</v>
      </c>
      <c r="KC3" s="3">
        <v>80.479500000000002</v>
      </c>
      <c r="KD3" s="3">
        <v>80.750100000000003</v>
      </c>
      <c r="KE3" s="3">
        <v>80.8797</v>
      </c>
      <c r="KF3" s="3">
        <v>81.430000000000007</v>
      </c>
      <c r="KG3" s="3">
        <v>81.430000000000007</v>
      </c>
      <c r="KH3" s="3">
        <v>80.875500000000002</v>
      </c>
      <c r="KI3" s="3">
        <v>81.1524</v>
      </c>
      <c r="KJ3" s="3">
        <v>80.259200000000007</v>
      </c>
      <c r="KK3" s="3">
        <v>79.856300000000005</v>
      </c>
      <c r="KL3" s="3">
        <v>80.826499999999996</v>
      </c>
      <c r="KM3" s="3">
        <v>81.1785</v>
      </c>
      <c r="KN3" s="3">
        <v>82.745800000000003</v>
      </c>
      <c r="KO3" s="3">
        <v>82.805700000000002</v>
      </c>
      <c r="KP3" s="3">
        <v>82.701400000000007</v>
      </c>
      <c r="KQ3" s="3">
        <v>82.457999999999998</v>
      </c>
      <c r="KR3" s="3">
        <v>82.126499999999993</v>
      </c>
      <c r="KS3" s="3">
        <v>82.585400000000007</v>
      </c>
      <c r="KT3" s="3">
        <v>82.827100000000002</v>
      </c>
      <c r="KU3" s="3">
        <v>82.692499999999995</v>
      </c>
      <c r="KV3" s="3">
        <v>82.796899999999994</v>
      </c>
      <c r="KW3" s="3">
        <v>82.563100000000006</v>
      </c>
      <c r="KX3" s="3">
        <v>83.130799999999994</v>
      </c>
      <c r="KY3" s="3">
        <v>83.255300000000005</v>
      </c>
      <c r="KZ3" s="3">
        <v>83.529499999999999</v>
      </c>
      <c r="LA3" s="3">
        <v>82.869</v>
      </c>
      <c r="LB3" s="3">
        <v>82.835099999999997</v>
      </c>
      <c r="LC3" s="3">
        <v>82.779499999999999</v>
      </c>
      <c r="LD3" s="3">
        <v>82.766900000000007</v>
      </c>
      <c r="LE3" s="3">
        <v>83.306299999999993</v>
      </c>
      <c r="LF3" s="3">
        <v>84.182299999999998</v>
      </c>
      <c r="LG3" s="3">
        <v>83.951499999999996</v>
      </c>
      <c r="LH3" s="3">
        <v>84.032700000000006</v>
      </c>
      <c r="LI3" s="3">
        <v>84.095699999999994</v>
      </c>
      <c r="LJ3" s="3">
        <v>83.184799999999996</v>
      </c>
      <c r="LK3" s="3">
        <v>82.789199999999994</v>
      </c>
      <c r="LL3" s="3">
        <v>82.644599999999997</v>
      </c>
      <c r="LM3" s="3">
        <v>82.8703</v>
      </c>
      <c r="LN3" s="3">
        <v>82.8703</v>
      </c>
      <c r="LO3" s="3">
        <v>82.797200000000004</v>
      </c>
      <c r="LP3" s="3">
        <v>83.161600000000007</v>
      </c>
      <c r="LQ3" s="3">
        <v>83.430300000000003</v>
      </c>
      <c r="LR3" s="3">
        <v>81.749499999999998</v>
      </c>
      <c r="LS3" s="3">
        <v>81.742400000000004</v>
      </c>
      <c r="LT3" s="3">
        <v>81.912099999999995</v>
      </c>
      <c r="LU3" s="3">
        <v>82.511600000000001</v>
      </c>
      <c r="LV3" s="3">
        <v>82.205299999999994</v>
      </c>
      <c r="LW3" s="3">
        <v>82.150599999999997</v>
      </c>
      <c r="LX3" s="3">
        <v>81.534800000000004</v>
      </c>
      <c r="LY3" s="3">
        <v>81.799000000000007</v>
      </c>
      <c r="LZ3" s="3">
        <v>82.6614</v>
      </c>
      <c r="MA3" s="3">
        <v>83.561499999999995</v>
      </c>
      <c r="MB3" s="3">
        <v>84.256399999999999</v>
      </c>
      <c r="MC3" s="3">
        <v>84.171800000000005</v>
      </c>
      <c r="MD3" s="3">
        <v>83.606499999999997</v>
      </c>
      <c r="ME3" s="3">
        <v>83.822599999999994</v>
      </c>
      <c r="MF3" s="3">
        <v>83.882599999999996</v>
      </c>
      <c r="MG3" s="3">
        <v>83.085700000000003</v>
      </c>
      <c r="MH3" s="3">
        <v>82.691500000000005</v>
      </c>
      <c r="MI3" s="3">
        <v>83.248000000000005</v>
      </c>
      <c r="MJ3" s="3">
        <v>83.545100000000005</v>
      </c>
      <c r="MK3" s="3">
        <v>84.217299999999994</v>
      </c>
      <c r="ML3" s="3">
        <v>84.291700000000006</v>
      </c>
      <c r="MM3" s="3">
        <v>83.855400000000003</v>
      </c>
      <c r="MN3" s="3">
        <v>83.916600000000003</v>
      </c>
      <c r="MO3" s="3">
        <v>83.536900000000003</v>
      </c>
      <c r="MP3" s="3">
        <v>83.816400000000002</v>
      </c>
      <c r="MQ3" s="3">
        <v>83.830799999999996</v>
      </c>
      <c r="MR3" s="3">
        <v>84.210899999999995</v>
      </c>
      <c r="MS3" s="3">
        <v>83.886700000000005</v>
      </c>
      <c r="MT3" s="3">
        <v>84.159099999999995</v>
      </c>
      <c r="MU3" s="3">
        <v>84.621399999999994</v>
      </c>
      <c r="MV3" s="3">
        <v>84.641599999999997</v>
      </c>
      <c r="MW3" s="3">
        <v>83.707400000000007</v>
      </c>
      <c r="MX3" s="3">
        <v>83.158299999999997</v>
      </c>
      <c r="MY3" s="3">
        <v>83.146500000000003</v>
      </c>
      <c r="MZ3" s="3">
        <v>82.924800000000005</v>
      </c>
      <c r="NA3" s="3">
        <v>83.266099999999994</v>
      </c>
      <c r="NB3" s="3">
        <v>83.277699999999996</v>
      </c>
      <c r="NC3" s="3">
        <v>82.618300000000005</v>
      </c>
      <c r="ND3" s="3">
        <v>82.599199999999996</v>
      </c>
      <c r="NE3" s="3">
        <v>82.2303</v>
      </c>
      <c r="NF3" s="3">
        <v>81.936099999999996</v>
      </c>
      <c r="NG3" s="3">
        <v>82.360500000000002</v>
      </c>
      <c r="NH3" s="3">
        <v>82.883300000000006</v>
      </c>
      <c r="NI3" s="3">
        <v>82.620900000000006</v>
      </c>
      <c r="NJ3" s="3">
        <v>82.695099999999996</v>
      </c>
      <c r="NK3" s="3">
        <v>82.662700000000001</v>
      </c>
      <c r="NL3" s="3">
        <v>82.966200000000001</v>
      </c>
      <c r="NM3" s="3">
        <v>82.819199999999995</v>
      </c>
      <c r="NN3" s="3">
        <v>83.639499999999998</v>
      </c>
      <c r="NO3" s="3">
        <v>83.875699999999995</v>
      </c>
      <c r="NP3" s="3">
        <v>84.259100000000004</v>
      </c>
      <c r="NQ3" s="3">
        <v>84.359399999999994</v>
      </c>
      <c r="NR3" s="3">
        <v>85.153400000000005</v>
      </c>
      <c r="NS3" s="3">
        <v>84.686700000000002</v>
      </c>
      <c r="NT3" s="3">
        <v>86.812100000000001</v>
      </c>
      <c r="NU3" s="3">
        <v>87.026200000000003</v>
      </c>
      <c r="NV3" s="3">
        <v>87.154700000000005</v>
      </c>
      <c r="NW3" s="3">
        <v>88.306100000000001</v>
      </c>
      <c r="NX3" s="3">
        <v>87.936700000000002</v>
      </c>
      <c r="NY3" s="3">
        <v>88.074399999999997</v>
      </c>
      <c r="NZ3" s="3">
        <v>88.142600000000002</v>
      </c>
      <c r="OA3" s="3">
        <v>87.980800000000002</v>
      </c>
      <c r="OB3" s="3">
        <v>87.706699999999998</v>
      </c>
      <c r="OC3" s="3">
        <v>86.870699999999999</v>
      </c>
      <c r="OD3" s="3">
        <v>86.626599999999996</v>
      </c>
      <c r="OE3" s="3">
        <v>86.214500000000001</v>
      </c>
      <c r="OF3" s="3">
        <v>85.311199999999999</v>
      </c>
      <c r="OG3" s="3">
        <v>85.631100000000004</v>
      </c>
      <c r="OH3" s="3">
        <v>85.94</v>
      </c>
      <c r="OI3" s="3">
        <v>86.116100000000003</v>
      </c>
      <c r="OJ3" s="3">
        <v>86.231899999999996</v>
      </c>
      <c r="OK3" s="3">
        <v>86.305099999999996</v>
      </c>
      <c r="OL3" s="3">
        <v>86.008200000000002</v>
      </c>
      <c r="OM3" s="3">
        <v>86.035399999999996</v>
      </c>
      <c r="ON3" s="3">
        <v>85.742500000000007</v>
      </c>
      <c r="OO3" s="3">
        <v>85.742500000000007</v>
      </c>
      <c r="OP3" s="3">
        <v>85.838099999999997</v>
      </c>
      <c r="OQ3" s="3">
        <v>85.792699999999996</v>
      </c>
      <c r="OR3" s="3">
        <v>85.481399999999994</v>
      </c>
      <c r="OS3" s="3">
        <v>85.884</v>
      </c>
      <c r="OT3" s="3">
        <v>85.382599999999996</v>
      </c>
      <c r="OU3" s="3">
        <v>85.375</v>
      </c>
      <c r="OV3" s="3">
        <v>85.599500000000006</v>
      </c>
      <c r="OW3" s="3">
        <v>85.786000000000001</v>
      </c>
      <c r="OX3" s="3">
        <v>84.427199999999999</v>
      </c>
      <c r="OY3" s="3">
        <v>84.636600000000001</v>
      </c>
      <c r="OZ3" s="3">
        <v>85.337100000000007</v>
      </c>
      <c r="PA3" s="3">
        <v>85.572400000000002</v>
      </c>
      <c r="PB3" s="3">
        <v>85.254800000000003</v>
      </c>
      <c r="PC3" s="3">
        <v>85.546300000000002</v>
      </c>
      <c r="PD3" s="3">
        <v>85.820899999999995</v>
      </c>
      <c r="PE3" s="3">
        <v>85.938800000000001</v>
      </c>
      <c r="PF3" s="3">
        <v>85.914299999999997</v>
      </c>
      <c r="PG3" s="3">
        <v>86.048299999999998</v>
      </c>
      <c r="PH3" s="3">
        <v>85.784999999999997</v>
      </c>
      <c r="PI3" s="3">
        <v>85.933099999999996</v>
      </c>
      <c r="PJ3" s="3">
        <v>86.1892</v>
      </c>
      <c r="PK3" s="3">
        <v>85.8523</v>
      </c>
      <c r="PL3" s="3">
        <v>86.332700000000003</v>
      </c>
      <c r="PM3" s="3">
        <v>86.0364</v>
      </c>
      <c r="PN3" s="3">
        <v>86.160499999999999</v>
      </c>
      <c r="PO3" s="3">
        <v>85.846900000000005</v>
      </c>
      <c r="PP3" s="3">
        <v>86.142799999999994</v>
      </c>
      <c r="PQ3" s="3">
        <v>86.798000000000002</v>
      </c>
      <c r="PR3" s="3">
        <v>86.798000000000002</v>
      </c>
      <c r="PS3" s="3">
        <v>86.635999999999996</v>
      </c>
      <c r="PT3" s="3">
        <v>86.493899999999996</v>
      </c>
      <c r="PU3" s="3">
        <v>86.3142</v>
      </c>
      <c r="PV3" s="3">
        <v>87.040499999999994</v>
      </c>
      <c r="PW3" s="3">
        <v>86.328199999999995</v>
      </c>
      <c r="PX3" s="3">
        <v>86.046599999999998</v>
      </c>
      <c r="PY3" s="3">
        <v>85.941000000000003</v>
      </c>
      <c r="PZ3" s="3">
        <v>86.353499999999997</v>
      </c>
      <c r="QA3" s="3">
        <v>85.793199999999999</v>
      </c>
      <c r="QB3" s="3">
        <v>85.760400000000004</v>
      </c>
      <c r="QC3" s="3">
        <v>85.628399999999999</v>
      </c>
      <c r="QD3" s="3">
        <v>85.673900000000003</v>
      </c>
      <c r="QE3" s="3">
        <v>85.671999999999997</v>
      </c>
      <c r="QF3" s="3">
        <v>86.221000000000004</v>
      </c>
      <c r="QG3" s="3">
        <v>86.065299999999993</v>
      </c>
      <c r="QH3" s="3">
        <v>86.111099999999993</v>
      </c>
      <c r="QI3" s="3">
        <v>86.4071</v>
      </c>
      <c r="QJ3" s="3">
        <v>85.743200000000002</v>
      </c>
      <c r="QK3" s="3">
        <v>86.022499999999994</v>
      </c>
      <c r="QL3" s="3">
        <v>85.887500000000003</v>
      </c>
      <c r="QM3" s="3">
        <v>86.152799999999999</v>
      </c>
      <c r="QN3" s="3">
        <v>86.280500000000004</v>
      </c>
      <c r="QO3" s="3">
        <v>86.012299999999996</v>
      </c>
      <c r="QP3" s="3">
        <v>86.052700000000002</v>
      </c>
      <c r="QQ3" s="3">
        <v>87.912599999999998</v>
      </c>
      <c r="QR3" s="3">
        <v>88.125600000000006</v>
      </c>
      <c r="QS3" s="3">
        <v>88.282200000000003</v>
      </c>
      <c r="QT3" s="3">
        <v>88.644900000000007</v>
      </c>
      <c r="QU3" s="3">
        <v>88.595600000000005</v>
      </c>
      <c r="QV3" s="3">
        <v>89.204599999999999</v>
      </c>
      <c r="QW3" s="3">
        <v>90.916899999999998</v>
      </c>
      <c r="QX3" s="3">
        <v>89.823700000000002</v>
      </c>
      <c r="QY3" s="3">
        <v>89.388599999999997</v>
      </c>
      <c r="QZ3" s="3">
        <v>90.353899999999996</v>
      </c>
      <c r="RA3" s="3">
        <v>90.175399999999996</v>
      </c>
      <c r="RB3" s="3">
        <v>91.3369</v>
      </c>
      <c r="RC3" s="3">
        <v>89.497699999999995</v>
      </c>
      <c r="RD3" s="3">
        <v>89.191000000000003</v>
      </c>
      <c r="RE3" s="3">
        <v>89.020200000000003</v>
      </c>
      <c r="RF3" s="3">
        <v>89.020200000000003</v>
      </c>
      <c r="RG3" s="3">
        <v>89.173500000000004</v>
      </c>
      <c r="RH3" s="3">
        <v>89.548599999999993</v>
      </c>
      <c r="RI3" s="3">
        <v>90.3108</v>
      </c>
      <c r="RJ3" s="3">
        <v>90.3108</v>
      </c>
      <c r="RK3" s="3">
        <v>90.129099999999994</v>
      </c>
      <c r="RL3" s="3">
        <v>90.658299999999997</v>
      </c>
      <c r="RM3" s="3">
        <v>90.652299999999997</v>
      </c>
      <c r="RN3" s="3">
        <v>90.584400000000002</v>
      </c>
      <c r="RO3" s="3">
        <v>90.447699999999998</v>
      </c>
      <c r="RP3" s="3">
        <v>89.705500000000001</v>
      </c>
      <c r="RQ3" s="3">
        <v>89.695099999999996</v>
      </c>
      <c r="RR3" s="3">
        <v>89.906300000000002</v>
      </c>
      <c r="RS3" s="3">
        <v>90.337100000000007</v>
      </c>
      <c r="RT3" s="3">
        <v>90.227500000000006</v>
      </c>
      <c r="RU3" s="3">
        <v>90.124099999999999</v>
      </c>
      <c r="RV3" s="3">
        <v>90.826499999999996</v>
      </c>
      <c r="RW3" s="3">
        <v>90.485799999999998</v>
      </c>
      <c r="RX3" s="3">
        <v>90.558199999999999</v>
      </c>
      <c r="RY3" s="3">
        <v>91.328800000000001</v>
      </c>
      <c r="RZ3" s="3">
        <v>91.955200000000005</v>
      </c>
      <c r="SA3" s="3">
        <v>92.258399999999995</v>
      </c>
      <c r="SB3" s="3">
        <v>91.456299999999999</v>
      </c>
      <c r="SC3" s="3">
        <v>90.957800000000006</v>
      </c>
      <c r="SD3" s="3">
        <v>93.983500000000006</v>
      </c>
      <c r="SE3" s="3">
        <v>92.891099999999994</v>
      </c>
      <c r="SF3" s="3">
        <v>90.848100000000002</v>
      </c>
      <c r="SG3" s="3">
        <v>91.385599999999997</v>
      </c>
      <c r="SH3" s="3">
        <v>90.875100000000003</v>
      </c>
      <c r="SI3" s="3">
        <v>91.245900000000006</v>
      </c>
      <c r="SJ3" s="3">
        <v>91.646299999999997</v>
      </c>
      <c r="SK3" s="3">
        <v>91.878799999999998</v>
      </c>
      <c r="SL3" s="3">
        <v>91.427099999999996</v>
      </c>
      <c r="SM3" s="3">
        <v>91.4405</v>
      </c>
      <c r="SN3" s="3">
        <v>91.215800000000002</v>
      </c>
      <c r="SO3" s="3">
        <v>90.166799999999995</v>
      </c>
      <c r="SP3" s="3">
        <v>89.792900000000003</v>
      </c>
      <c r="SQ3" s="3">
        <v>89.429199999999994</v>
      </c>
      <c r="SR3" s="3">
        <v>90.045500000000004</v>
      </c>
      <c r="SS3" s="3">
        <v>90.370699999999999</v>
      </c>
      <c r="ST3" s="3">
        <v>90.061999999999998</v>
      </c>
      <c r="SU3" s="3">
        <v>89.997399999999999</v>
      </c>
      <c r="SV3" s="3">
        <v>90.307100000000005</v>
      </c>
      <c r="SW3" s="3">
        <v>90.273799999999994</v>
      </c>
      <c r="SX3" s="3">
        <v>90.471999999999994</v>
      </c>
      <c r="SY3" s="3">
        <v>90.213399999999993</v>
      </c>
      <c r="SZ3" s="3">
        <v>89.929599999999994</v>
      </c>
      <c r="TA3" s="3">
        <v>90.522900000000007</v>
      </c>
      <c r="TB3" s="3">
        <v>91.465299999999999</v>
      </c>
      <c r="TC3" s="3">
        <v>91.465299999999999</v>
      </c>
      <c r="TD3" s="3">
        <v>90.629300000000001</v>
      </c>
      <c r="TE3" s="3">
        <v>89.832599999999999</v>
      </c>
      <c r="TF3" s="3">
        <v>90.334900000000005</v>
      </c>
      <c r="TG3" s="3">
        <v>90.2547</v>
      </c>
      <c r="TH3" s="3">
        <v>89.96</v>
      </c>
      <c r="TI3" s="3">
        <v>88.271100000000004</v>
      </c>
      <c r="TJ3" s="3">
        <v>89.266499999999994</v>
      </c>
      <c r="TK3" s="3">
        <v>89.377899999999997</v>
      </c>
      <c r="TL3" s="3">
        <v>88.993499999999997</v>
      </c>
      <c r="TM3" s="3">
        <v>89.240899999999996</v>
      </c>
      <c r="TN3" s="3">
        <v>90.203299999999999</v>
      </c>
      <c r="TO3" s="3">
        <v>90.1374</v>
      </c>
      <c r="TP3" s="3">
        <v>90.212999999999994</v>
      </c>
      <c r="TQ3" s="3">
        <v>90.6023</v>
      </c>
      <c r="TR3" s="3">
        <v>92.411600000000007</v>
      </c>
      <c r="TS3" s="3">
        <v>91.464100000000002</v>
      </c>
      <c r="TT3" s="3">
        <v>92.183300000000003</v>
      </c>
      <c r="TU3" s="3">
        <v>92.808999999999997</v>
      </c>
      <c r="TV3" s="3">
        <v>93.739599999999996</v>
      </c>
      <c r="TW3" s="3">
        <v>94.621099999999998</v>
      </c>
      <c r="TX3" s="3">
        <v>94.9405</v>
      </c>
      <c r="TY3" s="3">
        <v>95.592500000000001</v>
      </c>
      <c r="TZ3" s="3">
        <v>94.9953</v>
      </c>
      <c r="UA3" s="3">
        <v>95.501599999999996</v>
      </c>
      <c r="UB3" s="3">
        <v>94.882499999999993</v>
      </c>
      <c r="UC3" s="3">
        <v>95.3904</v>
      </c>
      <c r="UD3" s="3">
        <v>95.887699999999995</v>
      </c>
      <c r="UE3" s="3">
        <v>96.989500000000007</v>
      </c>
      <c r="UF3" s="3">
        <v>97.083200000000005</v>
      </c>
      <c r="UG3" s="3">
        <v>97.332700000000003</v>
      </c>
      <c r="UH3" s="3">
        <v>96.868399999999994</v>
      </c>
      <c r="UI3" s="3">
        <v>95.930499999999995</v>
      </c>
      <c r="UJ3" s="3">
        <v>95.052899999999994</v>
      </c>
      <c r="UK3" s="3">
        <v>95.052899999999994</v>
      </c>
      <c r="UL3" s="3">
        <v>94.050299999999993</v>
      </c>
      <c r="UM3" s="3">
        <v>94.264399999999995</v>
      </c>
      <c r="UN3" s="3">
        <v>94.984499999999997</v>
      </c>
      <c r="UO3" s="3">
        <v>95.302000000000007</v>
      </c>
      <c r="UP3" s="3">
        <v>94.873699999999999</v>
      </c>
      <c r="UQ3" s="3">
        <v>93.490799999999993</v>
      </c>
      <c r="UR3" s="3">
        <v>93.696100000000001</v>
      </c>
      <c r="US3" s="3">
        <v>91.924700000000001</v>
      </c>
      <c r="UT3" s="3">
        <v>92.198300000000003</v>
      </c>
      <c r="UU3" s="3">
        <v>91.042299999999997</v>
      </c>
      <c r="UV3" s="3">
        <v>90.647800000000004</v>
      </c>
      <c r="UW3" s="3">
        <v>90.647800000000004</v>
      </c>
      <c r="UX3" s="3">
        <v>89.084800000000001</v>
      </c>
      <c r="UY3" s="3">
        <v>89.644999999999996</v>
      </c>
      <c r="UZ3" s="3">
        <v>90.295299999999997</v>
      </c>
      <c r="VA3" s="3">
        <v>90.121200000000002</v>
      </c>
      <c r="VB3" s="3">
        <v>90.039299999999997</v>
      </c>
      <c r="VC3" s="3">
        <v>90.198099999999997</v>
      </c>
      <c r="VD3" s="3">
        <v>88.743099999999998</v>
      </c>
      <c r="VE3" s="3">
        <v>88.870999999999995</v>
      </c>
      <c r="VF3" s="3">
        <v>88.982900000000001</v>
      </c>
      <c r="VG3" s="3">
        <v>88.5488</v>
      </c>
      <c r="VH3" s="3">
        <v>88.974800000000002</v>
      </c>
      <c r="VI3" s="3">
        <v>88.826099999999997</v>
      </c>
      <c r="VJ3" s="3">
        <v>88.259900000000002</v>
      </c>
      <c r="VK3" s="3">
        <v>89.723100000000002</v>
      </c>
      <c r="VL3" s="3">
        <v>91.624200000000002</v>
      </c>
      <c r="VM3" s="3">
        <v>92.294600000000003</v>
      </c>
      <c r="VN3" s="3">
        <v>93.145600000000002</v>
      </c>
      <c r="VO3" s="3">
        <v>93.168099999999995</v>
      </c>
      <c r="VP3" s="3">
        <v>93.562399999999997</v>
      </c>
      <c r="VQ3" s="3">
        <v>92.447800000000001</v>
      </c>
      <c r="VR3" s="3">
        <v>92.021600000000007</v>
      </c>
      <c r="VS3" s="3">
        <v>91.226100000000002</v>
      </c>
      <c r="VT3" s="3">
        <v>92.268900000000002</v>
      </c>
      <c r="VU3" s="3">
        <v>92.721299999999999</v>
      </c>
      <c r="VV3" s="3">
        <v>92.880799999999994</v>
      </c>
      <c r="VW3" s="3">
        <v>94.215199999999996</v>
      </c>
      <c r="VX3" s="3">
        <v>93.117900000000006</v>
      </c>
      <c r="VY3" s="3">
        <v>92.257499999999993</v>
      </c>
      <c r="VZ3" s="3">
        <v>91.871399999999994</v>
      </c>
      <c r="WA3" s="3">
        <v>91.643699999999995</v>
      </c>
      <c r="WB3" s="3">
        <v>91.118399999999994</v>
      </c>
      <c r="WC3" s="3">
        <v>91.284599999999998</v>
      </c>
      <c r="WD3" s="3">
        <v>90.277799999999999</v>
      </c>
      <c r="WE3" s="3">
        <v>90.875299999999996</v>
      </c>
      <c r="WF3" s="3">
        <v>90.4756</v>
      </c>
      <c r="WG3" s="3">
        <v>90.2119</v>
      </c>
      <c r="WH3" s="3">
        <v>90.635400000000004</v>
      </c>
      <c r="WI3" s="3">
        <v>90.276200000000003</v>
      </c>
      <c r="WJ3" s="3">
        <v>90.558899999999994</v>
      </c>
      <c r="WK3" s="3">
        <v>90.551900000000003</v>
      </c>
      <c r="WL3" s="3">
        <v>90.5428</v>
      </c>
      <c r="WM3" s="3">
        <v>90.532200000000003</v>
      </c>
      <c r="WN3" s="3">
        <v>90.240399999999994</v>
      </c>
      <c r="WO3" s="3">
        <v>90.900199999999998</v>
      </c>
      <c r="WP3" s="3">
        <v>90.926900000000003</v>
      </c>
      <c r="WQ3" s="3">
        <v>90.926900000000003</v>
      </c>
      <c r="WR3" s="3">
        <v>91.436999999999998</v>
      </c>
      <c r="WS3" s="3">
        <v>90.631900000000002</v>
      </c>
      <c r="WT3" s="3">
        <v>89.727599999999995</v>
      </c>
      <c r="WU3" s="3">
        <v>89.727599999999995</v>
      </c>
      <c r="WV3" s="3">
        <v>88.542599999999993</v>
      </c>
      <c r="WW3" s="3">
        <v>88.622</v>
      </c>
      <c r="WX3" s="3">
        <v>88.591499999999996</v>
      </c>
      <c r="WY3" s="3">
        <v>88.302099999999996</v>
      </c>
      <c r="WZ3" s="3">
        <v>88.479500000000002</v>
      </c>
      <c r="XA3" s="3">
        <v>88.470600000000005</v>
      </c>
      <c r="XB3" s="3">
        <v>88.009299999999996</v>
      </c>
      <c r="XC3" s="3">
        <v>87.832400000000007</v>
      </c>
      <c r="XD3" s="3">
        <v>88.021699999999996</v>
      </c>
      <c r="XE3" s="3">
        <v>88.265799999999999</v>
      </c>
      <c r="XF3" s="3">
        <v>88.0398</v>
      </c>
      <c r="XG3" s="3">
        <v>88.328199999999995</v>
      </c>
      <c r="XH3" s="3">
        <v>88.198599999999999</v>
      </c>
      <c r="XI3" s="3">
        <v>88.198599999999999</v>
      </c>
      <c r="XJ3" s="3">
        <v>87.889799999999994</v>
      </c>
      <c r="XK3" s="3">
        <v>87.4602</v>
      </c>
      <c r="XL3" s="3">
        <v>87.487799999999993</v>
      </c>
      <c r="XM3" s="3">
        <v>88.364999999999995</v>
      </c>
      <c r="XN3" s="3">
        <v>87.835700000000003</v>
      </c>
      <c r="XO3" s="3">
        <v>87.3476</v>
      </c>
      <c r="XP3" s="3">
        <v>86.607600000000005</v>
      </c>
      <c r="XQ3" s="3">
        <v>86.059600000000003</v>
      </c>
      <c r="XR3" s="3">
        <v>86.011200000000002</v>
      </c>
      <c r="XS3" s="3">
        <v>85.765699999999995</v>
      </c>
      <c r="XT3" s="3">
        <v>86.224800000000002</v>
      </c>
      <c r="XU3" s="3">
        <v>85.931200000000004</v>
      </c>
      <c r="XV3" s="3">
        <v>85.849400000000003</v>
      </c>
      <c r="XW3" s="3">
        <v>83.544499999999999</v>
      </c>
      <c r="XX3" s="3">
        <v>84.089200000000005</v>
      </c>
      <c r="XY3" s="3">
        <v>85.255600000000001</v>
      </c>
      <c r="XZ3" s="3">
        <v>85.608500000000006</v>
      </c>
      <c r="YA3" s="3">
        <v>86.326899999999995</v>
      </c>
      <c r="YB3" s="3">
        <v>86.802599999999998</v>
      </c>
      <c r="YC3" s="3">
        <v>86.891300000000001</v>
      </c>
      <c r="YD3" s="3">
        <v>87.618899999999996</v>
      </c>
      <c r="YE3" s="3">
        <v>87.748500000000007</v>
      </c>
      <c r="YF3" s="3">
        <v>87.429199999999994</v>
      </c>
      <c r="YG3" s="3">
        <v>87.429199999999994</v>
      </c>
      <c r="YH3" s="3">
        <v>87.280600000000007</v>
      </c>
      <c r="YI3" s="3">
        <v>88.505700000000004</v>
      </c>
      <c r="YJ3" s="3">
        <v>87.8292</v>
      </c>
      <c r="YK3" s="3">
        <v>87.8292</v>
      </c>
      <c r="YL3" s="3">
        <v>87.654700000000005</v>
      </c>
      <c r="YM3" s="3">
        <v>89.139300000000006</v>
      </c>
      <c r="YN3" s="3">
        <v>89.062600000000003</v>
      </c>
      <c r="YO3" s="3">
        <v>89.214200000000005</v>
      </c>
      <c r="YP3" s="3">
        <v>88.479900000000001</v>
      </c>
      <c r="YQ3" s="3">
        <v>88.115200000000002</v>
      </c>
      <c r="YR3" s="3">
        <v>88.549800000000005</v>
      </c>
      <c r="YS3" s="3">
        <v>87.325900000000004</v>
      </c>
      <c r="YT3" s="3">
        <v>87.055400000000006</v>
      </c>
      <c r="YU3" s="3">
        <v>87.522900000000007</v>
      </c>
      <c r="YV3" s="3">
        <v>87.418199999999999</v>
      </c>
      <c r="YW3" s="3">
        <v>88.4298</v>
      </c>
      <c r="YX3" s="3">
        <v>88.4298</v>
      </c>
      <c r="YY3" s="3">
        <v>89.289100000000005</v>
      </c>
      <c r="YZ3" s="3">
        <v>91.518000000000001</v>
      </c>
      <c r="ZA3" s="3">
        <v>91.518000000000001</v>
      </c>
      <c r="ZB3" s="3">
        <v>91.9602</v>
      </c>
      <c r="ZC3" s="3">
        <v>91.327500000000001</v>
      </c>
      <c r="ZD3" s="3">
        <v>91.188900000000004</v>
      </c>
      <c r="ZE3" s="3">
        <v>91.188900000000004</v>
      </c>
      <c r="ZF3" s="3">
        <v>90.911500000000004</v>
      </c>
      <c r="ZG3" s="3">
        <v>91.5</v>
      </c>
      <c r="ZH3" s="3">
        <v>91.417400000000001</v>
      </c>
      <c r="ZI3" s="3">
        <v>91.320700000000002</v>
      </c>
      <c r="ZJ3" s="3">
        <v>91.266199999999998</v>
      </c>
      <c r="ZK3" s="3">
        <v>91.4191</v>
      </c>
      <c r="ZL3" s="3">
        <v>91.4191</v>
      </c>
      <c r="ZM3" s="3">
        <v>92.366</v>
      </c>
      <c r="ZN3" s="3">
        <v>93.093199999999996</v>
      </c>
      <c r="ZO3" s="3">
        <v>92.525999999999996</v>
      </c>
      <c r="ZP3" s="3">
        <v>92.829099999999997</v>
      </c>
      <c r="ZQ3" s="3">
        <v>92.829099999999997</v>
      </c>
      <c r="ZR3" s="3">
        <v>92.059899999999999</v>
      </c>
      <c r="ZS3" s="3">
        <v>92.323099999999997</v>
      </c>
      <c r="ZT3" s="3">
        <v>91.671099999999996</v>
      </c>
      <c r="ZU3" s="3">
        <v>92.6631</v>
      </c>
      <c r="ZV3" s="3">
        <v>92.6631</v>
      </c>
      <c r="ZW3" s="3">
        <v>92.662199999999999</v>
      </c>
      <c r="ZX3" s="3">
        <v>93.271900000000002</v>
      </c>
      <c r="ZY3" s="3">
        <v>93.877200000000002</v>
      </c>
      <c r="ZZ3" s="3">
        <v>93.745500000000007</v>
      </c>
      <c r="AAA3" s="3">
        <v>93.101100000000002</v>
      </c>
      <c r="AAB3" s="3">
        <v>94.964500000000001</v>
      </c>
      <c r="AAC3" s="3">
        <v>92.616399999999999</v>
      </c>
      <c r="AAD3" s="3">
        <v>92.152199999999993</v>
      </c>
      <c r="AAE3" s="3">
        <v>92.553200000000004</v>
      </c>
      <c r="AAF3" s="3">
        <v>93.483500000000006</v>
      </c>
      <c r="AAG3" s="3">
        <v>94.641300000000001</v>
      </c>
      <c r="AAH3" s="3">
        <v>93.989099999999993</v>
      </c>
      <c r="AAI3" s="3">
        <v>94.289000000000001</v>
      </c>
      <c r="AAJ3" s="3">
        <v>94.43</v>
      </c>
      <c r="AAK3" s="3">
        <v>93.058300000000003</v>
      </c>
      <c r="AAL3" s="3">
        <v>93.058300000000003</v>
      </c>
      <c r="AAM3" s="3">
        <v>92.375600000000006</v>
      </c>
      <c r="AAN3" s="3">
        <v>92.949200000000005</v>
      </c>
      <c r="AAO3" s="3">
        <v>92.622200000000007</v>
      </c>
      <c r="AAP3" s="3">
        <v>93.013499999999993</v>
      </c>
      <c r="AAQ3" s="3">
        <v>93.509699999999995</v>
      </c>
      <c r="AAR3" s="3">
        <v>93.247299999999996</v>
      </c>
      <c r="AAS3" s="3">
        <v>92.717399999999998</v>
      </c>
      <c r="AAT3" s="3">
        <v>93.6614</v>
      </c>
      <c r="AAU3" s="3">
        <v>94.195400000000006</v>
      </c>
      <c r="AAV3" s="3">
        <v>92.016199999999998</v>
      </c>
      <c r="AAW3" s="3">
        <v>93.128900000000002</v>
      </c>
      <c r="AAX3" s="3">
        <v>93.128900000000002</v>
      </c>
      <c r="AAY3" s="3">
        <v>92.819299999999998</v>
      </c>
      <c r="AAZ3" s="3">
        <v>92.395799999999994</v>
      </c>
      <c r="ABA3" s="3">
        <v>92.975099999999998</v>
      </c>
      <c r="ABB3" s="3">
        <v>93.164100000000005</v>
      </c>
      <c r="ABC3" s="3">
        <v>93.010400000000004</v>
      </c>
      <c r="ABD3" s="3">
        <v>92.740399999999994</v>
      </c>
      <c r="ABE3" s="3">
        <v>93.146199999999993</v>
      </c>
      <c r="ABF3" s="3">
        <v>94.217500000000001</v>
      </c>
      <c r="ABG3" s="3">
        <v>95.437700000000007</v>
      </c>
      <c r="ABH3" s="3">
        <v>96.668999999999997</v>
      </c>
      <c r="ABI3" s="3">
        <v>93.003</v>
      </c>
      <c r="ABJ3" s="3">
        <v>89.759399999999999</v>
      </c>
      <c r="ABK3" s="3">
        <v>87.420299999999997</v>
      </c>
      <c r="ABL3" s="3">
        <v>88.504599999999996</v>
      </c>
      <c r="ABM3" s="3">
        <v>88.504599999999996</v>
      </c>
      <c r="ABN3" s="3">
        <v>91.560400000000001</v>
      </c>
      <c r="ABO3" s="3">
        <v>91.560400000000001</v>
      </c>
      <c r="ABP3" s="3">
        <v>93.367099999999994</v>
      </c>
      <c r="ABQ3" s="3">
        <v>93.075999999999993</v>
      </c>
      <c r="ABR3" s="3">
        <v>93.881600000000006</v>
      </c>
      <c r="ABS3" s="3">
        <v>95.368099999999998</v>
      </c>
      <c r="ABT3" s="3">
        <v>95.368099999999998</v>
      </c>
      <c r="ABU3" s="3">
        <v>95.975399999999993</v>
      </c>
      <c r="ABV3" s="3">
        <v>95.465699999999998</v>
      </c>
      <c r="ABW3" s="3">
        <v>95.465699999999998</v>
      </c>
      <c r="ABX3" s="3">
        <v>95.135400000000004</v>
      </c>
      <c r="ABY3" s="3">
        <v>93.988600000000005</v>
      </c>
      <c r="ABZ3" s="3">
        <v>94.22</v>
      </c>
      <c r="ACA3" s="3">
        <v>94.22</v>
      </c>
      <c r="ACB3" s="3">
        <v>94.734800000000007</v>
      </c>
      <c r="ACC3" s="3">
        <v>94.356700000000004</v>
      </c>
      <c r="ACD3" s="3">
        <v>94.210300000000004</v>
      </c>
      <c r="ACE3" s="11">
        <v>94.096699999999998</v>
      </c>
      <c r="ACF3" s="11">
        <v>93.496700000000004</v>
      </c>
      <c r="ACG3" s="11">
        <v>92.615300000000005</v>
      </c>
      <c r="ACH3" s="11">
        <v>92.260400000000004</v>
      </c>
      <c r="ACI3" s="11">
        <v>91.9542</v>
      </c>
      <c r="ACJ3" s="11">
        <v>92.492699999999999</v>
      </c>
      <c r="ACK3" s="11">
        <v>92.492699999999999</v>
      </c>
      <c r="ACL3" s="11">
        <v>93.312700000000007</v>
      </c>
      <c r="ACM3" s="11">
        <v>95.471699999999998</v>
      </c>
      <c r="ACN3" s="11">
        <v>95.471699999999998</v>
      </c>
      <c r="ACO3" s="11">
        <v>96.025800000000004</v>
      </c>
      <c r="ACP3" s="11">
        <v>95.972899999999996</v>
      </c>
      <c r="ACQ3" s="11">
        <v>95.564899999999994</v>
      </c>
      <c r="ACR3" s="11">
        <v>96.044499999999999</v>
      </c>
      <c r="ACS3" s="11">
        <v>94.793400000000005</v>
      </c>
      <c r="ACT3" s="11">
        <v>94.207400000000007</v>
      </c>
      <c r="ACU3" s="11">
        <v>94.339600000000004</v>
      </c>
      <c r="ACV3" s="11">
        <v>93.710099999999997</v>
      </c>
      <c r="ACW3" s="11">
        <v>93.582899999999995</v>
      </c>
      <c r="ACX3" s="11">
        <v>93.272000000000006</v>
      </c>
      <c r="ACY3" s="11">
        <v>93.486800000000002</v>
      </c>
      <c r="ACZ3" s="11">
        <v>94.122900000000001</v>
      </c>
      <c r="ADA3" s="11">
        <v>94.768600000000006</v>
      </c>
      <c r="ADB3" s="11">
        <v>95.116799999999998</v>
      </c>
      <c r="ADC3" s="11">
        <v>94.546999999999997</v>
      </c>
      <c r="ADD3" s="11">
        <v>94.843299999999999</v>
      </c>
      <c r="ADE3" s="11">
        <v>94.253900000000002</v>
      </c>
      <c r="ADF3" s="11">
        <v>94.253900000000002</v>
      </c>
      <c r="ADG3" s="11">
        <v>94.064099999999996</v>
      </c>
      <c r="ADH3" s="11">
        <v>94.871899999999997</v>
      </c>
      <c r="ADI3" s="11">
        <v>94.965699999999998</v>
      </c>
      <c r="ADJ3" s="11">
        <v>95.418700000000001</v>
      </c>
      <c r="ADK3" s="11">
        <v>95.418700000000001</v>
      </c>
      <c r="ADL3" s="11">
        <v>95.893699999999995</v>
      </c>
      <c r="ADM3" s="11">
        <v>96.155000000000001</v>
      </c>
      <c r="ADN3" s="11">
        <v>96.927800000000005</v>
      </c>
      <c r="ADO3" s="11">
        <v>98.171899999999994</v>
      </c>
      <c r="ADP3" s="11">
        <v>98.171899999999994</v>
      </c>
      <c r="ADQ3" s="11">
        <v>97.975399999999993</v>
      </c>
      <c r="ADR3" s="11">
        <v>98.123800000000003</v>
      </c>
      <c r="ADS3" s="11">
        <v>97.999399999999994</v>
      </c>
      <c r="ADT3" s="11">
        <v>98.392200000000003</v>
      </c>
      <c r="ADU3" s="11">
        <v>98.392200000000003</v>
      </c>
      <c r="ADV3" s="11">
        <v>97.841099999999997</v>
      </c>
      <c r="ADW3" s="11">
        <v>97.783199999999994</v>
      </c>
      <c r="ADX3" s="11">
        <v>97.623900000000006</v>
      </c>
      <c r="ADY3" s="11">
        <v>97.623900000000006</v>
      </c>
      <c r="ADZ3" s="11">
        <v>97.623900000000006</v>
      </c>
      <c r="AEA3" s="11">
        <v>97.623900000000006</v>
      </c>
      <c r="AEB3" s="11">
        <v>99.124700000000004</v>
      </c>
      <c r="AEC3" s="11">
        <v>99.124700000000004</v>
      </c>
      <c r="AED3" s="11">
        <v>98.056899999999999</v>
      </c>
      <c r="AEE3" s="11">
        <v>97.458200000000005</v>
      </c>
      <c r="AEF3" s="11">
        <v>97.764700000000005</v>
      </c>
      <c r="AEG3" s="11">
        <v>97.284899999999993</v>
      </c>
      <c r="AEH3" s="11">
        <v>97.604200000000006</v>
      </c>
      <c r="AEI3" s="11">
        <v>97.604200000000006</v>
      </c>
      <c r="AEJ3" s="11">
        <v>96.843100000000007</v>
      </c>
      <c r="AEK3" s="11">
        <v>96.560199999999995</v>
      </c>
      <c r="AEL3" s="11">
        <v>95.486800000000002</v>
      </c>
      <c r="AEM3" s="11">
        <v>94.173199999999994</v>
      </c>
      <c r="AEN3" s="11">
        <v>94.173199999999994</v>
      </c>
      <c r="AEO3" s="11">
        <v>94.075999999999993</v>
      </c>
      <c r="AEP3" s="11">
        <v>94.439599999999999</v>
      </c>
      <c r="AEQ3" s="11">
        <v>95.075599999999994</v>
      </c>
      <c r="AER3" s="11">
        <v>95.063299999999998</v>
      </c>
      <c r="AES3" s="11">
        <v>95.063299999999998</v>
      </c>
      <c r="AET3" s="11">
        <v>95.030799999999999</v>
      </c>
      <c r="AEU3" s="11">
        <v>93.978200000000001</v>
      </c>
      <c r="AEV3" s="11">
        <v>93.978200000000001</v>
      </c>
      <c r="AEW3" s="11">
        <v>94.057000000000002</v>
      </c>
      <c r="AEX3" s="11">
        <v>94.057000000000002</v>
      </c>
      <c r="AEY3" s="11">
        <v>94.970399999999998</v>
      </c>
      <c r="AEZ3" s="11">
        <v>94.989900000000006</v>
      </c>
      <c r="AFA3" s="11">
        <v>94.989900000000006</v>
      </c>
      <c r="AFB3" s="11">
        <v>94.691800000000001</v>
      </c>
      <c r="AFC3" s="11">
        <v>94.691800000000001</v>
      </c>
      <c r="AFD3" s="11">
        <v>94.625500000000002</v>
      </c>
      <c r="AFE3" s="11">
        <v>94.795599999999993</v>
      </c>
      <c r="AFF3" s="11">
        <v>95.761600000000001</v>
      </c>
      <c r="AFG3" s="11">
        <v>94.811800000000005</v>
      </c>
      <c r="AFH3" s="11">
        <v>94.561300000000003</v>
      </c>
      <c r="AFI3" s="11">
        <v>94.561300000000003</v>
      </c>
      <c r="AFJ3" s="11">
        <v>95.381799999999998</v>
      </c>
      <c r="AFK3" s="11">
        <v>96.326899999999995</v>
      </c>
      <c r="AFL3" s="11">
        <v>96.326899999999995</v>
      </c>
      <c r="AFM3" s="11">
        <v>96.259399999999999</v>
      </c>
      <c r="AFN3" s="11">
        <v>97.820800000000006</v>
      </c>
      <c r="AFO3" s="11">
        <v>98.003600000000006</v>
      </c>
      <c r="AFP3" s="11">
        <v>98.462299999999999</v>
      </c>
      <c r="AFQ3" s="11">
        <v>98.495599999999996</v>
      </c>
      <c r="AFR3" s="11">
        <v>98.806600000000003</v>
      </c>
      <c r="AFS3" s="11">
        <v>98.697199999999995</v>
      </c>
      <c r="AFT3" s="11">
        <v>98.705699999999993</v>
      </c>
      <c r="AFU3" s="11">
        <v>98.705699999999993</v>
      </c>
      <c r="AFV3" s="11">
        <v>98.244799999999998</v>
      </c>
      <c r="AFW3" s="11">
        <v>98.244799999999998</v>
      </c>
      <c r="AFX3" s="11">
        <v>98.934100000000001</v>
      </c>
      <c r="AFY3" s="11">
        <v>98.007999999999996</v>
      </c>
      <c r="AFZ3" s="11">
        <v>98.918499999999995</v>
      </c>
      <c r="AGA3" s="11">
        <v>99.497100000000003</v>
      </c>
      <c r="AGB3" s="11">
        <v>99.497100000000003</v>
      </c>
      <c r="AGC3" s="11">
        <v>99.068399999999997</v>
      </c>
      <c r="AGD3" s="11">
        <v>99.750699999999995</v>
      </c>
      <c r="AGE3" s="11">
        <v>99.181899999999999</v>
      </c>
      <c r="AGF3" s="11">
        <v>99.8018</v>
      </c>
      <c r="AGG3" s="11">
        <v>99.863699999999994</v>
      </c>
      <c r="AGH3" s="11">
        <v>99.652900000000002</v>
      </c>
      <c r="AGI3" s="11">
        <v>99.524600000000007</v>
      </c>
      <c r="AGJ3" s="11">
        <v>99.18</v>
      </c>
      <c r="AGK3" s="11">
        <v>100.0638</v>
      </c>
      <c r="AGL3" s="11">
        <v>99.8262</v>
      </c>
      <c r="AGM3" s="11">
        <v>99.347800000000007</v>
      </c>
      <c r="AGN3" s="11">
        <v>99.567700000000002</v>
      </c>
      <c r="AGO3" s="11">
        <v>100.0591</v>
      </c>
      <c r="AGP3" s="11">
        <v>100.02549999999999</v>
      </c>
      <c r="AGQ3" s="11">
        <v>100.0151</v>
      </c>
      <c r="AGR3" s="11">
        <v>100.3586</v>
      </c>
      <c r="AGS3" s="11">
        <v>99.860200000000006</v>
      </c>
      <c r="AGT3" s="11">
        <v>99.725800000000007</v>
      </c>
      <c r="AGU3" s="11">
        <v>100.0433</v>
      </c>
      <c r="AGV3" s="11">
        <v>100.4472</v>
      </c>
      <c r="AGW3" s="11">
        <v>100.8835</v>
      </c>
      <c r="AGX3" s="11">
        <v>100.7149</v>
      </c>
      <c r="AGY3" s="11">
        <v>101.4263</v>
      </c>
      <c r="AGZ3" s="11">
        <v>101.89530000000001</v>
      </c>
      <c r="AHA3" s="11">
        <v>101.89530000000001</v>
      </c>
      <c r="AHB3" s="11">
        <v>101.9012</v>
      </c>
      <c r="AHC3" s="11">
        <v>101.0103</v>
      </c>
      <c r="AHD3" s="11">
        <v>100.9247</v>
      </c>
      <c r="AHE3" s="11">
        <v>101.4739</v>
      </c>
      <c r="AHF3" s="11">
        <v>101.4739</v>
      </c>
      <c r="AHG3" s="11">
        <v>101.12609999999999</v>
      </c>
      <c r="AHH3" s="11">
        <v>100.52209999999999</v>
      </c>
      <c r="AHI3" s="11">
        <v>100.943</v>
      </c>
      <c r="AHJ3" s="11">
        <v>100.943</v>
      </c>
      <c r="AHK3" s="11">
        <v>100.0099</v>
      </c>
      <c r="AHL3" s="11">
        <v>99.614999999999995</v>
      </c>
      <c r="AHM3" s="11">
        <v>100.943</v>
      </c>
      <c r="AHN3" s="11">
        <v>100.0099</v>
      </c>
      <c r="AHO3" s="11">
        <v>100.9509</v>
      </c>
      <c r="AHP3" s="11">
        <v>99.623400000000004</v>
      </c>
      <c r="AHQ3" s="11">
        <v>99.623400000000004</v>
      </c>
      <c r="AHR3" s="11">
        <v>100.9509</v>
      </c>
      <c r="AHS3" s="11">
        <v>100.9509</v>
      </c>
      <c r="AHT3" s="11">
        <v>101.9569</v>
      </c>
      <c r="AHU3" s="11">
        <v>102.18980000000001</v>
      </c>
      <c r="AHV3" s="11">
        <v>102.3282</v>
      </c>
      <c r="AHW3" s="11">
        <v>102.61279999999999</v>
      </c>
      <c r="AHX3" s="11">
        <v>102.61279999999999</v>
      </c>
      <c r="AHY3" s="11">
        <v>102.61279999999999</v>
      </c>
      <c r="AHZ3" s="11">
        <v>103.5891</v>
      </c>
      <c r="AIA3" s="11">
        <v>102.4449</v>
      </c>
      <c r="AIB3" s="11">
        <v>104.5771</v>
      </c>
      <c r="AIC3" s="11">
        <v>104.5771</v>
      </c>
      <c r="AID3" s="11">
        <v>104.47490000000001</v>
      </c>
      <c r="AIE3" s="11">
        <v>103.80589999999999</v>
      </c>
      <c r="AIF3" s="11">
        <v>103.9528</v>
      </c>
      <c r="AIG3" s="11">
        <v>103.1592</v>
      </c>
      <c r="AIH3" s="11">
        <v>102.50060000000001</v>
      </c>
      <c r="AII3" s="11">
        <v>102.5314</v>
      </c>
      <c r="AIJ3" s="11">
        <v>102.76819999999999</v>
      </c>
      <c r="AIK3" s="11">
        <v>102.50749999999999</v>
      </c>
      <c r="AIL3" s="11">
        <v>103.2497</v>
      </c>
      <c r="AIM3" s="11">
        <v>103.67570000000001</v>
      </c>
      <c r="AIN3" s="11">
        <v>103.79510000000001</v>
      </c>
      <c r="AIO3" s="11">
        <v>103.79510000000001</v>
      </c>
      <c r="AIP3" s="11">
        <v>103.0467</v>
      </c>
      <c r="AIQ3" s="11">
        <v>103.26819999999999</v>
      </c>
      <c r="AIR3" s="11">
        <v>103.5728</v>
      </c>
      <c r="AIS3" s="11">
        <v>103.5027</v>
      </c>
      <c r="AIT3" s="11">
        <v>103.2765</v>
      </c>
      <c r="AIU3" s="11">
        <v>103.20099999999999</v>
      </c>
      <c r="AIV3" s="11">
        <v>103.31059999999999</v>
      </c>
      <c r="AIW3" s="11">
        <v>102.7724</v>
      </c>
      <c r="AIX3" s="11">
        <v>102.8678</v>
      </c>
      <c r="AIY3" s="11">
        <v>103.4906</v>
      </c>
      <c r="AIZ3" s="11">
        <v>103.6324</v>
      </c>
      <c r="AJA3" s="11">
        <v>103.4653</v>
      </c>
      <c r="AJB3" s="11">
        <v>102.9636</v>
      </c>
      <c r="AJC3" s="11">
        <v>103.3878</v>
      </c>
      <c r="AJD3" s="11">
        <v>103.0121</v>
      </c>
      <c r="AJE3" s="11">
        <v>103.50790000000001</v>
      </c>
      <c r="AJF3" s="11">
        <v>103.42100000000001</v>
      </c>
      <c r="AJG3" s="11">
        <v>103.42100000000001</v>
      </c>
      <c r="AJH3" s="11">
        <v>103.3841</v>
      </c>
      <c r="AJI3" s="11">
        <v>103.1212</v>
      </c>
      <c r="AJJ3" s="11">
        <v>103.012</v>
      </c>
      <c r="AJK3" s="11">
        <v>103.0684</v>
      </c>
      <c r="AJL3" s="11">
        <v>103.7188</v>
      </c>
      <c r="AJM3" s="11">
        <v>103.6417</v>
      </c>
      <c r="AJN3" s="11">
        <v>103.1204</v>
      </c>
      <c r="AJO3" s="11">
        <v>102.9141</v>
      </c>
      <c r="AJP3" s="11">
        <v>102.9478</v>
      </c>
      <c r="AJQ3" s="11">
        <v>102.8805</v>
      </c>
      <c r="AJR3" s="11">
        <v>103.2302</v>
      </c>
      <c r="AJS3" s="11">
        <v>102.8754</v>
      </c>
      <c r="AJT3" s="11">
        <v>102.8425</v>
      </c>
      <c r="AJU3" s="11">
        <v>102.2313</v>
      </c>
      <c r="AJV3" s="11">
        <v>102.2313</v>
      </c>
      <c r="AJW3" s="11">
        <v>102.10760000000001</v>
      </c>
      <c r="AJX3" s="11">
        <v>102.37869999999999</v>
      </c>
      <c r="AJY3" s="11">
        <v>102.33929999999999</v>
      </c>
      <c r="AJZ3" s="11">
        <v>102.7948</v>
      </c>
      <c r="AKA3" s="11">
        <v>103.45310000000001</v>
      </c>
      <c r="AKB3" s="11">
        <v>103.0904</v>
      </c>
      <c r="AKC3" s="11">
        <v>103.2787</v>
      </c>
      <c r="AKD3" s="11">
        <v>103.00360000000001</v>
      </c>
      <c r="AKE3" s="11">
        <v>102.9091</v>
      </c>
      <c r="AKF3" s="11">
        <v>103.0068</v>
      </c>
      <c r="AKG3" s="11">
        <v>102.56910000000001</v>
      </c>
      <c r="AKH3" s="11">
        <v>102.56910000000001</v>
      </c>
      <c r="AKI3" s="11">
        <v>102.6152</v>
      </c>
      <c r="AKJ3" s="11">
        <v>102.1212</v>
      </c>
      <c r="AKK3" s="11">
        <v>101.3613</v>
      </c>
      <c r="AKL3" s="11">
        <v>101.44540000000001</v>
      </c>
      <c r="AKM3" s="11">
        <v>101.88330000000001</v>
      </c>
      <c r="AKN3" s="11">
        <v>102.0639</v>
      </c>
      <c r="AKO3" s="11">
        <v>102.0639</v>
      </c>
      <c r="AKP3" s="11">
        <v>101.2085</v>
      </c>
      <c r="AKQ3" s="11">
        <v>100.34480000000001</v>
      </c>
      <c r="AKR3" s="11">
        <v>100.34480000000001</v>
      </c>
      <c r="AKS3" s="11">
        <v>101.0929</v>
      </c>
      <c r="AKT3" s="11">
        <v>101.34480000000001</v>
      </c>
      <c r="AKU3" s="11">
        <v>101.37690000000001</v>
      </c>
      <c r="AKV3" s="11">
        <v>101.49</v>
      </c>
      <c r="AKW3" s="11">
        <v>101.8121</v>
      </c>
      <c r="AKX3" s="11">
        <v>101.5209</v>
      </c>
      <c r="AKY3" s="11">
        <v>101.38120000000001</v>
      </c>
      <c r="AKZ3" s="11">
        <v>100.6721</v>
      </c>
      <c r="ALA3" s="11">
        <v>100.6597</v>
      </c>
      <c r="ALB3" s="11">
        <v>101.1198</v>
      </c>
      <c r="ALC3" s="11">
        <v>101.1258</v>
      </c>
      <c r="ALD3" s="11">
        <v>99.864699999999999</v>
      </c>
      <c r="ALE3" s="11">
        <v>99.893000000000001</v>
      </c>
      <c r="ALF3" s="11">
        <v>102.0048</v>
      </c>
      <c r="ALG3" s="11">
        <v>102.4928</v>
      </c>
      <c r="ALH3" s="11">
        <v>103.0213</v>
      </c>
      <c r="ALI3" s="11">
        <v>103.4614</v>
      </c>
      <c r="ALJ3" s="11">
        <v>103.2993</v>
      </c>
      <c r="ALK3" s="11">
        <v>103.4367</v>
      </c>
      <c r="ALL3" s="11">
        <v>103.1097</v>
      </c>
      <c r="ALM3" s="11">
        <v>102.01519999999999</v>
      </c>
      <c r="ALN3" s="11">
        <v>99.970299999999995</v>
      </c>
      <c r="ALO3" s="11">
        <v>99.992500000000007</v>
      </c>
      <c r="ALP3" s="11">
        <v>99.564599999999999</v>
      </c>
      <c r="ALQ3" s="11">
        <v>99.935000000000002</v>
      </c>
      <c r="ALR3" s="11">
        <v>100.04819999999999</v>
      </c>
      <c r="ALS3" s="11">
        <v>99.728300000000004</v>
      </c>
      <c r="ALT3" s="11">
        <v>99.360699999999994</v>
      </c>
      <c r="ALU3" s="11">
        <v>99.656000000000006</v>
      </c>
      <c r="ALV3" s="11">
        <v>99.6678</v>
      </c>
      <c r="ALW3" s="11">
        <v>100.1211</v>
      </c>
      <c r="ALX3" s="11">
        <v>100.6925</v>
      </c>
      <c r="ALY3" s="11">
        <v>100.5993</v>
      </c>
      <c r="ALZ3" s="11">
        <v>100.6553</v>
      </c>
      <c r="AMA3" s="11">
        <v>100.5265</v>
      </c>
      <c r="AMB3" s="11">
        <v>100.3014</v>
      </c>
      <c r="AMC3" s="11">
        <v>100.3592</v>
      </c>
      <c r="AMD3" s="11">
        <v>100.3939</v>
      </c>
      <c r="AME3" s="11">
        <v>100.6123</v>
      </c>
      <c r="AMF3" s="11">
        <v>100.7213</v>
      </c>
      <c r="AMG3" s="11">
        <v>100.4813</v>
      </c>
      <c r="AMH3" s="11">
        <v>100.9588</v>
      </c>
      <c r="AMI3" s="11">
        <v>101.34780000000001</v>
      </c>
      <c r="AMJ3" s="11">
        <v>101.788</v>
      </c>
      <c r="AMK3" s="11">
        <v>101.61069999999999</v>
      </c>
      <c r="AML3" s="11">
        <v>101.514</v>
      </c>
      <c r="AMM3" s="11">
        <v>101.34220000000001</v>
      </c>
      <c r="AMN3" s="11">
        <v>101.303</v>
      </c>
      <c r="AMO3" s="11">
        <v>100.98860000000001</v>
      </c>
      <c r="AMP3" s="11">
        <v>100.9315</v>
      </c>
      <c r="AMQ3" s="11">
        <v>100.5157</v>
      </c>
      <c r="AMR3" s="11">
        <v>100.6332</v>
      </c>
      <c r="AMS3" s="11">
        <v>100.2501</v>
      </c>
      <c r="AMT3" s="11">
        <v>101.1947</v>
      </c>
      <c r="AMU3" s="11">
        <v>101.54770000000001</v>
      </c>
      <c r="AMV3" s="11">
        <v>101.54770000000001</v>
      </c>
      <c r="AMW3" s="11">
        <v>101.54770000000001</v>
      </c>
      <c r="AMX3" s="11">
        <v>101.4258</v>
      </c>
      <c r="AMY3" s="11">
        <v>101.4258</v>
      </c>
      <c r="AMZ3" s="11">
        <v>101.8985</v>
      </c>
      <c r="ANA3" s="11">
        <v>102.30670000000001</v>
      </c>
      <c r="ANB3" s="11">
        <v>102.376</v>
      </c>
      <c r="ANC3" s="11">
        <v>101.9516</v>
      </c>
      <c r="AND3" s="11">
        <v>101.9653</v>
      </c>
      <c r="ANE3" s="11">
        <v>101.79040000000001</v>
      </c>
      <c r="ANF3" s="11">
        <v>101.6347</v>
      </c>
      <c r="ANG3" s="11">
        <v>101.0299</v>
      </c>
      <c r="ANH3" s="11">
        <v>100.9207</v>
      </c>
      <c r="ANI3" s="11">
        <v>101.4948</v>
      </c>
      <c r="ANJ3" s="11">
        <v>101.5741</v>
      </c>
      <c r="ANK3" s="11">
        <v>101.6636</v>
      </c>
      <c r="ANL3" s="11">
        <v>100.8078</v>
      </c>
      <c r="ANM3" s="11">
        <v>100.0658</v>
      </c>
      <c r="ANN3" s="11">
        <v>99.758200000000002</v>
      </c>
      <c r="ANO3" s="11">
        <v>99.714200000000005</v>
      </c>
      <c r="ANP3" s="11">
        <v>99.834900000000005</v>
      </c>
      <c r="ANQ3" s="11">
        <v>99.834900000000005</v>
      </c>
      <c r="ANR3" s="11">
        <v>100.2792</v>
      </c>
      <c r="ANS3" s="11">
        <v>100.71420000000001</v>
      </c>
      <c r="ANT3" s="11">
        <v>99.560199999999995</v>
      </c>
      <c r="ANU3" s="11">
        <v>98.735699999999994</v>
      </c>
      <c r="ANV3" s="11">
        <v>98.698300000000003</v>
      </c>
      <c r="ANW3" s="11">
        <v>99.142300000000006</v>
      </c>
      <c r="ANX3" s="11">
        <v>99.529600000000002</v>
      </c>
      <c r="ANY3" s="11">
        <v>99.304100000000005</v>
      </c>
      <c r="ANZ3" s="11">
        <v>97.537999999999997</v>
      </c>
      <c r="AOA3" s="11">
        <v>95.708600000000004</v>
      </c>
      <c r="AOB3" s="11">
        <v>95.708600000000004</v>
      </c>
      <c r="AOC3" s="11">
        <v>95.9529</v>
      </c>
      <c r="AOD3" s="11">
        <v>95.431799999999996</v>
      </c>
      <c r="AOE3" s="11">
        <v>95.564899999999994</v>
      </c>
      <c r="AOF3" s="11">
        <v>94.794799999999995</v>
      </c>
      <c r="AOG3" s="11">
        <v>95.5839</v>
      </c>
      <c r="AOH3" s="11">
        <v>94.625900000000001</v>
      </c>
      <c r="AOI3" s="11">
        <v>94.458399999999997</v>
      </c>
      <c r="AOJ3" s="11">
        <v>94.458399999999997</v>
      </c>
      <c r="AOK3" s="11">
        <v>96.044399999999996</v>
      </c>
      <c r="AOL3" s="11">
        <v>96.628399999999999</v>
      </c>
      <c r="AOM3" s="11">
        <v>96.833799999999997</v>
      </c>
      <c r="AON3" s="11">
        <v>97.636600000000001</v>
      </c>
      <c r="AOO3" s="11">
        <v>97.636600000000001</v>
      </c>
      <c r="AOP3" s="11">
        <v>98.003</v>
      </c>
      <c r="AOQ3" s="11">
        <v>97.867599999999996</v>
      </c>
      <c r="AOR3" s="11">
        <v>96.944500000000005</v>
      </c>
      <c r="AOS3" s="11">
        <v>97.578699999999998</v>
      </c>
      <c r="AOT3" s="11">
        <v>97.578699999999998</v>
      </c>
      <c r="AOU3" s="11">
        <v>97.700999999999993</v>
      </c>
      <c r="AOV3" s="11">
        <v>97.234099999999998</v>
      </c>
      <c r="AOW3" s="11">
        <v>94.986599999999996</v>
      </c>
      <c r="AOX3" s="11">
        <v>93.945599999999999</v>
      </c>
      <c r="AOY3" s="11">
        <v>95.890900000000002</v>
      </c>
      <c r="AOZ3" s="11">
        <v>95.890900000000002</v>
      </c>
      <c r="APA3" s="11">
        <v>96.078400000000002</v>
      </c>
      <c r="APB3" s="11">
        <v>96.247600000000006</v>
      </c>
      <c r="APC3" s="11">
        <v>95.623800000000003</v>
      </c>
      <c r="APD3" s="11">
        <v>95.126300000000001</v>
      </c>
      <c r="APE3" s="11">
        <v>94.888999999999996</v>
      </c>
      <c r="APF3" s="11">
        <v>94.888999999999996</v>
      </c>
      <c r="APG3" s="11">
        <v>94.613100000000003</v>
      </c>
      <c r="APH3" s="11">
        <v>95.736400000000003</v>
      </c>
      <c r="API3" s="11">
        <v>95.587900000000005</v>
      </c>
      <c r="APJ3" s="11">
        <v>95.576899999999995</v>
      </c>
      <c r="APK3" s="11">
        <v>96.218199999999996</v>
      </c>
      <c r="APL3" s="11">
        <v>96.166700000000006</v>
      </c>
      <c r="APM3" s="11">
        <v>95.969499999999996</v>
      </c>
      <c r="APN3" s="11">
        <v>97.283699999999996</v>
      </c>
      <c r="APO3" s="11">
        <v>94.425899999999999</v>
      </c>
      <c r="APP3" s="11">
        <v>94.222899999999996</v>
      </c>
      <c r="APQ3" s="11">
        <v>92.072000000000003</v>
      </c>
      <c r="APR3" s="11">
        <v>92.680899999999994</v>
      </c>
      <c r="APS3" s="11">
        <v>90.6387</v>
      </c>
      <c r="APT3" s="11">
        <v>90.6387</v>
      </c>
      <c r="APU3" s="11">
        <v>90.915599999999998</v>
      </c>
      <c r="APV3" s="11">
        <v>87.468100000000007</v>
      </c>
      <c r="APW3" s="11">
        <v>91.810599999999994</v>
      </c>
      <c r="APX3" s="11">
        <v>92.522099999999995</v>
      </c>
      <c r="APY3" s="11">
        <v>91.325400000000002</v>
      </c>
      <c r="APZ3" s="11">
        <v>90.412599999999998</v>
      </c>
      <c r="AQA3" s="11">
        <v>91.200100000000006</v>
      </c>
      <c r="AQB3" s="11">
        <v>93.097399999999993</v>
      </c>
      <c r="AQC3" s="11">
        <v>93.097399999999993</v>
      </c>
      <c r="AQD3" s="11">
        <v>92.660600000000002</v>
      </c>
      <c r="AQE3" s="11">
        <v>93.407499999999999</v>
      </c>
      <c r="AQF3" s="11">
        <v>95.5351</v>
      </c>
      <c r="AQG3" s="11">
        <v>95.215599999999995</v>
      </c>
      <c r="AQH3" s="11">
        <v>94.436899999999994</v>
      </c>
      <c r="AQI3" s="11">
        <v>93.1327</v>
      </c>
      <c r="AQJ3" s="11">
        <v>93.981700000000004</v>
      </c>
      <c r="AQK3" s="11">
        <v>93.182699999999997</v>
      </c>
      <c r="AQL3" s="11">
        <v>95.505899999999997</v>
      </c>
      <c r="AQM3" s="11">
        <v>95.892899999999997</v>
      </c>
      <c r="AQN3" s="11">
        <v>97.194500000000005</v>
      </c>
      <c r="AQO3" s="11">
        <v>97.227099999999993</v>
      </c>
      <c r="AQP3" s="11">
        <v>96.882800000000003</v>
      </c>
      <c r="AQQ3" s="11">
        <v>97.263499999999993</v>
      </c>
      <c r="AQR3" s="11">
        <v>98.841999999999999</v>
      </c>
      <c r="AQS3" s="11">
        <v>98.657600000000002</v>
      </c>
      <c r="AQT3" s="11">
        <v>98.066500000000005</v>
      </c>
      <c r="AQU3" s="11">
        <v>98.167000000000002</v>
      </c>
      <c r="AQV3" s="11">
        <v>100.2</v>
      </c>
      <c r="AQW3" s="11">
        <v>100.4045</v>
      </c>
      <c r="AQX3" s="11">
        <v>100.8241</v>
      </c>
      <c r="AQY3" s="11">
        <v>101.6302</v>
      </c>
      <c r="AQZ3" s="11">
        <v>102.0295</v>
      </c>
      <c r="ARA3" s="11">
        <v>102.2306</v>
      </c>
      <c r="ARB3" s="11">
        <v>100.66930000000001</v>
      </c>
      <c r="ARC3" s="11">
        <v>100.66930000000001</v>
      </c>
      <c r="ARD3" s="11">
        <v>100.247</v>
      </c>
      <c r="ARE3" s="11">
        <v>99.743600000000001</v>
      </c>
      <c r="ARF3" s="11">
        <v>99.897000000000006</v>
      </c>
      <c r="ARG3" s="11">
        <v>100.0958</v>
      </c>
      <c r="ARH3" s="11">
        <v>99.721299999999999</v>
      </c>
      <c r="ARI3" s="11">
        <v>99.743600000000001</v>
      </c>
      <c r="ARJ3" s="11">
        <v>99.757599999999996</v>
      </c>
      <c r="ARK3" s="11">
        <v>99.382900000000006</v>
      </c>
      <c r="ARL3" s="11">
        <v>99.623800000000003</v>
      </c>
      <c r="ARM3" s="11">
        <v>98.473100000000002</v>
      </c>
      <c r="ARN3" s="11">
        <v>100.03870000000001</v>
      </c>
      <c r="ARO3" s="11">
        <v>99.242500000000007</v>
      </c>
      <c r="ARP3" s="11">
        <v>99.276399999999995</v>
      </c>
      <c r="ARQ3" s="11">
        <v>99.727199999999996</v>
      </c>
      <c r="ARR3" s="11">
        <v>100.5352</v>
      </c>
      <c r="ARS3" s="11">
        <v>100.8978</v>
      </c>
      <c r="ART3" s="11">
        <v>101.0951</v>
      </c>
      <c r="ARU3" s="11">
        <v>100.6523</v>
      </c>
      <c r="ARV3" s="11">
        <v>100.9592</v>
      </c>
      <c r="ARW3" s="11">
        <v>101.1915</v>
      </c>
      <c r="ARX3" s="11">
        <v>100.839</v>
      </c>
      <c r="ARY3" s="11">
        <v>100.4813</v>
      </c>
      <c r="ARZ3" s="11">
        <v>99.490099999999998</v>
      </c>
      <c r="ASA3" s="11">
        <v>99.891800000000003</v>
      </c>
      <c r="ASB3" s="11">
        <v>99.961500000000001</v>
      </c>
      <c r="ASC3" s="11">
        <v>99.724100000000007</v>
      </c>
      <c r="ASD3" s="11">
        <v>100.5869</v>
      </c>
      <c r="ASE3" s="11">
        <v>98.853999999999999</v>
      </c>
      <c r="ASF3" s="11">
        <v>99.573899999999995</v>
      </c>
      <c r="ASG3" s="11">
        <v>99.557900000000004</v>
      </c>
      <c r="ASH3" s="11">
        <v>100.2803</v>
      </c>
      <c r="ASI3" s="11">
        <v>99.493700000000004</v>
      </c>
      <c r="ASJ3" s="11">
        <v>99.600999999999999</v>
      </c>
      <c r="ASK3" s="11">
        <v>99.473200000000006</v>
      </c>
      <c r="ASL3" s="11">
        <v>98.520799999999994</v>
      </c>
      <c r="ASM3" s="11">
        <v>98.316100000000006</v>
      </c>
      <c r="ASN3" s="11">
        <v>98.316100000000006</v>
      </c>
      <c r="ASO3" s="11">
        <v>97.792699999999996</v>
      </c>
      <c r="ASP3" s="11">
        <v>99.221500000000006</v>
      </c>
      <c r="ASQ3" s="11">
        <v>100.24850000000001</v>
      </c>
      <c r="ASR3" s="11">
        <v>100.24769999999999</v>
      </c>
      <c r="ASS3" s="11">
        <v>100.46720000000001</v>
      </c>
      <c r="AST3" s="11">
        <v>101.2812</v>
      </c>
      <c r="ASU3" s="11">
        <v>101.27249999999999</v>
      </c>
      <c r="ASV3" s="11">
        <v>100.9836</v>
      </c>
      <c r="ASW3" s="11">
        <v>100.67610000000001</v>
      </c>
      <c r="ASX3" s="11">
        <v>101.24120000000001</v>
      </c>
      <c r="ASY3" s="11">
        <v>101.24120000000001</v>
      </c>
      <c r="ASZ3" s="11">
        <v>102.6061</v>
      </c>
      <c r="ATA3" s="11">
        <v>102.0806</v>
      </c>
      <c r="ATB3" s="11">
        <v>101.64109999999999</v>
      </c>
      <c r="ATC3" s="11">
        <v>102.0134</v>
      </c>
      <c r="ATD3" s="11">
        <v>102.37050000000001</v>
      </c>
      <c r="ATE3" s="11">
        <v>101.7469</v>
      </c>
      <c r="ATF3" s="11">
        <v>101.96040000000001</v>
      </c>
      <c r="ATG3" s="11">
        <v>102.24209999999999</v>
      </c>
      <c r="ATH3" s="11">
        <v>101.9367</v>
      </c>
      <c r="ATI3" s="11">
        <v>101.86790000000001</v>
      </c>
      <c r="ATJ3" s="11">
        <v>101.86790000000001</v>
      </c>
      <c r="ATK3" s="11">
        <v>101.8349</v>
      </c>
      <c r="ATL3" s="11">
        <v>102.0274</v>
      </c>
      <c r="ATM3" s="11">
        <v>102.0274</v>
      </c>
      <c r="ATN3" s="11">
        <v>102.78270000000001</v>
      </c>
      <c r="ATO3" s="11">
        <v>103.4746</v>
      </c>
      <c r="ATP3" s="11">
        <v>103.6083</v>
      </c>
      <c r="ATQ3" s="11">
        <v>102.94070000000001</v>
      </c>
      <c r="ATR3" s="11">
        <v>102.605</v>
      </c>
      <c r="ATS3" s="11">
        <v>102.6533</v>
      </c>
      <c r="ATT3" s="11">
        <v>102.6266</v>
      </c>
      <c r="ATU3" s="11">
        <v>103.0363</v>
      </c>
      <c r="ATV3" s="11">
        <v>102.90730000000001</v>
      </c>
      <c r="ATW3" s="11">
        <v>102.9873</v>
      </c>
      <c r="ATX3" s="11">
        <v>102.03400000000001</v>
      </c>
      <c r="ATY3" s="11">
        <v>102.0386</v>
      </c>
      <c r="ATZ3" s="11">
        <v>102.0724</v>
      </c>
      <c r="AUA3" s="11">
        <v>102.5557</v>
      </c>
      <c r="AUB3" s="11">
        <v>102.53230000000001</v>
      </c>
      <c r="AUC3" s="11">
        <v>102.402</v>
      </c>
      <c r="AUD3" s="11">
        <v>102.8049</v>
      </c>
      <c r="AUE3" s="11">
        <v>103.54519999999999</v>
      </c>
      <c r="AUF3" s="11">
        <v>103.80249999999999</v>
      </c>
      <c r="AUG3" s="11">
        <v>103.9555</v>
      </c>
      <c r="AUH3" s="11">
        <v>104.9008</v>
      </c>
      <c r="AUI3" s="11">
        <v>105.0414</v>
      </c>
      <c r="AUJ3" s="11">
        <v>104.9756</v>
      </c>
      <c r="AUK3" s="11">
        <v>104.8305</v>
      </c>
      <c r="AUL3" s="11">
        <v>104.45140000000001</v>
      </c>
      <c r="AUM3" s="11">
        <v>104.3218</v>
      </c>
      <c r="AUN3" s="11">
        <v>104.3275</v>
      </c>
      <c r="AUO3" s="11">
        <v>104.4098</v>
      </c>
      <c r="AUP3" s="11">
        <v>103.5074</v>
      </c>
      <c r="AUQ3" s="11">
        <v>103.7826</v>
      </c>
      <c r="AUR3" s="11">
        <v>104.0235</v>
      </c>
      <c r="AUS3" s="11">
        <v>105.38160000000001</v>
      </c>
      <c r="AUT3" s="11">
        <v>105.7885</v>
      </c>
      <c r="AUU3" s="11">
        <v>106.2758</v>
      </c>
      <c r="AUV3" s="11">
        <v>106.8295</v>
      </c>
      <c r="AUW3" s="11">
        <v>107.63800000000001</v>
      </c>
      <c r="AUX3" s="11">
        <v>107.4431</v>
      </c>
      <c r="AUY3" s="11">
        <v>107.36060000000001</v>
      </c>
      <c r="AUZ3" s="11">
        <v>106.3479</v>
      </c>
      <c r="AVA3" s="11">
        <v>105.7555</v>
      </c>
      <c r="AVB3" s="11">
        <v>105.4462</v>
      </c>
      <c r="AVC3" s="11">
        <v>105.10299999999999</v>
      </c>
      <c r="AVD3" s="11">
        <v>105.741</v>
      </c>
      <c r="AVE3" s="11">
        <v>106.21120000000001</v>
      </c>
      <c r="AVF3" s="11">
        <v>105.2761</v>
      </c>
      <c r="AVG3" s="11">
        <v>105.7645</v>
      </c>
      <c r="AVH3" s="11">
        <v>105.57769999999999</v>
      </c>
      <c r="AVI3" s="11">
        <v>105.0187</v>
      </c>
      <c r="AVJ3" s="11">
        <v>105.2984</v>
      </c>
      <c r="AVK3" s="11">
        <v>105.6885</v>
      </c>
      <c r="AVL3" s="11">
        <v>105.7491</v>
      </c>
      <c r="AVM3" s="11">
        <v>105.2349</v>
      </c>
      <c r="AVN3" s="11">
        <v>105.2059</v>
      </c>
      <c r="AVO3" s="11">
        <v>105.2059</v>
      </c>
      <c r="AVP3" s="11">
        <v>105.7465</v>
      </c>
      <c r="AVQ3" s="11">
        <v>105.82210000000001</v>
      </c>
      <c r="AVR3" s="11">
        <v>106.24769999999999</v>
      </c>
      <c r="AVS3" s="11">
        <v>105.7281</v>
      </c>
      <c r="AVT3" s="11">
        <v>105.0245</v>
      </c>
      <c r="AVU3" s="11">
        <v>103.9303</v>
      </c>
      <c r="AVV3" s="11">
        <v>104.1514</v>
      </c>
      <c r="AVW3" s="11">
        <v>104.30289999999999</v>
      </c>
      <c r="AVX3" s="11">
        <v>104.5763</v>
      </c>
      <c r="AVY3" s="11">
        <v>104.6448</v>
      </c>
      <c r="AVZ3" s="11">
        <v>104.35769999999999</v>
      </c>
      <c r="AWA3" s="11">
        <v>104.43940000000001</v>
      </c>
      <c r="AWB3" s="11">
        <v>103.9614</v>
      </c>
      <c r="AWC3" s="11">
        <v>103.7891</v>
      </c>
      <c r="AWD3" s="11">
        <v>103.29819999999999</v>
      </c>
      <c r="AWE3" s="11">
        <v>103.2299</v>
      </c>
      <c r="AWF3" s="11">
        <v>103.1562</v>
      </c>
      <c r="AWG3" s="11">
        <v>103.1562</v>
      </c>
      <c r="AWH3" s="11">
        <v>102.8408</v>
      </c>
      <c r="AWI3" s="11">
        <v>102.4372</v>
      </c>
      <c r="AWJ3" s="11">
        <v>101.6977</v>
      </c>
      <c r="AWK3" s="11">
        <v>101.3909</v>
      </c>
      <c r="AWL3" s="11">
        <v>101.1075</v>
      </c>
      <c r="AWM3" s="11">
        <v>101.6713</v>
      </c>
      <c r="AWN3" s="11">
        <v>101.6713</v>
      </c>
      <c r="AWO3" s="11">
        <v>100.41289999999999</v>
      </c>
      <c r="AWP3" s="11">
        <v>101.066</v>
      </c>
      <c r="AWQ3" s="11">
        <v>101.29049999999999</v>
      </c>
      <c r="AWR3" s="11">
        <v>101.59180000000001</v>
      </c>
      <c r="AWS3" s="11">
        <v>102.2764</v>
      </c>
      <c r="AWT3" s="11">
        <v>102.5568</v>
      </c>
      <c r="AWU3" s="11">
        <v>101.3503</v>
      </c>
      <c r="AWV3" s="11">
        <v>101.63079999999999</v>
      </c>
      <c r="AWW3" s="11">
        <v>101.0498</v>
      </c>
      <c r="AWX3" s="11">
        <v>100.65600000000001</v>
      </c>
      <c r="AWY3" s="11">
        <v>101.07980000000001</v>
      </c>
      <c r="AWZ3" s="11">
        <v>101.07980000000001</v>
      </c>
      <c r="AXA3" s="11">
        <v>100.51649999999999</v>
      </c>
      <c r="AXB3" s="11">
        <v>100.91119999999999</v>
      </c>
      <c r="AXC3" s="11">
        <v>100.92870000000001</v>
      </c>
      <c r="AXD3" s="11">
        <v>101.1643</v>
      </c>
      <c r="AXE3" s="11">
        <v>101.11660000000001</v>
      </c>
      <c r="AXF3" s="11">
        <v>101.4038</v>
      </c>
      <c r="AXG3" s="11">
        <v>103.0513</v>
      </c>
      <c r="AXH3" s="11">
        <v>102.22110000000001</v>
      </c>
      <c r="AXI3" s="11">
        <v>101.9363</v>
      </c>
      <c r="AXJ3" s="11">
        <v>101.95350000000001</v>
      </c>
      <c r="AXK3" s="11">
        <v>103.82980000000001</v>
      </c>
      <c r="AXL3" s="11">
        <v>103.1878</v>
      </c>
      <c r="AXM3" s="11">
        <v>103.9836</v>
      </c>
      <c r="AXN3" s="11">
        <v>104.4016</v>
      </c>
      <c r="AXO3" s="11">
        <v>104.3241</v>
      </c>
      <c r="AXP3" s="11">
        <v>104.2992</v>
      </c>
      <c r="AXQ3" s="11">
        <v>104.5506</v>
      </c>
      <c r="AXR3" s="11">
        <v>104.5506</v>
      </c>
      <c r="AXS3" s="11">
        <v>105.2959</v>
      </c>
      <c r="AXT3" s="11">
        <v>105.9213</v>
      </c>
      <c r="AXU3" s="11">
        <v>105.369</v>
      </c>
      <c r="AXV3" s="11">
        <v>105.7047</v>
      </c>
      <c r="AXW3" s="11">
        <v>105.3616</v>
      </c>
      <c r="AXX3" s="11">
        <v>104.6748</v>
      </c>
      <c r="AXY3" s="11">
        <v>104.916</v>
      </c>
      <c r="AXZ3" s="11">
        <v>104.59650000000001</v>
      </c>
      <c r="AYA3" s="11">
        <v>104.6579</v>
      </c>
      <c r="AYB3" s="11">
        <v>105.2281</v>
      </c>
      <c r="AYC3" s="11">
        <v>105.6223</v>
      </c>
      <c r="AYD3" s="11">
        <v>105.669</v>
      </c>
      <c r="AYE3" s="11">
        <v>106.0891</v>
      </c>
      <c r="AYF3" s="11">
        <v>106.60899999999999</v>
      </c>
      <c r="AYG3" s="11">
        <v>106.1053</v>
      </c>
      <c r="AYH3" s="11">
        <v>105.94759999999999</v>
      </c>
      <c r="AYI3" s="11">
        <v>106.10120000000001</v>
      </c>
      <c r="AYJ3" s="11">
        <v>105.5552</v>
      </c>
      <c r="AYK3" s="11">
        <v>105.5842</v>
      </c>
      <c r="AYL3" s="11">
        <v>105.919</v>
      </c>
      <c r="AYM3" s="11">
        <v>105.9285</v>
      </c>
      <c r="AYN3" s="11">
        <v>106.0051</v>
      </c>
      <c r="AYO3" s="11">
        <v>105.6641</v>
      </c>
      <c r="AYP3" s="11">
        <v>105.23690000000001</v>
      </c>
      <c r="AYQ3" s="11">
        <v>105.5622</v>
      </c>
      <c r="AYR3" s="11">
        <v>105.5622</v>
      </c>
      <c r="AYS3" s="11">
        <v>105.8399</v>
      </c>
      <c r="AYT3" s="11">
        <v>105.61499999999999</v>
      </c>
      <c r="AYU3" s="11">
        <v>105.6542</v>
      </c>
      <c r="AYV3" s="11">
        <v>105.6542</v>
      </c>
      <c r="AYW3" s="11">
        <v>105.66240000000001</v>
      </c>
      <c r="AYX3" s="11">
        <v>105.0977</v>
      </c>
      <c r="AYY3" s="11">
        <v>105.63339999999999</v>
      </c>
      <c r="AYZ3" s="11">
        <v>104.25449999999999</v>
      </c>
      <c r="AZA3" s="11">
        <v>104.57689999999999</v>
      </c>
      <c r="AZB3" s="11">
        <v>104.7144</v>
      </c>
      <c r="AZC3" s="11">
        <v>104.82980000000001</v>
      </c>
      <c r="AZD3" s="11">
        <v>104.7473</v>
      </c>
      <c r="AZE3" s="11">
        <v>104.7659</v>
      </c>
      <c r="AZF3" s="11">
        <v>104.3249</v>
      </c>
      <c r="AZG3" s="11">
        <v>104.48</v>
      </c>
      <c r="AZH3" s="11">
        <v>104.4216</v>
      </c>
      <c r="AZI3" s="11">
        <v>104.6784</v>
      </c>
      <c r="AZJ3" s="11">
        <v>104.8828</v>
      </c>
      <c r="AZK3" s="11">
        <v>104.95310000000001</v>
      </c>
      <c r="AZL3" s="11">
        <v>104.99509999999999</v>
      </c>
      <c r="AZM3" s="11">
        <v>105.0317</v>
      </c>
      <c r="AZN3" s="11">
        <v>104.6474</v>
      </c>
      <c r="AZO3" s="11">
        <v>104.9815</v>
      </c>
      <c r="AZP3" s="11">
        <v>105.3349</v>
      </c>
      <c r="AZQ3" s="11">
        <v>105.4085</v>
      </c>
      <c r="AZR3" s="11">
        <v>106.2383</v>
      </c>
      <c r="AZS3" s="11">
        <v>106.0581</v>
      </c>
      <c r="AZT3" s="11">
        <v>106.06180000000001</v>
      </c>
      <c r="AZU3" s="11">
        <v>106.0228</v>
      </c>
      <c r="AZV3" s="11">
        <v>105.5877</v>
      </c>
      <c r="AZW3" s="11">
        <v>105.5847</v>
      </c>
      <c r="AZX3" s="11">
        <v>105.4135</v>
      </c>
      <c r="AZY3" s="11">
        <v>105.69880000000001</v>
      </c>
      <c r="AZZ3" s="11">
        <v>106.3614</v>
      </c>
      <c r="BAA3" s="11">
        <v>105.24850000000001</v>
      </c>
      <c r="BAB3" s="11">
        <v>105.24850000000001</v>
      </c>
      <c r="BAC3" s="11">
        <v>105.45350000000001</v>
      </c>
      <c r="BAD3" s="11">
        <v>105.13290000000001</v>
      </c>
      <c r="BAE3" s="11">
        <v>105.29349999999999</v>
      </c>
      <c r="BAF3" s="11">
        <v>105.29349999999999</v>
      </c>
      <c r="BAG3" s="11">
        <v>105.29349999999999</v>
      </c>
      <c r="BAH3" s="11">
        <v>104.5805</v>
      </c>
      <c r="BAI3" s="11">
        <v>105.2367</v>
      </c>
      <c r="BAJ3" s="11">
        <v>105.2324</v>
      </c>
      <c r="BAK3" s="11">
        <v>105.2324</v>
      </c>
      <c r="BAL3" s="11">
        <v>105.51860000000001</v>
      </c>
      <c r="BAM3" s="11">
        <v>104.4243</v>
      </c>
      <c r="BAN3" s="11">
        <v>103.67189999999999</v>
      </c>
      <c r="BAO3" s="11">
        <v>103.67189999999999</v>
      </c>
      <c r="BAP3" s="11">
        <v>103.7959</v>
      </c>
      <c r="BAQ3" s="11">
        <v>103.29770000000001</v>
      </c>
      <c r="BAR3" s="11">
        <v>103.688</v>
      </c>
      <c r="BAS3" s="11">
        <v>104.182</v>
      </c>
      <c r="BAT3" s="11">
        <v>104.256</v>
      </c>
      <c r="BAU3" s="11">
        <v>104.556</v>
      </c>
      <c r="BAV3" s="11">
        <v>104.64109999999999</v>
      </c>
      <c r="BAW3" s="11">
        <v>104.64109999999999</v>
      </c>
      <c r="BAX3" s="11">
        <v>104.58499999999999</v>
      </c>
      <c r="BAY3" s="11">
        <v>104.6174</v>
      </c>
      <c r="BAZ3" s="11">
        <v>104.78360000000001</v>
      </c>
      <c r="BBA3" s="11">
        <v>104.71980000000001</v>
      </c>
      <c r="BBB3" s="11">
        <v>104.69280000000001</v>
      </c>
      <c r="BBC3" s="11">
        <v>104.6431</v>
      </c>
      <c r="BBD3" s="11">
        <v>104.8767</v>
      </c>
      <c r="BBE3" s="11">
        <v>105.7226</v>
      </c>
      <c r="BBF3" s="11">
        <v>105.7226</v>
      </c>
      <c r="BBG3" s="11">
        <v>106.00069999999999</v>
      </c>
      <c r="BBH3" s="11">
        <v>106.1062</v>
      </c>
      <c r="BBI3" s="11">
        <v>105.5039</v>
      </c>
      <c r="BBJ3" s="11">
        <v>105.82769999999999</v>
      </c>
      <c r="BBK3" s="11">
        <v>106.2253</v>
      </c>
      <c r="BBL3" s="11">
        <v>106.3203</v>
      </c>
      <c r="BBM3" s="11">
        <v>105.8673</v>
      </c>
      <c r="BBN3" s="11">
        <v>105.92829999999999</v>
      </c>
      <c r="BBO3" s="11">
        <v>105.79770000000001</v>
      </c>
      <c r="BBP3" s="11">
        <v>106.8621</v>
      </c>
      <c r="BBQ3" s="11">
        <v>106.456</v>
      </c>
      <c r="BBR3" s="11">
        <v>106.7794</v>
      </c>
      <c r="BBS3" s="11">
        <v>106.6631</v>
      </c>
      <c r="BBT3" s="11">
        <v>106.1366</v>
      </c>
      <c r="BBU3" s="11">
        <v>106.2645</v>
      </c>
      <c r="BBV3" s="11">
        <v>106.3694</v>
      </c>
      <c r="BBW3" s="11">
        <v>106.3694</v>
      </c>
      <c r="BBX3" s="11">
        <v>105.9644</v>
      </c>
      <c r="BBY3" s="11">
        <v>106.15730000000001</v>
      </c>
      <c r="BBZ3" s="11">
        <v>106.121</v>
      </c>
      <c r="BCA3" s="11">
        <v>105.8087</v>
      </c>
      <c r="BCB3" s="11">
        <v>105.65219999999999</v>
      </c>
      <c r="BCC3" s="11">
        <v>105.8673</v>
      </c>
      <c r="BCD3" s="11">
        <v>105.961</v>
      </c>
      <c r="BCE3" s="11">
        <v>105.5103</v>
      </c>
      <c r="BCF3" s="11">
        <v>105.464</v>
      </c>
      <c r="BCG3" s="11">
        <v>105.8034</v>
      </c>
      <c r="BCH3" s="11">
        <v>105.5457</v>
      </c>
      <c r="BCI3" s="11">
        <v>105.96250000000001</v>
      </c>
      <c r="BCJ3" s="11">
        <v>106.65009999999999</v>
      </c>
      <c r="BCK3" s="11">
        <v>106.8998</v>
      </c>
      <c r="BCL3" s="11">
        <v>106.80110000000001</v>
      </c>
      <c r="BCM3" s="11">
        <v>107.4422</v>
      </c>
      <c r="BCN3" s="11">
        <v>107.827</v>
      </c>
      <c r="BCO3" s="11">
        <v>108.3603</v>
      </c>
      <c r="BCP3" s="11">
        <v>108.2777</v>
      </c>
      <c r="BCQ3" s="11">
        <v>108.16670000000001</v>
      </c>
      <c r="BCR3" s="11">
        <v>108.03270000000001</v>
      </c>
      <c r="BCS3" s="11">
        <v>108.0741</v>
      </c>
      <c r="BCT3" s="11">
        <v>107.8477</v>
      </c>
      <c r="BCU3" s="11">
        <v>107.842</v>
      </c>
      <c r="BCV3" s="11">
        <v>107.6776</v>
      </c>
      <c r="BCW3" s="11">
        <v>107.7423</v>
      </c>
      <c r="BCX3" s="11">
        <v>107.5463</v>
      </c>
      <c r="BCY3" s="11">
        <v>107.4601</v>
      </c>
      <c r="BCZ3" s="11">
        <v>106.6486</v>
      </c>
      <c r="BDA3" s="11">
        <v>107.0977</v>
      </c>
      <c r="BDB3" s="11">
        <v>106.67189999999999</v>
      </c>
      <c r="BDC3" s="11">
        <v>107.12179999999999</v>
      </c>
      <c r="BDD3" s="11">
        <v>107.2655</v>
      </c>
      <c r="BDE3" s="11">
        <v>107.5309</v>
      </c>
      <c r="BDF3" s="11">
        <v>107.6879</v>
      </c>
      <c r="BDG3" s="11">
        <v>108.1478</v>
      </c>
      <c r="BDH3" s="11">
        <v>108.7985</v>
      </c>
      <c r="BDI3" s="11">
        <v>108.88209999999999</v>
      </c>
      <c r="BDJ3" s="11">
        <v>109.25660000000001</v>
      </c>
      <c r="BDK3" s="11">
        <v>109.9298</v>
      </c>
      <c r="BDL3" s="22">
        <v>110.0698</v>
      </c>
      <c r="BDM3" s="11">
        <v>110.6669</v>
      </c>
      <c r="BDN3" s="11">
        <v>110.8163</v>
      </c>
      <c r="BDO3" s="11">
        <v>111.0504</v>
      </c>
      <c r="BDP3" s="11">
        <v>110.9114</v>
      </c>
      <c r="BDQ3" s="11">
        <v>110.0869</v>
      </c>
      <c r="BDR3" s="11">
        <v>110.07389999999999</v>
      </c>
      <c r="BDS3" s="11">
        <v>110.4157</v>
      </c>
      <c r="BDT3" s="11">
        <v>110.08499999999999</v>
      </c>
      <c r="BDU3" s="11">
        <v>109.8964</v>
      </c>
      <c r="BDV3" s="11">
        <v>109.84739999999999</v>
      </c>
      <c r="BDW3" s="11">
        <v>109.61409999999999</v>
      </c>
      <c r="BDX3" s="11">
        <v>110.2235</v>
      </c>
      <c r="BDY3" s="11">
        <v>110.4061</v>
      </c>
      <c r="BDZ3" s="11">
        <v>110.7576</v>
      </c>
      <c r="BEA3" s="11">
        <v>110.7576</v>
      </c>
      <c r="BEB3" s="11">
        <v>110.7766</v>
      </c>
      <c r="BEC3" s="11">
        <v>111.23439999999999</v>
      </c>
      <c r="BED3" s="22">
        <v>111.2056</v>
      </c>
      <c r="BEE3" s="11">
        <v>111.98099999999999</v>
      </c>
      <c r="BEF3" s="11">
        <v>111.6983</v>
      </c>
      <c r="BEG3" s="11">
        <v>112.0498</v>
      </c>
      <c r="BEH3" s="11">
        <v>112.1597</v>
      </c>
      <c r="BEI3" s="11">
        <v>112.05880000000001</v>
      </c>
      <c r="BEJ3" s="11">
        <v>110.59690000000001</v>
      </c>
      <c r="BEK3" s="11">
        <v>110.291</v>
      </c>
      <c r="BEL3" s="11">
        <v>110.1532</v>
      </c>
      <c r="BEM3" s="11">
        <v>109.86499999999999</v>
      </c>
      <c r="BEN3" s="11">
        <v>109.85760000000001</v>
      </c>
      <c r="BEO3" s="11">
        <v>109.79049999999999</v>
      </c>
      <c r="BEP3" s="11">
        <v>109.6914</v>
      </c>
      <c r="BEQ3" s="11">
        <v>109.8771</v>
      </c>
      <c r="BER3" s="11">
        <v>109.2843</v>
      </c>
      <c r="BES3" s="11">
        <v>109.1146</v>
      </c>
      <c r="BET3" s="11">
        <v>109.8018</v>
      </c>
      <c r="BEU3" s="11">
        <v>109.6112</v>
      </c>
      <c r="BEV3" s="11">
        <v>109.3797</v>
      </c>
      <c r="BEW3" s="11">
        <v>109.2017</v>
      </c>
      <c r="BEX3" s="11">
        <v>108.7282</v>
      </c>
      <c r="BEY3" s="11">
        <v>108.98350000000001</v>
      </c>
      <c r="BEZ3" s="11">
        <v>108.9235</v>
      </c>
      <c r="BFA3" s="11">
        <v>109.28279999999999</v>
      </c>
      <c r="BFB3" s="11">
        <v>109.0295</v>
      </c>
      <c r="BFC3" s="11">
        <v>108.2822</v>
      </c>
      <c r="BFD3" s="11">
        <v>109.0939</v>
      </c>
      <c r="BFE3" s="11">
        <v>109.3974</v>
      </c>
      <c r="BFF3" s="11">
        <v>108.9813</v>
      </c>
      <c r="BFG3" s="11">
        <v>108.26130000000001</v>
      </c>
      <c r="BFH3" s="11">
        <v>107.5342</v>
      </c>
      <c r="BFI3" s="11">
        <v>107.12909999999999</v>
      </c>
      <c r="BFJ3" s="11">
        <v>106.6242</v>
      </c>
      <c r="BFK3" s="11">
        <v>106.9996</v>
      </c>
      <c r="BFL3" s="11">
        <v>106.9996</v>
      </c>
      <c r="BFM3" s="11">
        <v>106.8415</v>
      </c>
      <c r="BFN3" s="11">
        <v>106.2139</v>
      </c>
      <c r="BFO3" s="11">
        <v>106.1948</v>
      </c>
      <c r="BFP3" s="11">
        <v>105.7882</v>
      </c>
      <c r="BFQ3" s="11">
        <v>106.23269999999999</v>
      </c>
      <c r="BFR3" s="11">
        <v>107.46120000000001</v>
      </c>
      <c r="BFS3" s="11">
        <v>108.27930000000001</v>
      </c>
      <c r="BFT3" s="11">
        <v>107.389</v>
      </c>
      <c r="BFU3" s="11">
        <v>107.15940000000001</v>
      </c>
      <c r="BFV3" s="11">
        <v>107.6006</v>
      </c>
      <c r="BFW3" s="11">
        <v>107.9408</v>
      </c>
      <c r="BFX3" s="11">
        <v>107.1477</v>
      </c>
      <c r="BFY3" s="11">
        <v>106.2908</v>
      </c>
      <c r="BFZ3" s="11">
        <v>106.9295</v>
      </c>
      <c r="BGA3" s="11">
        <v>106.7851</v>
      </c>
      <c r="BGB3" s="11">
        <v>106.96469999999999</v>
      </c>
      <c r="BGC3" s="11">
        <v>107.2055</v>
      </c>
      <c r="BGD3" s="11">
        <v>107.5686</v>
      </c>
      <c r="BGE3" s="11">
        <v>107.4645</v>
      </c>
      <c r="BGF3" s="11">
        <v>107.26309999999999</v>
      </c>
      <c r="BGG3" s="11">
        <v>107.49930000000001</v>
      </c>
      <c r="BGH3" s="11">
        <v>106.34099999999999</v>
      </c>
      <c r="BGI3" s="11">
        <v>106.8105</v>
      </c>
      <c r="BGJ3" s="11">
        <v>107.4906</v>
      </c>
      <c r="BGK3" s="11">
        <v>105.7597</v>
      </c>
      <c r="BGL3" s="11">
        <v>105.47410000000001</v>
      </c>
      <c r="BGM3" s="11">
        <v>105.6512</v>
      </c>
      <c r="BGN3" s="11">
        <v>105.5621</v>
      </c>
      <c r="BGO3" s="11">
        <v>105.6609</v>
      </c>
      <c r="BGP3" s="11">
        <v>105.71380000000001</v>
      </c>
      <c r="BGQ3" s="11">
        <v>105.69370000000001</v>
      </c>
      <c r="BGR3" s="11">
        <v>106.70310000000001</v>
      </c>
      <c r="BGS3" s="11">
        <v>106.4798</v>
      </c>
      <c r="BGT3" s="11">
        <v>107.0887</v>
      </c>
      <c r="BGU3" s="11">
        <v>107.6439</v>
      </c>
      <c r="BGV3" s="11">
        <v>107.6782</v>
      </c>
      <c r="BGW3" s="11">
        <v>107.8493</v>
      </c>
      <c r="BGX3" s="11">
        <v>107.6848</v>
      </c>
      <c r="BGY3" s="11">
        <v>107.6202</v>
      </c>
      <c r="BGZ3" s="11">
        <v>107.04900000000001</v>
      </c>
      <c r="BHA3" s="11">
        <v>108.0081</v>
      </c>
      <c r="BHB3" s="11">
        <v>108.86620000000001</v>
      </c>
      <c r="BHC3" s="11">
        <v>109.3605</v>
      </c>
      <c r="BHD3" s="11">
        <v>108.6858</v>
      </c>
      <c r="BHE3" s="11">
        <v>108.67</v>
      </c>
      <c r="BHF3" s="11">
        <v>107.40860000000001</v>
      </c>
      <c r="BHG3" s="11">
        <v>108.0707</v>
      </c>
      <c r="BHH3" s="11">
        <v>108.5622</v>
      </c>
      <c r="BHI3" s="11">
        <v>109.1221</v>
      </c>
      <c r="BHJ3" s="11">
        <v>109.2594</v>
      </c>
      <c r="BHK3" s="11">
        <v>109.5753</v>
      </c>
      <c r="BHL3" s="11">
        <v>109.5753</v>
      </c>
      <c r="BHM3" s="11">
        <v>109.2321</v>
      </c>
      <c r="BHN3" s="11">
        <v>109.70440000000001</v>
      </c>
      <c r="BHO3" s="11">
        <v>109.82380000000001</v>
      </c>
      <c r="BHP3" s="11">
        <v>109.925</v>
      </c>
      <c r="BHQ3" s="11">
        <v>110.41379999999999</v>
      </c>
      <c r="BHR3" s="11">
        <v>109.97620000000001</v>
      </c>
      <c r="BHS3" s="11">
        <v>110.069</v>
      </c>
      <c r="BHT3" s="11">
        <v>110.90560000000001</v>
      </c>
      <c r="BHU3" s="11">
        <v>111.4503</v>
      </c>
      <c r="BHV3" s="11">
        <v>112.3321</v>
      </c>
      <c r="BHW3" s="11">
        <v>112.2201</v>
      </c>
      <c r="BHX3" s="11">
        <v>112.66540000000001</v>
      </c>
      <c r="BHY3" s="11">
        <v>112.62820000000001</v>
      </c>
      <c r="BHZ3" s="11">
        <v>112.8141</v>
      </c>
      <c r="BIA3" s="11">
        <v>112.2423</v>
      </c>
      <c r="BIB3" s="11">
        <v>112.44750000000001</v>
      </c>
      <c r="BIC3" s="11">
        <v>112.2779</v>
      </c>
      <c r="BID3" s="11">
        <v>112.1267</v>
      </c>
      <c r="BIE3" s="11">
        <v>111.45569999999999</v>
      </c>
      <c r="BIF3" s="11">
        <v>111.0166</v>
      </c>
      <c r="BIG3" s="11">
        <v>110.7526</v>
      </c>
      <c r="BIH3" s="11">
        <v>111.0706</v>
      </c>
      <c r="BII3" s="11">
        <v>110.8592</v>
      </c>
      <c r="BIJ3" s="11">
        <v>110.7389</v>
      </c>
      <c r="BIK3" s="11">
        <v>110.7389</v>
      </c>
      <c r="BIL3" s="11">
        <v>110.7389</v>
      </c>
      <c r="BIM3" s="11">
        <v>110.55840000000001</v>
      </c>
      <c r="BIN3" s="11">
        <v>112.1362</v>
      </c>
      <c r="BIO3" s="11">
        <v>111.5295</v>
      </c>
      <c r="BIP3" s="11">
        <v>110.6812</v>
      </c>
      <c r="BIQ3" s="11">
        <v>109.8672</v>
      </c>
      <c r="BIR3" s="11">
        <v>111.13720000000001</v>
      </c>
      <c r="BIS3" s="11">
        <v>111.13720000000001</v>
      </c>
      <c r="BIT3" s="11">
        <v>112.0057</v>
      </c>
      <c r="BIU3" s="11">
        <v>112.0057</v>
      </c>
      <c r="BIV3" s="11">
        <v>112.0057</v>
      </c>
      <c r="BIW3" s="11">
        <v>113.66249999999999</v>
      </c>
      <c r="BIX3" s="11">
        <v>113.9465</v>
      </c>
      <c r="BIY3" s="11">
        <v>114.04859999999999</v>
      </c>
      <c r="BIZ3" s="11">
        <v>113.6884</v>
      </c>
      <c r="BJA3" s="11">
        <v>113.5313</v>
      </c>
      <c r="BJB3" s="11">
        <v>113.8244</v>
      </c>
      <c r="BJC3" s="11">
        <v>113.4303</v>
      </c>
      <c r="BJD3" s="11">
        <v>114.28740000000001</v>
      </c>
      <c r="BJE3" s="11">
        <v>113.877</v>
      </c>
      <c r="BJF3" s="11">
        <v>111.6134</v>
      </c>
      <c r="BJG3" s="11">
        <v>111.9267</v>
      </c>
      <c r="BJH3" s="11">
        <v>112.3596</v>
      </c>
      <c r="BJI3" s="11">
        <v>112.9678</v>
      </c>
      <c r="BJJ3" s="11">
        <v>112.7574</v>
      </c>
      <c r="BJK3" s="11">
        <v>113.3998</v>
      </c>
      <c r="BJL3" s="11">
        <v>113.3998</v>
      </c>
      <c r="BJM3" s="11">
        <v>112.0283</v>
      </c>
      <c r="BJN3" s="11">
        <v>113.4199</v>
      </c>
      <c r="BJO3" s="11">
        <v>113.8092</v>
      </c>
      <c r="BJP3" s="11">
        <v>114.0299</v>
      </c>
      <c r="BJQ3" s="11">
        <v>113.77200000000001</v>
      </c>
      <c r="BJR3" s="11">
        <v>114.26560000000001</v>
      </c>
      <c r="BJS3" s="11">
        <v>115.1371</v>
      </c>
      <c r="BJT3" s="11">
        <v>115.004</v>
      </c>
      <c r="BJU3" s="11">
        <v>115.2213</v>
      </c>
      <c r="BJV3" s="11">
        <v>115.3683</v>
      </c>
      <c r="BJW3" s="11">
        <v>115.741</v>
      </c>
      <c r="BJX3" s="11">
        <v>115.47329999999999</v>
      </c>
      <c r="BJY3" s="11">
        <v>114.94070000000001</v>
      </c>
      <c r="BJZ3" s="11">
        <v>115.142</v>
      </c>
      <c r="BKA3" s="11">
        <v>115.59569999999999</v>
      </c>
      <c r="BKB3" s="11">
        <v>115.5586</v>
      </c>
      <c r="BKC3" s="11">
        <v>116.1354</v>
      </c>
      <c r="BKD3" s="11">
        <v>115.9301</v>
      </c>
      <c r="BKE3" s="11">
        <v>115.6153</v>
      </c>
      <c r="BKF3" s="11">
        <v>115.2264</v>
      </c>
      <c r="BKG3" s="11">
        <v>116.00920000000001</v>
      </c>
      <c r="BKH3" s="11">
        <v>116.55929999999999</v>
      </c>
      <c r="BKI3" s="11">
        <v>116.7526</v>
      </c>
      <c r="BKJ3" s="11">
        <v>116.8537</v>
      </c>
      <c r="BKK3" s="11">
        <v>116.1759</v>
      </c>
      <c r="BKL3" s="11">
        <v>116.1581</v>
      </c>
      <c r="BKM3" s="11">
        <v>116.67740000000001</v>
      </c>
      <c r="BKN3" s="11">
        <v>116.6451</v>
      </c>
      <c r="BKO3" s="11">
        <v>117.002</v>
      </c>
      <c r="BKP3" s="11">
        <v>117.0102</v>
      </c>
      <c r="BKQ3" s="11">
        <v>117.5076</v>
      </c>
      <c r="BKR3" s="11">
        <v>117.55289999999999</v>
      </c>
      <c r="BKS3" s="11">
        <v>117.4683</v>
      </c>
    </row>
    <row r="4" spans="1:1657" ht="14.25" customHeight="1">
      <c r="A4" t="s">
        <v>0</v>
      </c>
      <c r="B4" s="32"/>
      <c r="C4" s="2" t="s">
        <v>17</v>
      </c>
      <c r="D4" s="2" t="s">
        <v>20</v>
      </c>
      <c r="E4" s="3">
        <v>72.390699999999995</v>
      </c>
      <c r="F4" s="3">
        <v>72.031499999999994</v>
      </c>
      <c r="G4" s="3">
        <v>71.700199999999995</v>
      </c>
      <c r="H4" s="3">
        <v>72.378200000000007</v>
      </c>
      <c r="I4" s="3">
        <v>72.529200000000003</v>
      </c>
      <c r="J4" s="3">
        <v>72.926400000000001</v>
      </c>
      <c r="K4" s="3">
        <v>72.743399999999994</v>
      </c>
      <c r="L4" s="3">
        <v>72.427199999999999</v>
      </c>
      <c r="M4" s="3">
        <v>73.386799999999994</v>
      </c>
      <c r="N4" s="3">
        <v>73.610100000000003</v>
      </c>
      <c r="O4" s="3">
        <v>73.501800000000003</v>
      </c>
      <c r="P4" s="3">
        <v>74.482799999999997</v>
      </c>
      <c r="Q4" s="3">
        <v>74.165000000000006</v>
      </c>
      <c r="R4" s="3">
        <v>73.405000000000001</v>
      </c>
      <c r="S4" s="3">
        <v>73.121899999999997</v>
      </c>
      <c r="T4" s="3">
        <v>73.813000000000002</v>
      </c>
      <c r="U4" s="3">
        <v>74.063699999999997</v>
      </c>
      <c r="V4" s="3">
        <v>74.066599999999994</v>
      </c>
      <c r="W4" s="3">
        <v>73.411500000000004</v>
      </c>
      <c r="X4" s="3">
        <v>73.932299999999998</v>
      </c>
      <c r="Y4" s="3">
        <v>74.455299999999994</v>
      </c>
      <c r="Z4" s="3">
        <v>75.1327</v>
      </c>
      <c r="AA4" s="3">
        <v>75.732600000000005</v>
      </c>
      <c r="AB4" s="3">
        <v>75.536799999999999</v>
      </c>
      <c r="AC4" s="3">
        <v>76.3827</v>
      </c>
      <c r="AD4" s="3">
        <v>76.647999999999996</v>
      </c>
      <c r="AE4" s="3">
        <v>76.843900000000005</v>
      </c>
      <c r="AF4" s="3">
        <v>77.360600000000005</v>
      </c>
      <c r="AG4" s="3">
        <v>76.242500000000007</v>
      </c>
      <c r="AH4" s="3">
        <v>76.610399999999998</v>
      </c>
      <c r="AI4" s="3">
        <v>76.329700000000003</v>
      </c>
      <c r="AJ4" s="3">
        <v>76.329700000000003</v>
      </c>
      <c r="AK4" s="3">
        <v>76.1952</v>
      </c>
      <c r="AL4" s="3">
        <v>75.765699999999995</v>
      </c>
      <c r="AM4" s="3">
        <v>75.469499999999996</v>
      </c>
      <c r="AN4" s="3">
        <v>75.678399999999996</v>
      </c>
      <c r="AO4" s="3">
        <v>76.040400000000005</v>
      </c>
      <c r="AP4" s="3">
        <v>75.079599999999999</v>
      </c>
      <c r="AQ4" s="3">
        <v>74.217200000000005</v>
      </c>
      <c r="AR4" s="3">
        <v>73.531400000000005</v>
      </c>
      <c r="AS4" s="3">
        <v>73.166399999999996</v>
      </c>
      <c r="AT4" s="3">
        <v>73.668800000000005</v>
      </c>
      <c r="AU4" s="3">
        <v>73.668800000000005</v>
      </c>
      <c r="AV4" s="3">
        <v>74.192999999999998</v>
      </c>
      <c r="AW4" s="3">
        <v>74.061099999999996</v>
      </c>
      <c r="AX4" s="3">
        <v>73.622</v>
      </c>
      <c r="AY4" s="3">
        <v>74.942700000000002</v>
      </c>
      <c r="AZ4" s="3">
        <v>74.804400000000001</v>
      </c>
      <c r="BA4" s="3">
        <v>74.644400000000005</v>
      </c>
      <c r="BB4" s="3">
        <v>74.758300000000006</v>
      </c>
      <c r="BC4" s="3">
        <v>75.073499999999996</v>
      </c>
      <c r="BD4" s="3">
        <v>75.301199999999994</v>
      </c>
      <c r="BE4" s="3">
        <v>74.916799999999995</v>
      </c>
      <c r="BF4" s="3">
        <v>74.898700000000005</v>
      </c>
      <c r="BG4" s="3">
        <v>74.907700000000006</v>
      </c>
      <c r="BH4" s="3">
        <v>74.907700000000006</v>
      </c>
      <c r="BI4" s="3">
        <v>74.421499999999995</v>
      </c>
      <c r="BJ4" s="3">
        <v>74.471699999999998</v>
      </c>
      <c r="BK4" s="3">
        <v>75.030600000000007</v>
      </c>
      <c r="BL4" s="3">
        <v>75.095500000000001</v>
      </c>
      <c r="BM4" s="3">
        <v>75.095500000000001</v>
      </c>
      <c r="BN4" s="3">
        <v>75.371300000000005</v>
      </c>
      <c r="BO4" s="3">
        <v>75.524000000000001</v>
      </c>
      <c r="BP4" s="3">
        <v>75.629000000000005</v>
      </c>
      <c r="BQ4" s="3">
        <v>75.895200000000003</v>
      </c>
      <c r="BR4" s="3">
        <v>75.753799999999998</v>
      </c>
      <c r="BS4" s="3">
        <v>75.910700000000006</v>
      </c>
      <c r="BT4" s="3">
        <v>75.463700000000003</v>
      </c>
      <c r="BU4" s="3">
        <v>75.463700000000003</v>
      </c>
      <c r="BV4" s="3">
        <v>75.463700000000003</v>
      </c>
      <c r="BW4" s="3">
        <v>75.259600000000006</v>
      </c>
      <c r="BX4" s="3">
        <v>75.259600000000006</v>
      </c>
      <c r="BY4" s="3">
        <v>75.275800000000004</v>
      </c>
      <c r="BZ4" s="3">
        <v>74.897800000000004</v>
      </c>
      <c r="CA4" s="3">
        <v>75.103300000000004</v>
      </c>
      <c r="CB4" s="3">
        <v>74.952699999999993</v>
      </c>
      <c r="CC4" s="3">
        <v>75.181399999999996</v>
      </c>
      <c r="CD4" s="3">
        <v>75.177000000000007</v>
      </c>
      <c r="CE4" s="3">
        <v>75.422200000000004</v>
      </c>
      <c r="CF4" s="3">
        <v>75.7303</v>
      </c>
      <c r="CG4" s="3">
        <v>76.056200000000004</v>
      </c>
      <c r="CH4" s="3">
        <v>76.614500000000007</v>
      </c>
      <c r="CI4" s="3">
        <v>76.459699999999998</v>
      </c>
      <c r="CJ4" s="3">
        <v>76.380700000000004</v>
      </c>
      <c r="CK4" s="3">
        <v>75.931299999999993</v>
      </c>
      <c r="CL4" s="3">
        <v>75.805599999999998</v>
      </c>
      <c r="CM4" s="3">
        <v>75.956800000000001</v>
      </c>
      <c r="CN4" s="3">
        <v>75.966499999999996</v>
      </c>
      <c r="CO4" s="3">
        <v>76.061199999999999</v>
      </c>
      <c r="CP4" s="3">
        <v>75.720200000000006</v>
      </c>
      <c r="CQ4" s="3">
        <v>75.595299999999995</v>
      </c>
      <c r="CR4" s="3">
        <v>75.490700000000004</v>
      </c>
      <c r="CS4" s="3">
        <v>75.484700000000004</v>
      </c>
      <c r="CT4" s="3">
        <v>75.453000000000003</v>
      </c>
      <c r="CU4" s="3">
        <v>75.543700000000001</v>
      </c>
      <c r="CV4" s="3">
        <v>75.619699999999995</v>
      </c>
      <c r="CW4" s="3">
        <v>75.932299999999998</v>
      </c>
      <c r="CX4" s="3">
        <v>75.209800000000001</v>
      </c>
      <c r="CY4" s="3">
        <v>75.218500000000006</v>
      </c>
      <c r="CZ4" s="5">
        <v>75.088499999999996</v>
      </c>
      <c r="DA4" s="5">
        <v>74.841499999999996</v>
      </c>
      <c r="DB4" s="3">
        <v>74.790199999999999</v>
      </c>
      <c r="DC4" s="5">
        <v>74.963399999999993</v>
      </c>
      <c r="DD4" s="3">
        <v>75.3035</v>
      </c>
      <c r="DE4" s="3">
        <v>74.994399999999999</v>
      </c>
      <c r="DF4" s="3">
        <v>74.994399999999999</v>
      </c>
      <c r="DG4" s="3">
        <v>75.919399999999996</v>
      </c>
      <c r="DH4" s="3">
        <v>75.819900000000004</v>
      </c>
      <c r="DI4" s="3">
        <v>75.892499999999998</v>
      </c>
      <c r="DJ4" s="3">
        <v>75.471400000000003</v>
      </c>
      <c r="DK4" s="3">
        <v>75.511600000000001</v>
      </c>
      <c r="DL4" s="3">
        <v>75.754199999999997</v>
      </c>
      <c r="DM4" s="3">
        <v>75.285899999999998</v>
      </c>
      <c r="DN4" s="3">
        <v>75.816000000000003</v>
      </c>
      <c r="DO4" s="3">
        <v>75.456800000000001</v>
      </c>
      <c r="DP4" s="3">
        <v>76.535799999999995</v>
      </c>
      <c r="DQ4" s="3">
        <v>76.451099999999997</v>
      </c>
      <c r="DR4" s="3">
        <v>76.035399999999996</v>
      </c>
      <c r="DS4" s="3">
        <v>76.377600000000001</v>
      </c>
      <c r="DT4" s="3">
        <v>75.101500000000001</v>
      </c>
      <c r="DU4" s="3">
        <v>74.880099999999999</v>
      </c>
      <c r="DV4" s="3">
        <v>75.062299999999993</v>
      </c>
      <c r="DW4" s="3">
        <v>75.02</v>
      </c>
      <c r="DX4" s="3">
        <v>75.007099999999994</v>
      </c>
      <c r="DY4" s="3">
        <v>74.744900000000001</v>
      </c>
      <c r="DZ4" s="3">
        <v>74.830399999999997</v>
      </c>
      <c r="EA4" s="3">
        <v>75.032799999999995</v>
      </c>
      <c r="EB4" s="3">
        <v>74.827399999999997</v>
      </c>
      <c r="EC4" s="3">
        <v>74.716899999999995</v>
      </c>
      <c r="ED4" s="3">
        <v>74.1053</v>
      </c>
      <c r="EE4" s="3">
        <v>74.445999999999998</v>
      </c>
      <c r="EF4" s="3">
        <v>74.348399999999998</v>
      </c>
      <c r="EG4" s="3">
        <v>74.603700000000003</v>
      </c>
      <c r="EH4" s="3">
        <v>74.167299999999997</v>
      </c>
      <c r="EI4" s="3">
        <v>74.344300000000004</v>
      </c>
      <c r="EJ4" s="3">
        <v>73.989999999999995</v>
      </c>
      <c r="EK4" s="3">
        <v>74.152299999999997</v>
      </c>
      <c r="EL4" s="3">
        <v>74.030299999999997</v>
      </c>
      <c r="EM4" s="3">
        <v>73.799199999999999</v>
      </c>
      <c r="EN4" s="3">
        <v>74.165400000000005</v>
      </c>
      <c r="EO4" s="3">
        <v>73.885900000000007</v>
      </c>
      <c r="EP4" s="3">
        <v>74.364000000000004</v>
      </c>
      <c r="EQ4" s="3">
        <v>74.273700000000005</v>
      </c>
      <c r="ER4" s="3">
        <v>74.516499999999994</v>
      </c>
      <c r="ES4" s="3">
        <v>74.599000000000004</v>
      </c>
      <c r="ET4" s="3">
        <v>74.9893</v>
      </c>
      <c r="EU4" s="3">
        <v>74.596500000000006</v>
      </c>
      <c r="EV4" s="3">
        <v>74.450999999999993</v>
      </c>
      <c r="EW4" s="3">
        <v>74.062200000000004</v>
      </c>
      <c r="EX4" s="3">
        <v>74.175200000000004</v>
      </c>
      <c r="EY4" s="3">
        <v>74.3797</v>
      </c>
      <c r="EZ4" s="3">
        <v>74.652600000000007</v>
      </c>
      <c r="FA4" s="3">
        <v>74.463300000000004</v>
      </c>
      <c r="FB4" s="3">
        <v>75.019800000000004</v>
      </c>
      <c r="FC4" s="3">
        <v>75.019800000000004</v>
      </c>
      <c r="FD4" s="3">
        <v>75.577299999999994</v>
      </c>
      <c r="FE4" s="3">
        <v>75.871399999999994</v>
      </c>
      <c r="FF4" s="3">
        <v>75.808300000000003</v>
      </c>
      <c r="FG4" s="3">
        <v>76.0381</v>
      </c>
      <c r="FH4" s="3">
        <v>75.805499999999995</v>
      </c>
      <c r="FI4" s="3">
        <v>75.594300000000004</v>
      </c>
      <c r="FJ4" s="3">
        <v>75.737099999999998</v>
      </c>
      <c r="FK4" s="3">
        <v>75.182299999999998</v>
      </c>
      <c r="FL4" s="3">
        <v>74.943899999999999</v>
      </c>
      <c r="FM4" s="3">
        <v>74.623900000000006</v>
      </c>
      <c r="FN4" s="3">
        <v>74.660300000000007</v>
      </c>
      <c r="FO4" s="3">
        <v>74.801199999999994</v>
      </c>
      <c r="FP4" s="3">
        <v>74.166499999999999</v>
      </c>
      <c r="FQ4" s="3">
        <v>74.690200000000004</v>
      </c>
      <c r="FR4" s="3">
        <v>75.024199999999993</v>
      </c>
      <c r="FS4" s="3">
        <v>75.207499999999996</v>
      </c>
      <c r="FT4" s="3">
        <v>75.362700000000004</v>
      </c>
      <c r="FU4" s="3">
        <v>75.153499999999994</v>
      </c>
      <c r="FV4" s="3">
        <v>74.881399999999999</v>
      </c>
      <c r="FW4" s="3">
        <v>74.694900000000004</v>
      </c>
      <c r="FX4" s="3">
        <v>75.020300000000006</v>
      </c>
      <c r="FY4" s="3">
        <v>74.670100000000005</v>
      </c>
      <c r="FZ4" s="3">
        <v>74.881399999999999</v>
      </c>
      <c r="GA4" s="3">
        <v>74.455200000000005</v>
      </c>
      <c r="GB4" s="3">
        <v>74.684799999999996</v>
      </c>
      <c r="GC4" s="3">
        <v>74.752099999999999</v>
      </c>
      <c r="GD4" s="3">
        <v>74.7166</v>
      </c>
      <c r="GE4" s="3">
        <v>74.442800000000005</v>
      </c>
      <c r="GF4" s="3">
        <v>74.651499999999999</v>
      </c>
      <c r="GG4" s="3">
        <v>74.581400000000002</v>
      </c>
      <c r="GH4" s="3">
        <v>74.2744</v>
      </c>
      <c r="GI4" s="3">
        <v>74.402699999999996</v>
      </c>
      <c r="GJ4" s="3">
        <v>73.665700000000001</v>
      </c>
      <c r="GK4" s="3">
        <v>73.686700000000002</v>
      </c>
      <c r="GL4" s="3">
        <v>73.368899999999996</v>
      </c>
      <c r="GM4" s="3">
        <v>73.546300000000002</v>
      </c>
      <c r="GN4" s="3">
        <v>73.212500000000006</v>
      </c>
      <c r="GO4" s="3">
        <v>73.148200000000003</v>
      </c>
      <c r="GP4" s="3">
        <v>72.974999999999994</v>
      </c>
      <c r="GQ4" s="3">
        <v>72.789699999999996</v>
      </c>
      <c r="GR4" s="3">
        <v>72.817400000000006</v>
      </c>
      <c r="GS4" s="3">
        <v>72.938500000000005</v>
      </c>
      <c r="GT4" s="3">
        <v>72.9071</v>
      </c>
      <c r="GU4" s="3">
        <v>73.178600000000003</v>
      </c>
      <c r="GV4" s="3">
        <v>73.953400000000002</v>
      </c>
      <c r="GW4" s="3">
        <v>74.150599999999997</v>
      </c>
      <c r="GX4" s="3">
        <v>73.843500000000006</v>
      </c>
      <c r="GY4" s="3">
        <v>73.843500000000006</v>
      </c>
      <c r="GZ4" s="3">
        <v>74.972700000000003</v>
      </c>
      <c r="HA4" s="3">
        <v>72.711299999999994</v>
      </c>
      <c r="HB4" s="3">
        <v>73.115499999999997</v>
      </c>
      <c r="HC4" s="3">
        <v>72.775800000000004</v>
      </c>
      <c r="HD4" s="3">
        <v>72.842200000000005</v>
      </c>
      <c r="HE4" s="3">
        <v>72.5625</v>
      </c>
      <c r="HF4" s="3">
        <v>72.213399999999993</v>
      </c>
      <c r="HG4" s="3">
        <v>72.352999999999994</v>
      </c>
      <c r="HH4" s="3">
        <v>72.434799999999996</v>
      </c>
      <c r="HI4" s="3">
        <v>72.784400000000005</v>
      </c>
      <c r="HJ4" s="3">
        <v>72.384</v>
      </c>
      <c r="HK4" s="3">
        <v>72.385499999999993</v>
      </c>
      <c r="HL4" s="3">
        <v>73.1768</v>
      </c>
      <c r="HM4" s="3">
        <v>72.800200000000004</v>
      </c>
      <c r="HN4" s="3">
        <v>72.843100000000007</v>
      </c>
      <c r="HO4" s="3">
        <v>72.626199999999997</v>
      </c>
      <c r="HP4" s="3">
        <v>73.038499999999999</v>
      </c>
      <c r="HQ4" s="3">
        <v>72.042400000000001</v>
      </c>
      <c r="HR4" s="3">
        <v>73.107399999999998</v>
      </c>
      <c r="HS4" s="3">
        <v>72.6113</v>
      </c>
      <c r="HT4" s="3">
        <v>71.7607</v>
      </c>
      <c r="HU4" s="3">
        <v>71.7654</v>
      </c>
      <c r="HV4" s="3">
        <v>71.918000000000006</v>
      </c>
      <c r="HW4" s="3">
        <v>71.155500000000004</v>
      </c>
      <c r="HX4" s="3">
        <v>70.753100000000003</v>
      </c>
      <c r="HY4" s="3">
        <v>70.468599999999995</v>
      </c>
      <c r="HZ4" s="3">
        <v>70.947400000000002</v>
      </c>
      <c r="IA4" s="3">
        <v>70.966999999999999</v>
      </c>
      <c r="IB4" s="3">
        <v>71.049800000000005</v>
      </c>
      <c r="IC4" s="3">
        <v>71.451999999999998</v>
      </c>
      <c r="ID4" s="3">
        <v>71.210099999999997</v>
      </c>
      <c r="IE4" s="3">
        <v>71.617500000000007</v>
      </c>
      <c r="IF4" s="3">
        <v>71.512100000000004</v>
      </c>
      <c r="IG4" s="3">
        <v>71.381799999999998</v>
      </c>
      <c r="IH4" s="3">
        <v>70.994900000000001</v>
      </c>
      <c r="II4" s="3">
        <v>71.557400000000001</v>
      </c>
      <c r="IJ4" s="3">
        <v>71.866200000000006</v>
      </c>
      <c r="IK4" s="3">
        <v>71.820599999999999</v>
      </c>
      <c r="IL4" s="3">
        <v>72.182000000000002</v>
      </c>
      <c r="IM4" s="3">
        <v>72.321299999999994</v>
      </c>
      <c r="IN4" s="3">
        <v>72.232200000000006</v>
      </c>
      <c r="IO4" s="3">
        <v>72.474999999999994</v>
      </c>
      <c r="IP4" s="3">
        <v>72.415499999999994</v>
      </c>
      <c r="IQ4" s="3">
        <v>72.501400000000004</v>
      </c>
      <c r="IR4" s="3">
        <v>72.596800000000002</v>
      </c>
      <c r="IS4" s="3">
        <v>72.519400000000005</v>
      </c>
      <c r="IT4" s="3">
        <v>72.731899999999996</v>
      </c>
      <c r="IU4" s="3">
        <v>73.149799999999999</v>
      </c>
      <c r="IV4" s="3">
        <v>73.234700000000004</v>
      </c>
      <c r="IW4" s="3">
        <v>73.090100000000007</v>
      </c>
      <c r="IX4" s="3">
        <v>72.746700000000004</v>
      </c>
      <c r="IY4" s="3">
        <v>72.962100000000007</v>
      </c>
      <c r="IZ4" s="3">
        <v>72.552599999999998</v>
      </c>
      <c r="JA4" s="3">
        <v>72.915400000000005</v>
      </c>
      <c r="JB4" s="3">
        <v>72.796599999999998</v>
      </c>
      <c r="JC4" s="3">
        <v>72.442899999999995</v>
      </c>
      <c r="JD4" s="3">
        <v>72.403499999999994</v>
      </c>
      <c r="JE4" s="3">
        <v>72.071600000000004</v>
      </c>
      <c r="JF4" s="3">
        <v>71.875900000000001</v>
      </c>
      <c r="JG4" s="3">
        <v>71.542299999999997</v>
      </c>
      <c r="JH4" s="3">
        <v>71.334400000000002</v>
      </c>
      <c r="JI4" s="3">
        <v>71.171800000000005</v>
      </c>
      <c r="JJ4" s="3">
        <v>70.820700000000002</v>
      </c>
      <c r="JK4" s="3">
        <v>71.023899999999998</v>
      </c>
      <c r="JL4" s="3">
        <v>71.505300000000005</v>
      </c>
      <c r="JM4" s="3">
        <v>71.055999999999997</v>
      </c>
      <c r="JN4" s="3">
        <v>70.540300000000002</v>
      </c>
      <c r="JO4" s="3">
        <v>70.514899999999997</v>
      </c>
      <c r="JP4" s="3">
        <v>70.715100000000007</v>
      </c>
      <c r="JQ4" s="3">
        <v>70.571600000000004</v>
      </c>
      <c r="JR4" s="3">
        <v>70.350899999999996</v>
      </c>
      <c r="JS4" s="3">
        <v>70.7346</v>
      </c>
      <c r="JT4" s="3">
        <v>70.5595</v>
      </c>
      <c r="JU4" s="3">
        <v>70.4011</v>
      </c>
      <c r="JV4" s="3">
        <v>70.322900000000004</v>
      </c>
      <c r="JW4" s="3">
        <v>70.642600000000002</v>
      </c>
      <c r="JX4" s="3">
        <v>69.622399999999999</v>
      </c>
      <c r="JY4" s="3">
        <v>70.189300000000003</v>
      </c>
      <c r="JZ4" s="3">
        <v>70.607399999999998</v>
      </c>
      <c r="KA4" s="3">
        <v>70.377899999999997</v>
      </c>
      <c r="KB4" s="3">
        <v>70.720600000000005</v>
      </c>
      <c r="KC4" s="3">
        <v>70.106099999999998</v>
      </c>
      <c r="KD4" s="3">
        <v>69.873900000000006</v>
      </c>
      <c r="KE4" s="3">
        <v>69.247600000000006</v>
      </c>
      <c r="KF4" s="3">
        <v>69.278800000000004</v>
      </c>
      <c r="KG4" s="3">
        <v>69.278800000000004</v>
      </c>
      <c r="KH4" s="3">
        <v>69.401700000000005</v>
      </c>
      <c r="KI4" s="3">
        <v>69.391199999999998</v>
      </c>
      <c r="KJ4" s="3">
        <v>68.558999999999997</v>
      </c>
      <c r="KK4" s="3">
        <v>68.250299999999996</v>
      </c>
      <c r="KL4" s="3">
        <v>68.619299999999996</v>
      </c>
      <c r="KM4" s="3">
        <v>68.743099999999998</v>
      </c>
      <c r="KN4" s="3">
        <v>69.191500000000005</v>
      </c>
      <c r="KO4" s="3">
        <v>69.335499999999996</v>
      </c>
      <c r="KP4" s="3">
        <v>69.167500000000004</v>
      </c>
      <c r="KQ4" s="3">
        <v>69.988399999999999</v>
      </c>
      <c r="KR4" s="3">
        <v>70.043000000000006</v>
      </c>
      <c r="KS4" s="3">
        <v>69.890799999999999</v>
      </c>
      <c r="KT4" s="3">
        <v>69.880899999999997</v>
      </c>
      <c r="KU4" s="3">
        <v>70.043599999999998</v>
      </c>
      <c r="KV4" s="3">
        <v>70.032300000000006</v>
      </c>
      <c r="KW4" s="3">
        <v>69.9392</v>
      </c>
      <c r="KX4" s="3">
        <v>70.597200000000001</v>
      </c>
      <c r="KY4" s="3">
        <v>70.495699999999999</v>
      </c>
      <c r="KZ4" s="3">
        <v>70.466899999999995</v>
      </c>
      <c r="LA4" s="3">
        <v>69.885900000000007</v>
      </c>
      <c r="LB4" s="3">
        <v>70.133200000000002</v>
      </c>
      <c r="LC4" s="3">
        <v>70.553899999999999</v>
      </c>
      <c r="LD4" s="3">
        <v>71.159800000000004</v>
      </c>
      <c r="LE4" s="3">
        <v>71.621399999999994</v>
      </c>
      <c r="LF4" s="3">
        <v>72.295500000000004</v>
      </c>
      <c r="LG4" s="3">
        <v>72.2333</v>
      </c>
      <c r="LH4" s="3">
        <v>72.748900000000006</v>
      </c>
      <c r="LI4" s="3">
        <v>72.472999999999999</v>
      </c>
      <c r="LJ4" s="3">
        <v>72.332899999999995</v>
      </c>
      <c r="LK4" s="3">
        <v>71.833799999999997</v>
      </c>
      <c r="LL4" s="3">
        <v>72.143000000000001</v>
      </c>
      <c r="LM4" s="3">
        <v>72.451800000000006</v>
      </c>
      <c r="LN4" s="3">
        <v>72.451800000000006</v>
      </c>
      <c r="LO4" s="3">
        <v>72.488600000000005</v>
      </c>
      <c r="LP4" s="3">
        <v>72.517799999999994</v>
      </c>
      <c r="LQ4" s="3">
        <v>72.509200000000007</v>
      </c>
      <c r="LR4" s="3">
        <v>71.982299999999995</v>
      </c>
      <c r="LS4" s="3">
        <v>72.146500000000003</v>
      </c>
      <c r="LT4" s="3">
        <v>72.109399999999994</v>
      </c>
      <c r="LU4" s="3">
        <v>72.048199999999994</v>
      </c>
      <c r="LV4" s="3">
        <v>72.104299999999995</v>
      </c>
      <c r="LW4" s="3">
        <v>71.958299999999994</v>
      </c>
      <c r="LX4" s="3">
        <v>71.941299999999998</v>
      </c>
      <c r="LY4" s="3">
        <v>72.0732</v>
      </c>
      <c r="LZ4" s="3">
        <v>73.375699999999995</v>
      </c>
      <c r="MA4" s="3">
        <v>73.523300000000006</v>
      </c>
      <c r="MB4" s="3">
        <v>74.001900000000006</v>
      </c>
      <c r="MC4" s="3">
        <v>73.856700000000004</v>
      </c>
      <c r="MD4" s="3">
        <v>73.503500000000003</v>
      </c>
      <c r="ME4" s="3">
        <v>73.432199999999995</v>
      </c>
      <c r="MF4" s="3">
        <v>73.881100000000004</v>
      </c>
      <c r="MG4" s="3">
        <v>73.436099999999996</v>
      </c>
      <c r="MH4" s="3">
        <v>73.971500000000006</v>
      </c>
      <c r="MI4" s="3">
        <v>73.788399999999996</v>
      </c>
      <c r="MJ4" s="3">
        <v>73.567700000000002</v>
      </c>
      <c r="MK4" s="3">
        <v>73.693299999999994</v>
      </c>
      <c r="ML4" s="3">
        <v>74.146900000000002</v>
      </c>
      <c r="MM4" s="3">
        <v>74.226500000000001</v>
      </c>
      <c r="MN4" s="3">
        <v>74.188000000000002</v>
      </c>
      <c r="MO4" s="3">
        <v>74.879599999999996</v>
      </c>
      <c r="MP4" s="3">
        <v>75.128699999999995</v>
      </c>
      <c r="MQ4" s="3">
        <v>74.921400000000006</v>
      </c>
      <c r="MR4" s="3">
        <v>75.208200000000005</v>
      </c>
      <c r="MS4" s="3">
        <v>74.982900000000001</v>
      </c>
      <c r="MT4" s="3">
        <v>75.220299999999995</v>
      </c>
      <c r="MU4" s="3">
        <v>75.741500000000002</v>
      </c>
      <c r="MV4" s="3">
        <v>75.748800000000003</v>
      </c>
      <c r="MW4" s="3">
        <v>75.660899999999998</v>
      </c>
      <c r="MX4" s="3">
        <v>75.101900000000001</v>
      </c>
      <c r="MY4" s="3">
        <v>75.287599999999998</v>
      </c>
      <c r="MZ4" s="3">
        <v>74.860600000000005</v>
      </c>
      <c r="NA4" s="3">
        <v>75.456699999999998</v>
      </c>
      <c r="NB4" s="3">
        <v>75.703500000000005</v>
      </c>
      <c r="NC4" s="3">
        <v>75.207800000000006</v>
      </c>
      <c r="ND4" s="3">
        <v>75.649699999999996</v>
      </c>
      <c r="NE4" s="3">
        <v>75.407200000000003</v>
      </c>
      <c r="NF4" s="3">
        <v>75.580500000000001</v>
      </c>
      <c r="NG4" s="3">
        <v>76.216200000000001</v>
      </c>
      <c r="NH4" s="3">
        <v>76.750500000000002</v>
      </c>
      <c r="NI4" s="3">
        <v>76.450400000000002</v>
      </c>
      <c r="NJ4" s="3">
        <v>76.043899999999994</v>
      </c>
      <c r="NK4" s="3">
        <v>76.104699999999994</v>
      </c>
      <c r="NL4" s="3">
        <v>76.151600000000002</v>
      </c>
      <c r="NM4" s="3">
        <v>76.292100000000005</v>
      </c>
      <c r="NN4" s="3">
        <v>76.543800000000005</v>
      </c>
      <c r="NO4" s="3">
        <v>77.035700000000006</v>
      </c>
      <c r="NP4" s="3">
        <v>76.733400000000003</v>
      </c>
      <c r="NQ4" s="3">
        <v>76.551400000000001</v>
      </c>
      <c r="NR4" s="3">
        <v>76.662999999999997</v>
      </c>
      <c r="NS4" s="3">
        <v>76.139799999999994</v>
      </c>
      <c r="NT4" s="3">
        <v>77.018699999999995</v>
      </c>
      <c r="NU4" s="3">
        <v>77.249300000000005</v>
      </c>
      <c r="NV4" s="3">
        <v>76.740300000000005</v>
      </c>
      <c r="NW4" s="3">
        <v>77.756600000000006</v>
      </c>
      <c r="NX4" s="3">
        <v>77.303600000000003</v>
      </c>
      <c r="NY4" s="3">
        <v>77.430999999999997</v>
      </c>
      <c r="NZ4" s="3">
        <v>77.368600000000001</v>
      </c>
      <c r="OA4" s="3">
        <v>77.176400000000001</v>
      </c>
      <c r="OB4" s="3">
        <v>77.060299999999998</v>
      </c>
      <c r="OC4" s="3">
        <v>76.775599999999997</v>
      </c>
      <c r="OD4" s="3">
        <v>76.826599999999999</v>
      </c>
      <c r="OE4" s="3">
        <v>76.5685</v>
      </c>
      <c r="OF4" s="3">
        <v>76.264099999999999</v>
      </c>
      <c r="OG4" s="3">
        <v>76.599000000000004</v>
      </c>
      <c r="OH4" s="3">
        <v>76.83</v>
      </c>
      <c r="OI4" s="3">
        <v>77.167699999999996</v>
      </c>
      <c r="OJ4" s="3">
        <v>77.274100000000004</v>
      </c>
      <c r="OK4" s="3">
        <v>76.877200000000002</v>
      </c>
      <c r="OL4" s="3">
        <v>76.391199999999998</v>
      </c>
      <c r="OM4" s="3">
        <v>76.420400000000001</v>
      </c>
      <c r="ON4" s="3">
        <v>76.542299999999997</v>
      </c>
      <c r="OO4" s="3">
        <v>76.542299999999997</v>
      </c>
      <c r="OP4" s="3">
        <v>76.513599999999997</v>
      </c>
      <c r="OQ4" s="3">
        <v>76.339500000000001</v>
      </c>
      <c r="OR4" s="3">
        <v>76.59</v>
      </c>
      <c r="OS4" s="3">
        <v>76.606300000000005</v>
      </c>
      <c r="OT4" s="3">
        <v>75.683700000000002</v>
      </c>
      <c r="OU4" s="3">
        <v>75.427099999999996</v>
      </c>
      <c r="OV4" s="3">
        <v>75.423400000000001</v>
      </c>
      <c r="OW4" s="3">
        <v>75.283100000000005</v>
      </c>
      <c r="OX4" s="3">
        <v>75.334800000000001</v>
      </c>
      <c r="OY4" s="3">
        <v>75.180099999999996</v>
      </c>
      <c r="OZ4" s="3">
        <v>75.2273</v>
      </c>
      <c r="PA4" s="3">
        <v>75.384100000000004</v>
      </c>
      <c r="PB4" s="3">
        <v>75.306100000000001</v>
      </c>
      <c r="PC4" s="3">
        <v>75.735600000000005</v>
      </c>
      <c r="PD4" s="3">
        <v>76.216099999999997</v>
      </c>
      <c r="PE4" s="3">
        <v>76.478099999999998</v>
      </c>
      <c r="PF4" s="3">
        <v>77.063400000000001</v>
      </c>
      <c r="PG4" s="3">
        <v>76.998099999999994</v>
      </c>
      <c r="PH4" s="3">
        <v>76.557400000000001</v>
      </c>
      <c r="PI4" s="3">
        <v>76.363299999999995</v>
      </c>
      <c r="PJ4" s="3">
        <v>76.387799999999999</v>
      </c>
      <c r="PK4" s="3">
        <v>76.075699999999998</v>
      </c>
      <c r="PL4" s="3">
        <v>76.626400000000004</v>
      </c>
      <c r="PM4" s="3">
        <v>76.721299999999999</v>
      </c>
      <c r="PN4" s="3">
        <v>77.142099999999999</v>
      </c>
      <c r="PO4" s="3">
        <v>76.699200000000005</v>
      </c>
      <c r="PP4" s="3">
        <v>76.320899999999995</v>
      </c>
      <c r="PQ4" s="3">
        <v>76.488699999999994</v>
      </c>
      <c r="PR4" s="3">
        <v>76.488699999999994</v>
      </c>
      <c r="PS4" s="3">
        <v>76.373900000000006</v>
      </c>
      <c r="PT4" s="3">
        <v>76.2791</v>
      </c>
      <c r="PU4" s="3">
        <v>76.084800000000001</v>
      </c>
      <c r="PV4" s="3">
        <v>75.797799999999995</v>
      </c>
      <c r="PW4" s="3">
        <v>75.805099999999996</v>
      </c>
      <c r="PX4" s="3">
        <v>75.929199999999994</v>
      </c>
      <c r="PY4" s="3">
        <v>75.776799999999994</v>
      </c>
      <c r="PZ4" s="3">
        <v>75.998000000000005</v>
      </c>
      <c r="QA4" s="3">
        <v>75.636499999999998</v>
      </c>
      <c r="QB4" s="3">
        <v>75.825100000000006</v>
      </c>
      <c r="QC4" s="3">
        <v>76.034400000000005</v>
      </c>
      <c r="QD4" s="3">
        <v>75.882099999999994</v>
      </c>
      <c r="QE4" s="3">
        <v>76.025499999999994</v>
      </c>
      <c r="QF4" s="3">
        <v>76.563100000000006</v>
      </c>
      <c r="QG4" s="3">
        <v>76.386700000000005</v>
      </c>
      <c r="QH4" s="3">
        <v>76.585599999999999</v>
      </c>
      <c r="QI4" s="3">
        <v>76.541799999999995</v>
      </c>
      <c r="QJ4" s="3">
        <v>76.247200000000007</v>
      </c>
      <c r="QK4" s="3">
        <v>76.502399999999994</v>
      </c>
      <c r="QL4" s="3">
        <v>76.150899999999993</v>
      </c>
      <c r="QM4" s="3">
        <v>75.915300000000002</v>
      </c>
      <c r="QN4" s="3">
        <v>76.138499999999993</v>
      </c>
      <c r="QO4" s="3">
        <v>76.139499999999998</v>
      </c>
      <c r="QP4" s="3">
        <v>76.530100000000004</v>
      </c>
      <c r="QQ4" s="3">
        <v>78.201899999999995</v>
      </c>
      <c r="QR4" s="3">
        <v>78.349500000000006</v>
      </c>
      <c r="QS4" s="3">
        <v>77.882199999999997</v>
      </c>
      <c r="QT4" s="3">
        <v>78.144099999999995</v>
      </c>
      <c r="QU4" s="3">
        <v>78.124099999999999</v>
      </c>
      <c r="QV4" s="3">
        <v>78.2166</v>
      </c>
      <c r="QW4" s="3">
        <v>79.068100000000001</v>
      </c>
      <c r="QX4" s="3">
        <v>78.868200000000002</v>
      </c>
      <c r="QY4" s="3">
        <v>78.754599999999996</v>
      </c>
      <c r="QZ4" s="3">
        <v>79.2149</v>
      </c>
      <c r="RA4" s="3">
        <v>78.947999999999993</v>
      </c>
      <c r="RB4" s="3">
        <v>80.033500000000004</v>
      </c>
      <c r="RC4" s="3">
        <v>79.4345</v>
      </c>
      <c r="RD4" s="3">
        <v>78.745500000000007</v>
      </c>
      <c r="RE4" s="3">
        <v>78.934100000000001</v>
      </c>
      <c r="RF4" s="3">
        <v>78.934100000000001</v>
      </c>
      <c r="RG4" s="3">
        <v>79.387900000000002</v>
      </c>
      <c r="RH4" s="3">
        <v>79.679000000000002</v>
      </c>
      <c r="RI4" s="3">
        <v>80.168300000000002</v>
      </c>
      <c r="RJ4" s="3">
        <v>80.168300000000002</v>
      </c>
      <c r="RK4" s="3">
        <v>79.8566</v>
      </c>
      <c r="RL4" s="3">
        <v>79.944199999999995</v>
      </c>
      <c r="RM4" s="3">
        <v>79.698300000000003</v>
      </c>
      <c r="RN4" s="3">
        <v>79.968299999999999</v>
      </c>
      <c r="RO4" s="3">
        <v>79.588499999999996</v>
      </c>
      <c r="RP4" s="3">
        <v>79.504099999999994</v>
      </c>
      <c r="RQ4" s="3">
        <v>80.034700000000001</v>
      </c>
      <c r="RR4" s="3">
        <v>80.209199999999996</v>
      </c>
      <c r="RS4" s="3">
        <v>80.748599999999996</v>
      </c>
      <c r="RT4" s="3">
        <v>80.541200000000003</v>
      </c>
      <c r="RU4" s="3">
        <v>80.091499999999996</v>
      </c>
      <c r="RV4" s="3">
        <v>80.584500000000006</v>
      </c>
      <c r="RW4" s="3">
        <v>79.9114</v>
      </c>
      <c r="RX4" s="3">
        <v>79.775000000000006</v>
      </c>
      <c r="RY4" s="3">
        <v>79.961600000000004</v>
      </c>
      <c r="RZ4" s="3">
        <v>80.335400000000007</v>
      </c>
      <c r="SA4" s="3">
        <v>80.763400000000004</v>
      </c>
      <c r="SB4" s="3">
        <v>80.090100000000007</v>
      </c>
      <c r="SC4" s="3">
        <v>79.513300000000001</v>
      </c>
      <c r="SD4" s="3">
        <v>81.300399999999996</v>
      </c>
      <c r="SE4" s="3">
        <v>80.743799999999993</v>
      </c>
      <c r="SF4" s="3">
        <v>80.117900000000006</v>
      </c>
      <c r="SG4" s="3">
        <v>79.890799999999999</v>
      </c>
      <c r="SH4" s="3">
        <v>80.086299999999994</v>
      </c>
      <c r="SI4" s="3">
        <v>80.509100000000004</v>
      </c>
      <c r="SJ4" s="3">
        <v>79.890900000000002</v>
      </c>
      <c r="SK4" s="3">
        <v>80.278400000000005</v>
      </c>
      <c r="SL4" s="3">
        <v>80.239999999999995</v>
      </c>
      <c r="SM4" s="3">
        <v>80.143000000000001</v>
      </c>
      <c r="SN4" s="3">
        <v>79.884699999999995</v>
      </c>
      <c r="SO4" s="3">
        <v>78.698400000000007</v>
      </c>
      <c r="SP4" s="3">
        <v>78.791399999999996</v>
      </c>
      <c r="SQ4" s="3">
        <v>78.539400000000001</v>
      </c>
      <c r="SR4" s="3">
        <v>79.101500000000001</v>
      </c>
      <c r="SS4" s="3">
        <v>79.522999999999996</v>
      </c>
      <c r="ST4" s="3">
        <v>79.349800000000002</v>
      </c>
      <c r="SU4" s="3">
        <v>78.605000000000004</v>
      </c>
      <c r="SV4" s="3">
        <v>79.157499999999999</v>
      </c>
      <c r="SW4" s="3">
        <v>79.349900000000005</v>
      </c>
      <c r="SX4" s="3">
        <v>79.742500000000007</v>
      </c>
      <c r="SY4" s="3">
        <v>79.638199999999998</v>
      </c>
      <c r="SZ4" s="3">
        <v>79.849100000000007</v>
      </c>
      <c r="TA4" s="3">
        <v>80.023899999999998</v>
      </c>
      <c r="TB4" s="3">
        <v>80.782200000000003</v>
      </c>
      <c r="TC4" s="3">
        <v>80.782200000000003</v>
      </c>
      <c r="TD4" s="3">
        <v>80.155000000000001</v>
      </c>
      <c r="TE4" s="3">
        <v>80.391800000000003</v>
      </c>
      <c r="TF4" s="3">
        <v>80.636700000000005</v>
      </c>
      <c r="TG4" s="3">
        <v>80.435000000000002</v>
      </c>
      <c r="TH4" s="3">
        <v>80.123500000000007</v>
      </c>
      <c r="TI4" s="3">
        <v>79.599500000000006</v>
      </c>
      <c r="TJ4" s="3">
        <v>79.739999999999995</v>
      </c>
      <c r="TK4" s="3">
        <v>79.942800000000005</v>
      </c>
      <c r="TL4" s="3">
        <v>79.786100000000005</v>
      </c>
      <c r="TM4" s="3">
        <v>80.193100000000001</v>
      </c>
      <c r="TN4" s="3">
        <v>80.883600000000001</v>
      </c>
      <c r="TO4" s="3">
        <v>80.915800000000004</v>
      </c>
      <c r="TP4" s="3">
        <v>81.797700000000006</v>
      </c>
      <c r="TQ4" s="3">
        <v>82.308300000000003</v>
      </c>
      <c r="TR4" s="3">
        <v>82.931600000000003</v>
      </c>
      <c r="TS4" s="3">
        <v>82.298500000000004</v>
      </c>
      <c r="TT4" s="3">
        <v>83.1173</v>
      </c>
      <c r="TU4" s="3">
        <v>83.454800000000006</v>
      </c>
      <c r="TV4" s="3">
        <v>83.808099999999996</v>
      </c>
      <c r="TW4" s="3">
        <v>84.324399999999997</v>
      </c>
      <c r="TX4" s="3">
        <v>84.398499999999999</v>
      </c>
      <c r="TY4" s="3">
        <v>84.905000000000001</v>
      </c>
      <c r="TZ4" s="3">
        <v>85.253500000000003</v>
      </c>
      <c r="UA4" s="3">
        <v>85.623699999999999</v>
      </c>
      <c r="UB4" s="3">
        <v>84.379900000000006</v>
      </c>
      <c r="UC4" s="3">
        <v>84.625699999999995</v>
      </c>
      <c r="UD4" s="3">
        <v>84.697500000000005</v>
      </c>
      <c r="UE4" s="3">
        <v>85.108000000000004</v>
      </c>
      <c r="UF4" s="3">
        <v>85.489500000000007</v>
      </c>
      <c r="UG4" s="3">
        <v>85.575000000000003</v>
      </c>
      <c r="UH4" s="3">
        <v>84.98</v>
      </c>
      <c r="UI4" s="3">
        <v>84.572999999999993</v>
      </c>
      <c r="UJ4" s="3">
        <v>83.993399999999994</v>
      </c>
      <c r="UK4" s="3">
        <v>83.993399999999994</v>
      </c>
      <c r="UL4" s="3">
        <v>83.407700000000006</v>
      </c>
      <c r="UM4" s="3">
        <v>83.694199999999995</v>
      </c>
      <c r="UN4" s="3">
        <v>83.256600000000006</v>
      </c>
      <c r="UO4" s="3">
        <v>83.263199999999998</v>
      </c>
      <c r="UP4" s="3">
        <v>82.519499999999994</v>
      </c>
      <c r="UQ4" s="3">
        <v>81.611000000000004</v>
      </c>
      <c r="UR4" s="3">
        <v>81.436099999999996</v>
      </c>
      <c r="US4" s="3">
        <v>81.462599999999995</v>
      </c>
      <c r="UT4" s="3">
        <v>81.941900000000004</v>
      </c>
      <c r="UU4" s="3">
        <v>81.188299999999998</v>
      </c>
      <c r="UV4" s="3">
        <v>80.266000000000005</v>
      </c>
      <c r="UW4" s="3">
        <v>80.266000000000005</v>
      </c>
      <c r="UX4" s="3">
        <v>79.358800000000002</v>
      </c>
      <c r="UY4" s="3">
        <v>80.078999999999994</v>
      </c>
      <c r="UZ4" s="3">
        <v>80.545699999999997</v>
      </c>
      <c r="VA4" s="3">
        <v>80.224500000000006</v>
      </c>
      <c r="VB4" s="3">
        <v>81.592799999999997</v>
      </c>
      <c r="VC4" s="3">
        <v>81.071700000000007</v>
      </c>
      <c r="VD4" s="3">
        <v>79.815299999999993</v>
      </c>
      <c r="VE4" s="3">
        <v>79.882400000000004</v>
      </c>
      <c r="VF4" s="3">
        <v>80.022300000000001</v>
      </c>
      <c r="VG4" s="3">
        <v>79.780500000000004</v>
      </c>
      <c r="VH4" s="3">
        <v>79.933000000000007</v>
      </c>
      <c r="VI4" s="3">
        <v>79.963499999999996</v>
      </c>
      <c r="VJ4" s="3">
        <v>79.565899999999999</v>
      </c>
      <c r="VK4" s="3">
        <v>80.709900000000005</v>
      </c>
      <c r="VL4" s="3">
        <v>81.504800000000003</v>
      </c>
      <c r="VM4" s="3">
        <v>81.065600000000003</v>
      </c>
      <c r="VN4" s="3">
        <v>81.1113</v>
      </c>
      <c r="VO4" s="3">
        <v>81.342500000000001</v>
      </c>
      <c r="VP4" s="3">
        <v>82.014700000000005</v>
      </c>
      <c r="VQ4" s="3">
        <v>81.202399999999997</v>
      </c>
      <c r="VR4" s="3">
        <v>80.588200000000001</v>
      </c>
      <c r="VS4" s="3">
        <v>80.416799999999995</v>
      </c>
      <c r="VT4" s="3">
        <v>80.811700000000002</v>
      </c>
      <c r="VU4" s="3">
        <v>80.6203</v>
      </c>
      <c r="VV4" s="3">
        <v>80.602800000000002</v>
      </c>
      <c r="VW4" s="3">
        <v>80.966800000000006</v>
      </c>
      <c r="VX4" s="3">
        <v>80.159400000000005</v>
      </c>
      <c r="VY4" s="3">
        <v>79.17</v>
      </c>
      <c r="VZ4" s="3">
        <v>78.336600000000004</v>
      </c>
      <c r="WA4" s="3">
        <v>78.336799999999997</v>
      </c>
      <c r="WB4" s="3">
        <v>77.782700000000006</v>
      </c>
      <c r="WC4" s="3">
        <v>78.144599999999997</v>
      </c>
      <c r="WD4" s="3">
        <v>78.136799999999994</v>
      </c>
      <c r="WE4" s="3">
        <v>77.604100000000003</v>
      </c>
      <c r="WF4" s="3">
        <v>77.702399999999997</v>
      </c>
      <c r="WG4" s="3">
        <v>77.447800000000001</v>
      </c>
      <c r="WH4" s="3">
        <v>77.731700000000004</v>
      </c>
      <c r="WI4" s="3">
        <v>77.794200000000004</v>
      </c>
      <c r="WJ4" s="3">
        <v>78.233500000000006</v>
      </c>
      <c r="WK4" s="3">
        <v>78.434100000000001</v>
      </c>
      <c r="WL4" s="3">
        <v>78.429100000000005</v>
      </c>
      <c r="WM4" s="3">
        <v>78.128299999999996</v>
      </c>
      <c r="WN4" s="3">
        <v>77.338999999999999</v>
      </c>
      <c r="WO4" s="3">
        <v>78.0124</v>
      </c>
      <c r="WP4" s="3">
        <v>78.488399999999999</v>
      </c>
      <c r="WQ4" s="3">
        <v>78.488399999999999</v>
      </c>
      <c r="WR4" s="3">
        <v>78.922700000000006</v>
      </c>
      <c r="WS4" s="3">
        <v>78.688000000000002</v>
      </c>
      <c r="WT4" s="3">
        <v>78.433599999999998</v>
      </c>
      <c r="WU4" s="3">
        <v>78.433599999999998</v>
      </c>
      <c r="WV4" s="3">
        <v>77.565799999999996</v>
      </c>
      <c r="WW4" s="3">
        <v>77.724199999999996</v>
      </c>
      <c r="WX4" s="3">
        <v>77.812299999999993</v>
      </c>
      <c r="WY4" s="3">
        <v>77.974400000000003</v>
      </c>
      <c r="WZ4" s="3">
        <v>77.822000000000003</v>
      </c>
      <c r="XA4" s="3">
        <v>78.009500000000003</v>
      </c>
      <c r="XB4" s="3">
        <v>77.728800000000007</v>
      </c>
      <c r="XC4" s="3">
        <v>78.000900000000001</v>
      </c>
      <c r="XD4" s="3">
        <v>78.069100000000006</v>
      </c>
      <c r="XE4" s="3">
        <v>78.554400000000001</v>
      </c>
      <c r="XF4" s="3">
        <v>78.579899999999995</v>
      </c>
      <c r="XG4" s="3">
        <v>78.7</v>
      </c>
      <c r="XH4" s="3">
        <v>78.430800000000005</v>
      </c>
      <c r="XI4" s="3">
        <v>78.430800000000005</v>
      </c>
      <c r="XJ4" s="3">
        <v>78.272900000000007</v>
      </c>
      <c r="XK4" s="3">
        <v>78.423299999999998</v>
      </c>
      <c r="XL4" s="3">
        <v>77.992500000000007</v>
      </c>
      <c r="XM4" s="3">
        <v>78.585099999999997</v>
      </c>
      <c r="XN4" s="3">
        <v>78.754900000000006</v>
      </c>
      <c r="XO4" s="3">
        <v>78.357900000000001</v>
      </c>
      <c r="XP4" s="3">
        <v>77.7256</v>
      </c>
      <c r="XQ4" s="3">
        <v>77.107799999999997</v>
      </c>
      <c r="XR4" s="3">
        <v>77.293099999999995</v>
      </c>
      <c r="XS4" s="3">
        <v>77.183800000000005</v>
      </c>
      <c r="XT4" s="3">
        <v>77.516099999999994</v>
      </c>
      <c r="XU4" s="3">
        <v>77.205500000000001</v>
      </c>
      <c r="XV4" s="3">
        <v>76.943700000000007</v>
      </c>
      <c r="XW4" s="3">
        <v>76.575100000000006</v>
      </c>
      <c r="XX4" s="3">
        <v>76.936599999999999</v>
      </c>
      <c r="XY4" s="3">
        <v>78.268600000000006</v>
      </c>
      <c r="XZ4" s="3">
        <v>78.906899999999993</v>
      </c>
      <c r="YA4" s="3">
        <v>79.146799999999999</v>
      </c>
      <c r="YB4" s="3">
        <v>79.138599999999997</v>
      </c>
      <c r="YC4" s="3">
        <v>79.394199999999998</v>
      </c>
      <c r="YD4" s="3">
        <v>79.394300000000001</v>
      </c>
      <c r="YE4" s="3">
        <v>79.739500000000007</v>
      </c>
      <c r="YF4" s="3">
        <v>79.239699999999999</v>
      </c>
      <c r="YG4" s="3">
        <v>79.239699999999999</v>
      </c>
      <c r="YH4" s="3">
        <v>79.105000000000004</v>
      </c>
      <c r="YI4" s="3">
        <v>79.209699999999998</v>
      </c>
      <c r="YJ4" s="3">
        <v>78.936000000000007</v>
      </c>
      <c r="YK4" s="3">
        <v>78.936000000000007</v>
      </c>
      <c r="YL4" s="3">
        <v>78.564599999999999</v>
      </c>
      <c r="YM4" s="3">
        <v>79.193399999999997</v>
      </c>
      <c r="YN4" s="3">
        <v>78.905199999999994</v>
      </c>
      <c r="YO4" s="3">
        <v>78.440700000000007</v>
      </c>
      <c r="YP4" s="3">
        <v>78.183499999999995</v>
      </c>
      <c r="YQ4" s="3">
        <v>77.861099999999993</v>
      </c>
      <c r="YR4" s="3">
        <v>78.142499999999998</v>
      </c>
      <c r="YS4" s="3">
        <v>77.320300000000003</v>
      </c>
      <c r="YT4" s="3">
        <v>77.175200000000004</v>
      </c>
      <c r="YU4" s="3">
        <v>77.784400000000005</v>
      </c>
      <c r="YV4" s="3">
        <v>77.928200000000004</v>
      </c>
      <c r="YW4" s="3">
        <v>78.242099999999994</v>
      </c>
      <c r="YX4" s="3">
        <v>78.242099999999994</v>
      </c>
      <c r="YY4" s="3">
        <v>78.292500000000004</v>
      </c>
      <c r="YZ4" s="3">
        <v>79.185400000000001</v>
      </c>
      <c r="ZA4" s="3">
        <v>79.185400000000001</v>
      </c>
      <c r="ZB4" s="3">
        <v>79.064099999999996</v>
      </c>
      <c r="ZC4" s="3">
        <v>78.922499999999999</v>
      </c>
      <c r="ZD4" s="3">
        <v>78.812100000000001</v>
      </c>
      <c r="ZE4" s="3">
        <v>78.812100000000001</v>
      </c>
      <c r="ZF4" s="3">
        <v>78.441800000000001</v>
      </c>
      <c r="ZG4" s="3">
        <v>79.033799999999999</v>
      </c>
      <c r="ZH4" s="3">
        <v>78.931200000000004</v>
      </c>
      <c r="ZI4" s="3">
        <v>78.511600000000001</v>
      </c>
      <c r="ZJ4" s="3">
        <v>78.731099999999998</v>
      </c>
      <c r="ZK4" s="3">
        <v>78.753299999999996</v>
      </c>
      <c r="ZL4" s="3">
        <v>78.753299999999996</v>
      </c>
      <c r="ZM4" s="3">
        <v>79.044499999999999</v>
      </c>
      <c r="ZN4" s="3">
        <v>79.5625</v>
      </c>
      <c r="ZO4" s="3">
        <v>79.364500000000007</v>
      </c>
      <c r="ZP4" s="3">
        <v>79.521799999999999</v>
      </c>
      <c r="ZQ4" s="3">
        <v>79.521799999999999</v>
      </c>
      <c r="ZR4" s="3">
        <v>78.998199999999997</v>
      </c>
      <c r="ZS4" s="3">
        <v>78.853999999999999</v>
      </c>
      <c r="ZT4" s="3">
        <v>78.563199999999995</v>
      </c>
      <c r="ZU4" s="3">
        <v>78.974999999999994</v>
      </c>
      <c r="ZV4" s="3">
        <v>78.974999999999994</v>
      </c>
      <c r="ZW4" s="3">
        <v>79.293800000000005</v>
      </c>
      <c r="ZX4" s="3">
        <v>79.504000000000005</v>
      </c>
      <c r="ZY4" s="3">
        <v>79.192700000000002</v>
      </c>
      <c r="ZZ4" s="3">
        <v>78.718900000000005</v>
      </c>
      <c r="AAA4" s="3">
        <v>78.581599999999995</v>
      </c>
      <c r="AAB4" s="3">
        <v>79.008399999999995</v>
      </c>
      <c r="AAC4" s="3">
        <v>79.105099999999993</v>
      </c>
      <c r="AAD4" s="3">
        <v>78.948700000000002</v>
      </c>
      <c r="AAE4" s="3">
        <v>79.185900000000004</v>
      </c>
      <c r="AAF4" s="3">
        <v>79.882999999999996</v>
      </c>
      <c r="AAG4" s="3">
        <v>80.030500000000004</v>
      </c>
      <c r="AAH4" s="3">
        <v>80.050700000000006</v>
      </c>
      <c r="AAI4" s="3">
        <v>80.453100000000006</v>
      </c>
      <c r="AAJ4" s="3">
        <v>80.280500000000004</v>
      </c>
      <c r="AAK4" s="3">
        <v>79.001999999999995</v>
      </c>
      <c r="AAL4" s="3">
        <v>79.001999999999995</v>
      </c>
      <c r="AAM4" s="3">
        <v>78.909700000000001</v>
      </c>
      <c r="AAN4" s="3">
        <v>79.1374</v>
      </c>
      <c r="AAO4" s="3">
        <v>78.990700000000004</v>
      </c>
      <c r="AAP4" s="3">
        <v>78.912400000000005</v>
      </c>
      <c r="AAQ4" s="3">
        <v>78.690200000000004</v>
      </c>
      <c r="AAR4" s="3">
        <v>78.728999999999999</v>
      </c>
      <c r="AAS4" s="3">
        <v>78.4221</v>
      </c>
      <c r="AAT4" s="3">
        <v>78.816900000000004</v>
      </c>
      <c r="AAU4" s="3">
        <v>79.330100000000002</v>
      </c>
      <c r="AAV4" s="3">
        <v>78.111800000000002</v>
      </c>
      <c r="AAW4" s="3">
        <v>77.354399999999998</v>
      </c>
      <c r="AAX4" s="3">
        <v>77.354399999999998</v>
      </c>
      <c r="AAY4" s="3">
        <v>77.362799999999993</v>
      </c>
      <c r="AAZ4" s="3">
        <v>77.252200000000002</v>
      </c>
      <c r="ABA4" s="3">
        <v>78.006699999999995</v>
      </c>
      <c r="ABB4" s="3">
        <v>77.979600000000005</v>
      </c>
      <c r="ABC4" s="3">
        <v>79.442099999999996</v>
      </c>
      <c r="ABD4" s="3">
        <v>79.760499999999993</v>
      </c>
      <c r="ABE4" s="3">
        <v>81.238699999999994</v>
      </c>
      <c r="ABF4" s="3">
        <v>81.993700000000004</v>
      </c>
      <c r="ABG4" s="3">
        <v>82.692999999999998</v>
      </c>
      <c r="ABH4" s="3">
        <v>84.332999999999998</v>
      </c>
      <c r="ABI4" s="3">
        <v>82.957700000000003</v>
      </c>
      <c r="ABJ4" s="3">
        <v>81.721000000000004</v>
      </c>
      <c r="ABK4" s="3">
        <v>80.645799999999994</v>
      </c>
      <c r="ABL4" s="3">
        <v>82.111900000000006</v>
      </c>
      <c r="ABM4" s="3">
        <v>82.111900000000006</v>
      </c>
      <c r="ABN4" s="3">
        <v>82.641099999999994</v>
      </c>
      <c r="ABO4" s="3">
        <v>82.641099999999994</v>
      </c>
      <c r="ABP4" s="3">
        <v>83.458799999999997</v>
      </c>
      <c r="ABQ4" s="3">
        <v>83.049599999999998</v>
      </c>
      <c r="ABR4" s="3">
        <v>82.216800000000006</v>
      </c>
      <c r="ABS4" s="3">
        <v>83.565700000000007</v>
      </c>
      <c r="ABT4" s="3">
        <v>83.565700000000007</v>
      </c>
      <c r="ABU4" s="3">
        <v>83.601200000000006</v>
      </c>
      <c r="ABV4" s="3">
        <v>83.054199999999994</v>
      </c>
      <c r="ABW4" s="3">
        <v>83.054199999999994</v>
      </c>
      <c r="ABX4" s="3">
        <v>83.087800000000001</v>
      </c>
      <c r="ABY4" s="3">
        <v>82.312899999999999</v>
      </c>
      <c r="ABZ4" s="3">
        <v>82.211299999999994</v>
      </c>
      <c r="ACA4" s="3">
        <v>82.211299999999994</v>
      </c>
      <c r="ACB4" s="3">
        <v>82.624099999999999</v>
      </c>
      <c r="ACC4" s="3">
        <v>82.120199999999997</v>
      </c>
      <c r="ACD4" s="3">
        <v>82.835099999999997</v>
      </c>
      <c r="ACE4" s="11">
        <v>81.976500000000001</v>
      </c>
      <c r="ACF4" s="11">
        <v>81.798299999999998</v>
      </c>
      <c r="ACG4" s="11">
        <v>81.822199999999995</v>
      </c>
      <c r="ACH4" s="11">
        <v>81.654799999999994</v>
      </c>
      <c r="ACI4" s="11">
        <v>82.191000000000003</v>
      </c>
      <c r="ACJ4" s="11">
        <v>82.818299999999994</v>
      </c>
      <c r="ACK4" s="11">
        <v>82.818299999999994</v>
      </c>
      <c r="ACL4" s="11">
        <v>83.914599999999993</v>
      </c>
      <c r="ACM4" s="11">
        <v>85.8416</v>
      </c>
      <c r="ACN4" s="11">
        <v>85.8416</v>
      </c>
      <c r="ACO4" s="11">
        <v>85.3523</v>
      </c>
      <c r="ACP4" s="11">
        <v>85.153199999999998</v>
      </c>
      <c r="ACQ4" s="11">
        <v>85.869200000000006</v>
      </c>
      <c r="ACR4" s="11">
        <v>85.9602</v>
      </c>
      <c r="ACS4" s="11">
        <v>85.417500000000004</v>
      </c>
      <c r="ACT4" s="11">
        <v>85.1935</v>
      </c>
      <c r="ACU4" s="11">
        <v>85.330799999999996</v>
      </c>
      <c r="ACV4" s="11">
        <v>84.626400000000004</v>
      </c>
      <c r="ACW4" s="11">
        <v>85.1173</v>
      </c>
      <c r="ACX4" s="11">
        <v>84.048599999999993</v>
      </c>
      <c r="ACY4" s="11">
        <v>84.6113</v>
      </c>
      <c r="ACZ4" s="11">
        <v>84.539900000000003</v>
      </c>
      <c r="ADA4" s="11">
        <v>84.799199999999999</v>
      </c>
      <c r="ADB4" s="11">
        <v>85.122</v>
      </c>
      <c r="ADC4" s="11">
        <v>85.5364</v>
      </c>
      <c r="ADD4" s="11">
        <v>85.921800000000005</v>
      </c>
      <c r="ADE4" s="11">
        <v>85.495000000000005</v>
      </c>
      <c r="ADF4" s="11">
        <v>85.495000000000005</v>
      </c>
      <c r="ADG4" s="11">
        <v>85.935699999999997</v>
      </c>
      <c r="ADH4" s="11">
        <v>85.570800000000006</v>
      </c>
      <c r="ADI4" s="11">
        <v>86.063800000000001</v>
      </c>
      <c r="ADJ4" s="11">
        <v>86.946299999999994</v>
      </c>
      <c r="ADK4" s="11">
        <v>86.946299999999994</v>
      </c>
      <c r="ADL4" s="11">
        <v>87.528899999999993</v>
      </c>
      <c r="ADM4" s="11">
        <v>87.721199999999996</v>
      </c>
      <c r="ADN4" s="11">
        <v>87.962400000000002</v>
      </c>
      <c r="ADO4" s="11">
        <v>88.873699999999999</v>
      </c>
      <c r="ADP4" s="11">
        <v>88.873699999999999</v>
      </c>
      <c r="ADQ4" s="11">
        <v>88.126199999999997</v>
      </c>
      <c r="ADR4" s="11">
        <v>88.368200000000002</v>
      </c>
      <c r="ADS4" s="11">
        <v>88.530500000000004</v>
      </c>
      <c r="ADT4" s="11">
        <v>88.782899999999998</v>
      </c>
      <c r="ADU4" s="11">
        <v>88.782899999999998</v>
      </c>
      <c r="ADV4" s="11">
        <v>88.327600000000004</v>
      </c>
      <c r="ADW4" s="11">
        <v>87.805000000000007</v>
      </c>
      <c r="ADX4" s="11">
        <v>87.777900000000002</v>
      </c>
      <c r="ADY4" s="11">
        <v>87.777900000000002</v>
      </c>
      <c r="ADZ4" s="11">
        <v>87.777900000000002</v>
      </c>
      <c r="AEA4" s="11">
        <v>87.777900000000002</v>
      </c>
      <c r="AEB4" s="11">
        <v>88.858699999999999</v>
      </c>
      <c r="AEC4" s="11">
        <v>88.858699999999999</v>
      </c>
      <c r="AED4" s="11">
        <v>88.293800000000005</v>
      </c>
      <c r="AEE4" s="11">
        <v>87.8583</v>
      </c>
      <c r="AEF4" s="11">
        <v>87.876099999999994</v>
      </c>
      <c r="AEG4" s="11">
        <v>87.067300000000003</v>
      </c>
      <c r="AEH4" s="11">
        <v>86.890299999999996</v>
      </c>
      <c r="AEI4" s="11">
        <v>86.890299999999996</v>
      </c>
      <c r="AEJ4" s="11">
        <v>86.699299999999994</v>
      </c>
      <c r="AEK4" s="11">
        <v>86.807100000000005</v>
      </c>
      <c r="AEL4" s="11">
        <v>86.752700000000004</v>
      </c>
      <c r="AEM4" s="11">
        <v>86.969300000000004</v>
      </c>
      <c r="AEN4" s="11">
        <v>86.969300000000004</v>
      </c>
      <c r="AEO4" s="11">
        <v>86.934899999999999</v>
      </c>
      <c r="AEP4" s="11">
        <v>87.318100000000001</v>
      </c>
      <c r="AEQ4" s="11">
        <v>87.368799999999993</v>
      </c>
      <c r="AER4" s="11">
        <v>86.880399999999995</v>
      </c>
      <c r="AES4" s="11">
        <v>86.880399999999995</v>
      </c>
      <c r="AET4" s="11">
        <v>86.956699999999998</v>
      </c>
      <c r="AEU4" s="11">
        <v>86.296000000000006</v>
      </c>
      <c r="AEV4" s="11">
        <v>86.296000000000006</v>
      </c>
      <c r="AEW4" s="11">
        <v>86.0411</v>
      </c>
      <c r="AEX4" s="11">
        <v>86.0411</v>
      </c>
      <c r="AEY4" s="11">
        <v>86.173599999999993</v>
      </c>
      <c r="AEZ4" s="11">
        <v>86.221100000000007</v>
      </c>
      <c r="AFA4" s="11">
        <v>86.221100000000007</v>
      </c>
      <c r="AFB4" s="11">
        <v>85.903999999999996</v>
      </c>
      <c r="AFC4" s="11">
        <v>85.903999999999996</v>
      </c>
      <c r="AFD4" s="11">
        <v>86.162199999999999</v>
      </c>
      <c r="AFE4" s="11">
        <v>86.206100000000006</v>
      </c>
      <c r="AFF4" s="11">
        <v>86.544700000000006</v>
      </c>
      <c r="AFG4" s="11">
        <v>86.273799999999994</v>
      </c>
      <c r="AFH4" s="11">
        <v>85.841999999999999</v>
      </c>
      <c r="AFI4" s="11">
        <v>85.841999999999999</v>
      </c>
      <c r="AFJ4" s="11">
        <v>87.056399999999996</v>
      </c>
      <c r="AFK4" s="11">
        <v>86.965400000000002</v>
      </c>
      <c r="AFL4" s="11">
        <v>86.965400000000002</v>
      </c>
      <c r="AFM4" s="11">
        <v>87.179900000000004</v>
      </c>
      <c r="AFN4" s="11">
        <v>87.782899999999998</v>
      </c>
      <c r="AFO4" s="11">
        <v>88.151499999999999</v>
      </c>
      <c r="AFP4" s="11">
        <v>88.326099999999997</v>
      </c>
      <c r="AFQ4" s="11">
        <v>88.154700000000005</v>
      </c>
      <c r="AFR4" s="11">
        <v>88.062600000000003</v>
      </c>
      <c r="AFS4" s="11">
        <v>87.691699999999997</v>
      </c>
      <c r="AFT4" s="11">
        <v>88.022199999999998</v>
      </c>
      <c r="AFU4" s="11">
        <v>88.022199999999998</v>
      </c>
      <c r="AFV4" s="11">
        <v>87.900199999999998</v>
      </c>
      <c r="AFW4" s="11">
        <v>87.900199999999998</v>
      </c>
      <c r="AFX4" s="11">
        <v>89.468000000000004</v>
      </c>
      <c r="AFY4" s="11">
        <v>89.300200000000004</v>
      </c>
      <c r="AFZ4" s="11">
        <v>89.406800000000004</v>
      </c>
      <c r="AGA4" s="11">
        <v>90.034800000000004</v>
      </c>
      <c r="AGB4" s="11">
        <v>90.034800000000004</v>
      </c>
      <c r="AGC4" s="11">
        <v>90.309700000000007</v>
      </c>
      <c r="AGD4" s="11">
        <v>89.808000000000007</v>
      </c>
      <c r="AGE4" s="11">
        <v>89.987300000000005</v>
      </c>
      <c r="AGF4" s="11">
        <v>89.227099999999993</v>
      </c>
      <c r="AGG4" s="11">
        <v>89.4191</v>
      </c>
      <c r="AGH4" s="11">
        <v>89.998999999999995</v>
      </c>
      <c r="AGI4" s="11">
        <v>89.944599999999994</v>
      </c>
      <c r="AGJ4" s="11">
        <v>89.490899999999996</v>
      </c>
      <c r="AGK4" s="11">
        <v>89.347099999999998</v>
      </c>
      <c r="AGL4" s="11">
        <v>88.6447</v>
      </c>
      <c r="AGM4" s="11">
        <v>88.412199999999999</v>
      </c>
      <c r="AGN4" s="11">
        <v>88.510099999999994</v>
      </c>
      <c r="AGO4" s="11">
        <v>88.862399999999994</v>
      </c>
      <c r="AGP4" s="11">
        <v>88.818700000000007</v>
      </c>
      <c r="AGQ4" s="11">
        <v>88.301000000000002</v>
      </c>
      <c r="AGR4" s="11">
        <v>88.581199999999995</v>
      </c>
      <c r="AGS4" s="11">
        <v>88.1113</v>
      </c>
      <c r="AGT4" s="11">
        <v>87.197900000000004</v>
      </c>
      <c r="AGU4" s="11">
        <v>87.716999999999999</v>
      </c>
      <c r="AGV4" s="11">
        <v>88.287700000000001</v>
      </c>
      <c r="AGW4" s="11">
        <v>88.123999999999995</v>
      </c>
      <c r="AGX4" s="11">
        <v>87.614800000000002</v>
      </c>
      <c r="AGY4" s="11">
        <v>87.717699999999994</v>
      </c>
      <c r="AGZ4" s="11">
        <v>88.796700000000001</v>
      </c>
      <c r="AHA4" s="11">
        <v>88.796700000000001</v>
      </c>
      <c r="AHB4" s="11">
        <v>88.204700000000003</v>
      </c>
      <c r="AHC4" s="11">
        <v>86.988500000000002</v>
      </c>
      <c r="AHD4" s="11">
        <v>86.911699999999996</v>
      </c>
      <c r="AHE4" s="11">
        <v>86.881200000000007</v>
      </c>
      <c r="AHF4" s="11">
        <v>86.881200000000007</v>
      </c>
      <c r="AHG4" s="11">
        <v>86.757199999999997</v>
      </c>
      <c r="AHH4" s="11">
        <v>86.484399999999994</v>
      </c>
      <c r="AHI4" s="11">
        <v>86.451499999999996</v>
      </c>
      <c r="AHJ4" s="11">
        <v>86.451499999999996</v>
      </c>
      <c r="AHK4" s="11">
        <v>86.216899999999995</v>
      </c>
      <c r="AHL4" s="11">
        <v>86.022999999999996</v>
      </c>
      <c r="AHM4" s="11">
        <v>86.451499999999996</v>
      </c>
      <c r="AHN4" s="11">
        <v>86.216899999999995</v>
      </c>
      <c r="AHO4" s="11">
        <v>86.099000000000004</v>
      </c>
      <c r="AHP4" s="11">
        <v>85.312899999999999</v>
      </c>
      <c r="AHQ4" s="11">
        <v>85.312899999999999</v>
      </c>
      <c r="AHR4" s="11">
        <v>86.099000000000004</v>
      </c>
      <c r="AHS4" s="11">
        <v>86.099000000000004</v>
      </c>
      <c r="AHT4" s="11">
        <v>86.599100000000007</v>
      </c>
      <c r="AHU4" s="11">
        <v>88.009699999999995</v>
      </c>
      <c r="AHV4" s="11">
        <v>88.283600000000007</v>
      </c>
      <c r="AHW4" s="11">
        <v>89.004099999999994</v>
      </c>
      <c r="AHX4" s="11">
        <v>89.004099999999994</v>
      </c>
      <c r="AHY4" s="11">
        <v>89.004099999999994</v>
      </c>
      <c r="AHZ4" s="11">
        <v>90.031499999999994</v>
      </c>
      <c r="AIA4" s="11">
        <v>89.19</v>
      </c>
      <c r="AIB4" s="11">
        <v>90.145799999999994</v>
      </c>
      <c r="AIC4" s="11">
        <v>90.145799999999994</v>
      </c>
      <c r="AID4" s="11">
        <v>90.246700000000004</v>
      </c>
      <c r="AIE4" s="11">
        <v>90.087599999999995</v>
      </c>
      <c r="AIF4" s="11">
        <v>90.508700000000005</v>
      </c>
      <c r="AIG4" s="11">
        <v>89.6905</v>
      </c>
      <c r="AIH4" s="11">
        <v>89.168300000000002</v>
      </c>
      <c r="AII4" s="11">
        <v>88.899299999999997</v>
      </c>
      <c r="AIJ4" s="11">
        <v>88.796400000000006</v>
      </c>
      <c r="AIK4" s="11">
        <v>88.899699999999996</v>
      </c>
      <c r="AIL4" s="11">
        <v>89.249799999999993</v>
      </c>
      <c r="AIM4" s="11">
        <v>89.151399999999995</v>
      </c>
      <c r="AIN4" s="11">
        <v>89.117099999999994</v>
      </c>
      <c r="AIO4" s="11">
        <v>89.117099999999994</v>
      </c>
      <c r="AIP4" s="11">
        <v>88.756799999999998</v>
      </c>
      <c r="AIQ4" s="11">
        <v>88.886399999999995</v>
      </c>
      <c r="AIR4" s="11">
        <v>88.977000000000004</v>
      </c>
      <c r="AIS4" s="11">
        <v>89.316500000000005</v>
      </c>
      <c r="AIT4" s="11">
        <v>89.125500000000002</v>
      </c>
      <c r="AIU4" s="11">
        <v>88.856499999999997</v>
      </c>
      <c r="AIV4" s="11">
        <v>89.066599999999994</v>
      </c>
      <c r="AIW4" s="11">
        <v>88.230699999999999</v>
      </c>
      <c r="AIX4" s="11">
        <v>88.421599999999998</v>
      </c>
      <c r="AIY4" s="11">
        <v>88.958699999999993</v>
      </c>
      <c r="AIZ4" s="11">
        <v>89.424099999999996</v>
      </c>
      <c r="AJA4" s="11">
        <v>89.140699999999995</v>
      </c>
      <c r="AJB4" s="11">
        <v>88.445899999999995</v>
      </c>
      <c r="AJC4" s="11">
        <v>88.906800000000004</v>
      </c>
      <c r="AJD4" s="11">
        <v>88.841800000000006</v>
      </c>
      <c r="AJE4" s="11">
        <v>88.983099999999993</v>
      </c>
      <c r="AJF4" s="11">
        <v>88.920500000000004</v>
      </c>
      <c r="AJG4" s="11">
        <v>88.920500000000004</v>
      </c>
      <c r="AJH4" s="11">
        <v>88.982500000000002</v>
      </c>
      <c r="AJI4" s="11">
        <v>88.364599999999996</v>
      </c>
      <c r="AJJ4" s="11">
        <v>88.258300000000006</v>
      </c>
      <c r="AJK4" s="11">
        <v>88.227099999999993</v>
      </c>
      <c r="AJL4" s="11">
        <v>88.696600000000004</v>
      </c>
      <c r="AJM4" s="11">
        <v>88.579099999999997</v>
      </c>
      <c r="AJN4" s="11">
        <v>88.499600000000001</v>
      </c>
      <c r="AJO4" s="11">
        <v>88.450400000000002</v>
      </c>
      <c r="AJP4" s="11">
        <v>88.503500000000003</v>
      </c>
      <c r="AJQ4" s="11">
        <v>88.532300000000006</v>
      </c>
      <c r="AJR4" s="11">
        <v>88.400999999999996</v>
      </c>
      <c r="AJS4" s="11">
        <v>88.123099999999994</v>
      </c>
      <c r="AJT4" s="11">
        <v>88.271900000000002</v>
      </c>
      <c r="AJU4" s="11">
        <v>88.203100000000006</v>
      </c>
      <c r="AJV4" s="11">
        <v>88.203100000000006</v>
      </c>
      <c r="AJW4" s="11">
        <v>87.721900000000005</v>
      </c>
      <c r="AJX4" s="11">
        <v>87.607600000000005</v>
      </c>
      <c r="AJY4" s="11">
        <v>87.701899999999995</v>
      </c>
      <c r="AJZ4" s="11">
        <v>87.7791</v>
      </c>
      <c r="AKA4" s="11">
        <v>88.322400000000002</v>
      </c>
      <c r="AKB4" s="11">
        <v>87.881</v>
      </c>
      <c r="AKC4" s="11">
        <v>87.732699999999994</v>
      </c>
      <c r="AKD4" s="11">
        <v>87.316599999999994</v>
      </c>
      <c r="AKE4" s="11">
        <v>87.168599999999998</v>
      </c>
      <c r="AKF4" s="11">
        <v>87.199700000000007</v>
      </c>
      <c r="AKG4" s="11">
        <v>87.193100000000001</v>
      </c>
      <c r="AKH4" s="11">
        <v>87.193100000000001</v>
      </c>
      <c r="AKI4" s="11">
        <v>87.403000000000006</v>
      </c>
      <c r="AKJ4" s="11">
        <v>87.083299999999994</v>
      </c>
      <c r="AKK4" s="11">
        <v>86.941699999999997</v>
      </c>
      <c r="AKL4" s="11">
        <v>87.010499999999993</v>
      </c>
      <c r="AKM4" s="11">
        <v>87.073499999999996</v>
      </c>
      <c r="AKN4" s="11">
        <v>87.344999999999999</v>
      </c>
      <c r="AKO4" s="11">
        <v>87.344999999999999</v>
      </c>
      <c r="AKP4" s="11">
        <v>86.734700000000004</v>
      </c>
      <c r="AKQ4" s="11">
        <v>86.068200000000004</v>
      </c>
      <c r="AKR4" s="11">
        <v>86.068200000000004</v>
      </c>
      <c r="AKS4" s="11">
        <v>86.7911</v>
      </c>
      <c r="AKT4" s="11">
        <v>86.991399999999999</v>
      </c>
      <c r="AKU4" s="11">
        <v>87.153300000000002</v>
      </c>
      <c r="AKV4" s="11">
        <v>87.126599999999996</v>
      </c>
      <c r="AKW4" s="11">
        <v>86.973799999999997</v>
      </c>
      <c r="AKX4" s="11">
        <v>86.680999999999997</v>
      </c>
      <c r="AKY4" s="11">
        <v>86.521000000000001</v>
      </c>
      <c r="AKZ4" s="11">
        <v>86.367000000000004</v>
      </c>
      <c r="ALA4" s="11">
        <v>86.376999999999995</v>
      </c>
      <c r="ALB4" s="11">
        <v>86.468999999999994</v>
      </c>
      <c r="ALC4" s="11">
        <v>86.281400000000005</v>
      </c>
      <c r="ALD4" s="11">
        <v>86.137900000000002</v>
      </c>
      <c r="ALE4" s="11">
        <v>85.994200000000006</v>
      </c>
      <c r="ALF4" s="11">
        <v>86.598100000000002</v>
      </c>
      <c r="ALG4" s="11">
        <v>87.147599999999997</v>
      </c>
      <c r="ALH4" s="11">
        <v>87.323400000000007</v>
      </c>
      <c r="ALI4" s="11">
        <v>87.36</v>
      </c>
      <c r="ALJ4" s="11">
        <v>87.417299999999997</v>
      </c>
      <c r="ALK4" s="11">
        <v>87.175399999999996</v>
      </c>
      <c r="ALL4" s="11">
        <v>87.261600000000001</v>
      </c>
      <c r="ALM4" s="11">
        <v>86.746399999999994</v>
      </c>
      <c r="ALN4" s="11">
        <v>85.707899999999995</v>
      </c>
      <c r="ALO4" s="11">
        <v>85.509100000000004</v>
      </c>
      <c r="ALP4" s="11">
        <v>85.223799999999997</v>
      </c>
      <c r="ALQ4" s="11">
        <v>84.698800000000006</v>
      </c>
      <c r="ALR4" s="11">
        <v>83.918999999999997</v>
      </c>
      <c r="ALS4" s="11">
        <v>83.710400000000007</v>
      </c>
      <c r="ALT4" s="11">
        <v>83.850399999999993</v>
      </c>
      <c r="ALU4" s="11">
        <v>84.924300000000002</v>
      </c>
      <c r="ALV4" s="11">
        <v>84.688800000000001</v>
      </c>
      <c r="ALW4" s="11">
        <v>85.5518</v>
      </c>
      <c r="ALX4" s="11">
        <v>85.709400000000002</v>
      </c>
      <c r="ALY4" s="11">
        <v>85.421599999999998</v>
      </c>
      <c r="ALZ4" s="11">
        <v>85.133099999999999</v>
      </c>
      <c r="AMA4" s="11">
        <v>84.432100000000005</v>
      </c>
      <c r="AMB4" s="11">
        <v>84.045000000000002</v>
      </c>
      <c r="AMC4" s="11">
        <v>84.304900000000004</v>
      </c>
      <c r="AMD4" s="11">
        <v>84.243099999999998</v>
      </c>
      <c r="AME4" s="11">
        <v>83.965999999999994</v>
      </c>
      <c r="AMF4" s="11">
        <v>84.023200000000003</v>
      </c>
      <c r="AMG4" s="11">
        <v>83.847200000000001</v>
      </c>
      <c r="AMH4" s="11">
        <v>84.161000000000001</v>
      </c>
      <c r="AMI4" s="11">
        <v>84.595200000000006</v>
      </c>
      <c r="AMJ4" s="11">
        <v>85.0749</v>
      </c>
      <c r="AMK4" s="11">
        <v>84.818799999999996</v>
      </c>
      <c r="AML4" s="11">
        <v>84.533600000000007</v>
      </c>
      <c r="AMM4" s="11">
        <v>84.409099999999995</v>
      </c>
      <c r="AMN4" s="11">
        <v>84.426000000000002</v>
      </c>
      <c r="AMO4" s="11">
        <v>84.409300000000002</v>
      </c>
      <c r="AMP4" s="11">
        <v>84.344899999999996</v>
      </c>
      <c r="AMQ4" s="11">
        <v>83.597700000000003</v>
      </c>
      <c r="AMR4" s="11">
        <v>83.702600000000004</v>
      </c>
      <c r="AMS4" s="11">
        <v>83.766199999999998</v>
      </c>
      <c r="AMT4" s="11">
        <v>84.361699999999999</v>
      </c>
      <c r="AMU4" s="11">
        <v>85.609800000000007</v>
      </c>
      <c r="AMV4" s="11">
        <v>85.609800000000007</v>
      </c>
      <c r="AMW4" s="11">
        <v>85.609800000000007</v>
      </c>
      <c r="AMX4" s="11">
        <v>85.453100000000006</v>
      </c>
      <c r="AMY4" s="11">
        <v>85.453100000000006</v>
      </c>
      <c r="AMZ4" s="11">
        <v>85.740499999999997</v>
      </c>
      <c r="ANA4" s="11">
        <v>85.726299999999995</v>
      </c>
      <c r="ANB4" s="11">
        <v>85.620099999999994</v>
      </c>
      <c r="ANC4" s="11">
        <v>85.256799999999998</v>
      </c>
      <c r="AND4" s="11">
        <v>85.162700000000001</v>
      </c>
      <c r="ANE4" s="11">
        <v>84.629800000000003</v>
      </c>
      <c r="ANF4" s="11">
        <v>84.641400000000004</v>
      </c>
      <c r="ANG4" s="11">
        <v>84.378500000000003</v>
      </c>
      <c r="ANH4" s="11">
        <v>84.261399999999995</v>
      </c>
      <c r="ANI4" s="11">
        <v>84.034800000000004</v>
      </c>
      <c r="ANJ4" s="11">
        <v>83.953800000000001</v>
      </c>
      <c r="ANK4" s="11">
        <v>83.709100000000007</v>
      </c>
      <c r="ANL4" s="11">
        <v>83.908000000000001</v>
      </c>
      <c r="ANM4" s="11">
        <v>84.085099999999997</v>
      </c>
      <c r="ANN4" s="11">
        <v>83.655100000000004</v>
      </c>
      <c r="ANO4" s="11">
        <v>83.980099999999993</v>
      </c>
      <c r="ANP4" s="11">
        <v>83.654899999999998</v>
      </c>
      <c r="ANQ4" s="11">
        <v>83.654899999999998</v>
      </c>
      <c r="ANR4" s="11">
        <v>83.898600000000002</v>
      </c>
      <c r="ANS4" s="11">
        <v>83.832300000000004</v>
      </c>
      <c r="ANT4" s="11">
        <v>83.609899999999996</v>
      </c>
      <c r="ANU4" s="11">
        <v>82.280199999999994</v>
      </c>
      <c r="ANV4" s="11">
        <v>82.638300000000001</v>
      </c>
      <c r="ANW4" s="11">
        <v>82.167500000000004</v>
      </c>
      <c r="ANX4" s="11">
        <v>82.782399999999996</v>
      </c>
      <c r="ANY4" s="11">
        <v>82.773499999999999</v>
      </c>
      <c r="ANZ4" s="11">
        <v>82.010300000000001</v>
      </c>
      <c r="AOA4" s="11">
        <v>80.580699999999993</v>
      </c>
      <c r="AOB4" s="11">
        <v>80.580699999999993</v>
      </c>
      <c r="AOC4" s="11">
        <v>80.41</v>
      </c>
      <c r="AOD4" s="11">
        <v>80.456699999999998</v>
      </c>
      <c r="AOE4" s="11">
        <v>80.739800000000002</v>
      </c>
      <c r="AOF4" s="11">
        <v>80.711799999999997</v>
      </c>
      <c r="AOG4" s="11">
        <v>81.746399999999994</v>
      </c>
      <c r="AOH4" s="11">
        <v>81.453699999999998</v>
      </c>
      <c r="AOI4" s="11">
        <v>80.362899999999996</v>
      </c>
      <c r="AOJ4" s="11">
        <v>80.362899999999996</v>
      </c>
      <c r="AOK4" s="11">
        <v>81.202799999999996</v>
      </c>
      <c r="AOL4" s="11">
        <v>81.657600000000002</v>
      </c>
      <c r="AOM4" s="11">
        <v>82.137</v>
      </c>
      <c r="AON4" s="11">
        <v>82.841899999999995</v>
      </c>
      <c r="AOO4" s="11">
        <v>82.840999999999994</v>
      </c>
      <c r="AOP4" s="11">
        <v>83.413200000000003</v>
      </c>
      <c r="AOQ4" s="11">
        <v>83.410700000000006</v>
      </c>
      <c r="AOR4" s="11">
        <v>82.754099999999994</v>
      </c>
      <c r="AOS4" s="11">
        <v>83.453500000000005</v>
      </c>
      <c r="AOT4" s="11">
        <v>83.453500000000005</v>
      </c>
      <c r="AOU4" s="11">
        <v>83.097999999999999</v>
      </c>
      <c r="AOV4" s="11">
        <v>82.687899999999999</v>
      </c>
      <c r="AOW4" s="11">
        <v>81.367999999999995</v>
      </c>
      <c r="AOX4" s="11">
        <v>81.809600000000003</v>
      </c>
      <c r="AOY4" s="11">
        <v>82.103800000000007</v>
      </c>
      <c r="AOZ4" s="11">
        <v>82.103800000000007</v>
      </c>
      <c r="APA4" s="11">
        <v>82.670599999999993</v>
      </c>
      <c r="APB4" s="11">
        <v>82.840800000000002</v>
      </c>
      <c r="APC4" s="11">
        <v>82.397800000000004</v>
      </c>
      <c r="APD4" s="11">
        <v>80.583399999999997</v>
      </c>
      <c r="APE4" s="11">
        <v>79.949700000000007</v>
      </c>
      <c r="APF4" s="11">
        <v>79.949700000000007</v>
      </c>
      <c r="APG4" s="11">
        <v>80.007800000000003</v>
      </c>
      <c r="APH4" s="11">
        <v>81.193899999999999</v>
      </c>
      <c r="API4" s="11">
        <v>81.4572</v>
      </c>
      <c r="APJ4" s="11">
        <v>81.445800000000006</v>
      </c>
      <c r="APK4" s="11">
        <v>81.563599999999994</v>
      </c>
      <c r="APL4" s="11">
        <v>80.588099999999997</v>
      </c>
      <c r="APM4" s="11">
        <v>81.152199999999993</v>
      </c>
      <c r="APN4" s="11">
        <v>82.217500000000001</v>
      </c>
      <c r="APO4" s="11">
        <v>80.106200000000001</v>
      </c>
      <c r="APP4" s="11">
        <v>79.3352</v>
      </c>
      <c r="APQ4" s="11">
        <v>79.529200000000003</v>
      </c>
      <c r="APR4" s="11">
        <v>80.226799999999997</v>
      </c>
      <c r="APS4" s="11">
        <v>79.260800000000003</v>
      </c>
      <c r="APT4" s="11">
        <v>79.260800000000003</v>
      </c>
      <c r="APU4" s="11">
        <v>79.506399999999999</v>
      </c>
      <c r="APV4" s="11">
        <v>78.344399999999993</v>
      </c>
      <c r="APW4" s="11">
        <v>80.240899999999996</v>
      </c>
      <c r="APX4" s="11">
        <v>80.960300000000004</v>
      </c>
      <c r="APY4" s="11">
        <v>80.1554</v>
      </c>
      <c r="APZ4" s="11">
        <v>79.971800000000002</v>
      </c>
      <c r="AQA4" s="11">
        <v>79.921000000000006</v>
      </c>
      <c r="AQB4" s="11">
        <v>81.012100000000004</v>
      </c>
      <c r="AQC4" s="11">
        <v>81.012100000000004</v>
      </c>
      <c r="AQD4" s="11">
        <v>80.9251</v>
      </c>
      <c r="AQE4" s="11">
        <v>81.698800000000006</v>
      </c>
      <c r="AQF4" s="11">
        <v>81.923199999999994</v>
      </c>
      <c r="AQG4" s="11">
        <v>81.785600000000002</v>
      </c>
      <c r="AQH4" s="11">
        <v>81.364500000000007</v>
      </c>
      <c r="AQI4" s="11">
        <v>81.757900000000006</v>
      </c>
      <c r="AQJ4" s="11">
        <v>81.975899999999996</v>
      </c>
      <c r="AQK4" s="11">
        <v>82.006900000000002</v>
      </c>
      <c r="AQL4" s="11">
        <v>83.745500000000007</v>
      </c>
      <c r="AQM4" s="11">
        <v>84.130899999999997</v>
      </c>
      <c r="AQN4" s="11">
        <v>84.772599999999997</v>
      </c>
      <c r="AQO4" s="11">
        <v>84.707800000000006</v>
      </c>
      <c r="AQP4" s="11">
        <v>83.861099999999993</v>
      </c>
      <c r="AQQ4" s="11">
        <v>84.492400000000004</v>
      </c>
      <c r="AQR4" s="11">
        <v>85.3125</v>
      </c>
      <c r="AQS4" s="11">
        <v>84.873199999999997</v>
      </c>
      <c r="AQT4" s="11">
        <v>84.824799999999996</v>
      </c>
      <c r="AQU4" s="11">
        <v>84.746700000000004</v>
      </c>
      <c r="AQV4" s="11">
        <v>86.255799999999994</v>
      </c>
      <c r="AQW4" s="11">
        <v>86.517099999999999</v>
      </c>
      <c r="AQX4" s="11">
        <v>86.931299999999993</v>
      </c>
      <c r="AQY4" s="11">
        <v>87.283500000000004</v>
      </c>
      <c r="AQZ4" s="11">
        <v>87.769499999999994</v>
      </c>
      <c r="ARA4" s="11">
        <v>87.904600000000002</v>
      </c>
      <c r="ARB4" s="11">
        <v>87.844300000000004</v>
      </c>
      <c r="ARC4" s="11">
        <v>87.844300000000004</v>
      </c>
      <c r="ARD4" s="11">
        <v>88.022599999999997</v>
      </c>
      <c r="ARE4" s="11">
        <v>88.149600000000007</v>
      </c>
      <c r="ARF4" s="11">
        <v>87.941500000000005</v>
      </c>
      <c r="ARG4" s="11">
        <v>88.227599999999995</v>
      </c>
      <c r="ARH4" s="11">
        <v>88.004000000000005</v>
      </c>
      <c r="ARI4" s="11">
        <v>88.149600000000007</v>
      </c>
      <c r="ARJ4" s="11">
        <v>88.375299999999996</v>
      </c>
      <c r="ARK4" s="11">
        <v>87.654600000000002</v>
      </c>
      <c r="ARL4" s="11">
        <v>99.623800000000003</v>
      </c>
      <c r="ARM4" s="11">
        <v>86.923500000000004</v>
      </c>
      <c r="ARN4" s="11">
        <v>87.952799999999996</v>
      </c>
      <c r="ARO4" s="11">
        <v>87.956599999999995</v>
      </c>
      <c r="ARP4" s="11">
        <v>88.262799999999999</v>
      </c>
      <c r="ARQ4" s="11">
        <v>88.346000000000004</v>
      </c>
      <c r="ARR4" s="11">
        <v>87.988399999999999</v>
      </c>
      <c r="ARS4" s="11">
        <v>88.540099999999995</v>
      </c>
      <c r="ART4" s="11">
        <v>88.784099999999995</v>
      </c>
      <c r="ARU4" s="11">
        <v>89.013499999999993</v>
      </c>
      <c r="ARV4" s="11">
        <v>88.6584</v>
      </c>
      <c r="ARW4" s="11">
        <v>88.733099999999993</v>
      </c>
      <c r="ARX4" s="11">
        <v>88.993799999999993</v>
      </c>
      <c r="ARY4" s="11">
        <v>89.598500000000001</v>
      </c>
      <c r="ARZ4" s="11">
        <v>89.006900000000002</v>
      </c>
      <c r="ASA4" s="11">
        <v>88.701400000000007</v>
      </c>
      <c r="ASB4" s="11">
        <v>88.566800000000001</v>
      </c>
      <c r="ASC4" s="11">
        <v>88.310900000000004</v>
      </c>
      <c r="ASD4" s="11">
        <v>88.727599999999995</v>
      </c>
      <c r="ASE4" s="11">
        <v>88.058000000000007</v>
      </c>
      <c r="ASF4" s="11">
        <v>88.410200000000003</v>
      </c>
      <c r="ASG4" s="11">
        <v>88.3202</v>
      </c>
      <c r="ASH4" s="11">
        <v>88.281800000000004</v>
      </c>
      <c r="ASI4" s="11">
        <v>87.704499999999996</v>
      </c>
      <c r="ASJ4" s="11">
        <v>87.5471</v>
      </c>
      <c r="ASK4" s="11">
        <v>87.499499999999998</v>
      </c>
      <c r="ASL4" s="11">
        <v>87.324100000000001</v>
      </c>
      <c r="ASM4" s="11">
        <v>86.968800000000002</v>
      </c>
      <c r="ASN4" s="11">
        <v>86.968800000000002</v>
      </c>
      <c r="ASO4" s="11">
        <v>86.836600000000004</v>
      </c>
      <c r="ASP4" s="11">
        <v>87.839299999999994</v>
      </c>
      <c r="ASQ4" s="11">
        <v>88.545199999999994</v>
      </c>
      <c r="ASR4" s="11">
        <v>87.808999999999997</v>
      </c>
      <c r="ASS4" s="11">
        <v>88.010900000000007</v>
      </c>
      <c r="AST4" s="11">
        <v>88.523700000000005</v>
      </c>
      <c r="ASU4" s="11">
        <v>89.626199999999997</v>
      </c>
      <c r="ASV4" s="11">
        <v>89.062399999999997</v>
      </c>
      <c r="ASW4" s="11">
        <v>88.578599999999994</v>
      </c>
      <c r="ASX4" s="11">
        <v>89.049599999999998</v>
      </c>
      <c r="ASY4" s="11">
        <v>89.049599999999998</v>
      </c>
      <c r="ASZ4" s="11">
        <v>90.010900000000007</v>
      </c>
      <c r="ATA4" s="11">
        <v>89.341099999999997</v>
      </c>
      <c r="ATB4" s="11">
        <v>89.296599999999998</v>
      </c>
      <c r="ATC4" s="11">
        <v>89.639799999999994</v>
      </c>
      <c r="ATD4" s="11">
        <v>90.056100000000001</v>
      </c>
      <c r="ATE4" s="11">
        <v>90.040199999999999</v>
      </c>
      <c r="ATF4" s="11">
        <v>89.939099999999996</v>
      </c>
      <c r="ATG4" s="11">
        <v>90.119100000000003</v>
      </c>
      <c r="ATH4" s="11">
        <v>90.113299999999995</v>
      </c>
      <c r="ATI4" s="11">
        <v>90.112499999999997</v>
      </c>
      <c r="ATJ4" s="11">
        <v>90.112499999999997</v>
      </c>
      <c r="ATK4" s="11">
        <v>90.262100000000004</v>
      </c>
      <c r="ATL4" s="11">
        <v>90.087100000000007</v>
      </c>
      <c r="ATM4" s="11">
        <v>90.087100000000007</v>
      </c>
      <c r="ATN4" s="11">
        <v>90.535499999999999</v>
      </c>
      <c r="ATO4" s="11">
        <v>90.298000000000002</v>
      </c>
      <c r="ATP4" s="11">
        <v>90.176199999999994</v>
      </c>
      <c r="ATQ4" s="11">
        <v>89.816299999999998</v>
      </c>
      <c r="ATR4" s="11">
        <v>89.405500000000004</v>
      </c>
      <c r="ATS4" s="11">
        <v>89.462599999999995</v>
      </c>
      <c r="ATT4" s="11">
        <v>89.137299999999996</v>
      </c>
      <c r="ATU4" s="11">
        <v>89.592600000000004</v>
      </c>
      <c r="ATV4" s="11">
        <v>89.484399999999994</v>
      </c>
      <c r="ATW4" s="11">
        <v>89.234700000000004</v>
      </c>
      <c r="ATX4" s="11">
        <v>88.789199999999994</v>
      </c>
      <c r="ATY4" s="11">
        <v>88.655100000000004</v>
      </c>
      <c r="ATZ4" s="11">
        <v>88.458299999999994</v>
      </c>
      <c r="AUA4" s="11">
        <v>88.068700000000007</v>
      </c>
      <c r="AUB4" s="11">
        <v>88.305999999999997</v>
      </c>
      <c r="AUC4" s="11">
        <v>88.104900000000001</v>
      </c>
      <c r="AUD4" s="11">
        <v>88.467399999999998</v>
      </c>
      <c r="AUE4" s="11">
        <v>88.845500000000001</v>
      </c>
      <c r="AUF4" s="11">
        <v>88.781199999999998</v>
      </c>
      <c r="AUG4" s="11">
        <v>88.883700000000005</v>
      </c>
      <c r="AUH4" s="11">
        <v>89.7256</v>
      </c>
      <c r="AUI4" s="11">
        <v>89.601699999999994</v>
      </c>
      <c r="AUJ4" s="11">
        <v>89.751400000000004</v>
      </c>
      <c r="AUK4" s="11">
        <v>89.588700000000003</v>
      </c>
      <c r="AUL4" s="11">
        <v>89.965400000000002</v>
      </c>
      <c r="AUM4" s="11">
        <v>89.661500000000004</v>
      </c>
      <c r="AUN4" s="11">
        <v>89.384299999999996</v>
      </c>
      <c r="AUO4" s="11">
        <v>89.534700000000001</v>
      </c>
      <c r="AUP4" s="11">
        <v>89.125799999999998</v>
      </c>
      <c r="AUQ4" s="11">
        <v>89.148300000000006</v>
      </c>
      <c r="AUR4" s="11">
        <v>89.353700000000003</v>
      </c>
      <c r="AUS4" s="11">
        <v>90.074700000000007</v>
      </c>
      <c r="AUT4" s="11">
        <v>90.479799999999997</v>
      </c>
      <c r="AUU4" s="11">
        <v>90.750600000000006</v>
      </c>
      <c r="AUV4" s="11">
        <v>91.506399999999999</v>
      </c>
      <c r="AUW4" s="11">
        <v>92.099400000000003</v>
      </c>
      <c r="AUX4" s="11">
        <v>92.290499999999994</v>
      </c>
      <c r="AUY4" s="11">
        <v>92.282300000000006</v>
      </c>
      <c r="AUZ4" s="11">
        <v>92.131500000000003</v>
      </c>
      <c r="AVA4" s="11">
        <v>91.401700000000005</v>
      </c>
      <c r="AVB4" s="11">
        <v>91.155900000000003</v>
      </c>
      <c r="AVC4" s="11">
        <v>90.657200000000003</v>
      </c>
      <c r="AVD4" s="11">
        <v>90.716999999999999</v>
      </c>
      <c r="AVE4" s="11">
        <v>90.958399999999997</v>
      </c>
      <c r="AVF4" s="11">
        <v>90.316000000000003</v>
      </c>
      <c r="AVG4" s="11">
        <v>90.578699999999998</v>
      </c>
      <c r="AVH4" s="11">
        <v>90.459500000000006</v>
      </c>
      <c r="AVI4" s="11">
        <v>90.465999999999994</v>
      </c>
      <c r="AVJ4" s="11">
        <v>90.671300000000002</v>
      </c>
      <c r="AVK4" s="11">
        <v>91.062100000000001</v>
      </c>
      <c r="AVL4" s="11">
        <v>90.870800000000003</v>
      </c>
      <c r="AVM4" s="11">
        <v>91.023300000000006</v>
      </c>
      <c r="AVN4" s="11">
        <v>90.6982</v>
      </c>
      <c r="AVO4" s="11">
        <v>90.6982</v>
      </c>
      <c r="AVP4" s="11">
        <v>90.435100000000006</v>
      </c>
      <c r="AVQ4" s="11">
        <v>90.421999999999997</v>
      </c>
      <c r="AVR4" s="11">
        <v>90.692599999999999</v>
      </c>
      <c r="AVS4" s="11">
        <v>90.058099999999996</v>
      </c>
      <c r="AVT4" s="11">
        <v>89.736400000000003</v>
      </c>
      <c r="AVU4" s="11">
        <v>89.168099999999995</v>
      </c>
      <c r="AVV4" s="11">
        <v>89.361500000000007</v>
      </c>
      <c r="AVW4" s="11">
        <v>89.383600000000001</v>
      </c>
      <c r="AVX4" s="11">
        <v>90.006100000000004</v>
      </c>
      <c r="AVY4" s="11">
        <v>89.616900000000001</v>
      </c>
      <c r="AVZ4" s="11">
        <v>89.255899999999997</v>
      </c>
      <c r="AWA4" s="11">
        <v>89.1785</v>
      </c>
      <c r="AWB4" s="11">
        <v>89.182100000000005</v>
      </c>
      <c r="AWC4" s="11">
        <v>89.057599999999994</v>
      </c>
      <c r="AWD4" s="11">
        <v>89.112200000000001</v>
      </c>
      <c r="AWE4" s="11">
        <v>88.566199999999995</v>
      </c>
      <c r="AWF4" s="11">
        <v>88.755899999999997</v>
      </c>
      <c r="AWG4" s="11">
        <v>88.755899999999997</v>
      </c>
      <c r="AWH4" s="11">
        <v>88.996600000000001</v>
      </c>
      <c r="AWI4" s="11">
        <v>88.510999999999996</v>
      </c>
      <c r="AWJ4" s="11">
        <v>88.454300000000003</v>
      </c>
      <c r="AWK4" s="11">
        <v>88.058099999999996</v>
      </c>
      <c r="AWL4" s="11">
        <v>87.920100000000005</v>
      </c>
      <c r="AWM4" s="11">
        <v>87.937899999999999</v>
      </c>
      <c r="AWN4" s="11">
        <v>87.937899999999999</v>
      </c>
      <c r="AWO4" s="11">
        <v>87.078199999999995</v>
      </c>
      <c r="AWP4" s="11">
        <v>87.471599999999995</v>
      </c>
      <c r="AWQ4" s="11">
        <v>87.6815</v>
      </c>
      <c r="AWR4" s="11">
        <v>87.796000000000006</v>
      </c>
      <c r="AWS4" s="11">
        <v>88.253799999999998</v>
      </c>
      <c r="AWT4" s="11">
        <v>88.484999999999999</v>
      </c>
      <c r="AWU4" s="11">
        <v>87.716899999999995</v>
      </c>
      <c r="AWV4" s="11">
        <v>88.171499999999995</v>
      </c>
      <c r="AWW4" s="11">
        <v>87.759200000000007</v>
      </c>
      <c r="AWX4" s="11">
        <v>87.916600000000003</v>
      </c>
      <c r="AWY4" s="11">
        <v>87.961699999999993</v>
      </c>
      <c r="AWZ4" s="11">
        <v>87.961699999999993</v>
      </c>
      <c r="AXA4" s="11">
        <v>87.704099999999997</v>
      </c>
      <c r="AXB4" s="11">
        <v>87.898399999999995</v>
      </c>
      <c r="AXC4" s="11">
        <v>87.950599999999994</v>
      </c>
      <c r="AXD4" s="11">
        <v>88.323599999999999</v>
      </c>
      <c r="AXE4" s="11">
        <v>88.039299999999997</v>
      </c>
      <c r="AXF4" s="11">
        <v>88.238799999999998</v>
      </c>
      <c r="AXG4" s="11">
        <v>89.358000000000004</v>
      </c>
      <c r="AXH4" s="11">
        <v>88.979699999999994</v>
      </c>
      <c r="AXI4" s="11">
        <v>88.913799999999995</v>
      </c>
      <c r="AXJ4" s="11">
        <v>89.064800000000005</v>
      </c>
      <c r="AXK4" s="11">
        <v>90.400800000000004</v>
      </c>
      <c r="AXL4" s="11">
        <v>90.222499999999997</v>
      </c>
      <c r="AXM4" s="11">
        <v>90.982900000000001</v>
      </c>
      <c r="AXN4" s="11">
        <v>91.306200000000004</v>
      </c>
      <c r="AXO4" s="11">
        <v>90.845100000000002</v>
      </c>
      <c r="AXP4" s="11">
        <v>90.953199999999995</v>
      </c>
      <c r="AXQ4" s="11">
        <v>90.93</v>
      </c>
      <c r="AXR4" s="11">
        <v>90.93</v>
      </c>
      <c r="AXS4" s="11">
        <v>91.314899999999994</v>
      </c>
      <c r="AXT4" s="11">
        <v>105.9213</v>
      </c>
      <c r="AXU4" s="11">
        <v>90.940399999999997</v>
      </c>
      <c r="AXV4" s="11">
        <v>90.627600000000001</v>
      </c>
      <c r="AXW4" s="11">
        <v>90.388099999999994</v>
      </c>
      <c r="AXX4" s="11">
        <v>89.735200000000006</v>
      </c>
      <c r="AXY4" s="11">
        <v>89.899199999999993</v>
      </c>
      <c r="AXZ4" s="11">
        <v>89.796899999999994</v>
      </c>
      <c r="AYA4" s="11">
        <v>89.927599999999998</v>
      </c>
      <c r="AYB4" s="11">
        <v>91.157200000000003</v>
      </c>
      <c r="AYC4" s="11">
        <v>91.555899999999994</v>
      </c>
      <c r="AYD4" s="11">
        <v>91.683599999999998</v>
      </c>
      <c r="AYE4" s="11">
        <v>92.0154</v>
      </c>
      <c r="AYF4" s="11">
        <v>92.452299999999994</v>
      </c>
      <c r="AYG4" s="11">
        <v>92.004900000000006</v>
      </c>
      <c r="AYH4" s="11">
        <v>91.840100000000007</v>
      </c>
      <c r="AYI4" s="11">
        <v>91.923199999999994</v>
      </c>
      <c r="AYJ4" s="11">
        <v>90.994399999999999</v>
      </c>
      <c r="AYK4" s="11">
        <v>90.893199999999993</v>
      </c>
      <c r="AYL4" s="11">
        <v>91.054400000000001</v>
      </c>
      <c r="AYM4" s="11">
        <v>91.113500000000002</v>
      </c>
      <c r="AYN4" s="11">
        <v>91.092200000000005</v>
      </c>
      <c r="AYO4" s="11">
        <v>90.84</v>
      </c>
      <c r="AYP4" s="11">
        <v>90.610799999999998</v>
      </c>
      <c r="AYQ4" s="11">
        <v>90.445700000000002</v>
      </c>
      <c r="AYR4" s="11">
        <v>90.445700000000002</v>
      </c>
      <c r="AYS4" s="11">
        <v>90.602699999999999</v>
      </c>
      <c r="AYT4" s="11">
        <v>90.33</v>
      </c>
      <c r="AYU4" s="11">
        <v>90.417500000000004</v>
      </c>
      <c r="AYV4" s="11">
        <v>90.417500000000004</v>
      </c>
      <c r="AYW4" s="11">
        <v>90.165499999999994</v>
      </c>
      <c r="AYX4" s="11">
        <v>89.610500000000002</v>
      </c>
      <c r="AYY4" s="11">
        <v>90.132199999999997</v>
      </c>
      <c r="AYZ4" s="11">
        <v>89.300899999999999</v>
      </c>
      <c r="AZA4" s="11">
        <v>89.294300000000007</v>
      </c>
      <c r="AZB4" s="11">
        <v>89.403700000000001</v>
      </c>
      <c r="AZC4" s="11">
        <v>89.572000000000003</v>
      </c>
      <c r="AZD4" s="11">
        <v>89.389300000000006</v>
      </c>
      <c r="AZE4" s="11">
        <v>89.055300000000003</v>
      </c>
      <c r="AZF4" s="11">
        <v>89.063999999999993</v>
      </c>
      <c r="AZG4" s="11">
        <v>89.35</v>
      </c>
      <c r="AZH4" s="11">
        <v>89.358000000000004</v>
      </c>
      <c r="AZI4" s="11">
        <v>89.611500000000007</v>
      </c>
      <c r="AZJ4" s="11">
        <v>89.869200000000006</v>
      </c>
      <c r="AZK4" s="11">
        <v>89.711399999999998</v>
      </c>
      <c r="AZL4" s="11">
        <v>89.719200000000001</v>
      </c>
      <c r="AZM4" s="11">
        <v>89.862099999999998</v>
      </c>
      <c r="AZN4" s="11">
        <v>89.576599999999999</v>
      </c>
      <c r="AZO4" s="11">
        <v>89.902799999999999</v>
      </c>
      <c r="AZP4" s="11">
        <v>90.011300000000006</v>
      </c>
      <c r="AZQ4" s="11">
        <v>90.233000000000004</v>
      </c>
      <c r="AZR4" s="11">
        <v>90.444199999999995</v>
      </c>
      <c r="AZS4" s="11">
        <v>90.505399999999995</v>
      </c>
      <c r="AZT4" s="11">
        <v>90.593299999999999</v>
      </c>
      <c r="AZU4" s="11">
        <v>90.662400000000005</v>
      </c>
      <c r="AZV4" s="11">
        <v>90.167599999999993</v>
      </c>
      <c r="AZW4" s="11">
        <v>90.275499999999994</v>
      </c>
      <c r="AZX4" s="11">
        <v>90.132099999999994</v>
      </c>
      <c r="AZY4" s="11">
        <v>90.307699999999997</v>
      </c>
      <c r="AZZ4" s="11">
        <v>90.911799999999999</v>
      </c>
      <c r="BAA4" s="11">
        <v>90.262500000000003</v>
      </c>
      <c r="BAB4" s="11">
        <v>90.262500000000003</v>
      </c>
      <c r="BAC4" s="11">
        <v>90.433400000000006</v>
      </c>
      <c r="BAD4" s="11">
        <v>90.224299999999999</v>
      </c>
      <c r="BAE4" s="11">
        <v>90.217799999999997</v>
      </c>
      <c r="BAF4" s="11">
        <v>90.217799999999997</v>
      </c>
      <c r="BAG4" s="11">
        <v>90.217799999999997</v>
      </c>
      <c r="BAH4" s="11">
        <v>89.447000000000003</v>
      </c>
      <c r="BAI4" s="11">
        <v>90.306799999999996</v>
      </c>
      <c r="BAJ4" s="11">
        <v>90.253500000000003</v>
      </c>
      <c r="BAK4" s="11">
        <v>90.253500000000003</v>
      </c>
      <c r="BAL4" s="11">
        <v>90.294499999999999</v>
      </c>
      <c r="BAM4" s="11">
        <v>89.126099999999994</v>
      </c>
      <c r="BAN4" s="11">
        <v>88.559299999999993</v>
      </c>
      <c r="BAO4" s="11">
        <v>88.559299999999993</v>
      </c>
      <c r="BAP4" s="11">
        <v>88.8874</v>
      </c>
      <c r="BAQ4" s="11">
        <v>88.969800000000006</v>
      </c>
      <c r="BAR4" s="11">
        <v>89.112399999999994</v>
      </c>
      <c r="BAS4" s="11">
        <v>89.407200000000003</v>
      </c>
      <c r="BAT4" s="11">
        <v>89.428799999999995</v>
      </c>
      <c r="BAU4" s="11">
        <v>89.460700000000003</v>
      </c>
      <c r="BAV4" s="11">
        <v>89.340500000000006</v>
      </c>
      <c r="BAW4" s="11">
        <v>89.340500000000006</v>
      </c>
      <c r="BAX4" s="11">
        <v>89.481800000000007</v>
      </c>
      <c r="BAY4" s="11">
        <v>89.500699999999995</v>
      </c>
      <c r="BAZ4" s="11">
        <v>89.8309</v>
      </c>
      <c r="BBA4" s="11">
        <v>89.828699999999998</v>
      </c>
      <c r="BBB4" s="11">
        <v>90.013300000000001</v>
      </c>
      <c r="BBC4" s="11">
        <v>89.979200000000006</v>
      </c>
      <c r="BBD4" s="11">
        <v>90.082499999999996</v>
      </c>
      <c r="BBE4" s="11">
        <v>90.683199999999999</v>
      </c>
      <c r="BBF4" s="11">
        <v>90.683199999999999</v>
      </c>
      <c r="BBG4" s="11">
        <v>90.5505</v>
      </c>
      <c r="BBH4" s="11">
        <v>90.387900000000002</v>
      </c>
      <c r="BBI4" s="11">
        <v>89.893000000000001</v>
      </c>
      <c r="BBJ4" s="11">
        <v>90.113200000000006</v>
      </c>
      <c r="BBK4" s="11">
        <v>90.446799999999996</v>
      </c>
      <c r="BBL4" s="11">
        <v>90.422600000000003</v>
      </c>
      <c r="BBM4" s="11">
        <v>90.050799999999995</v>
      </c>
      <c r="BBN4" s="11">
        <v>90.120999999999995</v>
      </c>
      <c r="BBO4" s="11">
        <v>90.154200000000003</v>
      </c>
      <c r="BBP4" s="11">
        <v>91.019499999999994</v>
      </c>
      <c r="BBQ4" s="11">
        <v>90.674700000000001</v>
      </c>
      <c r="BBR4" s="11">
        <v>90.807000000000002</v>
      </c>
      <c r="BBS4" s="11">
        <v>90.843900000000005</v>
      </c>
      <c r="BBT4" s="11">
        <v>89.778800000000004</v>
      </c>
      <c r="BBU4" s="11">
        <v>89.932500000000005</v>
      </c>
      <c r="BBV4" s="11">
        <v>89.5505</v>
      </c>
      <c r="BBW4" s="11">
        <v>89.5505</v>
      </c>
      <c r="BBX4" s="11">
        <v>89.535799999999995</v>
      </c>
      <c r="BBY4" s="11">
        <v>89.549599999999998</v>
      </c>
      <c r="BBZ4" s="11">
        <v>89.642300000000006</v>
      </c>
      <c r="BCA4" s="11">
        <v>89.536199999999994</v>
      </c>
      <c r="BCB4" s="11">
        <v>89.400999999999996</v>
      </c>
      <c r="BCC4" s="11">
        <v>89.57</v>
      </c>
      <c r="BCD4" s="11">
        <v>89.406000000000006</v>
      </c>
      <c r="BCE4" s="11">
        <v>89.288200000000003</v>
      </c>
      <c r="BCF4" s="11">
        <v>89.248999999999995</v>
      </c>
      <c r="BCG4" s="11">
        <v>89.846400000000003</v>
      </c>
      <c r="BCH4" s="11">
        <v>89.641099999999994</v>
      </c>
      <c r="BCI4" s="11">
        <v>89.721900000000005</v>
      </c>
      <c r="BCJ4" s="11">
        <v>90.370900000000006</v>
      </c>
      <c r="BCK4" s="11">
        <v>90.3005</v>
      </c>
      <c r="BCL4" s="11">
        <v>90.326400000000007</v>
      </c>
      <c r="BCM4" s="11">
        <v>90.527699999999996</v>
      </c>
      <c r="BCN4" s="11">
        <v>90.768500000000003</v>
      </c>
      <c r="BCO4" s="11">
        <v>90.993099999999998</v>
      </c>
      <c r="BCP4" s="11">
        <v>90.976399999999998</v>
      </c>
      <c r="BCQ4" s="11">
        <v>91.0655</v>
      </c>
      <c r="BCR4" s="11">
        <v>91.058099999999996</v>
      </c>
      <c r="BCS4" s="11">
        <v>91.051599999999993</v>
      </c>
      <c r="BCT4" s="11">
        <v>90.774600000000007</v>
      </c>
      <c r="BCU4" s="11">
        <v>90.703800000000001</v>
      </c>
      <c r="BCV4" s="11">
        <v>90.8596</v>
      </c>
      <c r="BCW4" s="11">
        <v>90.916200000000003</v>
      </c>
      <c r="BCX4" s="11">
        <v>90.622200000000007</v>
      </c>
      <c r="BCY4" s="11">
        <v>90.610699999999994</v>
      </c>
      <c r="BCZ4" s="11">
        <v>90.4666</v>
      </c>
      <c r="BDA4" s="11">
        <v>91.830399999999997</v>
      </c>
      <c r="BDB4" s="11">
        <v>91.831999999999994</v>
      </c>
      <c r="BDC4" s="11">
        <v>91.669700000000006</v>
      </c>
      <c r="BDD4" s="11">
        <v>91.691500000000005</v>
      </c>
      <c r="BDE4" s="11">
        <v>91.822400000000002</v>
      </c>
      <c r="BDF4" s="11">
        <v>92.272599999999997</v>
      </c>
      <c r="BDG4" s="11">
        <v>92.218500000000006</v>
      </c>
      <c r="BDH4" s="11">
        <v>92.690899999999999</v>
      </c>
      <c r="BDI4" s="11">
        <v>92.822500000000005</v>
      </c>
      <c r="BDJ4" s="11">
        <v>93.289199999999994</v>
      </c>
      <c r="BDK4" s="11">
        <v>93.588399999999993</v>
      </c>
      <c r="BDL4" s="22">
        <v>93.336200000000005</v>
      </c>
      <c r="BDM4" s="11">
        <v>93.769300000000001</v>
      </c>
      <c r="BDN4" s="11">
        <v>93.751300000000001</v>
      </c>
      <c r="BDO4" s="11">
        <v>93.591999999999999</v>
      </c>
      <c r="BDP4" s="11">
        <v>93.389600000000002</v>
      </c>
      <c r="BDQ4" s="11">
        <v>92.806700000000006</v>
      </c>
      <c r="BDR4" s="11">
        <v>92.792100000000005</v>
      </c>
      <c r="BDS4" s="11">
        <v>93.097399999999993</v>
      </c>
      <c r="BDT4" s="11">
        <v>92.903599999999997</v>
      </c>
      <c r="BDU4" s="11">
        <v>92.709500000000006</v>
      </c>
      <c r="BDV4" s="11">
        <v>92.705799999999996</v>
      </c>
      <c r="BDW4" s="11">
        <v>92.549000000000007</v>
      </c>
      <c r="BDX4" s="11">
        <v>92.953699999999998</v>
      </c>
      <c r="BDY4" s="11">
        <v>93.150199999999998</v>
      </c>
      <c r="BDZ4" s="11">
        <v>93.299099999999996</v>
      </c>
      <c r="BEA4" s="11">
        <v>93.299099999999996</v>
      </c>
      <c r="BEB4" s="11">
        <v>93.144000000000005</v>
      </c>
      <c r="BEC4" s="11">
        <v>93.285300000000007</v>
      </c>
      <c r="BED4" s="22">
        <v>93.206400000000002</v>
      </c>
      <c r="BEE4" s="11">
        <v>93.486999999999995</v>
      </c>
      <c r="BEF4" s="11">
        <v>93.3215</v>
      </c>
      <c r="BEG4" s="11">
        <v>93.460800000000006</v>
      </c>
      <c r="BEH4" s="11">
        <v>93.534000000000006</v>
      </c>
      <c r="BEI4" s="11">
        <v>93.314499999999995</v>
      </c>
      <c r="BEJ4" s="11">
        <v>92.607699999999994</v>
      </c>
      <c r="BEK4" s="11">
        <v>92.621799999999993</v>
      </c>
      <c r="BEL4" s="11">
        <v>92.098699999999994</v>
      </c>
      <c r="BEM4" s="11">
        <v>92.205699999999993</v>
      </c>
      <c r="BEN4" s="11">
        <v>92.062700000000007</v>
      </c>
      <c r="BEO4" s="11">
        <v>91.866600000000005</v>
      </c>
      <c r="BEP4" s="11">
        <v>91.934299999999993</v>
      </c>
      <c r="BEQ4" s="11">
        <v>91.881200000000007</v>
      </c>
      <c r="BER4" s="11">
        <v>91.462100000000007</v>
      </c>
      <c r="BES4" s="11">
        <v>91.2072</v>
      </c>
      <c r="BET4" s="11">
        <v>91.171599999999998</v>
      </c>
      <c r="BEU4" s="11">
        <v>91.269499999999994</v>
      </c>
      <c r="BEV4" s="11">
        <v>91.003799999999998</v>
      </c>
      <c r="BEW4" s="11">
        <v>90.811800000000005</v>
      </c>
      <c r="BEX4" s="11">
        <v>90.701099999999997</v>
      </c>
      <c r="BEY4" s="11">
        <v>90.955699999999993</v>
      </c>
      <c r="BEZ4" s="11">
        <v>90.745999999999995</v>
      </c>
      <c r="BFA4" s="11">
        <v>91.656499999999994</v>
      </c>
      <c r="BFB4" s="11">
        <v>91.513900000000007</v>
      </c>
      <c r="BFC4" s="11">
        <v>90.247200000000007</v>
      </c>
      <c r="BFD4" s="11">
        <v>90.656499999999994</v>
      </c>
      <c r="BFE4" s="11">
        <v>90.924300000000002</v>
      </c>
      <c r="BFF4" s="11">
        <v>90.425600000000003</v>
      </c>
      <c r="BFG4" s="11">
        <v>89.770700000000005</v>
      </c>
      <c r="BFH4" s="11">
        <v>89.565799999999996</v>
      </c>
      <c r="BFI4" s="11">
        <v>89.063000000000002</v>
      </c>
      <c r="BFJ4" s="11">
        <v>88.968599999999995</v>
      </c>
      <c r="BFK4" s="11">
        <v>89.421700000000001</v>
      </c>
      <c r="BFL4" s="11">
        <v>89.421700000000001</v>
      </c>
      <c r="BFM4" s="11">
        <v>89.076999999999998</v>
      </c>
      <c r="BFN4" s="11">
        <v>88.445800000000006</v>
      </c>
      <c r="BFO4" s="11">
        <v>88.365600000000001</v>
      </c>
      <c r="BFP4" s="11">
        <v>88.318399999999997</v>
      </c>
      <c r="BFQ4" s="11">
        <v>88.533799999999999</v>
      </c>
      <c r="BFR4" s="11">
        <v>89.356800000000007</v>
      </c>
      <c r="BFS4" s="11">
        <v>89.655199999999994</v>
      </c>
      <c r="BFT4" s="11">
        <v>88.739800000000002</v>
      </c>
      <c r="BFU4" s="11">
        <v>89.176900000000003</v>
      </c>
      <c r="BFV4" s="11">
        <v>89.165899999999993</v>
      </c>
      <c r="BFW4" s="11">
        <v>89.259200000000007</v>
      </c>
      <c r="BFX4" s="11">
        <v>88.359499999999997</v>
      </c>
      <c r="BFY4" s="11">
        <v>88.170500000000004</v>
      </c>
      <c r="BFZ4" s="11">
        <v>88.781000000000006</v>
      </c>
      <c r="BGA4" s="11">
        <v>88.564599999999999</v>
      </c>
      <c r="BGB4" s="11">
        <v>88.671199999999999</v>
      </c>
      <c r="BGC4" s="11">
        <v>89.110900000000001</v>
      </c>
      <c r="BGD4" s="11">
        <v>89.135999999999996</v>
      </c>
      <c r="BGE4" s="11">
        <v>89.0852</v>
      </c>
      <c r="BGF4" s="11">
        <v>88.759699999999995</v>
      </c>
      <c r="BGG4" s="11">
        <v>88.892399999999995</v>
      </c>
      <c r="BGH4" s="11">
        <v>88.105599999999995</v>
      </c>
      <c r="BGI4" s="11">
        <v>88.52</v>
      </c>
      <c r="BGJ4" s="11">
        <v>89.138199999999998</v>
      </c>
      <c r="BGK4" s="11">
        <v>88.473100000000002</v>
      </c>
      <c r="BGL4" s="11">
        <v>88.348799999999997</v>
      </c>
      <c r="BGM4" s="11">
        <v>88.694999999999993</v>
      </c>
      <c r="BGN4" s="11">
        <v>89.073300000000003</v>
      </c>
      <c r="BGO4" s="11">
        <v>88.968699999999998</v>
      </c>
      <c r="BGP4" s="11">
        <v>89.079800000000006</v>
      </c>
      <c r="BGQ4" s="11">
        <v>89.205100000000002</v>
      </c>
      <c r="BGR4" s="11">
        <v>90.080699999999993</v>
      </c>
      <c r="BGS4" s="11">
        <v>89.989699999999999</v>
      </c>
      <c r="BGT4" s="11">
        <v>90.2149</v>
      </c>
      <c r="BGU4" s="11">
        <v>90.403099999999995</v>
      </c>
      <c r="BGV4" s="11">
        <v>90.334699999999998</v>
      </c>
      <c r="BGW4" s="11">
        <v>90.389600000000002</v>
      </c>
      <c r="BGX4" s="11">
        <v>90.182100000000005</v>
      </c>
      <c r="BGY4" s="11">
        <v>90.009399999999999</v>
      </c>
      <c r="BGZ4" s="11">
        <v>89.267399999999995</v>
      </c>
      <c r="BHA4" s="11">
        <v>89.701099999999997</v>
      </c>
      <c r="BHB4" s="11">
        <v>90.602199999999996</v>
      </c>
      <c r="BHC4" s="11">
        <v>90.983599999999996</v>
      </c>
      <c r="BHD4" s="11">
        <v>90.760999999999996</v>
      </c>
      <c r="BHE4" s="11">
        <v>90.356399999999994</v>
      </c>
      <c r="BHF4" s="11">
        <v>89.544200000000004</v>
      </c>
      <c r="BHG4" s="11">
        <v>89.960999999999999</v>
      </c>
      <c r="BHH4" s="11">
        <v>90.673199999999994</v>
      </c>
      <c r="BHI4" s="11">
        <v>90.858099999999993</v>
      </c>
      <c r="BHJ4" s="11">
        <v>91.026200000000003</v>
      </c>
      <c r="BHK4" s="11">
        <v>90.956999999999994</v>
      </c>
      <c r="BHL4" s="11">
        <v>90.956999999999994</v>
      </c>
      <c r="BHM4" s="11">
        <v>90.446700000000007</v>
      </c>
      <c r="BHN4" s="11">
        <v>90.910799999999995</v>
      </c>
      <c r="BHO4" s="11">
        <v>91.111699999999999</v>
      </c>
      <c r="BHP4" s="11">
        <v>91.156800000000004</v>
      </c>
      <c r="BHQ4" s="11">
        <v>91.312600000000003</v>
      </c>
      <c r="BHR4" s="11">
        <v>90.780699999999996</v>
      </c>
      <c r="BHS4" s="11">
        <v>90.949799999999996</v>
      </c>
      <c r="BHT4" s="11">
        <v>91.588499999999996</v>
      </c>
      <c r="BHU4" s="11">
        <v>92.631399999999999</v>
      </c>
      <c r="BHV4" s="11">
        <v>94.088800000000006</v>
      </c>
      <c r="BHW4" s="11">
        <v>94.197900000000004</v>
      </c>
      <c r="BHX4" s="11">
        <v>94.552800000000005</v>
      </c>
      <c r="BHY4" s="11">
        <v>94.897300000000001</v>
      </c>
      <c r="BHZ4" s="11">
        <v>94.747200000000007</v>
      </c>
      <c r="BIA4" s="11">
        <v>94.418700000000001</v>
      </c>
      <c r="BIB4" s="11">
        <v>94.552300000000002</v>
      </c>
      <c r="BIC4" s="11">
        <v>94.494299999999996</v>
      </c>
      <c r="BID4" s="11">
        <v>94.023600000000002</v>
      </c>
      <c r="BIE4" s="11">
        <v>93.345200000000006</v>
      </c>
      <c r="BIF4" s="11">
        <v>93.017099999999999</v>
      </c>
      <c r="BIG4" s="11">
        <v>92.587500000000006</v>
      </c>
      <c r="BIH4" s="11">
        <v>92.611800000000002</v>
      </c>
      <c r="BII4" s="11">
        <v>92.4452</v>
      </c>
      <c r="BIJ4" s="11">
        <v>92.324600000000004</v>
      </c>
      <c r="BIK4" s="11">
        <v>92.324600000000004</v>
      </c>
      <c r="BIL4" s="11">
        <v>92.324600000000004</v>
      </c>
      <c r="BIM4" s="11">
        <v>92.390100000000004</v>
      </c>
      <c r="BIN4" s="11">
        <v>93.743799999999993</v>
      </c>
      <c r="BIO4" s="11">
        <v>94.340100000000007</v>
      </c>
      <c r="BIP4" s="11">
        <v>94.460499999999996</v>
      </c>
      <c r="BIQ4" s="11">
        <v>94.297200000000004</v>
      </c>
      <c r="BIR4" s="11">
        <v>95.805400000000006</v>
      </c>
      <c r="BIS4" s="11">
        <v>95.805400000000006</v>
      </c>
      <c r="BIT4" s="11">
        <v>97.109700000000004</v>
      </c>
      <c r="BIU4" s="11">
        <v>97.109700000000004</v>
      </c>
      <c r="BIV4" s="11">
        <v>97.109700000000004</v>
      </c>
      <c r="BIW4" s="11">
        <v>97.366799999999998</v>
      </c>
      <c r="BIX4" s="11">
        <v>98.026799999999994</v>
      </c>
      <c r="BIY4" s="11">
        <v>97.978800000000007</v>
      </c>
      <c r="BIZ4" s="11">
        <v>97.297600000000003</v>
      </c>
      <c r="BJA4" s="11">
        <v>97.051599999999993</v>
      </c>
      <c r="BJB4" s="11">
        <v>97.124499999999998</v>
      </c>
      <c r="BJC4" s="11">
        <v>96.860500000000002</v>
      </c>
      <c r="BJD4" s="11">
        <v>97.0792</v>
      </c>
      <c r="BJE4" s="11">
        <v>96.736999999999995</v>
      </c>
      <c r="BJF4" s="11">
        <v>94.948300000000003</v>
      </c>
      <c r="BJG4" s="11">
        <v>95.402799999999999</v>
      </c>
      <c r="BJH4" s="11">
        <v>95.692599999999999</v>
      </c>
      <c r="BJI4" s="11">
        <v>96.131900000000002</v>
      </c>
      <c r="BJJ4" s="11">
        <v>95.756799999999998</v>
      </c>
      <c r="BJK4" s="11">
        <v>96.288200000000003</v>
      </c>
      <c r="BJL4" s="11">
        <v>96.288200000000003</v>
      </c>
      <c r="BJM4" s="11">
        <v>94.296199999999999</v>
      </c>
      <c r="BJN4" s="11">
        <v>95.411699999999996</v>
      </c>
      <c r="BJO4" s="11">
        <v>95.993899999999996</v>
      </c>
      <c r="BJP4" s="11">
        <v>95.955399999999997</v>
      </c>
      <c r="BJQ4" s="11">
        <v>95.683199999999999</v>
      </c>
      <c r="BJR4" s="11">
        <v>96.197999999999993</v>
      </c>
      <c r="BJS4" s="11">
        <v>97.034300000000002</v>
      </c>
      <c r="BJT4" s="11">
        <v>97.120500000000007</v>
      </c>
      <c r="BJU4" s="11">
        <v>96.936700000000002</v>
      </c>
      <c r="BJV4" s="11">
        <v>96.909300000000002</v>
      </c>
      <c r="BJW4" s="11">
        <v>97.130600000000001</v>
      </c>
      <c r="BJX4" s="11">
        <v>96.907200000000003</v>
      </c>
      <c r="BJY4" s="11">
        <v>96.259500000000003</v>
      </c>
      <c r="BJZ4" s="11">
        <v>96.9375</v>
      </c>
      <c r="BKA4" s="11">
        <v>97.415599999999998</v>
      </c>
      <c r="BKB4" s="11">
        <v>97.599400000000003</v>
      </c>
      <c r="BKC4" s="11">
        <v>97.706599999999995</v>
      </c>
      <c r="BKD4" s="11">
        <v>97.662499999999994</v>
      </c>
      <c r="BKE4" s="11">
        <v>97.613</v>
      </c>
      <c r="BKF4" s="11">
        <v>97.5642</v>
      </c>
      <c r="BKG4" s="11">
        <v>98.547499999999999</v>
      </c>
      <c r="BKH4" s="11">
        <v>99.315100000000001</v>
      </c>
      <c r="BKI4" s="11">
        <v>99.395799999999994</v>
      </c>
      <c r="BKJ4" s="11">
        <v>99.5916</v>
      </c>
      <c r="BKK4" s="11">
        <v>99.339399999999998</v>
      </c>
      <c r="BKL4" s="11">
        <v>99.338999999999999</v>
      </c>
      <c r="BKM4" s="11">
        <v>99.756</v>
      </c>
      <c r="BKN4" s="11">
        <v>99.896900000000002</v>
      </c>
      <c r="BKO4" s="11">
        <v>100.0308</v>
      </c>
      <c r="BKP4" s="11">
        <v>99.764600000000002</v>
      </c>
      <c r="BKQ4" s="11">
        <v>100.1353</v>
      </c>
      <c r="BKR4" s="11">
        <v>100.1992</v>
      </c>
      <c r="BKS4" s="11">
        <v>100.4451</v>
      </c>
    </row>
    <row r="5" spans="1:1657" ht="14.25" customHeight="1">
      <c r="A5" t="s">
        <v>0</v>
      </c>
      <c r="B5" s="32"/>
      <c r="C5" s="2" t="s">
        <v>17</v>
      </c>
      <c r="D5" s="2" t="s">
        <v>21</v>
      </c>
      <c r="E5" s="3">
        <f t="shared" ref="E5:BP5" si="0">E2/E12</f>
        <v>3.0901778566894293E-2</v>
      </c>
      <c r="F5" s="3">
        <f t="shared" si="0"/>
        <v>3.0860215677112737E-2</v>
      </c>
      <c r="G5" s="3">
        <f t="shared" si="0"/>
        <v>3.0828420489184719E-2</v>
      </c>
      <c r="H5" s="3">
        <f t="shared" si="0"/>
        <v>3.0827385530499723E-2</v>
      </c>
      <c r="I5" s="3">
        <f t="shared" si="0"/>
        <v>3.0539535457702063E-2</v>
      </c>
      <c r="J5" s="3">
        <f t="shared" si="0"/>
        <v>3.0668644032754152E-2</v>
      </c>
      <c r="K5" s="3">
        <f t="shared" si="0"/>
        <v>3.0715481462721003E-2</v>
      </c>
      <c r="L5" s="3">
        <f t="shared" si="0"/>
        <v>3.0811683559694141E-2</v>
      </c>
      <c r="M5" s="3">
        <f t="shared" si="0"/>
        <v>3.1157837869457701E-2</v>
      </c>
      <c r="N5" s="3">
        <f t="shared" si="0"/>
        <v>3.1192400200691354E-2</v>
      </c>
      <c r="O5" s="3">
        <f t="shared" si="0"/>
        <v>3.1110999471767341E-2</v>
      </c>
      <c r="P5" s="3">
        <f t="shared" si="0"/>
        <v>3.123198538592251E-2</v>
      </c>
      <c r="Q5" s="3">
        <f t="shared" si="0"/>
        <v>3.1240086143871984E-2</v>
      </c>
      <c r="R5" s="3">
        <f t="shared" si="0"/>
        <v>3.1050501086238174E-2</v>
      </c>
      <c r="S5" s="3">
        <f t="shared" si="0"/>
        <v>3.1003840714507194E-2</v>
      </c>
      <c r="T5" s="3">
        <f t="shared" si="0"/>
        <v>3.1178867645671758E-2</v>
      </c>
      <c r="U5" s="3">
        <f t="shared" si="0"/>
        <v>3.1248360667888747E-2</v>
      </c>
      <c r="V5" s="3">
        <f t="shared" si="0"/>
        <v>3.1175131599594418E-2</v>
      </c>
      <c r="W5" s="3">
        <f t="shared" si="0"/>
        <v>3.1099431550085811E-2</v>
      </c>
      <c r="X5" s="3">
        <f t="shared" si="0"/>
        <v>3.1191340786457789E-2</v>
      </c>
      <c r="Y5" s="3">
        <f t="shared" si="0"/>
        <v>3.1362349986990709E-2</v>
      </c>
      <c r="Z5" s="3">
        <f t="shared" si="0"/>
        <v>3.117869942696996E-2</v>
      </c>
      <c r="AA5" s="3">
        <f t="shared" si="0"/>
        <v>3.1085876811518767E-2</v>
      </c>
      <c r="AB5" s="3">
        <f t="shared" si="0"/>
        <v>3.1159066600822141E-2</v>
      </c>
      <c r="AC5" s="3">
        <f t="shared" si="0"/>
        <v>3.1311211502255812E-2</v>
      </c>
      <c r="AD5" s="3">
        <f t="shared" si="0"/>
        <v>3.1186504907337126E-2</v>
      </c>
      <c r="AE5" s="3">
        <f t="shared" si="0"/>
        <v>3.1234782254089953E-2</v>
      </c>
      <c r="AF5" s="3">
        <f t="shared" si="0"/>
        <v>3.1428118233814743E-2</v>
      </c>
      <c r="AG5" s="3">
        <f t="shared" si="0"/>
        <v>3.134071996104057E-2</v>
      </c>
      <c r="AH5" s="3">
        <f t="shared" si="0"/>
        <v>3.1471485332565878E-2</v>
      </c>
      <c r="AI5" s="3">
        <f t="shared" si="0"/>
        <v>3.1426520824130617E-2</v>
      </c>
      <c r="AJ5" s="3">
        <f t="shared" si="0"/>
        <v>3.1434557958125962E-2</v>
      </c>
      <c r="AK5" s="3">
        <f t="shared" si="0"/>
        <v>3.1450841099885024E-2</v>
      </c>
      <c r="AL5" s="3">
        <f t="shared" si="0"/>
        <v>3.1497902848732759E-2</v>
      </c>
      <c r="AM5" s="3">
        <f t="shared" si="0"/>
        <v>3.1444741044199295E-2</v>
      </c>
      <c r="AN5" s="3">
        <f t="shared" si="0"/>
        <v>3.1471392545924133E-2</v>
      </c>
      <c r="AO5" s="3">
        <f t="shared" si="0"/>
        <v>3.155241940570936E-2</v>
      </c>
      <c r="AP5" s="3">
        <f t="shared" si="0"/>
        <v>3.1481922154505737E-2</v>
      </c>
      <c r="AQ5" s="3">
        <f t="shared" si="0"/>
        <v>3.12777835956244E-2</v>
      </c>
      <c r="AR5" s="3">
        <f t="shared" si="0"/>
        <v>3.1043809117591435E-2</v>
      </c>
      <c r="AS5" s="3">
        <f t="shared" si="0"/>
        <v>3.0915033577897377E-2</v>
      </c>
      <c r="AT5" s="3">
        <f t="shared" si="0"/>
        <v>3.0856504180672782E-2</v>
      </c>
      <c r="AU5" s="3">
        <f t="shared" si="0"/>
        <v>3.0864674323989174E-2</v>
      </c>
      <c r="AV5" s="3">
        <f t="shared" si="0"/>
        <v>3.0895982104574397E-2</v>
      </c>
      <c r="AW5" s="3">
        <f t="shared" si="0"/>
        <v>3.0954556819083323E-2</v>
      </c>
      <c r="AX5" s="3">
        <f t="shared" si="0"/>
        <v>3.0781587009308137E-2</v>
      </c>
      <c r="AY5" s="3">
        <f t="shared" si="0"/>
        <v>3.078592755806939E-2</v>
      </c>
      <c r="AZ5" s="3">
        <f t="shared" si="0"/>
        <v>3.0766905151534338E-2</v>
      </c>
      <c r="BA5" s="3">
        <f t="shared" si="0"/>
        <v>3.0871199541191035E-2</v>
      </c>
      <c r="BB5" s="3">
        <f t="shared" si="0"/>
        <v>3.0919628311810457E-2</v>
      </c>
      <c r="BC5" s="3">
        <f t="shared" si="0"/>
        <v>3.0696629147473037E-2</v>
      </c>
      <c r="BD5" s="3">
        <f t="shared" si="0"/>
        <v>3.0565458317366217E-2</v>
      </c>
      <c r="BE5" s="3">
        <f t="shared" si="0"/>
        <v>3.051541636733341E-2</v>
      </c>
      <c r="BF5" s="3">
        <f t="shared" si="0"/>
        <v>3.0537459582362401E-2</v>
      </c>
      <c r="BG5" s="3">
        <f t="shared" si="0"/>
        <v>3.0686908013831598E-2</v>
      </c>
      <c r="BH5" s="3">
        <f t="shared" si="0"/>
        <v>3.0683405116397233E-2</v>
      </c>
      <c r="BI5" s="3">
        <f t="shared" si="0"/>
        <v>3.0593462136575302E-2</v>
      </c>
      <c r="BJ5" s="3">
        <f t="shared" si="0"/>
        <v>3.0545075958033498E-2</v>
      </c>
      <c r="BK5" s="3">
        <f t="shared" si="0"/>
        <v>3.0478219676000284E-2</v>
      </c>
      <c r="BL5" s="3">
        <f t="shared" si="0"/>
        <v>3.0433572272846401E-2</v>
      </c>
      <c r="BM5" s="3">
        <f t="shared" si="0"/>
        <v>3.046013269898085E-2</v>
      </c>
      <c r="BN5" s="3">
        <f t="shared" si="0"/>
        <v>3.0409401771923888E-2</v>
      </c>
      <c r="BO5" s="3">
        <f t="shared" si="0"/>
        <v>3.0444032545400075E-2</v>
      </c>
      <c r="BP5" s="3">
        <f t="shared" si="0"/>
        <v>3.0557586561669244E-2</v>
      </c>
      <c r="BQ5" s="3">
        <f t="shared" ref="BQ5:EB5" si="1">BQ2/BQ12</f>
        <v>3.0507106325250107E-2</v>
      </c>
      <c r="BR5" s="3">
        <f t="shared" si="1"/>
        <v>3.1920665876845437E-2</v>
      </c>
      <c r="BS5" s="3">
        <f t="shared" si="1"/>
        <v>3.0510311631896287E-2</v>
      </c>
      <c r="BT5" s="3">
        <f t="shared" si="1"/>
        <v>3.0481836742967425E-2</v>
      </c>
      <c r="BU5" s="3">
        <f t="shared" si="1"/>
        <v>3.0460279248916707E-2</v>
      </c>
      <c r="BV5" s="3">
        <f t="shared" si="1"/>
        <v>3.0439168561593222E-2</v>
      </c>
      <c r="BW5" s="3">
        <f t="shared" si="1"/>
        <v>3.0550552938644449E-2</v>
      </c>
      <c r="BX5" s="3">
        <f t="shared" si="1"/>
        <v>3.0529948865336384E-2</v>
      </c>
      <c r="BY5" s="3">
        <f t="shared" si="1"/>
        <v>3.0335137030321396E-2</v>
      </c>
      <c r="BZ5" s="3">
        <f t="shared" si="1"/>
        <v>3.0342541909340146E-2</v>
      </c>
      <c r="CA5" s="3">
        <f t="shared" si="1"/>
        <v>3.0393848834432413E-2</v>
      </c>
      <c r="CB5" s="3">
        <f t="shared" si="1"/>
        <v>3.0497290105175424E-2</v>
      </c>
      <c r="CC5" s="3">
        <f t="shared" si="1"/>
        <v>3.0519745554604214E-2</v>
      </c>
      <c r="CD5" s="3">
        <f t="shared" si="1"/>
        <v>3.0401710455984544E-2</v>
      </c>
      <c r="CE5" s="3">
        <f t="shared" si="1"/>
        <v>3.040839438278703E-2</v>
      </c>
      <c r="CF5" s="3">
        <f t="shared" si="1"/>
        <v>3.052806882299355E-2</v>
      </c>
      <c r="CG5" s="3">
        <f t="shared" si="1"/>
        <v>3.0429406263430273E-2</v>
      </c>
      <c r="CH5" s="3">
        <f t="shared" si="1"/>
        <v>3.038658807978285E-2</v>
      </c>
      <c r="CI5" s="3">
        <f t="shared" si="1"/>
        <v>3.0504504504091489E-2</v>
      </c>
      <c r="CJ5" s="3">
        <f t="shared" si="1"/>
        <v>3.0497373295337003E-2</v>
      </c>
      <c r="CK5" s="3">
        <f t="shared" si="1"/>
        <v>3.0537165261499043E-2</v>
      </c>
      <c r="CL5" s="3">
        <f t="shared" si="1"/>
        <v>3.0476459505131333E-2</v>
      </c>
      <c r="CM5" s="3">
        <f t="shared" si="1"/>
        <v>3.0592164038526579E-2</v>
      </c>
      <c r="CN5" s="3">
        <f t="shared" si="1"/>
        <v>3.0570065410309117E-2</v>
      </c>
      <c r="CO5" s="3">
        <f t="shared" si="1"/>
        <v>3.0525101208414073E-2</v>
      </c>
      <c r="CP5" s="3">
        <f t="shared" si="1"/>
        <v>3.0607163249581432E-2</v>
      </c>
      <c r="CQ5" s="3">
        <f t="shared" si="1"/>
        <v>3.0633454598933237E-2</v>
      </c>
      <c r="CR5" s="3">
        <f t="shared" si="1"/>
        <v>3.058002025871975E-2</v>
      </c>
      <c r="CS5" s="3">
        <f t="shared" si="1"/>
        <v>3.0661834195667967E-2</v>
      </c>
      <c r="CT5" s="3">
        <f t="shared" si="1"/>
        <v>3.0803576439884971E-2</v>
      </c>
      <c r="CU5" s="3">
        <f t="shared" si="1"/>
        <v>3.0884627993300537E-2</v>
      </c>
      <c r="CV5" s="3">
        <f t="shared" si="1"/>
        <v>3.0863780707735749E-2</v>
      </c>
      <c r="CW5" s="3">
        <f t="shared" si="1"/>
        <v>3.1017388767963356E-2</v>
      </c>
      <c r="CX5" s="3">
        <f t="shared" si="1"/>
        <v>3.0910434752819575E-2</v>
      </c>
      <c r="CY5" s="3">
        <f t="shared" si="1"/>
        <v>3.0820956583129448E-2</v>
      </c>
      <c r="CZ5" s="3">
        <f t="shared" si="1"/>
        <v>3.0731005464316855E-2</v>
      </c>
      <c r="DA5" s="3">
        <f t="shared" si="1"/>
        <v>3.0859895155784047E-2</v>
      </c>
      <c r="DB5" s="3">
        <f t="shared" si="1"/>
        <v>3.0794676131452203E-2</v>
      </c>
      <c r="DC5" s="5">
        <f t="shared" si="1"/>
        <v>3.0866183258723076E-2</v>
      </c>
      <c r="DD5" s="5">
        <f t="shared" si="1"/>
        <v>3.0820254691586418E-2</v>
      </c>
      <c r="DE5" s="5">
        <f t="shared" si="1"/>
        <v>3.0814144559152983E-2</v>
      </c>
      <c r="DF5" s="5">
        <f t="shared" si="1"/>
        <v>3.0814144559152983E-2</v>
      </c>
      <c r="DG5" s="5">
        <f t="shared" si="1"/>
        <v>3.0595803841848301E-2</v>
      </c>
      <c r="DH5" s="5">
        <f t="shared" si="1"/>
        <v>3.0577234940006196E-2</v>
      </c>
      <c r="DI5" s="5">
        <f t="shared" si="1"/>
        <v>3.0517293663645643E-2</v>
      </c>
      <c r="DJ5" s="5">
        <f t="shared" si="1"/>
        <v>3.0595627585672077E-2</v>
      </c>
      <c r="DK5" s="5">
        <f t="shared" si="1"/>
        <v>3.0711340632433737E-2</v>
      </c>
      <c r="DL5" s="5">
        <f t="shared" si="1"/>
        <v>3.0757842655579147E-2</v>
      </c>
      <c r="DM5" s="5">
        <f t="shared" si="1"/>
        <v>3.076665194827571E-2</v>
      </c>
      <c r="DN5" s="5">
        <f t="shared" si="1"/>
        <v>3.0775228090855675E-2</v>
      </c>
      <c r="DO5" s="5">
        <f t="shared" si="1"/>
        <v>3.0757552441898917E-2</v>
      </c>
      <c r="DP5" s="8">
        <f t="shared" si="1"/>
        <v>3.0867681809103587E-2</v>
      </c>
      <c r="DQ5" s="8">
        <f t="shared" si="1"/>
        <v>3.0898820258042952E-2</v>
      </c>
      <c r="DR5" s="8">
        <f t="shared" si="1"/>
        <v>3.0947013094681387E-2</v>
      </c>
      <c r="DS5" s="8">
        <f t="shared" si="1"/>
        <v>3.0861442361136578E-2</v>
      </c>
      <c r="DT5" s="8">
        <f t="shared" si="1"/>
        <v>3.1171887700284527E-2</v>
      </c>
      <c r="DU5" s="8">
        <f t="shared" si="1"/>
        <v>3.1130814456150749E-2</v>
      </c>
      <c r="DV5" s="8">
        <f t="shared" si="1"/>
        <v>3.1140912345102668E-2</v>
      </c>
      <c r="DW5" s="8">
        <f t="shared" si="1"/>
        <v>3.1082826137841288E-2</v>
      </c>
      <c r="DX5" s="8">
        <f t="shared" si="1"/>
        <v>3.1033018690187472E-2</v>
      </c>
      <c r="DY5" s="8">
        <f t="shared" si="1"/>
        <v>3.0954122347291935E-2</v>
      </c>
      <c r="DZ5" s="8">
        <f t="shared" si="1"/>
        <v>3.0836531473114857E-2</v>
      </c>
      <c r="EA5" s="8">
        <f t="shared" si="1"/>
        <v>3.0917950447969418E-2</v>
      </c>
      <c r="EB5" s="8">
        <f t="shared" si="1"/>
        <v>3.0919901329814765E-2</v>
      </c>
      <c r="EC5" s="8">
        <f t="shared" ref="EC5:GN5" si="2">EC2/EC12</f>
        <v>3.0902127375167801E-2</v>
      </c>
      <c r="ED5" s="8">
        <f t="shared" si="2"/>
        <v>3.0770786840283143E-2</v>
      </c>
      <c r="EE5" s="8">
        <f t="shared" si="2"/>
        <v>3.0786326832682814E-2</v>
      </c>
      <c r="EF5" s="8">
        <f t="shared" si="2"/>
        <v>3.0826331793299556E-2</v>
      </c>
      <c r="EG5" s="8">
        <f t="shared" si="2"/>
        <v>3.0782056221435643E-2</v>
      </c>
      <c r="EH5" s="8">
        <f t="shared" si="2"/>
        <v>3.0782974285413999E-2</v>
      </c>
      <c r="EI5" s="8">
        <f t="shared" si="2"/>
        <v>3.0788723343836331E-2</v>
      </c>
      <c r="EJ5" s="8">
        <f t="shared" si="2"/>
        <v>3.0807862490124877E-2</v>
      </c>
      <c r="EK5" s="8">
        <f t="shared" si="2"/>
        <v>3.0818090561029715E-2</v>
      </c>
      <c r="EL5" s="8">
        <f t="shared" si="2"/>
        <v>3.0786907212570925E-2</v>
      </c>
      <c r="EM5" s="8">
        <f t="shared" si="2"/>
        <v>3.0851690030785847E-2</v>
      </c>
      <c r="EN5" s="8">
        <f t="shared" si="2"/>
        <v>3.0909041149175098E-2</v>
      </c>
      <c r="EO5" s="8">
        <f t="shared" si="2"/>
        <v>3.0851527808208649E-2</v>
      </c>
      <c r="EP5" s="8">
        <f t="shared" si="2"/>
        <v>3.077316127837279E-2</v>
      </c>
      <c r="EQ5" s="8">
        <f t="shared" si="2"/>
        <v>3.076352387047113E-2</v>
      </c>
      <c r="ER5" s="8">
        <f t="shared" si="2"/>
        <v>3.0628171867855353E-2</v>
      </c>
      <c r="ES5" s="8">
        <f t="shared" si="2"/>
        <v>3.063693037976789E-2</v>
      </c>
      <c r="ET5" s="8">
        <f t="shared" si="2"/>
        <v>3.071639175734359E-2</v>
      </c>
      <c r="EU5" s="8">
        <f t="shared" si="2"/>
        <v>3.0719736432703777E-2</v>
      </c>
      <c r="EV5" s="8">
        <f t="shared" si="2"/>
        <v>3.065728610972451E-2</v>
      </c>
      <c r="EW5" s="8">
        <f t="shared" si="2"/>
        <v>3.0623606919247447E-2</v>
      </c>
      <c r="EX5" s="8">
        <f t="shared" si="2"/>
        <v>3.0735709425630409E-2</v>
      </c>
      <c r="EY5" s="8">
        <f t="shared" si="2"/>
        <v>3.0653203742523418E-2</v>
      </c>
      <c r="EZ5" s="8">
        <f t="shared" si="2"/>
        <v>3.0698040635297935E-2</v>
      </c>
      <c r="FA5" s="8">
        <f t="shared" si="2"/>
        <v>3.0686057135407625E-2</v>
      </c>
      <c r="FB5" s="8">
        <f t="shared" si="2"/>
        <v>3.0723835916493619E-2</v>
      </c>
      <c r="FC5" s="8">
        <f t="shared" si="2"/>
        <v>3.0712327647069937E-2</v>
      </c>
      <c r="FD5" s="8">
        <f t="shared" si="2"/>
        <v>3.0659216133361408E-2</v>
      </c>
      <c r="FE5" s="8">
        <f t="shared" si="2"/>
        <v>3.0721504091233268E-2</v>
      </c>
      <c r="FF5" s="8">
        <f t="shared" si="2"/>
        <v>3.0851885604216506E-2</v>
      </c>
      <c r="FG5" s="8">
        <f t="shared" si="2"/>
        <v>3.0804149300108247E-2</v>
      </c>
      <c r="FH5" s="8">
        <f t="shared" si="2"/>
        <v>3.082510842189606E-2</v>
      </c>
      <c r="FI5" s="8">
        <f t="shared" si="2"/>
        <v>3.0804721202478607E-2</v>
      </c>
      <c r="FJ5" s="8">
        <f t="shared" si="2"/>
        <v>3.0800462150067539E-2</v>
      </c>
      <c r="FK5" s="8">
        <f t="shared" si="2"/>
        <v>3.0866505430859659E-2</v>
      </c>
      <c r="FL5" s="8">
        <f t="shared" si="2"/>
        <v>3.0823589453876567E-2</v>
      </c>
      <c r="FM5" s="8">
        <f t="shared" si="2"/>
        <v>3.0773908578317816E-2</v>
      </c>
      <c r="FN5" s="8">
        <f t="shared" si="2"/>
        <v>3.0758226513677718E-2</v>
      </c>
      <c r="FO5" s="8">
        <f t="shared" si="2"/>
        <v>3.0711044498518674E-2</v>
      </c>
      <c r="FP5" s="8">
        <f t="shared" si="2"/>
        <v>3.0582297291562109E-2</v>
      </c>
      <c r="FQ5" s="8">
        <f t="shared" si="2"/>
        <v>3.0506020753368869E-2</v>
      </c>
      <c r="FR5" s="8">
        <f t="shared" si="2"/>
        <v>3.0606328512963764E-2</v>
      </c>
      <c r="FS5" s="8">
        <f t="shared" si="2"/>
        <v>3.0798859474230306E-2</v>
      </c>
      <c r="FT5" s="8">
        <f t="shared" si="2"/>
        <v>3.0835762533877747E-2</v>
      </c>
      <c r="FU5" s="8">
        <f t="shared" si="2"/>
        <v>3.0784972282298255E-2</v>
      </c>
      <c r="FV5" s="8">
        <f t="shared" si="2"/>
        <v>3.0833554222026573E-2</v>
      </c>
      <c r="FW5" s="8">
        <f t="shared" si="2"/>
        <v>3.0864404065868208E-2</v>
      </c>
      <c r="FX5" s="8">
        <f t="shared" si="2"/>
        <v>3.0765623805860533E-2</v>
      </c>
      <c r="FY5" s="8">
        <f t="shared" si="2"/>
        <v>3.0682323427629263E-2</v>
      </c>
      <c r="FZ5" s="8">
        <f t="shared" si="2"/>
        <v>3.0709542837543895E-2</v>
      </c>
      <c r="GA5" s="8">
        <f t="shared" si="2"/>
        <v>3.058350982230177E-2</v>
      </c>
      <c r="GB5" s="8">
        <f t="shared" si="2"/>
        <v>3.0642979232381906E-2</v>
      </c>
      <c r="GC5" s="8">
        <f t="shared" si="2"/>
        <v>3.0678982515728481E-2</v>
      </c>
      <c r="GD5" s="8">
        <f t="shared" si="2"/>
        <v>3.0585420289222148E-2</v>
      </c>
      <c r="GE5" s="8">
        <f t="shared" si="2"/>
        <v>3.0585314491294237E-2</v>
      </c>
      <c r="GF5" s="8">
        <f t="shared" si="2"/>
        <v>3.0599863254213707E-2</v>
      </c>
      <c r="GG5" s="8">
        <f t="shared" si="2"/>
        <v>3.0628640478473163E-2</v>
      </c>
      <c r="GH5" s="8">
        <f t="shared" si="2"/>
        <v>3.0696516895011294E-2</v>
      </c>
      <c r="GI5" s="8">
        <f t="shared" si="2"/>
        <v>3.0627953637833057E-2</v>
      </c>
      <c r="GJ5" s="8">
        <f t="shared" si="2"/>
        <v>3.0756494471958214E-2</v>
      </c>
      <c r="GK5" s="8">
        <f t="shared" si="2"/>
        <v>3.0756862552577438E-2</v>
      </c>
      <c r="GL5" s="8">
        <f t="shared" si="2"/>
        <v>3.0716266948209101E-2</v>
      </c>
      <c r="GM5" s="8">
        <f t="shared" si="2"/>
        <v>3.0683914155690786E-2</v>
      </c>
      <c r="GN5" s="8">
        <f t="shared" si="2"/>
        <v>3.0654974175006729E-2</v>
      </c>
      <c r="GO5" s="8">
        <f t="shared" ref="GO5:IZ5" si="3">GO2/GO12</f>
        <v>3.0666775412304878E-2</v>
      </c>
      <c r="GP5" s="8">
        <f t="shared" si="3"/>
        <v>3.0726773540643272E-2</v>
      </c>
      <c r="GQ5" s="8">
        <f t="shared" si="3"/>
        <v>3.0714515477470075E-2</v>
      </c>
      <c r="GR5" s="8">
        <f t="shared" si="3"/>
        <v>3.0687368773509357E-2</v>
      </c>
      <c r="GS5" s="8">
        <f t="shared" si="3"/>
        <v>3.0745871959849722E-2</v>
      </c>
      <c r="GT5" s="8">
        <f t="shared" si="3"/>
        <v>3.0732633179601062E-2</v>
      </c>
      <c r="GU5" s="8">
        <f t="shared" si="3"/>
        <v>3.0671292079325244E-2</v>
      </c>
      <c r="GV5" s="8">
        <f t="shared" si="3"/>
        <v>3.0724486964733188E-2</v>
      </c>
      <c r="GW5" s="8">
        <f t="shared" si="3"/>
        <v>3.0687036440804005E-2</v>
      </c>
      <c r="GX5" s="8">
        <f t="shared" si="3"/>
        <v>3.0723810781849825E-2</v>
      </c>
      <c r="GY5" s="8">
        <f t="shared" si="3"/>
        <v>3.0729723461224524E-2</v>
      </c>
      <c r="GZ5" s="8">
        <f t="shared" si="3"/>
        <v>3.0759734609978738E-2</v>
      </c>
      <c r="HA5" s="8">
        <f t="shared" si="3"/>
        <v>3.0586777981339786E-2</v>
      </c>
      <c r="HB5" s="8">
        <f t="shared" si="3"/>
        <v>3.0859825637372003E-2</v>
      </c>
      <c r="HC5" s="8">
        <f t="shared" si="3"/>
        <v>3.1756750102585141</v>
      </c>
      <c r="HD5" s="8">
        <f t="shared" si="3"/>
        <v>3.1204646082683005E-2</v>
      </c>
      <c r="HE5" s="8">
        <f t="shared" si="3"/>
        <v>3.1265187030554441E-2</v>
      </c>
      <c r="HF5" s="8">
        <f t="shared" si="3"/>
        <v>3.1354942002955744E-2</v>
      </c>
      <c r="HG5" s="8">
        <f t="shared" si="3"/>
        <v>3.1430366594365579E-2</v>
      </c>
      <c r="HH5" s="8">
        <f t="shared" si="3"/>
        <v>3.1415751745405875E-2</v>
      </c>
      <c r="HI5" s="8">
        <f t="shared" si="3"/>
        <v>3.1537022007828021E-2</v>
      </c>
      <c r="HJ5" s="8">
        <f t="shared" si="3"/>
        <v>3.1620527873891871E-2</v>
      </c>
      <c r="HK5" s="8">
        <f t="shared" si="3"/>
        <v>3.1533044210034888E-2</v>
      </c>
      <c r="HL5" s="8">
        <f t="shared" si="3"/>
        <v>3.1655822919196275E-2</v>
      </c>
      <c r="HM5" s="8">
        <f t="shared" si="3"/>
        <v>3.1623144299138678E-2</v>
      </c>
      <c r="HN5" s="8">
        <f t="shared" si="3"/>
        <v>3.1564415306470563E-2</v>
      </c>
      <c r="HO5" s="8">
        <f t="shared" si="3"/>
        <v>3.1497156252722237E-2</v>
      </c>
      <c r="HP5" s="8">
        <f t="shared" si="3"/>
        <v>3.1491763311247513E-2</v>
      </c>
      <c r="HQ5" s="8">
        <f t="shared" si="3"/>
        <v>3.1407770281344789E-2</v>
      </c>
      <c r="HR5" s="8">
        <f t="shared" si="3"/>
        <v>3.1344144140989627E-2</v>
      </c>
      <c r="HS5" s="8">
        <f t="shared" si="3"/>
        <v>3.1071551402227452E-2</v>
      </c>
      <c r="HT5" s="8">
        <f t="shared" si="3"/>
        <v>3.1141359581331556E-2</v>
      </c>
      <c r="HU5" s="8">
        <f t="shared" si="3"/>
        <v>3.1098094032304655E-2</v>
      </c>
      <c r="HV5" s="8">
        <f t="shared" si="3"/>
        <v>3.113690916065626E-2</v>
      </c>
      <c r="HW5" s="8">
        <f t="shared" si="3"/>
        <v>3.1244336049909539E-2</v>
      </c>
      <c r="HX5" s="8">
        <f t="shared" si="3"/>
        <v>3.1232330992472555E-2</v>
      </c>
      <c r="HY5" s="8">
        <f t="shared" si="3"/>
        <v>3.1283268081721487E-2</v>
      </c>
      <c r="HZ5" s="8">
        <f t="shared" si="3"/>
        <v>3.1296805347154157E-2</v>
      </c>
      <c r="IA5" s="8">
        <f t="shared" si="3"/>
        <v>3.1260582886219059E-2</v>
      </c>
      <c r="IB5" s="8">
        <f t="shared" si="3"/>
        <v>3.1331667160356368E-2</v>
      </c>
      <c r="IC5" s="8">
        <f t="shared" si="3"/>
        <v>3.1435565879005117E-2</v>
      </c>
      <c r="ID5" s="8">
        <f t="shared" si="3"/>
        <v>3.138734809849017E-2</v>
      </c>
      <c r="IE5" s="8">
        <f t="shared" si="3"/>
        <v>3.1277752338713292E-2</v>
      </c>
      <c r="IF5" s="8">
        <f t="shared" si="3"/>
        <v>3.1269146016856215E-2</v>
      </c>
      <c r="IG5" s="8">
        <f t="shared" si="3"/>
        <v>3.1277203625131832E-2</v>
      </c>
      <c r="IH5" s="8">
        <f t="shared" si="3"/>
        <v>3.1318928793973348E-2</v>
      </c>
      <c r="II5" s="8">
        <f t="shared" si="3"/>
        <v>3.112210079643744E-2</v>
      </c>
      <c r="IJ5" s="8">
        <f t="shared" si="3"/>
        <v>3.1158300639575066E-2</v>
      </c>
      <c r="IK5" s="8">
        <f t="shared" si="3"/>
        <v>3.1245542205101846E-2</v>
      </c>
      <c r="IL5" s="8">
        <f t="shared" si="3"/>
        <v>3.1153748194698468E-2</v>
      </c>
      <c r="IM5" s="8">
        <f t="shared" si="3"/>
        <v>3.1160037953283919E-2</v>
      </c>
      <c r="IN5" s="8">
        <f t="shared" si="3"/>
        <v>3.1095276868594212E-2</v>
      </c>
      <c r="IO5" s="8">
        <f t="shared" si="3"/>
        <v>3.103311350236982E-2</v>
      </c>
      <c r="IP5" s="8">
        <f t="shared" si="3"/>
        <v>3.0899343266887494E-2</v>
      </c>
      <c r="IQ5" s="8">
        <f t="shared" si="3"/>
        <v>3.0782214348673689E-2</v>
      </c>
      <c r="IR5" s="8">
        <f t="shared" si="3"/>
        <v>3.0658526247688531E-2</v>
      </c>
      <c r="IS5" s="8">
        <f t="shared" si="3"/>
        <v>3.0737386921306471E-2</v>
      </c>
      <c r="IT5" s="8">
        <f t="shared" si="3"/>
        <v>3.0630518812923269E-2</v>
      </c>
      <c r="IU5" s="8">
        <f t="shared" si="3"/>
        <v>3.0379450081902872E-2</v>
      </c>
      <c r="IV5" s="8">
        <f t="shared" si="3"/>
        <v>3.0393806418561691E-2</v>
      </c>
      <c r="IW5" s="8">
        <f t="shared" si="3"/>
        <v>3.0458731586327104E-2</v>
      </c>
      <c r="IX5" s="8">
        <f t="shared" si="3"/>
        <v>3.0809031192945344E-2</v>
      </c>
      <c r="IY5" s="8">
        <f t="shared" si="3"/>
        <v>3.0638898846550775E-2</v>
      </c>
      <c r="IZ5" s="8">
        <f t="shared" si="3"/>
        <v>3.0519288077551509E-2</v>
      </c>
      <c r="JA5" s="8">
        <f t="shared" ref="JA5:LL5" si="4">JA2/JA12</f>
        <v>3.0419470749289551E-2</v>
      </c>
      <c r="JB5" s="8">
        <f t="shared" si="4"/>
        <v>3.0329979728899944E-2</v>
      </c>
      <c r="JC5" s="8">
        <f t="shared" si="4"/>
        <v>3.0288057371669064E-2</v>
      </c>
      <c r="JD5" s="8">
        <f t="shared" si="4"/>
        <v>3.0197653976485304E-2</v>
      </c>
      <c r="JE5" s="8">
        <f t="shared" si="4"/>
        <v>3.026989410982742E-2</v>
      </c>
      <c r="JF5" s="8">
        <f t="shared" si="4"/>
        <v>3.02438420946455E-2</v>
      </c>
      <c r="JG5" s="8">
        <f t="shared" si="4"/>
        <v>3.0112900402787222E-2</v>
      </c>
      <c r="JH5" s="8">
        <f t="shared" si="4"/>
        <v>3.0091441763558709E-2</v>
      </c>
      <c r="JI5" s="8">
        <f t="shared" si="4"/>
        <v>3.0111752384533348E-2</v>
      </c>
      <c r="JJ5" s="8">
        <f t="shared" si="4"/>
        <v>3.0075278193053712E-2</v>
      </c>
      <c r="JK5" s="8">
        <f t="shared" si="4"/>
        <v>3.0087099237366806E-2</v>
      </c>
      <c r="JL5" s="8">
        <f t="shared" si="4"/>
        <v>3.0123105105023612E-2</v>
      </c>
      <c r="JM5" s="8">
        <f t="shared" si="4"/>
        <v>3.0082286115588438E-2</v>
      </c>
      <c r="JN5" s="8">
        <f t="shared" si="4"/>
        <v>3.0079539342539329E-2</v>
      </c>
      <c r="JO5" s="8">
        <f t="shared" si="4"/>
        <v>2.9970620213999762E-2</v>
      </c>
      <c r="JP5" s="8">
        <f t="shared" si="4"/>
        <v>2.9976547660689509E-2</v>
      </c>
      <c r="JQ5" s="8">
        <f t="shared" si="4"/>
        <v>3.0029491911348669E-2</v>
      </c>
      <c r="JR5" s="8">
        <f t="shared" si="4"/>
        <v>3.0028171094718982E-2</v>
      </c>
      <c r="JS5" s="8">
        <f t="shared" si="4"/>
        <v>2.9989771583943545E-2</v>
      </c>
      <c r="JT5" s="8">
        <f t="shared" si="4"/>
        <v>2.9931175504540893E-2</v>
      </c>
      <c r="JU5" s="8">
        <f t="shared" si="4"/>
        <v>2.9933454683638817E-2</v>
      </c>
      <c r="JV5" s="8">
        <f t="shared" si="4"/>
        <v>2.9991996303975511E-2</v>
      </c>
      <c r="JW5" s="8">
        <f t="shared" si="4"/>
        <v>2.9955518606263439E-2</v>
      </c>
      <c r="JX5" s="8">
        <f t="shared" si="4"/>
        <v>2.9438572021705099E-2</v>
      </c>
      <c r="JY5" s="8">
        <f t="shared" si="4"/>
        <v>2.9381547094593261E-2</v>
      </c>
      <c r="JZ5" s="8">
        <f t="shared" si="4"/>
        <v>2.9444423292196511E-2</v>
      </c>
      <c r="KA5" s="8">
        <f t="shared" si="4"/>
        <v>2.9376938087941343E-2</v>
      </c>
      <c r="KB5" s="8">
        <f t="shared" si="4"/>
        <v>2.9426927547759933E-2</v>
      </c>
      <c r="KC5" s="8">
        <f t="shared" si="4"/>
        <v>2.9204445347559144E-2</v>
      </c>
      <c r="KD5" s="8">
        <f t="shared" si="4"/>
        <v>2.9194369826494197E-2</v>
      </c>
      <c r="KE5" s="8">
        <f t="shared" si="4"/>
        <v>2.9155151223691812E-2</v>
      </c>
      <c r="KF5" s="8">
        <f t="shared" si="4"/>
        <v>2.9180341657469463E-2</v>
      </c>
      <c r="KG5" s="8">
        <f t="shared" si="4"/>
        <v>2.9180341657469463E-2</v>
      </c>
      <c r="KH5" s="8">
        <f t="shared" si="4"/>
        <v>2.9247290051101976E-2</v>
      </c>
      <c r="KI5" s="8">
        <f t="shared" si="4"/>
        <v>2.9214929611299151E-2</v>
      </c>
      <c r="KJ5" s="8">
        <f t="shared" si="4"/>
        <v>2.8942650579795327E-2</v>
      </c>
      <c r="KK5" s="8">
        <f t="shared" si="4"/>
        <v>2.8965451864946101E-2</v>
      </c>
      <c r="KL5" s="8">
        <f t="shared" si="4"/>
        <v>2.8898274649464671E-2</v>
      </c>
      <c r="KM5" s="8">
        <f t="shared" si="4"/>
        <v>2.900907637499521E-2</v>
      </c>
      <c r="KN5" s="8">
        <f t="shared" si="4"/>
        <v>2.899233290575411E-2</v>
      </c>
      <c r="KO5" s="8">
        <f t="shared" si="4"/>
        <v>2.9016064500414211E-2</v>
      </c>
      <c r="KP5" s="8">
        <f t="shared" si="4"/>
        <v>2.8970513944511521E-2</v>
      </c>
      <c r="KQ5" s="8">
        <f t="shared" si="4"/>
        <v>2.8928159719934485E-2</v>
      </c>
      <c r="KR5" s="8">
        <f t="shared" si="4"/>
        <v>2.8722492993536988E-2</v>
      </c>
      <c r="KS5" s="8">
        <f t="shared" si="4"/>
        <v>2.8773115359171292E-2</v>
      </c>
      <c r="KT5" s="8">
        <f t="shared" si="4"/>
        <v>2.8831654846610068E-2</v>
      </c>
      <c r="KU5" s="8">
        <f t="shared" si="4"/>
        <v>2.8830345951623745E-2</v>
      </c>
      <c r="KV5" s="8">
        <f t="shared" si="4"/>
        <v>2.8796905315525353E-2</v>
      </c>
      <c r="KW5" s="8">
        <f t="shared" si="4"/>
        <v>2.8828026454539968E-2</v>
      </c>
      <c r="KX5" s="8">
        <f t="shared" si="4"/>
        <v>2.8871305645186779E-2</v>
      </c>
      <c r="KY5" s="8">
        <f t="shared" si="4"/>
        <v>2.8835702719879338E-2</v>
      </c>
      <c r="KZ5" s="8">
        <f t="shared" si="4"/>
        <v>2.894999219999745E-2</v>
      </c>
      <c r="LA5" s="8">
        <f t="shared" si="4"/>
        <v>2.8852932572109559E-2</v>
      </c>
      <c r="LB5" s="8">
        <f t="shared" si="4"/>
        <v>2.8767388118586128E-2</v>
      </c>
      <c r="LC5" s="8">
        <f t="shared" si="4"/>
        <v>2.8743091623062308E-2</v>
      </c>
      <c r="LD5" s="8">
        <f t="shared" si="4"/>
        <v>2.8717278964097731E-2</v>
      </c>
      <c r="LE5" s="8">
        <f t="shared" si="4"/>
        <v>2.8862028468508976E-2</v>
      </c>
      <c r="LF5" s="8">
        <f t="shared" si="4"/>
        <v>2.9147336384559023E-2</v>
      </c>
      <c r="LG5" s="8">
        <f t="shared" si="4"/>
        <v>2.8947645402194168E-2</v>
      </c>
      <c r="LH5" s="8">
        <f t="shared" si="4"/>
        <v>2.9044726365806812E-2</v>
      </c>
      <c r="LI5" s="8">
        <f t="shared" si="4"/>
        <v>2.9094369530333349E-2</v>
      </c>
      <c r="LJ5" s="8">
        <f t="shared" si="4"/>
        <v>2.897564049131619E-2</v>
      </c>
      <c r="LK5" s="8">
        <f t="shared" si="4"/>
        <v>2.8990721355321249E-2</v>
      </c>
      <c r="LL5" s="8">
        <f t="shared" si="4"/>
        <v>2.8951126027008882E-2</v>
      </c>
      <c r="LM5" s="8">
        <f t="shared" ref="LM5:NX5" si="5">LM2/LM12</f>
        <v>2.8917777830357039E-2</v>
      </c>
      <c r="LN5" s="8">
        <f t="shared" si="5"/>
        <v>2.891661633463373E-2</v>
      </c>
      <c r="LO5" s="8">
        <f t="shared" si="5"/>
        <v>2.8861683470598094E-2</v>
      </c>
      <c r="LP5" s="8">
        <f t="shared" si="5"/>
        <v>2.8855861693863335E-2</v>
      </c>
      <c r="LQ5" s="8">
        <f t="shared" si="5"/>
        <v>2.8845853232108351E-2</v>
      </c>
      <c r="LR5" s="8">
        <f t="shared" si="5"/>
        <v>2.8800705361447989E-2</v>
      </c>
      <c r="LS5" s="8">
        <f t="shared" si="5"/>
        <v>2.8886535364762923E-2</v>
      </c>
      <c r="LT5" s="8">
        <f t="shared" si="5"/>
        <v>2.8811330741886357E-2</v>
      </c>
      <c r="LU5" s="8">
        <f t="shared" si="5"/>
        <v>2.8950761857848735E-2</v>
      </c>
      <c r="LV5" s="8">
        <f t="shared" si="5"/>
        <v>2.8860975528570174E-2</v>
      </c>
      <c r="LW5" s="8">
        <f t="shared" si="5"/>
        <v>2.8896609429292053E-2</v>
      </c>
      <c r="LX5" s="8">
        <f t="shared" si="5"/>
        <v>2.8961776842947328E-2</v>
      </c>
      <c r="LY5" s="8">
        <f t="shared" si="5"/>
        <v>2.8914874242601332E-2</v>
      </c>
      <c r="LZ5" s="8">
        <f t="shared" si="5"/>
        <v>2.893389980801846E-2</v>
      </c>
      <c r="MA5" s="8">
        <f t="shared" si="5"/>
        <v>2.8908981067546573E-2</v>
      </c>
      <c r="MB5" s="8">
        <f t="shared" si="5"/>
        <v>2.9028563526458009E-2</v>
      </c>
      <c r="MC5" s="8">
        <f t="shared" si="5"/>
        <v>2.9024232662534136E-2</v>
      </c>
      <c r="MD5" s="8">
        <f t="shared" si="5"/>
        <v>2.9017963627259578E-2</v>
      </c>
      <c r="ME5" s="8">
        <f t="shared" si="5"/>
        <v>2.9042872062830585E-2</v>
      </c>
      <c r="MF5" s="8">
        <f t="shared" si="5"/>
        <v>2.9023279369811118E-2</v>
      </c>
      <c r="MG5" s="8">
        <f t="shared" si="5"/>
        <v>2.8920429866472374E-2</v>
      </c>
      <c r="MH5" s="8">
        <f t="shared" si="5"/>
        <v>2.8910437837576398E-2</v>
      </c>
      <c r="MI5" s="8">
        <f t="shared" si="5"/>
        <v>2.8884215482494247E-2</v>
      </c>
      <c r="MJ5" s="8">
        <f t="shared" si="5"/>
        <v>2.8888199906796936E-2</v>
      </c>
      <c r="MK5" s="8">
        <f t="shared" si="5"/>
        <v>2.8841354225309077E-2</v>
      </c>
      <c r="ML5" s="8">
        <f t="shared" si="5"/>
        <v>2.8831041352020907E-2</v>
      </c>
      <c r="MM5" s="8">
        <f t="shared" si="5"/>
        <v>2.8826750695446914E-2</v>
      </c>
      <c r="MN5" s="8">
        <f t="shared" si="5"/>
        <v>2.8867394332026182E-2</v>
      </c>
      <c r="MO5" s="8">
        <f t="shared" si="5"/>
        <v>2.8807727960739955E-2</v>
      </c>
      <c r="MP5" s="8">
        <f t="shared" si="5"/>
        <v>2.8873048659895036E-2</v>
      </c>
      <c r="MQ5" s="8">
        <f t="shared" si="5"/>
        <v>2.8863581172325358E-2</v>
      </c>
      <c r="MR5" s="8">
        <f t="shared" si="5"/>
        <v>2.8729653426287485E-2</v>
      </c>
      <c r="MS5" s="8">
        <f t="shared" si="5"/>
        <v>2.8741744482390932E-2</v>
      </c>
      <c r="MT5" s="8">
        <f t="shared" si="5"/>
        <v>2.87137737437189E-2</v>
      </c>
      <c r="MU5" s="8">
        <f t="shared" si="5"/>
        <v>2.8709868749354713E-2</v>
      </c>
      <c r="MV5" s="8">
        <f t="shared" si="5"/>
        <v>2.8709926409220304E-2</v>
      </c>
      <c r="MW5" s="8">
        <f t="shared" si="5"/>
        <v>2.8548906388018949E-2</v>
      </c>
      <c r="MX5" s="8">
        <f t="shared" si="5"/>
        <v>2.8563670533504608E-2</v>
      </c>
      <c r="MY5" s="8">
        <f t="shared" si="5"/>
        <v>2.8563984235318664E-2</v>
      </c>
      <c r="MZ5" s="8">
        <f t="shared" si="5"/>
        <v>2.8569123802852783E-2</v>
      </c>
      <c r="NA5" s="8">
        <f t="shared" si="5"/>
        <v>2.8756153937848031E-2</v>
      </c>
      <c r="NB5" s="8">
        <f t="shared" si="5"/>
        <v>2.86867613893638E-2</v>
      </c>
      <c r="NC5" s="8">
        <f t="shared" si="5"/>
        <v>2.8730067879002671E-2</v>
      </c>
      <c r="ND5" s="8">
        <f t="shared" si="5"/>
        <v>2.8710843069180026E-2</v>
      </c>
      <c r="NE5" s="8">
        <f t="shared" si="5"/>
        <v>2.8717566944005783E-2</v>
      </c>
      <c r="NF5" s="8">
        <f t="shared" si="5"/>
        <v>2.8686402997539176E-2</v>
      </c>
      <c r="NG5" s="8">
        <f t="shared" si="5"/>
        <v>2.8591474355318548E-2</v>
      </c>
      <c r="NH5" s="8">
        <f t="shared" si="5"/>
        <v>2.8649374606457872E-2</v>
      </c>
      <c r="NI5" s="8">
        <f t="shared" si="5"/>
        <v>2.8611408964378065E-2</v>
      </c>
      <c r="NJ5" s="8">
        <f t="shared" si="5"/>
        <v>2.8643759677248172E-2</v>
      </c>
      <c r="NK5" s="8">
        <f t="shared" si="5"/>
        <v>2.8621472698426135E-2</v>
      </c>
      <c r="NL5" s="8">
        <f t="shared" si="5"/>
        <v>2.8651176573162389E-2</v>
      </c>
      <c r="NM5" s="8">
        <f t="shared" si="5"/>
        <v>2.8686781038288468E-2</v>
      </c>
      <c r="NN5" s="8">
        <f t="shared" si="5"/>
        <v>2.8736090357946786E-2</v>
      </c>
      <c r="NO5" s="8">
        <f t="shared" si="5"/>
        <v>2.8580270549637816E-2</v>
      </c>
      <c r="NP5" s="8">
        <f t="shared" si="5"/>
        <v>2.8587851195808693E-2</v>
      </c>
      <c r="NQ5" s="8">
        <f t="shared" si="5"/>
        <v>2.8471429461892593E-2</v>
      </c>
      <c r="NR5" s="8">
        <f t="shared" si="5"/>
        <v>2.8758424345177683E-2</v>
      </c>
      <c r="NS5" s="8">
        <f t="shared" si="5"/>
        <v>2.8651631654102561E-2</v>
      </c>
      <c r="NT5" s="8">
        <f t="shared" si="5"/>
        <v>2.8689198804025515E-2</v>
      </c>
      <c r="NU5" s="8">
        <f t="shared" si="5"/>
        <v>2.8763364408732332E-2</v>
      </c>
      <c r="NV5" s="8">
        <f t="shared" si="5"/>
        <v>2.8833536015231646E-2</v>
      </c>
      <c r="NW5" s="8">
        <f t="shared" si="5"/>
        <v>2.9027599804884705E-2</v>
      </c>
      <c r="NX5" s="8">
        <f t="shared" si="5"/>
        <v>2.8971590251896849E-2</v>
      </c>
      <c r="NY5" s="8">
        <f t="shared" ref="NY5:OG5" si="6">NY2/NY12</f>
        <v>2.9189798807060852E-2</v>
      </c>
      <c r="NZ5" s="8">
        <f t="shared" si="6"/>
        <v>2.9365093342490146E-2</v>
      </c>
      <c r="OA5" s="8">
        <f t="shared" si="6"/>
        <v>2.9386618181424934E-2</v>
      </c>
      <c r="OB5" s="8">
        <f t="shared" si="6"/>
        <v>2.9209441760582707E-2</v>
      </c>
      <c r="OC5" s="8">
        <f t="shared" si="6"/>
        <v>2.9291417225871159E-2</v>
      </c>
      <c r="OD5" s="8">
        <f t="shared" si="6"/>
        <v>2.9173899271205481E-2</v>
      </c>
      <c r="OE5" s="8">
        <f t="shared" si="6"/>
        <v>2.9122785765475372E-2</v>
      </c>
      <c r="OF5" s="8">
        <f t="shared" si="6"/>
        <v>2.9145931784437192E-2</v>
      </c>
      <c r="OG5" s="8">
        <f t="shared" si="6"/>
        <v>2.9182627133081496E-2</v>
      </c>
      <c r="OH5" s="8">
        <v>2.9000000000000001E-2</v>
      </c>
      <c r="OI5" s="8">
        <v>2.9000000000000001E-2</v>
      </c>
      <c r="OJ5" s="8">
        <v>2.9000000000000001E-2</v>
      </c>
      <c r="OK5" s="8">
        <v>2.9000000000000001E-2</v>
      </c>
      <c r="OL5" s="8">
        <v>2.9000000000000001E-2</v>
      </c>
      <c r="OM5" s="8">
        <v>2.9000000000000001E-2</v>
      </c>
      <c r="ON5" s="8">
        <v>2.9000000000000001E-2</v>
      </c>
      <c r="OO5" s="8">
        <v>2.9000000000000001E-2</v>
      </c>
      <c r="OP5" s="8">
        <v>2.9000000000000001E-2</v>
      </c>
      <c r="OQ5" s="8">
        <v>2.9000000000000001E-2</v>
      </c>
      <c r="OR5" s="8">
        <v>2.9000000000000001E-2</v>
      </c>
      <c r="OS5" s="8">
        <v>2.9000000000000001E-2</v>
      </c>
      <c r="OT5" s="8">
        <v>2.9000000000000001E-2</v>
      </c>
      <c r="OU5" s="8">
        <v>2.9000000000000001E-2</v>
      </c>
      <c r="OV5" s="8">
        <v>2.9000000000000001E-2</v>
      </c>
      <c r="OW5" s="8">
        <v>2.9000000000000001E-2</v>
      </c>
      <c r="OX5" s="8">
        <v>2.9000000000000001E-2</v>
      </c>
      <c r="OY5" s="8">
        <v>2.9000000000000001E-2</v>
      </c>
      <c r="OZ5" s="8">
        <v>2.9000000000000001E-2</v>
      </c>
      <c r="PA5" s="8">
        <v>2.9000000000000001E-2</v>
      </c>
      <c r="PB5" s="8">
        <f t="shared" ref="PB5:RM5" si="7">PB2/PB12</f>
        <v>2.9029955852764654E-2</v>
      </c>
      <c r="PC5" s="8">
        <f t="shared" si="7"/>
        <v>2.9083905317952768E-2</v>
      </c>
      <c r="PD5" s="8">
        <f t="shared" si="7"/>
        <v>2.9272734256378875E-2</v>
      </c>
      <c r="PE5" s="8">
        <f t="shared" si="7"/>
        <v>2.9315435926896272E-2</v>
      </c>
      <c r="PF5" s="8">
        <f t="shared" si="7"/>
        <v>2.9250296294557811E-2</v>
      </c>
      <c r="PG5" s="8">
        <f t="shared" si="7"/>
        <v>2.9222503093794098E-2</v>
      </c>
      <c r="PH5" s="8">
        <f t="shared" si="7"/>
        <v>2.9020800070459561E-2</v>
      </c>
      <c r="PI5" s="8">
        <f t="shared" si="7"/>
        <v>2.911647206454054E-2</v>
      </c>
      <c r="PJ5" s="8">
        <f t="shared" si="7"/>
        <v>2.9110664599723213E-2</v>
      </c>
      <c r="PK5" s="8">
        <f t="shared" si="7"/>
        <v>2.8981580476948349E-2</v>
      </c>
      <c r="PL5" s="8">
        <f t="shared" si="7"/>
        <v>2.9003782650568001E-2</v>
      </c>
      <c r="PM5" s="8">
        <f t="shared" si="7"/>
        <v>2.8977275779393671E-2</v>
      </c>
      <c r="PN5" s="8">
        <f t="shared" si="7"/>
        <v>2.8963619441532057E-2</v>
      </c>
      <c r="PO5" s="8">
        <f t="shared" si="7"/>
        <v>2.8843688477006756E-2</v>
      </c>
      <c r="PP5" s="8">
        <f t="shared" si="7"/>
        <v>2.8838089715770027E-2</v>
      </c>
      <c r="PQ5" s="8">
        <f t="shared" si="7"/>
        <v>2.8859229760642875E-2</v>
      </c>
      <c r="PR5" s="8">
        <f t="shared" si="7"/>
        <v>2.8859229760642875E-2</v>
      </c>
      <c r="PS5" s="8">
        <f t="shared" si="7"/>
        <v>2.8833943525109144E-2</v>
      </c>
      <c r="PT5" s="8">
        <f t="shared" si="7"/>
        <v>2.8877502888010179E-2</v>
      </c>
      <c r="PU5" s="8">
        <f t="shared" si="7"/>
        <v>2.8918771378343824E-2</v>
      </c>
      <c r="PV5" s="8">
        <f t="shared" si="7"/>
        <v>2.8891583966909599E-2</v>
      </c>
      <c r="PW5" s="8">
        <f t="shared" si="7"/>
        <v>2.8845287445488147E-2</v>
      </c>
      <c r="PX5" s="8">
        <f t="shared" si="7"/>
        <v>2.8897297951575064E-2</v>
      </c>
      <c r="PY5" s="8">
        <f t="shared" si="7"/>
        <v>2.8886284219479291E-2</v>
      </c>
      <c r="PZ5" s="8">
        <f t="shared" si="7"/>
        <v>2.8814665939573735E-2</v>
      </c>
      <c r="QA5" s="8">
        <f t="shared" si="7"/>
        <v>2.8739282884736365E-2</v>
      </c>
      <c r="QB5" s="8">
        <f t="shared" si="7"/>
        <v>2.8711135459729357E-2</v>
      </c>
      <c r="QC5" s="8">
        <f t="shared" si="7"/>
        <v>2.873741085068042E-2</v>
      </c>
      <c r="QD5" s="8">
        <f t="shared" si="7"/>
        <v>2.8712441519229966E-2</v>
      </c>
      <c r="QE5" s="8">
        <f t="shared" si="7"/>
        <v>2.8718225174606423E-2</v>
      </c>
      <c r="QF5" s="8">
        <f t="shared" si="7"/>
        <v>2.8776046728946396E-2</v>
      </c>
      <c r="QG5" s="8">
        <f t="shared" si="7"/>
        <v>2.866509001265501E-2</v>
      </c>
      <c r="QH5" s="8">
        <f t="shared" si="7"/>
        <v>2.8545622782664273E-2</v>
      </c>
      <c r="QI5" s="8">
        <f t="shared" si="7"/>
        <v>2.8450386268535233E-2</v>
      </c>
      <c r="QJ5" s="8">
        <f t="shared" si="7"/>
        <v>2.8406667393659341E-2</v>
      </c>
      <c r="QK5" s="8">
        <f t="shared" si="7"/>
        <v>2.8402589542826543E-2</v>
      </c>
      <c r="QL5" s="8">
        <f t="shared" si="7"/>
        <v>2.8386929094516372E-2</v>
      </c>
      <c r="QM5" s="8">
        <f t="shared" si="7"/>
        <v>2.8436368892228045E-2</v>
      </c>
      <c r="QN5" s="8">
        <f t="shared" si="7"/>
        <v>2.8592417963287022E-2</v>
      </c>
      <c r="QO5" s="8">
        <f t="shared" si="7"/>
        <v>2.855210051444617E-2</v>
      </c>
      <c r="QP5" s="8">
        <f t="shared" si="7"/>
        <v>2.8446949685148756E-2</v>
      </c>
      <c r="QQ5" s="8">
        <f t="shared" si="7"/>
        <v>2.854698347062758E-2</v>
      </c>
      <c r="QR5" s="8">
        <f t="shared" si="7"/>
        <v>2.86280405857849E-2</v>
      </c>
      <c r="QS5" s="8">
        <f t="shared" si="7"/>
        <v>2.854937683300604E-2</v>
      </c>
      <c r="QT5" s="8">
        <f t="shared" si="7"/>
        <v>2.8491793914143373E-2</v>
      </c>
      <c r="QU5" s="8">
        <f t="shared" si="7"/>
        <v>2.8558307981434584E-2</v>
      </c>
      <c r="QV5" s="8">
        <f t="shared" si="7"/>
        <v>2.8497889711787776E-2</v>
      </c>
      <c r="QW5" s="8">
        <f t="shared" si="7"/>
        <v>2.8373978059803805E-2</v>
      </c>
      <c r="QX5" s="8">
        <f t="shared" si="7"/>
        <v>2.8385011568610806E-2</v>
      </c>
      <c r="QY5" s="8">
        <f t="shared" si="7"/>
        <v>2.8465945939912154E-2</v>
      </c>
      <c r="QZ5" s="8">
        <f t="shared" si="7"/>
        <v>2.8444743228530477E-2</v>
      </c>
      <c r="RA5" s="8">
        <f t="shared" si="7"/>
        <v>2.8410576200355808E-2</v>
      </c>
      <c r="RB5" s="8">
        <f t="shared" si="7"/>
        <v>2.862402364750382E-2</v>
      </c>
      <c r="RC5" s="8">
        <f t="shared" si="7"/>
        <v>2.8626343924828108E-2</v>
      </c>
      <c r="RD5" s="8">
        <f t="shared" si="7"/>
        <v>2.8637011123991842E-2</v>
      </c>
      <c r="RE5" s="8">
        <f t="shared" si="7"/>
        <v>2.8661256899272514E-2</v>
      </c>
      <c r="RF5" s="8">
        <f t="shared" si="7"/>
        <v>2.8611878706781255E-2</v>
      </c>
      <c r="RG5" s="8">
        <f t="shared" si="7"/>
        <v>2.8541599481722989E-2</v>
      </c>
      <c r="RH5" s="8">
        <f t="shared" si="7"/>
        <v>2.8486513111879115E-2</v>
      </c>
      <c r="RI5" s="8">
        <f t="shared" si="7"/>
        <v>2.8480942568094667E-2</v>
      </c>
      <c r="RJ5" s="8">
        <f t="shared" si="7"/>
        <v>2.8482837026890379E-2</v>
      </c>
      <c r="RK5" s="8">
        <f t="shared" si="7"/>
        <v>2.8758640798178931E-2</v>
      </c>
      <c r="RL5" s="8">
        <f t="shared" si="7"/>
        <v>2.8888204301543971E-2</v>
      </c>
      <c r="RM5" s="8">
        <f t="shared" si="7"/>
        <v>2.8814108276184081E-2</v>
      </c>
      <c r="RN5" s="8">
        <f t="shared" ref="RN5:TY5" si="8">RN2/RN12</f>
        <v>2.8892149648926748E-2</v>
      </c>
      <c r="RO5" s="8">
        <f t="shared" si="8"/>
        <v>2.9002227652592395E-2</v>
      </c>
      <c r="RP5" s="8">
        <f t="shared" si="8"/>
        <v>2.9055347621715688E-2</v>
      </c>
      <c r="RQ5" s="8">
        <f t="shared" si="8"/>
        <v>2.8967710329665174E-2</v>
      </c>
      <c r="RR5" s="8">
        <f t="shared" si="8"/>
        <v>2.8943791487454934E-2</v>
      </c>
      <c r="RS5" s="8">
        <f t="shared" si="8"/>
        <v>2.8926987617461739E-2</v>
      </c>
      <c r="RT5" s="8">
        <f t="shared" si="8"/>
        <v>2.8909148668026245E-2</v>
      </c>
      <c r="RU5" s="8">
        <f t="shared" si="8"/>
        <v>2.8953355947147361E-2</v>
      </c>
      <c r="RV5" s="8">
        <f t="shared" si="8"/>
        <v>2.893751787096278E-2</v>
      </c>
      <c r="RW5" s="8">
        <f t="shared" si="8"/>
        <v>2.8873028939566191E-2</v>
      </c>
      <c r="RX5" s="8">
        <f t="shared" si="8"/>
        <v>2.8945930626078611E-2</v>
      </c>
      <c r="RY5" s="8">
        <f t="shared" si="8"/>
        <v>2.9019937774370806E-2</v>
      </c>
      <c r="RZ5" s="8">
        <f t="shared" si="8"/>
        <v>2.8969708684819184E-2</v>
      </c>
      <c r="SA5" s="8">
        <f t="shared" si="8"/>
        <v>2.8816693245392509E-2</v>
      </c>
      <c r="SB5" s="8">
        <f t="shared" si="8"/>
        <v>2.8917511402302296E-2</v>
      </c>
      <c r="SC5" s="8">
        <f t="shared" si="8"/>
        <v>2.8857877316543872E-2</v>
      </c>
      <c r="SD5" s="8">
        <f t="shared" si="8"/>
        <v>2.9056346256496064E-2</v>
      </c>
      <c r="SE5" s="8">
        <f t="shared" si="8"/>
        <v>2.9517575119364668E-2</v>
      </c>
      <c r="SF5" s="8">
        <f t="shared" si="8"/>
        <v>2.9641419044176651E-2</v>
      </c>
      <c r="SG5" s="8">
        <f t="shared" si="8"/>
        <v>2.9758428792977822E-2</v>
      </c>
      <c r="SH5" s="8">
        <f t="shared" si="8"/>
        <v>2.9683817966675491E-2</v>
      </c>
      <c r="SI5" s="8">
        <f t="shared" si="8"/>
        <v>2.9725638415572023E-2</v>
      </c>
      <c r="SJ5" s="8">
        <f t="shared" si="8"/>
        <v>2.9895049725602821E-2</v>
      </c>
      <c r="SK5" s="8">
        <f t="shared" si="8"/>
        <v>3.0000218740604611E-2</v>
      </c>
      <c r="SL5" s="8">
        <f t="shared" si="8"/>
        <v>3.0107632715825974E-2</v>
      </c>
      <c r="SM5" s="8">
        <f t="shared" si="8"/>
        <v>3.0184387416563062E-2</v>
      </c>
      <c r="SN5" s="8">
        <f t="shared" si="8"/>
        <v>3.0129038443169998E-2</v>
      </c>
      <c r="SO5" s="8">
        <f t="shared" si="8"/>
        <v>2.9933689384230449E-2</v>
      </c>
      <c r="SP5" s="8">
        <f t="shared" si="8"/>
        <v>2.9772663030937129E-2</v>
      </c>
      <c r="SQ5" s="8">
        <f t="shared" si="8"/>
        <v>2.9649732375453351E-2</v>
      </c>
      <c r="SR5" s="8">
        <f t="shared" si="8"/>
        <v>2.961586990743232E-2</v>
      </c>
      <c r="SS5" s="8">
        <f t="shared" si="8"/>
        <v>2.9752641918773734E-2</v>
      </c>
      <c r="ST5" s="8">
        <f t="shared" si="8"/>
        <v>2.9805936059188489E-2</v>
      </c>
      <c r="SU5" s="8">
        <f t="shared" si="8"/>
        <v>3.0017523495909502E-2</v>
      </c>
      <c r="SV5" s="8">
        <f t="shared" si="8"/>
        <v>3.0090221966001997E-2</v>
      </c>
      <c r="SW5" s="8">
        <f t="shared" si="8"/>
        <v>3.0068024191340484E-2</v>
      </c>
      <c r="SX5" s="8">
        <f t="shared" si="8"/>
        <v>3.0078346327221658E-2</v>
      </c>
      <c r="SY5" s="8">
        <f t="shared" si="8"/>
        <v>3.0417340154856476E-2</v>
      </c>
      <c r="SZ5" s="8">
        <f t="shared" si="8"/>
        <v>3.0253458684235523E-2</v>
      </c>
      <c r="TA5" s="8">
        <f t="shared" si="8"/>
        <v>3.0245686622659296E-2</v>
      </c>
      <c r="TB5" s="8">
        <f t="shared" si="8"/>
        <v>3.0309992117591156E-2</v>
      </c>
      <c r="TC5" s="8">
        <f t="shared" si="8"/>
        <v>3.030346966966176E-2</v>
      </c>
      <c r="TD5" s="8">
        <f t="shared" si="8"/>
        <v>3.0172229037808723E-2</v>
      </c>
      <c r="TE5" s="8">
        <f t="shared" si="8"/>
        <v>3.0423192984868397E-2</v>
      </c>
      <c r="TF5" s="8">
        <f t="shared" si="8"/>
        <v>3.0293127885150709E-2</v>
      </c>
      <c r="TG5" s="8">
        <f t="shared" si="8"/>
        <v>3.0202526506663049E-2</v>
      </c>
      <c r="TH5" s="8">
        <f t="shared" si="8"/>
        <v>3.0182694630852838E-2</v>
      </c>
      <c r="TI5" s="8">
        <f t="shared" si="8"/>
        <v>3.014344785967419E-2</v>
      </c>
      <c r="TJ5" s="8">
        <f t="shared" si="8"/>
        <v>3.0756440161458596E-2</v>
      </c>
      <c r="TK5" s="8">
        <f t="shared" si="8"/>
        <v>3.0888256590412572E-2</v>
      </c>
      <c r="TL5" s="8">
        <f t="shared" si="8"/>
        <v>3.0729571597197951E-2</v>
      </c>
      <c r="TM5" s="8">
        <f t="shared" si="8"/>
        <v>3.0587101761041249E-2</v>
      </c>
      <c r="TN5" s="8">
        <f t="shared" si="8"/>
        <v>3.0719801637867361E-2</v>
      </c>
      <c r="TO5" s="8">
        <f t="shared" si="8"/>
        <v>3.0796156444430765E-2</v>
      </c>
      <c r="TP5" s="8">
        <f t="shared" si="8"/>
        <v>3.0827013192653432E-2</v>
      </c>
      <c r="TQ5" s="8">
        <f t="shared" si="8"/>
        <v>3.0988235291531611E-2</v>
      </c>
      <c r="TR5" s="8">
        <f t="shared" si="8"/>
        <v>3.1198876457663491E-2</v>
      </c>
      <c r="TS5" s="8">
        <f t="shared" si="8"/>
        <v>3.1126729808165547E-2</v>
      </c>
      <c r="TT5" s="8">
        <f t="shared" si="8"/>
        <v>3.1505591928136234E-2</v>
      </c>
      <c r="TU5" s="8">
        <f t="shared" si="8"/>
        <v>3.1543693642328195E-2</v>
      </c>
      <c r="TV5" s="8">
        <f t="shared" si="8"/>
        <v>3.189192975474487E-2</v>
      </c>
      <c r="TW5" s="8">
        <f t="shared" si="8"/>
        <v>3.1961141734997957E-2</v>
      </c>
      <c r="TX5" s="8">
        <f t="shared" si="8"/>
        <v>3.1869956012954968E-2</v>
      </c>
      <c r="TY5" s="8">
        <f t="shared" si="8"/>
        <v>3.1925589468180804E-2</v>
      </c>
      <c r="TZ5" s="8">
        <f t="shared" ref="TZ5:WK5" si="9">TZ2/TZ12</f>
        <v>3.1933677765532138E-2</v>
      </c>
      <c r="UA5" s="8">
        <f t="shared" si="9"/>
        <v>3.1985023221334022E-2</v>
      </c>
      <c r="UB5" s="8">
        <f t="shared" si="9"/>
        <v>3.1973730136396573E-2</v>
      </c>
      <c r="UC5" s="8">
        <f t="shared" si="9"/>
        <v>3.2388772603025119E-2</v>
      </c>
      <c r="UD5" s="8">
        <f t="shared" si="9"/>
        <v>3.2304939089492606E-2</v>
      </c>
      <c r="UE5" s="8">
        <f t="shared" si="9"/>
        <v>3.2532361673999692E-2</v>
      </c>
      <c r="UF5" s="8">
        <f t="shared" si="9"/>
        <v>3.246364019458136E-2</v>
      </c>
      <c r="UG5" s="8">
        <f t="shared" si="9"/>
        <v>3.2426154134284083E-2</v>
      </c>
      <c r="UH5" s="8">
        <f t="shared" si="9"/>
        <v>3.223252565747791E-2</v>
      </c>
      <c r="UI5" s="8">
        <f t="shared" si="9"/>
        <v>3.2172731037921641E-2</v>
      </c>
      <c r="UJ5" s="8">
        <f t="shared" si="9"/>
        <v>3.2150576926106532E-2</v>
      </c>
      <c r="UK5" s="8">
        <f t="shared" si="9"/>
        <v>3.2150576926106532E-2</v>
      </c>
      <c r="UL5" s="8">
        <f t="shared" si="9"/>
        <v>3.21968004084036E-2</v>
      </c>
      <c r="UM5" s="8">
        <f t="shared" si="9"/>
        <v>3.2206308546526161E-2</v>
      </c>
      <c r="UN5" s="8">
        <f t="shared" si="9"/>
        <v>3.2058020832449061E-2</v>
      </c>
      <c r="UO5" s="8">
        <f t="shared" si="9"/>
        <v>3.2028693545713562E-2</v>
      </c>
      <c r="UP5" s="8">
        <f t="shared" si="9"/>
        <v>3.1911117945597318E-2</v>
      </c>
      <c r="UQ5" s="8">
        <f t="shared" si="9"/>
        <v>3.1845154175580696E-2</v>
      </c>
      <c r="UR5" s="8">
        <f t="shared" si="9"/>
        <v>3.1631879586360746E-2</v>
      </c>
      <c r="US5" s="8">
        <f t="shared" si="9"/>
        <v>3.1508508637497906E-2</v>
      </c>
      <c r="UT5" s="8">
        <f t="shared" si="9"/>
        <v>3.155168883158542E-2</v>
      </c>
      <c r="UU5" s="8">
        <f t="shared" si="9"/>
        <v>3.1237040785335842E-2</v>
      </c>
      <c r="UV5" s="8">
        <f t="shared" si="9"/>
        <v>3.1022578719611438E-2</v>
      </c>
      <c r="UW5" s="8">
        <f t="shared" si="9"/>
        <v>3.1022578719611438E-2</v>
      </c>
      <c r="UX5" s="8">
        <f t="shared" si="9"/>
        <v>3.0567143482463057E-2</v>
      </c>
      <c r="UY5" s="8">
        <f t="shared" si="9"/>
        <v>3.0855892601290288E-2</v>
      </c>
      <c r="UZ5" s="8">
        <f t="shared" si="9"/>
        <v>3.1167685284788027E-2</v>
      </c>
      <c r="VA5" s="8">
        <f t="shared" si="9"/>
        <v>3.0960444937688673E-2</v>
      </c>
      <c r="VB5" s="8">
        <f t="shared" si="9"/>
        <v>3.1605809366832861E-2</v>
      </c>
      <c r="VC5" s="8">
        <f t="shared" si="9"/>
        <v>3.1431318930465975E-2</v>
      </c>
      <c r="VD5" s="8">
        <f t="shared" si="9"/>
        <v>3.0744011444184555E-2</v>
      </c>
      <c r="VE5" s="8">
        <f t="shared" si="9"/>
        <v>3.0778456707478766E-2</v>
      </c>
      <c r="VF5" s="8">
        <f t="shared" si="9"/>
        <v>3.0834723414039238E-2</v>
      </c>
      <c r="VG5" s="8">
        <f t="shared" si="9"/>
        <v>3.0594145107469627E-2</v>
      </c>
      <c r="VH5" s="8">
        <f t="shared" si="9"/>
        <v>3.0559826880646079E-2</v>
      </c>
      <c r="VI5" s="8">
        <f t="shared" si="9"/>
        <v>3.0514149182179606E-2</v>
      </c>
      <c r="VJ5" s="8">
        <f t="shared" si="9"/>
        <v>3.0621871368969066E-2</v>
      </c>
      <c r="VK5" s="8">
        <f t="shared" si="9"/>
        <v>3.0872396391440411E-2</v>
      </c>
      <c r="VL5" s="8">
        <f t="shared" si="9"/>
        <v>3.1116528177720863E-2</v>
      </c>
      <c r="VM5" s="8">
        <f t="shared" si="9"/>
        <v>3.1163147081076103E-2</v>
      </c>
      <c r="VN5" s="8">
        <f t="shared" si="9"/>
        <v>3.1222927638515221E-2</v>
      </c>
      <c r="VO5" s="8">
        <f t="shared" si="9"/>
        <v>3.1139668596647775E-2</v>
      </c>
      <c r="VP5" s="8">
        <f t="shared" si="9"/>
        <v>3.1417224861505069E-2</v>
      </c>
      <c r="VQ5" s="8">
        <f t="shared" si="9"/>
        <v>3.1294656773471527E-2</v>
      </c>
      <c r="VR5" s="8">
        <f t="shared" si="9"/>
        <v>3.1159137599546968E-2</v>
      </c>
      <c r="VS5" s="8">
        <f t="shared" si="9"/>
        <v>3.1198282409795674E-2</v>
      </c>
      <c r="VT5" s="8">
        <f t="shared" si="9"/>
        <v>3.1260668279041615E-2</v>
      </c>
      <c r="VU5" s="8">
        <f t="shared" si="9"/>
        <v>3.1085839188778164E-2</v>
      </c>
      <c r="VV5" s="8">
        <f t="shared" si="9"/>
        <v>3.1035694303085563E-2</v>
      </c>
      <c r="VW5" s="8">
        <f t="shared" si="9"/>
        <v>3.1090401932816519E-2</v>
      </c>
      <c r="VX5" s="8">
        <f t="shared" si="9"/>
        <v>3.0914423635659962E-2</v>
      </c>
      <c r="VY5" s="8">
        <f t="shared" si="9"/>
        <v>3.0594584401877158E-2</v>
      </c>
      <c r="VZ5" s="8">
        <f t="shared" si="9"/>
        <v>3.0407121405068977E-2</v>
      </c>
      <c r="WA5" s="8">
        <f t="shared" si="9"/>
        <v>3.024118372000496E-2</v>
      </c>
      <c r="WB5" s="8">
        <f t="shared" si="9"/>
        <v>2.9977147759731562E-2</v>
      </c>
      <c r="WC5" s="8">
        <f t="shared" si="9"/>
        <v>3.0076873351153974E-2</v>
      </c>
      <c r="WD5" s="8">
        <f t="shared" si="9"/>
        <v>2.9989002543011789E-2</v>
      </c>
      <c r="WE5" s="8">
        <f t="shared" si="9"/>
        <v>3.0095093734928545E-2</v>
      </c>
      <c r="WF5" s="8">
        <f t="shared" si="9"/>
        <v>3.0212674317182699E-2</v>
      </c>
      <c r="WG5" s="8">
        <f t="shared" si="9"/>
        <v>3.0189655309093587E-2</v>
      </c>
      <c r="WH5" s="8">
        <f t="shared" si="9"/>
        <v>3.0222761755895004E-2</v>
      </c>
      <c r="WI5" s="8">
        <f t="shared" si="9"/>
        <v>3.0125668406688965E-2</v>
      </c>
      <c r="WJ5" s="8">
        <f t="shared" si="9"/>
        <v>3.0278844334729032E-2</v>
      </c>
      <c r="WK5" s="8">
        <f t="shared" si="9"/>
        <v>3.0319898781821328E-2</v>
      </c>
      <c r="WL5" s="8">
        <f t="shared" ref="WL5:YW5" si="10">WL2/WL12</f>
        <v>3.0463906372255996E-2</v>
      </c>
      <c r="WM5" s="8">
        <f t="shared" si="10"/>
        <v>3.0636151366159558E-2</v>
      </c>
      <c r="WN5" s="8">
        <f t="shared" si="10"/>
        <v>3.0254597073596855E-2</v>
      </c>
      <c r="WO5" s="8">
        <f t="shared" si="10"/>
        <v>3.041948517653836E-2</v>
      </c>
      <c r="WP5" s="8">
        <f t="shared" si="10"/>
        <v>3.0565589210252413E-2</v>
      </c>
      <c r="WQ5" s="8">
        <f t="shared" si="10"/>
        <v>3.0565589210252413E-2</v>
      </c>
      <c r="WR5" s="8">
        <f t="shared" si="10"/>
        <v>3.0706766866686316E-2</v>
      </c>
      <c r="WS5" s="8">
        <f t="shared" si="10"/>
        <v>3.0686729133812461E-2</v>
      </c>
      <c r="WT5" s="8">
        <f t="shared" si="10"/>
        <v>3.0668328119457643E-2</v>
      </c>
      <c r="WU5" s="8">
        <f t="shared" si="10"/>
        <v>3.0708929663383715E-2</v>
      </c>
      <c r="WV5" s="8">
        <f t="shared" si="10"/>
        <v>3.0397603703784887E-2</v>
      </c>
      <c r="WW5" s="8">
        <f t="shared" si="10"/>
        <v>3.0477902121180966E-2</v>
      </c>
      <c r="WX5" s="8">
        <f t="shared" si="10"/>
        <v>3.049407744264377E-2</v>
      </c>
      <c r="WY5" s="8">
        <f t="shared" si="10"/>
        <v>3.0419583559582384E-2</v>
      </c>
      <c r="WZ5" s="8">
        <f t="shared" si="10"/>
        <v>3.0339903162098555E-2</v>
      </c>
      <c r="XA5" s="8">
        <f t="shared" si="10"/>
        <v>3.053544489580182E-2</v>
      </c>
      <c r="XB5" s="8">
        <f t="shared" si="10"/>
        <v>3.0502140401615582E-2</v>
      </c>
      <c r="XC5" s="8">
        <f t="shared" si="10"/>
        <v>3.0274385457190436E-2</v>
      </c>
      <c r="XD5" s="8">
        <f t="shared" si="10"/>
        <v>3.0277613638970108E-2</v>
      </c>
      <c r="XE5" s="8">
        <f t="shared" si="10"/>
        <v>3.0343960441252083E-2</v>
      </c>
      <c r="XF5" s="8">
        <f t="shared" si="10"/>
        <v>3.0327534639384084E-2</v>
      </c>
      <c r="XG5" s="8">
        <f t="shared" si="10"/>
        <v>3.0308471079410232E-2</v>
      </c>
      <c r="XH5" s="8">
        <f t="shared" si="10"/>
        <v>3.0382479465667099E-2</v>
      </c>
      <c r="XI5" s="8">
        <f t="shared" si="10"/>
        <v>3.0382479465667099E-2</v>
      </c>
      <c r="XJ5" s="8">
        <f t="shared" si="10"/>
        <v>3.0501101313889833E-2</v>
      </c>
      <c r="XK5" s="8">
        <f t="shared" si="10"/>
        <v>3.0487979991261259E-2</v>
      </c>
      <c r="XL5" s="8">
        <f t="shared" si="10"/>
        <v>3.0429095421053959E-2</v>
      </c>
      <c r="XM5" s="8">
        <f t="shared" si="10"/>
        <v>3.0414242787807952E-2</v>
      </c>
      <c r="XN5" s="8">
        <f t="shared" si="10"/>
        <v>3.0277274151673465E-2</v>
      </c>
      <c r="XO5" s="8">
        <f t="shared" si="10"/>
        <v>3.0100991275984295E-2</v>
      </c>
      <c r="XP5" s="8">
        <f t="shared" si="10"/>
        <v>3.0091846241035704E-2</v>
      </c>
      <c r="XQ5" s="8">
        <f t="shared" si="10"/>
        <v>3.0012975381725246E-2</v>
      </c>
      <c r="XR5" s="8">
        <f t="shared" si="10"/>
        <v>2.9963579782217021E-2</v>
      </c>
      <c r="XS5" s="8">
        <f t="shared" si="10"/>
        <v>2.9954282795310476E-2</v>
      </c>
      <c r="XT5" s="8">
        <f t="shared" si="10"/>
        <v>3.0066992370683457E-2</v>
      </c>
      <c r="XU5" s="8">
        <f t="shared" si="10"/>
        <v>3.0138114349463292E-2</v>
      </c>
      <c r="XV5" s="8">
        <f t="shared" si="10"/>
        <v>3.0169785781550683E-2</v>
      </c>
      <c r="XW5" s="8">
        <f t="shared" si="10"/>
        <v>3.0033096472312486E-2</v>
      </c>
      <c r="XX5" s="8">
        <f t="shared" si="10"/>
        <v>3.0317689152173626E-2</v>
      </c>
      <c r="XY5" s="8">
        <f t="shared" si="10"/>
        <v>3.0736943273410366E-2</v>
      </c>
      <c r="XZ5" s="17">
        <f t="shared" si="10"/>
        <v>3.0807263810085517E-2</v>
      </c>
      <c r="YA5" s="17">
        <f t="shared" si="10"/>
        <v>3.1146198698313886E-2</v>
      </c>
      <c r="YB5" s="17">
        <f t="shared" si="10"/>
        <v>3.1168064637716392E-2</v>
      </c>
      <c r="YC5" s="17">
        <f t="shared" si="10"/>
        <v>3.1256340341089574E-2</v>
      </c>
      <c r="YD5" s="17">
        <f t="shared" si="10"/>
        <v>3.1332908334183528E-2</v>
      </c>
      <c r="YE5" s="17">
        <f t="shared" si="10"/>
        <v>3.1370382208136288E-2</v>
      </c>
      <c r="YF5" s="17">
        <f t="shared" si="10"/>
        <v>3.1344663599043442E-2</v>
      </c>
      <c r="YG5" s="17">
        <f t="shared" si="10"/>
        <v>3.1344663599043442E-2</v>
      </c>
      <c r="YH5" s="17">
        <f t="shared" si="10"/>
        <v>3.1481369446123147E-2</v>
      </c>
      <c r="YI5" s="17">
        <f t="shared" si="10"/>
        <v>3.1335899433903427E-2</v>
      </c>
      <c r="YJ5" s="17">
        <f t="shared" si="10"/>
        <v>3.1271901461399167E-2</v>
      </c>
      <c r="YK5" s="17">
        <f t="shared" si="10"/>
        <v>3.1272309230869398E-2</v>
      </c>
      <c r="YL5" s="17">
        <f t="shared" si="10"/>
        <v>3.0988411043600169E-2</v>
      </c>
      <c r="YM5" s="17">
        <f t="shared" si="10"/>
        <v>3.1246295474969356E-2</v>
      </c>
      <c r="YN5" s="17">
        <f t="shared" si="10"/>
        <v>3.114821444899999E-2</v>
      </c>
      <c r="YO5" s="17">
        <f t="shared" si="10"/>
        <v>3.0983762974235083E-2</v>
      </c>
      <c r="YP5" s="17">
        <f t="shared" si="10"/>
        <v>3.0976592627223982E-2</v>
      </c>
      <c r="YQ5" s="17">
        <f t="shared" si="10"/>
        <v>3.0944489679754102E-2</v>
      </c>
      <c r="YR5" s="17">
        <f t="shared" si="10"/>
        <v>3.1029072182717096E-2</v>
      </c>
      <c r="YS5" s="17">
        <f t="shared" si="10"/>
        <v>3.0941910290514067E-2</v>
      </c>
      <c r="YT5" s="17">
        <f t="shared" si="10"/>
        <v>3.0974516870719788E-2</v>
      </c>
      <c r="YU5" s="17">
        <f t="shared" si="10"/>
        <v>3.0955975172425845E-2</v>
      </c>
      <c r="YV5" s="17">
        <f t="shared" si="10"/>
        <v>3.1003084177062608E-2</v>
      </c>
      <c r="YW5" s="17">
        <f t="shared" si="10"/>
        <v>3.1024643549243818E-2</v>
      </c>
      <c r="YX5" s="17">
        <f t="shared" ref="YX5:ABI5" si="11">YX2/YX12</f>
        <v>3.1024643549243818E-2</v>
      </c>
      <c r="YY5" s="17">
        <f t="shared" si="11"/>
        <v>3.1020974433668184E-2</v>
      </c>
      <c r="YZ5" s="17">
        <f t="shared" si="11"/>
        <v>3.1097706162649379E-2</v>
      </c>
      <c r="ZA5" s="17">
        <f t="shared" si="11"/>
        <v>3.109730072627398E-2</v>
      </c>
      <c r="ZB5" s="17">
        <f t="shared" si="11"/>
        <v>3.0956121889541569E-2</v>
      </c>
      <c r="ZC5" s="17">
        <f t="shared" si="11"/>
        <v>3.0983894007812655E-2</v>
      </c>
      <c r="ZD5" s="17">
        <f t="shared" si="11"/>
        <v>3.0993233746932858E-2</v>
      </c>
      <c r="ZE5" s="17">
        <f t="shared" si="11"/>
        <v>3.100347453372156E-2</v>
      </c>
      <c r="ZF5" s="17">
        <f t="shared" si="11"/>
        <v>3.0902882674468217E-2</v>
      </c>
      <c r="ZG5" s="17">
        <f t="shared" si="11"/>
        <v>3.0937486066618652E-2</v>
      </c>
      <c r="ZH5" s="17">
        <f t="shared" si="11"/>
        <v>3.087699056313974E-2</v>
      </c>
      <c r="ZI5" s="17">
        <f t="shared" si="11"/>
        <v>3.0966241161396221E-2</v>
      </c>
      <c r="ZJ5" s="17">
        <f t="shared" si="11"/>
        <v>3.1121835652522932E-2</v>
      </c>
      <c r="ZK5" s="17">
        <f t="shared" si="11"/>
        <v>3.1206595854403902E-2</v>
      </c>
      <c r="ZL5" s="17">
        <f t="shared" si="11"/>
        <v>3.1206595854403902E-2</v>
      </c>
      <c r="ZM5" s="17">
        <f t="shared" si="11"/>
        <v>3.1323283349132001E-2</v>
      </c>
      <c r="ZN5" s="17">
        <f t="shared" si="11"/>
        <v>3.1366730443620726E-2</v>
      </c>
      <c r="ZO5" s="17">
        <f t="shared" si="11"/>
        <v>3.130800039713981E-2</v>
      </c>
      <c r="ZP5" s="17">
        <f t="shared" si="11"/>
        <v>3.1385062888150531E-2</v>
      </c>
      <c r="ZQ5" s="17">
        <f t="shared" si="11"/>
        <v>3.1385608522112161E-2</v>
      </c>
      <c r="ZR5" s="17">
        <f t="shared" si="11"/>
        <v>3.1301950615854612E-2</v>
      </c>
      <c r="ZS5" s="17">
        <f t="shared" si="11"/>
        <v>3.1276984470008137E-2</v>
      </c>
      <c r="ZT5" s="17">
        <f t="shared" si="11"/>
        <v>3.1177287331739783E-2</v>
      </c>
      <c r="ZU5" s="17">
        <f t="shared" si="11"/>
        <v>3.1337560783412155E-2</v>
      </c>
      <c r="ZV5" s="17">
        <f t="shared" si="11"/>
        <v>3.1350236190530303E-2</v>
      </c>
      <c r="ZW5" s="17">
        <f t="shared" si="11"/>
        <v>3.1280814320149418E-2</v>
      </c>
      <c r="ZX5" s="17">
        <f t="shared" si="11"/>
        <v>3.1359190452319191E-2</v>
      </c>
      <c r="ZY5" s="17">
        <f t="shared" si="11"/>
        <v>3.1155748906590119E-2</v>
      </c>
      <c r="ZZ5" s="17">
        <f t="shared" si="11"/>
        <v>3.1095958399356492E-2</v>
      </c>
      <c r="AAA5" s="17">
        <f t="shared" si="11"/>
        <v>3.0960982086813246E-2</v>
      </c>
      <c r="AAB5" s="17">
        <f t="shared" si="11"/>
        <v>3.0998982759167275E-2</v>
      </c>
      <c r="AAC5" s="17">
        <f t="shared" si="11"/>
        <v>3.1093053884499344E-2</v>
      </c>
      <c r="AAD5" s="17">
        <f t="shared" si="11"/>
        <v>3.1109824989510208E-2</v>
      </c>
      <c r="AAE5" s="17">
        <f t="shared" si="11"/>
        <v>3.1122997222932328E-2</v>
      </c>
      <c r="AAF5" s="17">
        <f t="shared" si="11"/>
        <v>3.1152176858557739E-2</v>
      </c>
      <c r="AAG5" s="17">
        <f t="shared" si="11"/>
        <v>3.1185964771229726E-2</v>
      </c>
      <c r="AAH5" s="17">
        <f t="shared" si="11"/>
        <v>3.1328004688436127E-2</v>
      </c>
      <c r="AAI5" s="17">
        <f t="shared" si="11"/>
        <v>3.1500931086002791E-2</v>
      </c>
      <c r="AAJ5" s="17">
        <f t="shared" si="11"/>
        <v>3.1363071718200942E-2</v>
      </c>
      <c r="AAK5" s="17">
        <f t="shared" si="11"/>
        <v>3.1072917423587369E-2</v>
      </c>
      <c r="AAL5" s="17">
        <f t="shared" si="11"/>
        <v>3.1073592905809116E-2</v>
      </c>
      <c r="AAM5" s="17">
        <f t="shared" si="11"/>
        <v>3.0969196736282137E-2</v>
      </c>
      <c r="AAN5" s="17">
        <f t="shared" si="11"/>
        <v>3.1044085677072522E-2</v>
      </c>
      <c r="AAO5" s="17">
        <f t="shared" si="11"/>
        <v>3.1104375416538422E-2</v>
      </c>
      <c r="AAP5" s="17">
        <f t="shared" si="11"/>
        <v>3.1114469345132137E-2</v>
      </c>
      <c r="AAQ5" s="17">
        <f t="shared" si="11"/>
        <v>3.112967578301357E-2</v>
      </c>
      <c r="AAR5" s="17">
        <f t="shared" si="11"/>
        <v>3.1196600878409957E-2</v>
      </c>
      <c r="AAS5" s="17">
        <f t="shared" si="11"/>
        <v>3.1106019276359184E-2</v>
      </c>
      <c r="AAT5" s="17">
        <f t="shared" si="11"/>
        <v>3.1246356219061387E-2</v>
      </c>
      <c r="AAU5" s="17">
        <f t="shared" si="11"/>
        <v>3.1265014394600381E-2</v>
      </c>
      <c r="AAV5" s="17">
        <f t="shared" si="11"/>
        <v>3.1143375352412277E-2</v>
      </c>
      <c r="AAW5" s="17">
        <f t="shared" si="11"/>
        <v>3.1179010932668505E-2</v>
      </c>
      <c r="AAX5" s="17">
        <f t="shared" si="11"/>
        <v>3.1178739939788321E-2</v>
      </c>
      <c r="AAY5" s="17">
        <f t="shared" si="11"/>
        <v>3.1185339505967271E-2</v>
      </c>
      <c r="AAZ5" s="17">
        <f t="shared" si="11"/>
        <v>3.126825626597142E-2</v>
      </c>
      <c r="ABA5" s="17">
        <f t="shared" si="11"/>
        <v>3.1386822258848535E-2</v>
      </c>
      <c r="ABB5" s="17">
        <f t="shared" si="11"/>
        <v>3.1331233099545878E-2</v>
      </c>
      <c r="ABC5" s="17">
        <f t="shared" si="11"/>
        <v>3.1532609668251631E-2</v>
      </c>
      <c r="ABD5" s="17">
        <f t="shared" si="11"/>
        <v>3.1556227587137164E-2</v>
      </c>
      <c r="ABE5" s="17">
        <f t="shared" si="11"/>
        <v>3.183198748409128E-2</v>
      </c>
      <c r="ABF5" s="17">
        <f t="shared" si="11"/>
        <v>3.2132077851915582E-2</v>
      </c>
      <c r="ABG5" s="17">
        <f t="shared" si="11"/>
        <v>3.217759410663875E-2</v>
      </c>
      <c r="ABH5" s="17">
        <f t="shared" si="11"/>
        <v>3.2304665700692493E-2</v>
      </c>
      <c r="ABI5" s="17">
        <f t="shared" si="11"/>
        <v>3.2356568693296235E-2</v>
      </c>
      <c r="ABJ5" s="17">
        <f t="shared" ref="ABJ5:ADU5" si="12">ABJ2/ABJ12</f>
        <v>3.239958198765882E-2</v>
      </c>
      <c r="ABK5" s="17">
        <f t="shared" si="12"/>
        <v>3.2763709106462806E-2</v>
      </c>
      <c r="ABL5" s="17">
        <f t="shared" si="12"/>
        <v>3.3262084352523966E-2</v>
      </c>
      <c r="ABM5" s="17">
        <f t="shared" si="12"/>
        <v>3.3262084352523966E-2</v>
      </c>
      <c r="ABN5" s="17">
        <f t="shared" si="12"/>
        <v>3.2685875384297618E-2</v>
      </c>
      <c r="ABO5" s="17">
        <f t="shared" si="12"/>
        <v>3.2684170361337132E-2</v>
      </c>
      <c r="ABP5" s="17">
        <f t="shared" si="12"/>
        <v>3.2903263137323835E-2</v>
      </c>
      <c r="ABQ5" s="17">
        <f t="shared" si="12"/>
        <v>3.2916074617756634E-2</v>
      </c>
      <c r="ABR5" s="17">
        <f t="shared" si="12"/>
        <v>3.3108936017019135E-2</v>
      </c>
      <c r="ABS5" s="17">
        <f t="shared" si="12"/>
        <v>3.3338811091814767E-2</v>
      </c>
      <c r="ABT5" s="17">
        <f t="shared" si="12"/>
        <v>3.3338376618303446E-2</v>
      </c>
      <c r="ABU5" s="17">
        <f t="shared" si="12"/>
        <v>3.3299061870268418E-2</v>
      </c>
      <c r="ABV5" s="17">
        <f t="shared" si="12"/>
        <v>3.3416979394403801E-2</v>
      </c>
      <c r="ABW5" s="17">
        <f t="shared" si="12"/>
        <v>3.341581816256612E-2</v>
      </c>
      <c r="ABX5" s="17">
        <f t="shared" si="12"/>
        <v>3.3462616827223853E-2</v>
      </c>
      <c r="ABY5" s="17">
        <f t="shared" si="12"/>
        <v>3.320140753347875E-2</v>
      </c>
      <c r="ABZ5" s="17">
        <f t="shared" si="12"/>
        <v>3.3355839790544808E-2</v>
      </c>
      <c r="ACA5" s="17">
        <f t="shared" si="12"/>
        <v>3.3352073624532415E-2</v>
      </c>
      <c r="ACB5" s="17">
        <f t="shared" si="12"/>
        <v>3.3224896669331427E-2</v>
      </c>
      <c r="ACC5" s="17">
        <f t="shared" si="12"/>
        <v>3.3036590978861344E-2</v>
      </c>
      <c r="ACD5" s="17">
        <f t="shared" si="12"/>
        <v>3.3076654256589538E-2</v>
      </c>
      <c r="ACE5" s="17">
        <f t="shared" si="12"/>
        <v>3.3032687439993019E-2</v>
      </c>
      <c r="ACF5" s="17">
        <f t="shared" si="12"/>
        <v>3.2923297907991464E-2</v>
      </c>
      <c r="ACG5" s="17">
        <f t="shared" si="12"/>
        <v>3.2898771294375961E-2</v>
      </c>
      <c r="ACH5" s="17">
        <f t="shared" si="12"/>
        <v>3.297395046393059E-2</v>
      </c>
      <c r="ACI5" s="17">
        <f t="shared" si="12"/>
        <v>3.3135169735353701E-2</v>
      </c>
      <c r="ACJ5" s="17">
        <f t="shared" si="12"/>
        <v>3.3069713519929177E-2</v>
      </c>
      <c r="ACK5" s="17">
        <f t="shared" si="12"/>
        <v>3.3068708498742036E-2</v>
      </c>
      <c r="ACL5" s="17">
        <f t="shared" si="12"/>
        <v>3.3002155088910502E-2</v>
      </c>
      <c r="ACM5" s="17">
        <f t="shared" si="12"/>
        <v>3.2916515405203121E-2</v>
      </c>
      <c r="ACN5" s="17">
        <f t="shared" si="12"/>
        <v>3.2916515405203121E-2</v>
      </c>
      <c r="ACO5" s="17">
        <f t="shared" si="12"/>
        <v>3.2985128938582783E-2</v>
      </c>
      <c r="ACP5" s="17">
        <f t="shared" si="12"/>
        <v>3.292311597148205E-2</v>
      </c>
      <c r="ACQ5" s="17">
        <f t="shared" si="12"/>
        <v>3.3130966374727087E-2</v>
      </c>
      <c r="ACR5" s="17">
        <f t="shared" si="12"/>
        <v>3.3070963928269394E-2</v>
      </c>
      <c r="ACS5" s="17">
        <f t="shared" si="12"/>
        <v>3.3228595835203177E-2</v>
      </c>
      <c r="ACT5" s="17">
        <f t="shared" si="12"/>
        <v>3.3144896955242358E-2</v>
      </c>
      <c r="ACU5" s="17">
        <f t="shared" si="12"/>
        <v>3.3015225783455018E-2</v>
      </c>
      <c r="ACV5" s="17">
        <f t="shared" si="12"/>
        <v>3.287202016648702E-2</v>
      </c>
      <c r="ACW5" s="17">
        <f t="shared" si="12"/>
        <v>3.2890981378041063E-2</v>
      </c>
      <c r="ACX5" s="17">
        <f t="shared" si="12"/>
        <v>3.254790246531615E-2</v>
      </c>
      <c r="ACY5" s="17">
        <f t="shared" si="12"/>
        <v>3.2581380987404172E-2</v>
      </c>
      <c r="ACZ5" s="17">
        <f t="shared" si="12"/>
        <v>3.2654520422883151E-2</v>
      </c>
      <c r="ADA5" s="17">
        <f t="shared" si="12"/>
        <v>3.2769309960026465E-2</v>
      </c>
      <c r="ADB5" s="17">
        <f t="shared" si="12"/>
        <v>3.2713379733006004E-2</v>
      </c>
      <c r="ADC5" s="17">
        <f t="shared" si="12"/>
        <v>3.2817162783939723E-2</v>
      </c>
      <c r="ADD5" s="17">
        <f t="shared" si="12"/>
        <v>3.2781675485513952E-2</v>
      </c>
      <c r="ADE5" s="17">
        <f t="shared" si="12"/>
        <v>3.2689636038424313E-2</v>
      </c>
      <c r="ADF5" s="17">
        <f t="shared" si="12"/>
        <v>3.2689352885615662E-2</v>
      </c>
      <c r="ADG5" s="17">
        <f t="shared" si="12"/>
        <v>3.2630069827250835E-2</v>
      </c>
      <c r="ADH5" s="17">
        <f t="shared" si="12"/>
        <v>3.2540297820597627E-2</v>
      </c>
      <c r="ADI5" s="17">
        <f t="shared" si="12"/>
        <v>3.25007969102728E-2</v>
      </c>
      <c r="ADJ5" s="17">
        <f t="shared" si="12"/>
        <v>3.2579326032251041E-2</v>
      </c>
      <c r="ADK5" s="17">
        <f t="shared" si="12"/>
        <v>3.2580596365145403E-2</v>
      </c>
      <c r="ADL5" s="17">
        <f t="shared" si="12"/>
        <v>3.2535379102313897E-2</v>
      </c>
      <c r="ADM5" s="17">
        <f t="shared" si="12"/>
        <v>3.2528750938926064E-2</v>
      </c>
      <c r="ADN5" s="17">
        <f t="shared" si="12"/>
        <v>3.2570550297258083E-2</v>
      </c>
      <c r="ADO5" s="17">
        <f t="shared" si="12"/>
        <v>3.2540521810669E-2</v>
      </c>
      <c r="ADP5" s="17">
        <f t="shared" si="12"/>
        <v>3.2540945244648747E-2</v>
      </c>
      <c r="ADQ5" s="17">
        <f t="shared" si="12"/>
        <v>3.2631183918761519E-2</v>
      </c>
      <c r="ADR5" s="17">
        <f t="shared" si="12"/>
        <v>3.2679414859281983E-2</v>
      </c>
      <c r="ADS5" s="17">
        <f t="shared" si="12"/>
        <v>3.2600729476171209E-2</v>
      </c>
      <c r="ADT5" s="17">
        <f t="shared" si="12"/>
        <v>3.2621466716077574E-2</v>
      </c>
      <c r="ADU5" s="17">
        <f t="shared" si="12"/>
        <v>3.2621608688755001E-2</v>
      </c>
      <c r="ADV5" s="17">
        <f t="shared" ref="ADV5:AGG5" si="13">ADV2/ADV12</f>
        <v>3.2588118441128695E-2</v>
      </c>
      <c r="ADW5" s="17">
        <f t="shared" si="13"/>
        <v>3.2573569464974819E-2</v>
      </c>
      <c r="ADX5" s="17">
        <f t="shared" si="13"/>
        <v>3.2567182876835861E-2</v>
      </c>
      <c r="ADY5" s="17">
        <f t="shared" si="13"/>
        <v>3.2566900816459597E-2</v>
      </c>
      <c r="ADZ5" s="17">
        <f t="shared" si="13"/>
        <v>3.2567182876835861E-2</v>
      </c>
      <c r="AEA5" s="17">
        <f t="shared" si="13"/>
        <v>3.2567041137342607E-2</v>
      </c>
      <c r="AEB5" s="17">
        <f t="shared" si="13"/>
        <v>3.2587453041739343E-2</v>
      </c>
      <c r="AEC5" s="17">
        <f t="shared" si="13"/>
        <v>3.2587735281333539E-2</v>
      </c>
      <c r="AED5" s="17">
        <f t="shared" si="13"/>
        <v>3.2567431176089887E-2</v>
      </c>
      <c r="AEE5" s="17">
        <f t="shared" si="13"/>
        <v>3.2379117777500202E-2</v>
      </c>
      <c r="AEF5" s="17">
        <f t="shared" si="13"/>
        <v>3.2361088926502378E-2</v>
      </c>
      <c r="AEG5" s="17">
        <f t="shared" si="13"/>
        <v>3.1925293747190046E-2</v>
      </c>
      <c r="AEH5" s="17">
        <f t="shared" si="13"/>
        <v>3.1777214881356527E-2</v>
      </c>
      <c r="AEI5" s="17">
        <f t="shared" si="13"/>
        <v>3.1777228711734093E-2</v>
      </c>
      <c r="AEJ5" s="17">
        <f t="shared" si="13"/>
        <v>3.1894958259326207E-2</v>
      </c>
      <c r="AEK5" s="17">
        <f t="shared" si="13"/>
        <v>3.1958228397711834E-2</v>
      </c>
      <c r="AEL5" s="17">
        <f t="shared" si="13"/>
        <v>3.2064984422284885E-2</v>
      </c>
      <c r="AEM5" s="17">
        <f t="shared" si="13"/>
        <v>3.1978606097208324E-2</v>
      </c>
      <c r="AEN5" s="17">
        <f t="shared" si="13"/>
        <v>3.1978189944538674E-2</v>
      </c>
      <c r="AEO5" s="17">
        <f t="shared" si="13"/>
        <v>3.1938714297770246E-2</v>
      </c>
      <c r="AEP5" s="17">
        <f t="shared" si="13"/>
        <v>3.1953607774272828E-2</v>
      </c>
      <c r="AEQ5" s="17">
        <f t="shared" si="13"/>
        <v>3.2096729911508984E-2</v>
      </c>
      <c r="AER5" s="17">
        <f t="shared" si="13"/>
        <v>3.1901699398656641E-2</v>
      </c>
      <c r="AES5" s="17">
        <f t="shared" si="13"/>
        <v>3.1901560550682641E-2</v>
      </c>
      <c r="AET5" s="17">
        <f t="shared" si="13"/>
        <v>3.191028052872865E-2</v>
      </c>
      <c r="AEU5" s="17">
        <f t="shared" si="13"/>
        <v>3.1987503933963643E-2</v>
      </c>
      <c r="AEV5" s="17">
        <f t="shared" si="13"/>
        <v>3.1987643154790774E-2</v>
      </c>
      <c r="AEW5" s="17">
        <f t="shared" si="13"/>
        <v>3.2089887566116838E-2</v>
      </c>
      <c r="AEX5" s="17">
        <f t="shared" si="13"/>
        <v>3.2089597061306915E-2</v>
      </c>
      <c r="AEY5" s="17">
        <f t="shared" si="13"/>
        <v>3.2142869578085147E-2</v>
      </c>
      <c r="AEZ5" s="17">
        <f t="shared" si="13"/>
        <v>3.1938750773079554E-2</v>
      </c>
      <c r="AFA5" s="17">
        <f t="shared" si="13"/>
        <v>3.1938750773079554E-2</v>
      </c>
      <c r="AFB5" s="17">
        <f t="shared" si="13"/>
        <v>3.1886507986490009E-2</v>
      </c>
      <c r="AFC5" s="17">
        <f t="shared" si="13"/>
        <v>3.1886631500147977E-2</v>
      </c>
      <c r="AFD5" s="17">
        <f t="shared" si="13"/>
        <v>3.1928834505249366E-2</v>
      </c>
      <c r="AFE5" s="17">
        <f t="shared" si="13"/>
        <v>3.1863412239312792E-2</v>
      </c>
      <c r="AFF5" s="17">
        <f t="shared" si="13"/>
        <v>3.1936974060168939E-2</v>
      </c>
      <c r="AFG5" s="17">
        <f t="shared" si="13"/>
        <v>3.1970261517416429E-2</v>
      </c>
      <c r="AFH5" s="17">
        <f t="shared" si="13"/>
        <v>3.1938438369527117E-2</v>
      </c>
      <c r="AFI5" s="17">
        <f t="shared" si="13"/>
        <v>3.1938991620883914E-2</v>
      </c>
      <c r="AFJ5" s="17">
        <f t="shared" si="13"/>
        <v>3.1969462349099552E-2</v>
      </c>
      <c r="AFK5" s="17">
        <f t="shared" si="13"/>
        <v>3.2194752373569363E-2</v>
      </c>
      <c r="AFL5" s="17">
        <f t="shared" si="13"/>
        <v>3.2194613656758637E-2</v>
      </c>
      <c r="AFM5" s="17">
        <f t="shared" si="13"/>
        <v>3.2322785937015749E-2</v>
      </c>
      <c r="AFN5" s="17">
        <f t="shared" si="13"/>
        <v>3.2298370096871698E-2</v>
      </c>
      <c r="AFO5" s="17">
        <f t="shared" si="13"/>
        <v>3.249829998376854E-2</v>
      </c>
      <c r="AFP5" s="17">
        <f t="shared" si="13"/>
        <v>3.2427393099368651E-2</v>
      </c>
      <c r="AFQ5" s="17">
        <f t="shared" si="13"/>
        <v>3.2276105241973954E-2</v>
      </c>
      <c r="AFR5" s="17">
        <f t="shared" si="13"/>
        <v>3.2267879513357189E-2</v>
      </c>
      <c r="AFS5" s="17">
        <f t="shared" si="13"/>
        <v>3.2195623517865583E-2</v>
      </c>
      <c r="AFT5" s="17">
        <f t="shared" si="13"/>
        <v>3.2118771861288274E-2</v>
      </c>
      <c r="AFU5" s="17">
        <f t="shared" si="13"/>
        <v>3.2118354597980021E-2</v>
      </c>
      <c r="AFV5" s="17">
        <f t="shared" si="13"/>
        <v>3.1992418435344804E-2</v>
      </c>
      <c r="AFW5" s="17">
        <f t="shared" si="13"/>
        <v>3.1992279894138845E-2</v>
      </c>
      <c r="AFX5" s="17">
        <f t="shared" si="13"/>
        <v>3.2104165789883593E-2</v>
      </c>
      <c r="AFY5" s="17">
        <f t="shared" si="13"/>
        <v>3.2006816241033874E-2</v>
      </c>
      <c r="AFZ5" s="17">
        <f t="shared" si="13"/>
        <v>3.1997902230675196E-2</v>
      </c>
      <c r="AGA5" s="17">
        <f t="shared" si="13"/>
        <v>3.1995298887289587E-2</v>
      </c>
      <c r="AGB5" s="17">
        <f t="shared" si="13"/>
        <v>3.1995714557328511E-2</v>
      </c>
      <c r="AGC5" s="17">
        <f t="shared" si="13"/>
        <v>3.2145656286646999E-2</v>
      </c>
      <c r="AGD5" s="17">
        <f t="shared" si="13"/>
        <v>3.2014601176012472E-2</v>
      </c>
      <c r="AGE5" s="17">
        <f t="shared" si="13"/>
        <v>3.1782082723605706E-2</v>
      </c>
      <c r="AGF5" s="17">
        <f t="shared" si="13"/>
        <v>3.1774599467988378E-2</v>
      </c>
      <c r="AGG5" s="17">
        <f t="shared" si="13"/>
        <v>3.1765194902289115E-2</v>
      </c>
      <c r="AGH5" s="17">
        <f t="shared" ref="AGH5:AIS5" si="14">AGH2/AGH12</f>
        <v>3.1820115478057E-2</v>
      </c>
      <c r="AGI5" s="17">
        <f t="shared" si="14"/>
        <v>3.1908580809060463E-2</v>
      </c>
      <c r="AGJ5" s="17">
        <f t="shared" si="14"/>
        <v>3.1959357530374481E-2</v>
      </c>
      <c r="AGK5" s="17">
        <f t="shared" si="14"/>
        <v>3.1830347908409898E-2</v>
      </c>
      <c r="AGL5" s="17">
        <f t="shared" si="14"/>
        <v>3.1773377870296979E-2</v>
      </c>
      <c r="AGM5" s="17">
        <f t="shared" si="14"/>
        <v>3.1857424927186288E-2</v>
      </c>
      <c r="AGN5" s="17">
        <f t="shared" si="14"/>
        <v>3.1839671075530804E-2</v>
      </c>
      <c r="AGO5" s="17">
        <f t="shared" si="14"/>
        <v>3.1777824805760121E-2</v>
      </c>
      <c r="AGP5" s="17">
        <f t="shared" si="14"/>
        <v>3.173015551886392E-2</v>
      </c>
      <c r="AGQ5" s="17">
        <f t="shared" si="14"/>
        <v>3.1739539461922879E-2</v>
      </c>
      <c r="AGR5" s="17">
        <f t="shared" si="14"/>
        <v>3.1768414428559322E-2</v>
      </c>
      <c r="AGS5" s="17">
        <f t="shared" si="14"/>
        <v>3.1751295347607851E-2</v>
      </c>
      <c r="AGT5" s="17">
        <f t="shared" si="14"/>
        <v>3.1715662795903793E-2</v>
      </c>
      <c r="AGU5" s="17">
        <f t="shared" si="14"/>
        <v>3.1699733384334391E-2</v>
      </c>
      <c r="AGV5" s="17">
        <f t="shared" si="14"/>
        <v>3.1672267699266649E-2</v>
      </c>
      <c r="AGW5" s="17">
        <f t="shared" si="14"/>
        <v>3.1581389896401149E-2</v>
      </c>
      <c r="AGX5" s="17">
        <f t="shared" si="14"/>
        <v>3.1642938208134276E-2</v>
      </c>
      <c r="AGY5" s="17">
        <f t="shared" si="14"/>
        <v>3.1483985352975349E-2</v>
      </c>
      <c r="AGZ5" s="17">
        <f t="shared" si="14"/>
        <v>3.1777117115274971E-2</v>
      </c>
      <c r="AHA5" s="17">
        <f t="shared" si="14"/>
        <v>3.1777529795295391E-2</v>
      </c>
      <c r="AHB5" s="17">
        <f t="shared" si="14"/>
        <v>3.1912494729702881E-2</v>
      </c>
      <c r="AHC5" s="17">
        <f t="shared" si="14"/>
        <v>3.1653596438963871E-2</v>
      </c>
      <c r="AHD5" s="17">
        <f t="shared" si="14"/>
        <v>3.1760642286109475E-2</v>
      </c>
      <c r="AHE5" s="17">
        <f t="shared" si="14"/>
        <v>3.1621967727838207E-2</v>
      </c>
      <c r="AHF5" s="17">
        <f t="shared" si="14"/>
        <v>3.1622105302313283E-2</v>
      </c>
      <c r="AHG5" s="17">
        <f t="shared" si="14"/>
        <v>3.1633205744963651E-2</v>
      </c>
      <c r="AHH5" s="17">
        <f t="shared" si="14"/>
        <v>3.1533476945954278E-2</v>
      </c>
      <c r="AHI5" s="17">
        <f t="shared" si="14"/>
        <v>3.1548307057688088E-2</v>
      </c>
      <c r="AHJ5" s="17">
        <f t="shared" si="14"/>
        <v>3.1548307057688088E-2</v>
      </c>
      <c r="AHK5" s="17">
        <f t="shared" si="14"/>
        <v>3.1451964673185021E-2</v>
      </c>
      <c r="AHL5" s="17">
        <f t="shared" si="14"/>
        <v>3.1609619085552126E-2</v>
      </c>
      <c r="AHM5" s="17">
        <f t="shared" si="14"/>
        <v>3.1548580193162215E-2</v>
      </c>
      <c r="AHN5" s="17">
        <f t="shared" si="14"/>
        <v>3.1451827837735563E-2</v>
      </c>
      <c r="AHO5" s="17">
        <f t="shared" si="14"/>
        <v>3.1978941364595573E-2</v>
      </c>
      <c r="AHP5" s="17">
        <f t="shared" si="14"/>
        <v>3.1500195014714745E-2</v>
      </c>
      <c r="AHQ5" s="17">
        <f t="shared" si="14"/>
        <v>3.1500195014714745E-2</v>
      </c>
      <c r="AHR5" s="17">
        <f t="shared" si="14"/>
        <v>3.1979355969992143E-2</v>
      </c>
      <c r="AHS5" s="17">
        <f t="shared" si="14"/>
        <v>3.1978941364595573E-2</v>
      </c>
      <c r="AHT5" s="17">
        <f t="shared" si="14"/>
        <v>3.1896571264662908E-2</v>
      </c>
      <c r="AHU5" s="17">
        <f t="shared" si="14"/>
        <v>3.2245829354297685E-2</v>
      </c>
      <c r="AHV5" s="17">
        <f t="shared" si="14"/>
        <v>3.2356095428075451E-2</v>
      </c>
      <c r="AHW5" s="17">
        <f t="shared" si="14"/>
        <v>3.2566019144438109E-2</v>
      </c>
      <c r="AHX5" s="17">
        <f t="shared" si="14"/>
        <v>3.2565737194272436E-2</v>
      </c>
      <c r="AHY5" s="17">
        <f t="shared" si="14"/>
        <v>3.2565596929425643E-2</v>
      </c>
      <c r="AHZ5" s="17">
        <f t="shared" si="14"/>
        <v>3.2703543829811527E-2</v>
      </c>
      <c r="AIA5" s="17">
        <f t="shared" si="14"/>
        <v>3.2438364531835392E-2</v>
      </c>
      <c r="AIB5" s="17">
        <f t="shared" si="14"/>
        <v>3.251184613500472E-2</v>
      </c>
      <c r="AIC5" s="17">
        <f t="shared" si="14"/>
        <v>3.2511986167126514E-2</v>
      </c>
      <c r="AID5" s="17">
        <f t="shared" si="14"/>
        <v>3.260355674452569E-2</v>
      </c>
      <c r="AIE5" s="17">
        <f t="shared" si="14"/>
        <v>3.2592385567681112E-2</v>
      </c>
      <c r="AIF5" s="17">
        <f t="shared" si="14"/>
        <v>3.2528204384141286E-2</v>
      </c>
      <c r="AIG5" s="17">
        <f t="shared" si="14"/>
        <v>3.2204937409960485E-2</v>
      </c>
      <c r="AIH5" s="17">
        <f t="shared" si="14"/>
        <v>3.227339833561059E-2</v>
      </c>
      <c r="AII5" s="17">
        <f t="shared" si="14"/>
        <v>3.2131168794725509E-2</v>
      </c>
      <c r="AIJ5" s="17">
        <f t="shared" si="14"/>
        <v>3.218017410026458E-2</v>
      </c>
      <c r="AIK5" s="17">
        <f t="shared" si="14"/>
        <v>3.2083737238985145E-2</v>
      </c>
      <c r="AIL5" s="17">
        <f t="shared" si="14"/>
        <v>3.1939540431894578E-2</v>
      </c>
      <c r="AIM5" s="17">
        <f t="shared" si="14"/>
        <v>3.1956064337967056E-2</v>
      </c>
      <c r="AIN5" s="17">
        <f t="shared" si="14"/>
        <v>3.1950314428606574E-2</v>
      </c>
      <c r="AIO5" s="17">
        <f t="shared" si="14"/>
        <v>3.1950175426231686E-2</v>
      </c>
      <c r="AIP5" s="17">
        <f t="shared" si="14"/>
        <v>3.1920976070873068E-2</v>
      </c>
      <c r="AIQ5" s="17">
        <f t="shared" si="14"/>
        <v>3.1864781668493554E-2</v>
      </c>
      <c r="AIR5" s="17">
        <f t="shared" si="14"/>
        <v>3.1774310956873775E-2</v>
      </c>
      <c r="AIS5" s="17">
        <f t="shared" si="14"/>
        <v>3.1744321928936871E-2</v>
      </c>
      <c r="AIT5" s="17">
        <f t="shared" ref="AIT5:ALE5" si="15">AIT2/AIT12</f>
        <v>3.1809630865532602E-2</v>
      </c>
      <c r="AIU5" s="17">
        <f t="shared" si="15"/>
        <v>3.1713065712074079E-2</v>
      </c>
      <c r="AIV5" s="17">
        <f t="shared" si="15"/>
        <v>3.1673077820771132E-2</v>
      </c>
      <c r="AIW5" s="17">
        <f t="shared" si="15"/>
        <v>3.1530334972857788E-2</v>
      </c>
      <c r="AIX5" s="17">
        <f t="shared" si="15"/>
        <v>3.1549377659681611E-2</v>
      </c>
      <c r="AIY5" s="17">
        <f t="shared" si="15"/>
        <v>3.1657993404718844E-2</v>
      </c>
      <c r="AIZ5" s="17">
        <f t="shared" si="15"/>
        <v>3.1848001323534318E-2</v>
      </c>
      <c r="AJA5" s="17">
        <f t="shared" si="15"/>
        <v>3.1809377174885904E-2</v>
      </c>
      <c r="AJB5" s="17">
        <f t="shared" si="15"/>
        <v>3.1768600711783779E-2</v>
      </c>
      <c r="AJC5" s="17">
        <f t="shared" si="15"/>
        <v>3.1746704997503837E-2</v>
      </c>
      <c r="AJD5" s="17">
        <f t="shared" si="15"/>
        <v>3.1754586565285903E-2</v>
      </c>
      <c r="AJE5" s="17">
        <f t="shared" si="15"/>
        <v>3.1749692821317378E-2</v>
      </c>
      <c r="AJF5" s="17">
        <f t="shared" si="15"/>
        <v>3.1876349007533715E-2</v>
      </c>
      <c r="AJG5" s="17">
        <f t="shared" si="15"/>
        <v>3.1876073063031508E-2</v>
      </c>
      <c r="AJH5" s="17">
        <f t="shared" si="15"/>
        <v>3.1916738240141657E-2</v>
      </c>
      <c r="AJI5" s="17">
        <f t="shared" si="15"/>
        <v>3.2073230199844871E-2</v>
      </c>
      <c r="AJJ5" s="17">
        <f t="shared" si="15"/>
        <v>3.225255407793131E-2</v>
      </c>
      <c r="AJK5" s="17">
        <f t="shared" si="15"/>
        <v>3.2245400854527047E-2</v>
      </c>
      <c r="AJL5" s="17">
        <f t="shared" si="15"/>
        <v>3.2350286455647623E-2</v>
      </c>
      <c r="AJM5" s="17">
        <f t="shared" si="15"/>
        <v>3.2290478157987947E-2</v>
      </c>
      <c r="AJN5" s="17">
        <f t="shared" si="15"/>
        <v>3.2275592305093539E-2</v>
      </c>
      <c r="AJO5" s="17">
        <f t="shared" si="15"/>
        <v>3.2282272355180983E-2</v>
      </c>
      <c r="AJP5" s="17">
        <f t="shared" si="15"/>
        <v>3.2337643244447038E-2</v>
      </c>
      <c r="AJQ5" s="17">
        <f t="shared" si="15"/>
        <v>3.2524286202687901E-2</v>
      </c>
      <c r="AJR5" s="17">
        <f t="shared" si="15"/>
        <v>3.2509720234023286E-2</v>
      </c>
      <c r="AJS5" s="17">
        <f t="shared" si="15"/>
        <v>3.2489474875730791E-2</v>
      </c>
      <c r="AJT5" s="17">
        <f t="shared" si="15"/>
        <v>3.2528917125291705E-2</v>
      </c>
      <c r="AJU5" s="17">
        <f t="shared" si="15"/>
        <v>3.255881984912129E-2</v>
      </c>
      <c r="AJV5" s="17">
        <f t="shared" si="15"/>
        <v>3.2558678241079116E-2</v>
      </c>
      <c r="AJW5" s="17">
        <f t="shared" si="15"/>
        <v>3.2344683939978192E-2</v>
      </c>
      <c r="AJX5" s="17">
        <f t="shared" si="15"/>
        <v>3.2370179623003627E-2</v>
      </c>
      <c r="AJY5" s="17">
        <f t="shared" si="15"/>
        <v>3.2383643123970046E-2</v>
      </c>
      <c r="AJZ5" s="17">
        <f t="shared" si="15"/>
        <v>3.2365323853956088E-2</v>
      </c>
      <c r="AKA5" s="17">
        <f t="shared" si="15"/>
        <v>3.2359047098726029E-2</v>
      </c>
      <c r="AKB5" s="17">
        <f t="shared" si="15"/>
        <v>3.2297991641465344E-2</v>
      </c>
      <c r="AKC5" s="17">
        <f t="shared" si="15"/>
        <v>3.2264833550298529E-2</v>
      </c>
      <c r="AKD5" s="17">
        <f t="shared" si="15"/>
        <v>3.2280776007482338E-2</v>
      </c>
      <c r="AKE5" s="17">
        <f t="shared" si="15"/>
        <v>3.2368547299461516E-2</v>
      </c>
      <c r="AKF5" s="17">
        <f t="shared" si="15"/>
        <v>3.2304912841674284E-2</v>
      </c>
      <c r="AKG5" s="17">
        <f t="shared" si="15"/>
        <v>3.2311094488634146E-2</v>
      </c>
      <c r="AKH5" s="17">
        <f t="shared" si="15"/>
        <v>3.2311374121562743E-2</v>
      </c>
      <c r="AKI5" s="17">
        <f t="shared" si="15"/>
        <v>3.2306232340928047E-2</v>
      </c>
      <c r="AKJ5" s="17">
        <f t="shared" si="15"/>
        <v>3.2312022488411307E-2</v>
      </c>
      <c r="AKK5" s="17">
        <f t="shared" si="15"/>
        <v>3.2367242554468746E-2</v>
      </c>
      <c r="AKL5" s="17">
        <f t="shared" si="15"/>
        <v>3.2301295704812431E-2</v>
      </c>
      <c r="AKM5" s="17">
        <f t="shared" si="15"/>
        <v>3.2240463440870691E-2</v>
      </c>
      <c r="AKN5" s="17">
        <f t="shared" si="15"/>
        <v>3.229246551320384E-2</v>
      </c>
      <c r="AKO5" s="17">
        <f t="shared" si="15"/>
        <v>3.2292744971601894E-2</v>
      </c>
      <c r="AKP5" s="17">
        <f t="shared" si="15"/>
        <v>3.1963502289782612E-2</v>
      </c>
      <c r="AKQ5" s="17">
        <f t="shared" si="15"/>
        <v>3.1727749884150218E-2</v>
      </c>
      <c r="AKR5" s="17">
        <f t="shared" si="15"/>
        <v>3.172747531636088E-2</v>
      </c>
      <c r="AKS5" s="17">
        <f t="shared" si="15"/>
        <v>3.1773933242694508E-2</v>
      </c>
      <c r="AKT5" s="17">
        <f t="shared" si="15"/>
        <v>3.1867720177365173E-2</v>
      </c>
      <c r="AKU5" s="17">
        <f t="shared" si="15"/>
        <v>3.2028838692100339E-2</v>
      </c>
      <c r="AKV5" s="17">
        <f t="shared" si="15"/>
        <v>3.2045258496600768E-2</v>
      </c>
      <c r="AKW5" s="17">
        <f t="shared" si="15"/>
        <v>3.203750888877447E-2</v>
      </c>
      <c r="AKX5" s="17">
        <f t="shared" si="15"/>
        <v>3.1933511450338528E-2</v>
      </c>
      <c r="AKY5" s="17">
        <f t="shared" si="15"/>
        <v>3.1972751115655312E-2</v>
      </c>
      <c r="AKZ5" s="17">
        <f t="shared" si="15"/>
        <v>3.2029806456762802E-2</v>
      </c>
      <c r="ALA5" s="17">
        <f t="shared" si="15"/>
        <v>3.2102919051253481E-2</v>
      </c>
      <c r="ALB5" s="17">
        <f t="shared" si="15"/>
        <v>3.2091922508372617E-2</v>
      </c>
      <c r="ALC5" s="17">
        <f t="shared" si="15"/>
        <v>3.2149808679819945E-2</v>
      </c>
      <c r="ALD5" s="17">
        <f t="shared" si="15"/>
        <v>3.2361026455250588E-2</v>
      </c>
      <c r="ALE5" s="17">
        <f t="shared" si="15"/>
        <v>3.2355258335069866E-2</v>
      </c>
      <c r="ALF5" s="17">
        <f t="shared" ref="ALF5:ANQ5" si="16">ALF2/ALF12</f>
        <v>3.2653592254366239E-2</v>
      </c>
      <c r="ALG5" s="17">
        <f t="shared" si="16"/>
        <v>3.2801454990318564E-2</v>
      </c>
      <c r="ALH5" s="17">
        <f t="shared" si="16"/>
        <v>3.2811416282630304E-2</v>
      </c>
      <c r="ALI5" s="17">
        <f t="shared" si="16"/>
        <v>3.2718113563970704E-2</v>
      </c>
      <c r="ALJ5" s="17">
        <f t="shared" si="16"/>
        <v>3.2717252774948698E-2</v>
      </c>
      <c r="ALK5" s="17">
        <f t="shared" si="16"/>
        <v>3.2759817986619255E-2</v>
      </c>
      <c r="ALL5" s="17">
        <f t="shared" si="16"/>
        <v>3.2632641202351931E-2</v>
      </c>
      <c r="ALM5" s="17">
        <f t="shared" si="16"/>
        <v>3.2618682714226452E-2</v>
      </c>
      <c r="ALN5" s="17">
        <f t="shared" si="16"/>
        <v>3.2322582254657846E-2</v>
      </c>
      <c r="ALO5" s="17">
        <f t="shared" si="16"/>
        <v>3.248372344094929E-2</v>
      </c>
      <c r="ALP5" s="17">
        <f t="shared" si="16"/>
        <v>3.2453154450674183E-2</v>
      </c>
      <c r="ALQ5" s="17">
        <f t="shared" si="16"/>
        <v>3.2450165187329766E-2</v>
      </c>
      <c r="ALR5" s="17">
        <f t="shared" si="16"/>
        <v>3.2320433031179902E-2</v>
      </c>
      <c r="ALS5" s="17">
        <f t="shared" si="16"/>
        <v>3.2485505087117721E-2</v>
      </c>
      <c r="ALT5" s="17">
        <f t="shared" si="16"/>
        <v>3.2560380132288361E-2</v>
      </c>
      <c r="ALU5" s="17">
        <f t="shared" si="16"/>
        <v>3.2730744220756836E-2</v>
      </c>
      <c r="ALV5" s="17">
        <f t="shared" si="16"/>
        <v>3.2672693252354126E-2</v>
      </c>
      <c r="ALW5" s="17">
        <f t="shared" si="16"/>
        <v>3.2960657453654715E-2</v>
      </c>
      <c r="ALX5" s="17">
        <f t="shared" si="16"/>
        <v>3.3096422442439578E-2</v>
      </c>
      <c r="ALY5" s="17">
        <f t="shared" si="16"/>
        <v>3.2791266466766181E-2</v>
      </c>
      <c r="ALZ5" s="17">
        <f t="shared" si="16"/>
        <v>3.2706259737568064E-2</v>
      </c>
      <c r="AMA5" s="17">
        <f t="shared" si="16"/>
        <v>3.2459425011509294E-2</v>
      </c>
      <c r="AMB5" s="17">
        <f t="shared" si="16"/>
        <v>3.2336110504134333E-2</v>
      </c>
      <c r="AMC5" s="17">
        <f t="shared" si="16"/>
        <v>3.2339607856551336E-2</v>
      </c>
      <c r="AMD5" s="17">
        <f t="shared" si="16"/>
        <v>3.245270301527349E-2</v>
      </c>
      <c r="AME5" s="17">
        <f t="shared" si="16"/>
        <v>3.2330828540064908E-2</v>
      </c>
      <c r="AMF5" s="17">
        <f t="shared" si="16"/>
        <v>3.2273584678221966E-2</v>
      </c>
      <c r="AMG5" s="17">
        <f t="shared" si="16"/>
        <v>3.2173016666961131E-2</v>
      </c>
      <c r="AMH5" s="17">
        <f t="shared" si="16"/>
        <v>3.2201259262940478E-2</v>
      </c>
      <c r="AMI5" s="17">
        <f t="shared" si="16"/>
        <v>3.2174278662775307E-2</v>
      </c>
      <c r="AMJ5" s="17">
        <f t="shared" si="16"/>
        <v>3.2252581433245664E-2</v>
      </c>
      <c r="AMK5" s="17">
        <f t="shared" si="16"/>
        <v>3.2338053533196076E-2</v>
      </c>
      <c r="AML5" s="17">
        <f t="shared" si="16"/>
        <v>3.2460109514658143E-2</v>
      </c>
      <c r="AMM5" s="17">
        <f t="shared" si="16"/>
        <v>3.2358135139113772E-2</v>
      </c>
      <c r="AMN5" s="17">
        <f t="shared" si="16"/>
        <v>3.2432916732409195E-2</v>
      </c>
      <c r="AMO5" s="17">
        <f t="shared" si="16"/>
        <v>3.2452139286579286E-2</v>
      </c>
      <c r="AMP5" s="17">
        <f t="shared" si="16"/>
        <v>3.2710437755856255E-2</v>
      </c>
      <c r="AMQ5" s="17">
        <f t="shared" si="16"/>
        <v>3.2614088040845451E-2</v>
      </c>
      <c r="AMR5" s="17">
        <f t="shared" si="16"/>
        <v>3.2621516753407284E-2</v>
      </c>
      <c r="AMS5" s="17">
        <f t="shared" si="16"/>
        <v>3.2430686937294652E-2</v>
      </c>
      <c r="AMT5" s="17">
        <f t="shared" si="16"/>
        <v>3.2562785381918709E-2</v>
      </c>
      <c r="AMU5" s="17">
        <f t="shared" si="16"/>
        <v>3.2514366733264979E-2</v>
      </c>
      <c r="AMV5" s="17">
        <f t="shared" si="16"/>
        <v>3.2514648281335767E-2</v>
      </c>
      <c r="AMW5" s="17">
        <f t="shared" si="16"/>
        <v>3.2514508214098112E-2</v>
      </c>
      <c r="AMX5" s="17">
        <f t="shared" si="16"/>
        <v>3.2555378801878684E-2</v>
      </c>
      <c r="AMY5" s="17">
        <f t="shared" si="16"/>
        <v>3.2555238561610016E-2</v>
      </c>
      <c r="AMZ5" s="17">
        <f t="shared" si="16"/>
        <v>3.2788410319362644E-2</v>
      </c>
      <c r="ANA5" s="17">
        <f t="shared" si="16"/>
        <v>3.2874474161922448E-2</v>
      </c>
      <c r="ANB5" s="17">
        <f t="shared" si="16"/>
        <v>3.292123788842613E-2</v>
      </c>
      <c r="ANC5" s="17">
        <f t="shared" si="16"/>
        <v>3.2671122480312134E-2</v>
      </c>
      <c r="AND5" s="17">
        <f t="shared" si="16"/>
        <v>3.2599351217986981E-2</v>
      </c>
      <c r="ANE5" s="17">
        <f t="shared" si="16"/>
        <v>3.2580555951497697E-2</v>
      </c>
      <c r="ANF5" s="17">
        <f t="shared" si="16"/>
        <v>3.2744055089937184E-2</v>
      </c>
      <c r="ANG5" s="17">
        <f t="shared" si="16"/>
        <v>3.2754974308053873E-2</v>
      </c>
      <c r="ANH5" s="17">
        <f t="shared" si="16"/>
        <v>3.2843588610255825E-2</v>
      </c>
      <c r="ANI5" s="17">
        <f t="shared" si="16"/>
        <v>3.2940711800543782E-2</v>
      </c>
      <c r="ANJ5" s="17">
        <f t="shared" si="16"/>
        <v>3.3120188302040304E-2</v>
      </c>
      <c r="ANK5" s="17">
        <f t="shared" si="16"/>
        <v>3.3467801056801444E-2</v>
      </c>
      <c r="ANL5" s="17">
        <f t="shared" si="16"/>
        <v>3.3438274389136859E-2</v>
      </c>
      <c r="ANM5" s="17">
        <f t="shared" si="16"/>
        <v>3.3254907754882691E-2</v>
      </c>
      <c r="ANN5" s="17">
        <f t="shared" si="16"/>
        <v>3.3329755645050453E-2</v>
      </c>
      <c r="ANO5" s="17">
        <f t="shared" si="16"/>
        <v>3.327767613549646E-2</v>
      </c>
      <c r="ANP5" s="17">
        <f t="shared" si="16"/>
        <v>3.3018640336041079E-2</v>
      </c>
      <c r="ANQ5" s="17">
        <f t="shared" si="16"/>
        <v>3.3018783989364864E-2</v>
      </c>
      <c r="ANR5" s="17">
        <f t="shared" ref="ANR5:AQC5" si="17">ANR2/ANR12</f>
        <v>3.3230891933677349E-2</v>
      </c>
      <c r="ANS5" s="17">
        <f t="shared" si="17"/>
        <v>3.3212309441099153E-2</v>
      </c>
      <c r="ANT5" s="17">
        <f t="shared" si="17"/>
        <v>3.3051554623481062E-2</v>
      </c>
      <c r="ANU5" s="17">
        <f t="shared" si="17"/>
        <v>3.2889367447093233E-2</v>
      </c>
      <c r="ANV5" s="17">
        <f t="shared" si="17"/>
        <v>3.3046172619439276E-2</v>
      </c>
      <c r="ANW5" s="17">
        <f t="shared" si="17"/>
        <v>3.3182784922723786E-2</v>
      </c>
      <c r="ANX5" s="17">
        <f t="shared" si="17"/>
        <v>3.3150924967839397E-2</v>
      </c>
      <c r="ANY5" s="17">
        <f t="shared" si="17"/>
        <v>3.3202171071965908E-2</v>
      </c>
      <c r="ANZ5" s="17">
        <f t="shared" si="17"/>
        <v>3.3302502033091097E-2</v>
      </c>
      <c r="AOA5" s="17">
        <f t="shared" si="17"/>
        <v>3.3241327364344875E-2</v>
      </c>
      <c r="AOB5" s="17">
        <f t="shared" si="17"/>
        <v>3.3240320354358359E-2</v>
      </c>
      <c r="AOC5" s="17">
        <f t="shared" si="17"/>
        <v>3.3241535736979813E-2</v>
      </c>
      <c r="AOD5" s="17">
        <f t="shared" si="17"/>
        <v>3.3261910456848377E-2</v>
      </c>
      <c r="AOE5" s="17">
        <f t="shared" si="17"/>
        <v>3.3088810859403593E-2</v>
      </c>
      <c r="AOF5" s="17">
        <f t="shared" si="17"/>
        <v>3.3373932261488867E-2</v>
      </c>
      <c r="AOG5" s="17">
        <f t="shared" si="17"/>
        <v>3.3634849063388185E-2</v>
      </c>
      <c r="AOH5" s="17">
        <f t="shared" si="17"/>
        <v>3.3733432371135061E-2</v>
      </c>
      <c r="AOI5" s="17">
        <f t="shared" si="17"/>
        <v>3.3630744173737674E-2</v>
      </c>
      <c r="AOJ5" s="17">
        <f t="shared" si="17"/>
        <v>3.3629143939364128E-2</v>
      </c>
      <c r="AOK5" s="17">
        <f t="shared" si="17"/>
        <v>3.375637958557829E-2</v>
      </c>
      <c r="AOL5" s="17">
        <f t="shared" si="17"/>
        <v>3.372113358575192E-2</v>
      </c>
      <c r="AOM5" s="17">
        <f t="shared" si="17"/>
        <v>3.3723128511309056E-2</v>
      </c>
      <c r="AON5" s="17">
        <f t="shared" si="17"/>
        <v>3.3744110551915049E-2</v>
      </c>
      <c r="AOO5" s="17">
        <f t="shared" si="17"/>
        <v>3.3742359419113965E-2</v>
      </c>
      <c r="AOP5" s="17">
        <f t="shared" si="17"/>
        <v>3.368174939038561E-2</v>
      </c>
      <c r="AOQ5" s="17">
        <f t="shared" si="17"/>
        <v>3.3745433733458778E-2</v>
      </c>
      <c r="AOR5" s="17">
        <f t="shared" si="17"/>
        <v>3.3709583511338237E-2</v>
      </c>
      <c r="AOS5" s="17">
        <f t="shared" si="17"/>
        <v>3.3712365782692058E-2</v>
      </c>
      <c r="AOT5" s="17">
        <f t="shared" si="17"/>
        <v>3.3710325713336209E-2</v>
      </c>
      <c r="AOU5" s="17">
        <f t="shared" si="17"/>
        <v>3.3759385862725373E-2</v>
      </c>
      <c r="AOV5" s="17">
        <f t="shared" si="17"/>
        <v>3.3805785544895391E-2</v>
      </c>
      <c r="AOW5" s="17">
        <f t="shared" si="17"/>
        <v>3.3871240261500048E-2</v>
      </c>
      <c r="AOX5" s="17">
        <f t="shared" si="17"/>
        <v>3.3900737366167305E-2</v>
      </c>
      <c r="AOY5" s="17">
        <f t="shared" si="17"/>
        <v>3.3903604221774276E-2</v>
      </c>
      <c r="AOZ5" s="17">
        <f t="shared" si="17"/>
        <v>3.3899210846775052E-2</v>
      </c>
      <c r="APA5" s="17">
        <f t="shared" si="17"/>
        <v>3.3973037587226529E-2</v>
      </c>
      <c r="APB5" s="17">
        <f t="shared" si="17"/>
        <v>3.4254789437296561E-2</v>
      </c>
      <c r="APC5" s="17">
        <f t="shared" si="17"/>
        <v>3.4276200871349034E-2</v>
      </c>
      <c r="APD5" s="17">
        <f t="shared" si="17"/>
        <v>3.4390162812782989E-2</v>
      </c>
      <c r="APE5" s="17">
        <f t="shared" si="17"/>
        <v>3.4567926092806137E-2</v>
      </c>
      <c r="APF5" s="17">
        <f t="shared" si="17"/>
        <v>3.4567479078567387E-2</v>
      </c>
      <c r="APG5" s="17">
        <f t="shared" si="17"/>
        <v>3.4659836214254204E-2</v>
      </c>
      <c r="APH5" s="17">
        <f t="shared" si="17"/>
        <v>3.469241367339633E-2</v>
      </c>
      <c r="API5" s="17">
        <f t="shared" si="17"/>
        <v>3.4676204672234118E-2</v>
      </c>
      <c r="APJ5" s="17">
        <f t="shared" si="17"/>
        <v>3.4649903354174068E-2</v>
      </c>
      <c r="APK5" s="17">
        <f t="shared" si="17"/>
        <v>3.4625722105091225E-2</v>
      </c>
      <c r="APL5" s="17">
        <f t="shared" si="17"/>
        <v>3.4108753571391065E-2</v>
      </c>
      <c r="APM5" s="17">
        <f t="shared" si="17"/>
        <v>3.4495507439526028E-2</v>
      </c>
      <c r="APN5" s="17">
        <f t="shared" si="17"/>
        <v>3.4580284659065444E-2</v>
      </c>
      <c r="APO5" s="17">
        <f t="shared" si="17"/>
        <v>3.465294900391043E-2</v>
      </c>
      <c r="APP5" s="17">
        <f t="shared" si="17"/>
        <v>3.461405034757551E-2</v>
      </c>
      <c r="APQ5" s="17">
        <f t="shared" si="17"/>
        <v>3.4599813681168962E-2</v>
      </c>
      <c r="APR5" s="17">
        <f t="shared" si="17"/>
        <v>3.427323480746447E-2</v>
      </c>
      <c r="APS5" s="17">
        <f t="shared" si="17"/>
        <v>3.4984481938036792E-2</v>
      </c>
      <c r="APT5" s="17">
        <f t="shared" si="17"/>
        <v>3.4976940668719092E-2</v>
      </c>
      <c r="APU5" s="17">
        <f t="shared" si="17"/>
        <v>3.5058577045465292E-2</v>
      </c>
      <c r="APV5" s="17">
        <f t="shared" si="17"/>
        <v>3.5484147694605964E-2</v>
      </c>
      <c r="APW5" s="17">
        <f t="shared" si="17"/>
        <v>3.5414278216651329E-2</v>
      </c>
      <c r="APX5" s="17">
        <f t="shared" si="17"/>
        <v>3.5397202593188515E-2</v>
      </c>
      <c r="APY5" s="17">
        <f t="shared" si="17"/>
        <v>3.5699773890341215E-2</v>
      </c>
      <c r="APZ5" s="17">
        <f t="shared" si="17"/>
        <v>3.5629258265431132E-2</v>
      </c>
      <c r="AQA5" s="17">
        <f t="shared" si="17"/>
        <v>3.5698200735094075E-2</v>
      </c>
      <c r="AQB5" s="17">
        <f t="shared" si="17"/>
        <v>3.5685541813646131E-2</v>
      </c>
      <c r="AQC5" s="17">
        <f t="shared" si="17"/>
        <v>3.5686002514419793E-2</v>
      </c>
      <c r="AQD5" s="17">
        <f t="shared" ref="AQD5:ASO5" si="18">AQD2/AQD12</f>
        <v>3.5898053079985365E-2</v>
      </c>
      <c r="AQE5" s="17">
        <f t="shared" si="18"/>
        <v>3.5854724478355277E-2</v>
      </c>
      <c r="AQF5" s="17">
        <f t="shared" si="18"/>
        <v>3.5694778267416898E-2</v>
      </c>
      <c r="AQG5" s="17">
        <f t="shared" si="18"/>
        <v>3.5855145989989762E-2</v>
      </c>
      <c r="AQH5" s="17">
        <f t="shared" si="18"/>
        <v>3.5906172572732813E-2</v>
      </c>
      <c r="AQI5" s="17">
        <f t="shared" si="18"/>
        <v>3.5614462457766657E-2</v>
      </c>
      <c r="AQJ5" s="17">
        <f t="shared" si="18"/>
        <v>3.5297397250156008E-2</v>
      </c>
      <c r="AQK5" s="17">
        <f t="shared" si="18"/>
        <v>3.5410634544521508E-2</v>
      </c>
      <c r="AQL5" s="17">
        <f t="shared" si="18"/>
        <v>3.5189725057042973E-2</v>
      </c>
      <c r="AQM5" s="17">
        <f t="shared" si="18"/>
        <v>3.5273807144873638E-2</v>
      </c>
      <c r="AQN5" s="17">
        <f t="shared" si="18"/>
        <v>3.5362369692677226E-2</v>
      </c>
      <c r="AQO5" s="17">
        <f t="shared" si="18"/>
        <v>3.5389940199134072E-2</v>
      </c>
      <c r="AQP5" s="17">
        <f t="shared" si="18"/>
        <v>3.5422708042815908E-2</v>
      </c>
      <c r="AQQ5" s="17">
        <f t="shared" si="18"/>
        <v>3.5440725925731484E-2</v>
      </c>
      <c r="AQR5" s="17">
        <f t="shared" si="18"/>
        <v>3.5418328774512092E-2</v>
      </c>
      <c r="AQS5" s="17">
        <f t="shared" si="18"/>
        <v>3.5315383450839892E-2</v>
      </c>
      <c r="AQT5" s="17">
        <f t="shared" si="18"/>
        <v>3.5394282213870837E-2</v>
      </c>
      <c r="AQU5" s="17">
        <f t="shared" si="18"/>
        <v>3.515086841502725E-2</v>
      </c>
      <c r="AQV5" s="17">
        <f t="shared" si="18"/>
        <v>3.5639196879274603E-2</v>
      </c>
      <c r="AQW5" s="17">
        <f t="shared" si="18"/>
        <v>3.5640642678868732E-2</v>
      </c>
      <c r="AQX5" s="17">
        <f t="shared" si="18"/>
        <v>3.5607916339250541E-2</v>
      </c>
      <c r="AQY5" s="17">
        <f t="shared" si="18"/>
        <v>3.5826708286634451E-2</v>
      </c>
      <c r="AQZ5" s="17">
        <f t="shared" si="18"/>
        <v>3.5740311985459065E-2</v>
      </c>
      <c r="ARA5" s="17">
        <f t="shared" si="18"/>
        <v>3.572493125689586E-2</v>
      </c>
      <c r="ARB5" s="17">
        <f t="shared" si="18"/>
        <v>3.5850525273759287E-2</v>
      </c>
      <c r="ARC5" s="17">
        <f t="shared" si="18"/>
        <v>3.5850062562719727E-2</v>
      </c>
      <c r="ARD5" s="17">
        <f t="shared" si="18"/>
        <v>3.5804127778983265E-2</v>
      </c>
      <c r="ARE5" s="17">
        <f t="shared" si="18"/>
        <v>3.5855364453874647E-2</v>
      </c>
      <c r="ARF5" s="17">
        <f t="shared" si="18"/>
        <v>3.583341414232584E-2</v>
      </c>
      <c r="ARG5" s="17">
        <f t="shared" si="18"/>
        <v>3.5857488553517496E-2</v>
      </c>
      <c r="ARH5" s="17">
        <f t="shared" si="18"/>
        <v>3.5874471700541755E-2</v>
      </c>
      <c r="ARI5" s="17">
        <f t="shared" si="18"/>
        <v>3.5853356634970565E-2</v>
      </c>
      <c r="ARJ5" s="17">
        <f t="shared" si="18"/>
        <v>3.5607684451396872E-2</v>
      </c>
      <c r="ARK5" s="17">
        <f t="shared" si="18"/>
        <v>3.5903965298763753E-2</v>
      </c>
      <c r="ARL5" s="17">
        <f t="shared" si="18"/>
        <v>3.5813929518310743E-2</v>
      </c>
      <c r="ARM5" s="17">
        <f t="shared" si="18"/>
        <v>3.5786554071087114E-2</v>
      </c>
      <c r="ARN5" s="17">
        <f t="shared" si="18"/>
        <v>3.5670077314139695E-2</v>
      </c>
      <c r="ARO5" s="17">
        <f t="shared" si="18"/>
        <v>3.5388599813397079E-2</v>
      </c>
      <c r="ARP5" s="17">
        <f t="shared" si="18"/>
        <v>3.5264485808816852E-2</v>
      </c>
      <c r="ARQ5" s="17">
        <f t="shared" si="18"/>
        <v>3.5237656790811728E-2</v>
      </c>
      <c r="ARR5" s="17">
        <f t="shared" si="18"/>
        <v>3.5170340993767521E-2</v>
      </c>
      <c r="ARS5" s="17">
        <f t="shared" si="18"/>
        <v>3.5194481448911519E-2</v>
      </c>
      <c r="ART5" s="17">
        <f t="shared" si="18"/>
        <v>3.533532182024756E-2</v>
      </c>
      <c r="ARU5" s="17">
        <f t="shared" si="18"/>
        <v>3.534553963714511E-2</v>
      </c>
      <c r="ARV5" s="17">
        <f t="shared" si="18"/>
        <v>3.5309357463613432E-2</v>
      </c>
      <c r="ARW5" s="17">
        <f t="shared" si="18"/>
        <v>3.5356835132159245E-2</v>
      </c>
      <c r="ARX5" s="17">
        <f t="shared" si="18"/>
        <v>3.5440006384010812E-2</v>
      </c>
      <c r="ARY5" s="17">
        <f t="shared" si="18"/>
        <v>3.5603709004010949E-2</v>
      </c>
      <c r="ARZ5" s="17">
        <f t="shared" si="18"/>
        <v>3.5700561937253621E-2</v>
      </c>
      <c r="ASA5" s="17">
        <f t="shared" si="18"/>
        <v>3.5767158161314101E-2</v>
      </c>
      <c r="ASB5" s="17">
        <f t="shared" si="18"/>
        <v>3.5752860457869816E-2</v>
      </c>
      <c r="ASC5" s="17">
        <f t="shared" si="18"/>
        <v>3.5806597459725989E-2</v>
      </c>
      <c r="ASD5" s="17">
        <f t="shared" si="18"/>
        <v>3.5874014485357313E-2</v>
      </c>
      <c r="ASE5" s="17">
        <f t="shared" si="18"/>
        <v>3.5850036162392997E-2</v>
      </c>
      <c r="ASF5" s="17">
        <f t="shared" si="18"/>
        <v>3.5798512484273522E-2</v>
      </c>
      <c r="ASG5" s="17">
        <f t="shared" si="18"/>
        <v>3.5826623217315286E-2</v>
      </c>
      <c r="ASH5" s="17">
        <f t="shared" si="18"/>
        <v>3.586360044601683E-2</v>
      </c>
      <c r="ASI5" s="17">
        <f t="shared" si="18"/>
        <v>3.5818680160820258E-2</v>
      </c>
      <c r="ASJ5" s="17">
        <f t="shared" si="18"/>
        <v>3.5790319191698124E-2</v>
      </c>
      <c r="ASK5" s="17">
        <f t="shared" si="18"/>
        <v>3.5730847099926528E-2</v>
      </c>
      <c r="ASL5" s="17">
        <f t="shared" si="18"/>
        <v>3.5606154876946391E-2</v>
      </c>
      <c r="ASM5" s="17">
        <f t="shared" si="18"/>
        <v>3.5379777926375082E-2</v>
      </c>
      <c r="ASN5" s="17">
        <f t="shared" si="18"/>
        <v>3.5378863785393178E-2</v>
      </c>
      <c r="ASO5" s="17">
        <f t="shared" si="18"/>
        <v>3.549307643375308E-2</v>
      </c>
      <c r="ASP5" s="17">
        <f t="shared" ref="ASP5:AVA5" si="19">ASP2/ASP12</f>
        <v>3.5448540238017419E-2</v>
      </c>
      <c r="ASQ5" s="17">
        <f t="shared" si="19"/>
        <v>3.5698997673250417E-2</v>
      </c>
      <c r="ASR5" s="17">
        <f t="shared" si="19"/>
        <v>3.5684672332333148E-2</v>
      </c>
      <c r="ASS5" s="17">
        <f t="shared" si="19"/>
        <v>3.5698861585228843E-2</v>
      </c>
      <c r="AST5" s="17">
        <f t="shared" si="19"/>
        <v>3.5773557606292659E-2</v>
      </c>
      <c r="ASU5" s="17">
        <f t="shared" si="19"/>
        <v>3.5544504437341515E-2</v>
      </c>
      <c r="ASV5" s="17">
        <f t="shared" si="19"/>
        <v>3.5577064258205719E-2</v>
      </c>
      <c r="ASW5" s="17">
        <f t="shared" si="19"/>
        <v>3.5625811446703626E-2</v>
      </c>
      <c r="ASX5" s="17">
        <f t="shared" si="19"/>
        <v>3.5634424345182034E-2</v>
      </c>
      <c r="ASY5" s="17">
        <f t="shared" si="19"/>
        <v>3.5632584148318804E-2</v>
      </c>
      <c r="ASZ5" s="17">
        <f t="shared" si="19"/>
        <v>3.5545023081784796E-2</v>
      </c>
      <c r="ATA5" s="17">
        <f t="shared" si="19"/>
        <v>3.5448855024551411E-2</v>
      </c>
      <c r="ATB5" s="17">
        <f t="shared" si="19"/>
        <v>3.5418546639446456E-2</v>
      </c>
      <c r="ATC5" s="17">
        <f t="shared" si="19"/>
        <v>3.5485132651577933E-2</v>
      </c>
      <c r="ATD5" s="17">
        <f t="shared" si="19"/>
        <v>3.5441620214540365E-2</v>
      </c>
      <c r="ATE5" s="17">
        <f t="shared" si="19"/>
        <v>3.5424426217765446E-2</v>
      </c>
      <c r="ATF5" s="17">
        <f t="shared" si="19"/>
        <v>3.5498072142091192E-2</v>
      </c>
      <c r="ATG5" s="17">
        <f t="shared" si="19"/>
        <v>3.5515415393789787E-2</v>
      </c>
      <c r="ATH5" s="17">
        <f t="shared" si="19"/>
        <v>3.5464459964184347E-2</v>
      </c>
      <c r="ATI5" s="17">
        <f t="shared" si="19"/>
        <v>3.5402582144812469E-2</v>
      </c>
      <c r="ATJ5" s="17">
        <f t="shared" si="19"/>
        <v>3.5398624364657662E-2</v>
      </c>
      <c r="ATK5" s="17">
        <f t="shared" si="19"/>
        <v>3.5280161579291099E-2</v>
      </c>
      <c r="ATL5" s="17">
        <f t="shared" si="19"/>
        <v>3.5332055324286689E-2</v>
      </c>
      <c r="ATM5" s="17">
        <f t="shared" si="19"/>
        <v>3.5328714297254364E-2</v>
      </c>
      <c r="ATN5" s="17">
        <f t="shared" si="19"/>
        <v>3.5295103725380528E-2</v>
      </c>
      <c r="ATO5" s="17">
        <f t="shared" si="19"/>
        <v>3.5302237569448419E-2</v>
      </c>
      <c r="ATP5" s="17">
        <f t="shared" si="19"/>
        <v>3.5412991534749763E-2</v>
      </c>
      <c r="ATQ5" s="17">
        <f t="shared" si="19"/>
        <v>3.5464585701470659E-2</v>
      </c>
      <c r="ATR5" s="17">
        <f t="shared" si="19"/>
        <v>3.5515758901103589E-2</v>
      </c>
      <c r="ATS5" s="17">
        <f t="shared" si="19"/>
        <v>3.5537509277041787E-2</v>
      </c>
      <c r="ATT5" s="17">
        <f t="shared" si="19"/>
        <v>3.5668907224283335E-2</v>
      </c>
      <c r="ATU5" s="17">
        <f t="shared" si="19"/>
        <v>3.5706985214399224E-2</v>
      </c>
      <c r="ATV5" s="17">
        <f t="shared" si="19"/>
        <v>3.5700106018786724E-2</v>
      </c>
      <c r="ATW5" s="17">
        <f t="shared" si="19"/>
        <v>3.5663004873313545E-2</v>
      </c>
      <c r="ATX5" s="17">
        <f t="shared" si="19"/>
        <v>3.5657642626777057E-2</v>
      </c>
      <c r="ATY5" s="17">
        <f t="shared" si="19"/>
        <v>3.557722501118607E-2</v>
      </c>
      <c r="ATZ5" s="17">
        <f t="shared" si="19"/>
        <v>3.5653404053022877E-2</v>
      </c>
      <c r="AUA5" s="17">
        <f t="shared" si="19"/>
        <v>3.5526871935795339E-2</v>
      </c>
      <c r="AUB5" s="17">
        <f t="shared" si="19"/>
        <v>3.5566482137034894E-2</v>
      </c>
      <c r="AUC5" s="17">
        <f t="shared" si="19"/>
        <v>3.5538562038987746E-2</v>
      </c>
      <c r="AUD5" s="17">
        <f t="shared" si="19"/>
        <v>3.5553778860442392E-2</v>
      </c>
      <c r="AUE5" s="17">
        <f t="shared" si="19"/>
        <v>3.548213544985826E-2</v>
      </c>
      <c r="AUF5" s="17">
        <f t="shared" si="19"/>
        <v>3.5415542462415399E-2</v>
      </c>
      <c r="AUG5" s="17">
        <f t="shared" si="19"/>
        <v>3.5359620158814629E-2</v>
      </c>
      <c r="AUH5" s="17">
        <f t="shared" si="19"/>
        <v>3.5217568484423596E-2</v>
      </c>
      <c r="AUI5" s="17">
        <f t="shared" si="19"/>
        <v>3.5241546378716543E-2</v>
      </c>
      <c r="AUJ5" s="17">
        <f t="shared" si="19"/>
        <v>3.5119194251988714E-2</v>
      </c>
      <c r="AUK5" s="17">
        <f t="shared" si="19"/>
        <v>3.5271486139132703E-2</v>
      </c>
      <c r="AUL5" s="17">
        <f t="shared" si="19"/>
        <v>3.5195740290643221E-2</v>
      </c>
      <c r="AUM5" s="17">
        <f t="shared" si="19"/>
        <v>3.5252538935965458E-2</v>
      </c>
      <c r="AUN5" s="17">
        <f t="shared" si="19"/>
        <v>3.5194007347074098E-2</v>
      </c>
      <c r="AUO5" s="17">
        <f t="shared" si="19"/>
        <v>3.5178207005906334E-2</v>
      </c>
      <c r="AUP5" s="17">
        <f t="shared" si="19"/>
        <v>3.5188691416516947E-2</v>
      </c>
      <c r="AUQ5" s="17">
        <f t="shared" si="19"/>
        <v>3.5099440196021431E-2</v>
      </c>
      <c r="AUR5" s="17">
        <f t="shared" si="19"/>
        <v>3.5134951400213256E-2</v>
      </c>
      <c r="AUS5" s="17">
        <f t="shared" si="19"/>
        <v>3.5407338371977543E-2</v>
      </c>
      <c r="AUT5" s="17">
        <f t="shared" si="19"/>
        <v>3.5380137978834554E-2</v>
      </c>
      <c r="AUU5" s="17">
        <f t="shared" si="19"/>
        <v>3.5253108891398148E-2</v>
      </c>
      <c r="AUV5" s="17">
        <f t="shared" si="19"/>
        <v>3.5136669798242079E-2</v>
      </c>
      <c r="AUW5" s="17">
        <f t="shared" si="19"/>
        <v>3.4781125981556728E-2</v>
      </c>
      <c r="AUX5" s="17">
        <f t="shared" si="19"/>
        <v>3.4455211622344439E-2</v>
      </c>
      <c r="AUY5" s="17">
        <f t="shared" si="19"/>
        <v>3.4243989983305509E-2</v>
      </c>
      <c r="AUZ5" s="17">
        <f t="shared" si="19"/>
        <v>3.4437133814284121E-2</v>
      </c>
      <c r="AVA5" s="17">
        <f t="shared" si="19"/>
        <v>3.4417439217678703E-2</v>
      </c>
      <c r="AVB5" s="17">
        <f t="shared" ref="AVB5:AWY5" si="20">AVB2/AVB12</f>
        <v>3.4103864497701634E-2</v>
      </c>
      <c r="AVC5" s="17">
        <f t="shared" si="20"/>
        <v>3.4055658860947427E-2</v>
      </c>
      <c r="AVD5" s="17">
        <f t="shared" si="20"/>
        <v>3.4130256875682781E-2</v>
      </c>
      <c r="AVE5" s="17">
        <f t="shared" si="20"/>
        <v>3.413204689500958E-2</v>
      </c>
      <c r="AVF5" s="17">
        <f t="shared" si="20"/>
        <v>3.4237866177072786E-2</v>
      </c>
      <c r="AVG5" s="17">
        <f t="shared" si="20"/>
        <v>3.4017167961713272E-2</v>
      </c>
      <c r="AVH5" s="17">
        <f t="shared" si="20"/>
        <v>3.4031726405157593E-2</v>
      </c>
      <c r="AVI5" s="17">
        <f t="shared" si="20"/>
        <v>3.4125892901751075E-2</v>
      </c>
      <c r="AVJ5" s="17">
        <f t="shared" si="20"/>
        <v>3.4091030740880365E-2</v>
      </c>
      <c r="AVK5" s="17">
        <f t="shared" si="20"/>
        <v>3.4090619002516052E-2</v>
      </c>
      <c r="AVL5" s="17">
        <f t="shared" si="20"/>
        <v>3.4013765256613218E-2</v>
      </c>
      <c r="AVM5" s="17">
        <f t="shared" si="20"/>
        <v>3.3930622567629264E-2</v>
      </c>
      <c r="AVN5" s="17">
        <f t="shared" si="20"/>
        <v>3.4001328785017562E-2</v>
      </c>
      <c r="AVO5" s="17">
        <f t="shared" si="20"/>
        <v>3.4001328785017562E-2</v>
      </c>
      <c r="AVP5" s="17">
        <f t="shared" si="20"/>
        <v>3.40002300495163E-2</v>
      </c>
      <c r="AVQ5" s="17">
        <f t="shared" si="20"/>
        <v>3.4010091652758465E-2</v>
      </c>
      <c r="AVR5" s="17">
        <f t="shared" si="20"/>
        <v>3.3990613963367292E-2</v>
      </c>
      <c r="AVS5" s="17">
        <f t="shared" si="20"/>
        <v>3.3931198826821121E-2</v>
      </c>
      <c r="AVT5" s="17">
        <f t="shared" si="20"/>
        <v>3.3779755699853226E-2</v>
      </c>
      <c r="AVU5" s="17">
        <f t="shared" si="20"/>
        <v>3.3753440692832475E-2</v>
      </c>
      <c r="AVV5" s="17">
        <f t="shared" si="20"/>
        <v>3.3686716707053976E-2</v>
      </c>
      <c r="AVW5" s="17">
        <f t="shared" si="20"/>
        <v>3.3701885650550517E-2</v>
      </c>
      <c r="AVX5" s="17">
        <f t="shared" si="20"/>
        <v>3.3750817726345819E-2</v>
      </c>
      <c r="AVY5" s="17">
        <f t="shared" si="20"/>
        <v>3.3640709194176804E-2</v>
      </c>
      <c r="AVZ5" s="17">
        <f t="shared" si="20"/>
        <v>3.3636569681582525E-2</v>
      </c>
      <c r="AWA5" s="17">
        <f t="shared" si="20"/>
        <v>3.3763104504500915E-2</v>
      </c>
      <c r="AWB5" s="17">
        <f t="shared" si="20"/>
        <v>3.3750144035626706E-2</v>
      </c>
      <c r="AWC5" s="17">
        <f t="shared" si="20"/>
        <v>3.358213833019276E-2</v>
      </c>
      <c r="AWD5" s="17">
        <f t="shared" si="20"/>
        <v>3.3572708328468245E-2</v>
      </c>
      <c r="AWE5" s="17">
        <f t="shared" si="20"/>
        <v>3.3504562641164339E-2</v>
      </c>
      <c r="AWF5" s="17">
        <f t="shared" si="20"/>
        <v>3.3566887742609033E-2</v>
      </c>
      <c r="AWG5" s="17">
        <f t="shared" si="20"/>
        <v>3.3566887742609033E-2</v>
      </c>
      <c r="AWH5" s="17">
        <f t="shared" si="20"/>
        <v>3.3546838821710161E-2</v>
      </c>
      <c r="AWI5" s="17">
        <f t="shared" si="20"/>
        <v>3.3504852538491892E-2</v>
      </c>
      <c r="AWJ5" s="17">
        <f t="shared" si="20"/>
        <v>3.3482972930250508E-2</v>
      </c>
      <c r="AWK5" s="17">
        <f t="shared" si="20"/>
        <v>3.353777268569854E-2</v>
      </c>
      <c r="AWL5" s="17">
        <f t="shared" si="20"/>
        <v>3.3532131534402418E-2</v>
      </c>
      <c r="AWM5" s="17">
        <f t="shared" si="20"/>
        <v>3.3467338882372688E-2</v>
      </c>
      <c r="AWN5" s="17">
        <f t="shared" si="20"/>
        <v>3.3467338882372688E-2</v>
      </c>
      <c r="AWO5" s="17">
        <f t="shared" si="20"/>
        <v>3.3512910002210211E-2</v>
      </c>
      <c r="AWP5" s="17">
        <f t="shared" si="20"/>
        <v>3.3482263526558857E-2</v>
      </c>
      <c r="AWQ5" s="17">
        <f t="shared" si="20"/>
        <v>3.3465453557309593E-2</v>
      </c>
      <c r="AWR5" s="17">
        <f t="shared" si="20"/>
        <v>3.3471644996695818E-2</v>
      </c>
      <c r="AWS5" s="17">
        <f t="shared" si="20"/>
        <v>3.3513987272570031E-2</v>
      </c>
      <c r="AWT5" s="17">
        <f t="shared" si="20"/>
        <v>3.3492486603150309E-2</v>
      </c>
      <c r="AWU5" s="17">
        <f t="shared" si="20"/>
        <v>3.3560374592076912E-2</v>
      </c>
      <c r="AWV5" s="17">
        <f t="shared" si="20"/>
        <v>3.3561019553663203E-2</v>
      </c>
      <c r="AWW5" s="17">
        <f t="shared" si="20"/>
        <v>3.3568073821013247E-2</v>
      </c>
      <c r="AWX5" s="17">
        <f t="shared" si="20"/>
        <v>3.3537276905267921E-2</v>
      </c>
      <c r="AWY5" s="17">
        <f t="shared" si="20"/>
        <v>3.3522132968309963E-2</v>
      </c>
      <c r="AWZ5" s="17">
        <v>3.3508021694599051E-2</v>
      </c>
      <c r="AXA5" s="17">
        <v>3.3508021694599051E-2</v>
      </c>
      <c r="AXB5" s="17">
        <v>3.3508021694599051E-2</v>
      </c>
      <c r="AXC5" s="17">
        <v>3.3508021694599051E-2</v>
      </c>
      <c r="AXD5" s="17">
        <v>3.3508021694599051E-2</v>
      </c>
      <c r="AXE5" s="17">
        <v>3.3508021694599051E-2</v>
      </c>
      <c r="AXF5" s="17">
        <v>3.3508021694599051E-2</v>
      </c>
      <c r="AXG5" s="17">
        <v>3.3508021694599051E-2</v>
      </c>
      <c r="AXH5" s="17">
        <v>3.3508021694599051E-2</v>
      </c>
      <c r="AXI5" s="17">
        <v>3.3508021694599051E-2</v>
      </c>
      <c r="AXJ5" s="17">
        <v>3.3508021694599051E-2</v>
      </c>
      <c r="AXK5" s="17">
        <v>3.3508021694599051E-2</v>
      </c>
      <c r="AXL5" s="17">
        <v>3.3508021694599051E-2</v>
      </c>
      <c r="AXM5" s="17">
        <v>3.3508021694599051E-2</v>
      </c>
      <c r="AXN5" s="17">
        <v>3.3508021694599051E-2</v>
      </c>
      <c r="AXO5" s="17">
        <v>3.3508021694599051E-2</v>
      </c>
      <c r="AXP5" s="17">
        <v>3.3508021694599051E-2</v>
      </c>
      <c r="AXQ5" s="17">
        <v>3.3508021694599051E-2</v>
      </c>
      <c r="AXR5" s="17">
        <v>3.3508021694599051E-2</v>
      </c>
      <c r="AXS5" s="17">
        <v>3.3508021694599051E-2</v>
      </c>
      <c r="AXT5" s="17">
        <v>3.3508021694599051E-2</v>
      </c>
      <c r="AXU5" s="17">
        <v>3.3508021694599051E-2</v>
      </c>
      <c r="AXV5" s="17">
        <v>3.3508021694599051E-2</v>
      </c>
      <c r="AXW5" s="17">
        <v>3.3508021694599051E-2</v>
      </c>
      <c r="AXX5" s="17">
        <v>3.3508021694599051E-2</v>
      </c>
      <c r="AXY5" s="17">
        <v>3.3508021694599051E-2</v>
      </c>
      <c r="AXZ5" s="17">
        <v>3.3508021694599051E-2</v>
      </c>
      <c r="AYA5" s="17">
        <v>3.3508021694599051E-2</v>
      </c>
      <c r="AYB5" s="17">
        <v>3.3508021694599051E-2</v>
      </c>
      <c r="AYC5" s="17">
        <v>3.3508021694599051E-2</v>
      </c>
      <c r="AYD5" s="17">
        <v>3.3508021694599051E-2</v>
      </c>
      <c r="AYE5" s="17">
        <v>3.3508021694599051E-2</v>
      </c>
      <c r="AYF5" s="17">
        <v>3.3508021694599051E-2</v>
      </c>
      <c r="AYG5" s="17">
        <v>3.3508021694599051E-2</v>
      </c>
      <c r="AYH5" s="17">
        <v>3.3508021694599051E-2</v>
      </c>
      <c r="AYI5" s="17">
        <v>3.3508021694599051E-2</v>
      </c>
      <c r="AYJ5" s="17">
        <v>3.3508021694599051E-2</v>
      </c>
      <c r="AYK5" s="17">
        <v>3.3508021694599051E-2</v>
      </c>
      <c r="AYL5" s="17">
        <v>3.3508021694599051E-2</v>
      </c>
      <c r="AYM5" s="17">
        <v>3.3508021694599051E-2</v>
      </c>
      <c r="AYN5" s="17">
        <v>3.3508021694599051E-2</v>
      </c>
      <c r="AYO5" s="17">
        <v>3.3508021694599051E-2</v>
      </c>
      <c r="AYP5" s="17">
        <v>3.3508021694599051E-2</v>
      </c>
      <c r="AYQ5" s="17">
        <v>3.3508021694599051E-2</v>
      </c>
      <c r="AYR5" s="17">
        <v>3.3508021694599051E-2</v>
      </c>
      <c r="AYS5" s="17">
        <v>3.3508021694599051E-2</v>
      </c>
      <c r="AYT5" s="17">
        <v>3.3508021694599051E-2</v>
      </c>
      <c r="AYU5" s="17">
        <v>3.3508021694599051E-2</v>
      </c>
      <c r="AYV5" s="17">
        <v>3.3508021694599051E-2</v>
      </c>
      <c r="AYW5" s="17">
        <v>3.3508021694599051E-2</v>
      </c>
      <c r="AYX5" s="17">
        <v>3.3508021694599051E-2</v>
      </c>
      <c r="AYY5" s="17">
        <v>3.3508021694599051E-2</v>
      </c>
      <c r="AYZ5" s="17">
        <f t="shared" ref="AYZ5:BBK5" si="21">AYZ2/AYZ12</f>
        <v>3.2886247487888813E-2</v>
      </c>
      <c r="AZA5" s="17">
        <f t="shared" si="21"/>
        <v>3.2852040016406917E-2</v>
      </c>
      <c r="AZB5" s="17">
        <f t="shared" si="21"/>
        <v>3.2839541039722753E-2</v>
      </c>
      <c r="AZC5" s="17">
        <f t="shared" si="21"/>
        <v>3.2837918835754501E-2</v>
      </c>
      <c r="AZD5" s="17">
        <f t="shared" si="21"/>
        <v>3.284725640005956E-2</v>
      </c>
      <c r="AZE5" s="17">
        <f t="shared" si="21"/>
        <v>3.278833825850587E-2</v>
      </c>
      <c r="AZF5" s="17">
        <f t="shared" si="21"/>
        <v>3.2711539335287261E-2</v>
      </c>
      <c r="AZG5" s="17">
        <f t="shared" si="21"/>
        <v>3.2732409072195899E-2</v>
      </c>
      <c r="AZH5" s="17">
        <f t="shared" si="21"/>
        <v>3.2686343564158137E-2</v>
      </c>
      <c r="AZI5" s="17">
        <f t="shared" si="21"/>
        <v>3.2590394344278795E-2</v>
      </c>
      <c r="AZJ5" s="17">
        <f t="shared" si="21"/>
        <v>3.2594213053203286E-2</v>
      </c>
      <c r="AZK5" s="17">
        <f t="shared" si="21"/>
        <v>3.2651626508867049E-2</v>
      </c>
      <c r="AZL5" s="17">
        <f t="shared" si="21"/>
        <v>3.2625950174470911E-2</v>
      </c>
      <c r="AZM5" s="17">
        <f t="shared" si="21"/>
        <v>3.2492437659671178E-2</v>
      </c>
      <c r="AZN5" s="17">
        <f t="shared" si="21"/>
        <v>3.2618228196447774E-2</v>
      </c>
      <c r="AZO5" s="17">
        <f t="shared" si="21"/>
        <v>3.2613840224861496E-2</v>
      </c>
      <c r="AZP5" s="17">
        <f t="shared" si="21"/>
        <v>3.261616517506663E-2</v>
      </c>
      <c r="AZQ5" s="17">
        <f t="shared" si="21"/>
        <v>3.2535750177823786E-2</v>
      </c>
      <c r="AZR5" s="17">
        <f t="shared" si="21"/>
        <v>3.2505771674446106E-2</v>
      </c>
      <c r="AZS5" s="17">
        <f t="shared" si="21"/>
        <v>3.2459742779340127E-2</v>
      </c>
      <c r="AZT5" s="17">
        <f t="shared" si="21"/>
        <v>3.2501307360733984E-2</v>
      </c>
      <c r="AZU5" s="17">
        <f t="shared" si="21"/>
        <v>3.2461613784946636E-2</v>
      </c>
      <c r="AZV5" s="17">
        <f t="shared" si="21"/>
        <v>3.2457568154925676E-2</v>
      </c>
      <c r="AZW5" s="17">
        <f t="shared" si="21"/>
        <v>3.2449001836972996E-2</v>
      </c>
      <c r="AZX5" s="17">
        <f t="shared" si="21"/>
        <v>3.2480618269820564E-2</v>
      </c>
      <c r="AZY5" s="17">
        <f t="shared" si="21"/>
        <v>3.2500659284427955E-2</v>
      </c>
      <c r="AZZ5" s="17">
        <f t="shared" si="21"/>
        <v>3.2469262688063494E-2</v>
      </c>
      <c r="BAA5" s="17">
        <f t="shared" si="21"/>
        <v>3.2556674585814856E-2</v>
      </c>
      <c r="BAB5" s="17">
        <f t="shared" si="21"/>
        <v>3.2556674585814856E-2</v>
      </c>
      <c r="BAC5" s="17">
        <f t="shared" si="21"/>
        <v>3.2499332514467905E-2</v>
      </c>
      <c r="BAD5" s="17">
        <f t="shared" si="21"/>
        <v>3.248937117525974E-2</v>
      </c>
      <c r="BAE5" s="17">
        <f t="shared" si="21"/>
        <v>3.250281993703083E-2</v>
      </c>
      <c r="BAF5" s="17">
        <f t="shared" si="21"/>
        <v>3.2521870588279357E-2</v>
      </c>
      <c r="BAG5" s="17">
        <f t="shared" si="21"/>
        <v>3.2483667561403029E-2</v>
      </c>
      <c r="BAH5" s="17">
        <f t="shared" si="21"/>
        <v>3.2448607580903441E-2</v>
      </c>
      <c r="BAI5" s="17">
        <f t="shared" si="21"/>
        <v>3.2435566397920945E-2</v>
      </c>
      <c r="BAJ5" s="17">
        <f t="shared" si="21"/>
        <v>3.2417367182625528E-2</v>
      </c>
      <c r="BAK5" s="17">
        <f t="shared" si="21"/>
        <v>3.2414732539045768E-2</v>
      </c>
      <c r="BAL5" s="17">
        <f t="shared" si="21"/>
        <v>3.2356276445742037E-2</v>
      </c>
      <c r="BAM5" s="17">
        <f t="shared" si="21"/>
        <v>3.2185432763930807E-2</v>
      </c>
      <c r="BAN5" s="17">
        <f t="shared" si="21"/>
        <v>3.2449193571579021E-2</v>
      </c>
      <c r="BAO5" s="17">
        <f t="shared" si="21"/>
        <v>3.2343258382768907E-2</v>
      </c>
      <c r="BAP5" s="17">
        <f t="shared" si="21"/>
        <v>3.2360103017467029E-2</v>
      </c>
      <c r="BAQ5" s="17">
        <f t="shared" si="21"/>
        <v>3.2422192324079113E-2</v>
      </c>
      <c r="BAR5" s="17">
        <f t="shared" si="21"/>
        <v>3.2378424407073968E-2</v>
      </c>
      <c r="BAS5" s="17">
        <f t="shared" si="21"/>
        <v>3.2392982964348907E-2</v>
      </c>
      <c r="BAT5" s="17">
        <f t="shared" si="21"/>
        <v>3.2378879767958516E-2</v>
      </c>
      <c r="BAU5" s="17">
        <f t="shared" si="21"/>
        <v>3.2304715368298778E-2</v>
      </c>
      <c r="BAV5" s="17">
        <f t="shared" si="21"/>
        <v>3.2331385445431765E-2</v>
      </c>
      <c r="BAW5" s="17">
        <f t="shared" si="21"/>
        <v>3.2330264052406195E-2</v>
      </c>
      <c r="BAX5" s="17">
        <f t="shared" si="21"/>
        <v>3.2301193028392738E-2</v>
      </c>
      <c r="BAY5" s="17">
        <f t="shared" si="21"/>
        <v>3.227289891640131E-2</v>
      </c>
      <c r="BAZ5" s="17">
        <f t="shared" si="21"/>
        <v>3.2265897668409357E-2</v>
      </c>
      <c r="BBA5" s="17">
        <f t="shared" si="21"/>
        <v>3.2273508393551011E-2</v>
      </c>
      <c r="BBB5" s="17">
        <f t="shared" si="21"/>
        <v>3.2263643863618359E-2</v>
      </c>
      <c r="BBC5" s="17">
        <f t="shared" si="21"/>
        <v>3.2264228952049744E-2</v>
      </c>
      <c r="BBD5" s="17">
        <f t="shared" si="21"/>
        <v>3.2253531297898E-2</v>
      </c>
      <c r="BBE5" s="17">
        <f t="shared" si="21"/>
        <v>3.2178284226741356E-2</v>
      </c>
      <c r="BBF5" s="17">
        <f t="shared" si="21"/>
        <v>3.2166563704430343E-2</v>
      </c>
      <c r="BBG5" s="17">
        <f t="shared" si="21"/>
        <v>3.2100103199174404E-2</v>
      </c>
      <c r="BBH5" s="17">
        <f t="shared" si="21"/>
        <v>3.2024265922597481E-2</v>
      </c>
      <c r="BBI5" s="17">
        <f t="shared" si="21"/>
        <v>3.198067506460818E-2</v>
      </c>
      <c r="BBJ5" s="17">
        <f t="shared" si="21"/>
        <v>3.2037276295913721E-2</v>
      </c>
      <c r="BBK5" s="17">
        <f t="shared" si="21"/>
        <v>3.2033080918615169E-2</v>
      </c>
      <c r="BBL5" s="17">
        <f t="shared" ref="BBL5:BDW5" si="22">BBL2/BBL12</f>
        <v>3.2063882881691402E-2</v>
      </c>
      <c r="BBM5" s="17">
        <f t="shared" si="22"/>
        <v>3.2066237420946324E-2</v>
      </c>
      <c r="BBN5" s="17">
        <f t="shared" si="22"/>
        <v>3.1980052145512326E-2</v>
      </c>
      <c r="BBO5" s="17">
        <f t="shared" si="22"/>
        <v>3.1854373040520939E-2</v>
      </c>
      <c r="BBP5" s="17">
        <f t="shared" si="22"/>
        <v>3.1986862042869435E-2</v>
      </c>
      <c r="BBQ5" s="17">
        <f t="shared" si="22"/>
        <v>3.1943843668392452E-2</v>
      </c>
      <c r="BBR5" s="17">
        <f t="shared" si="22"/>
        <v>3.1903903713815317E-2</v>
      </c>
      <c r="BBS5" s="17">
        <f t="shared" si="22"/>
        <v>3.1888919774152279E-2</v>
      </c>
      <c r="BBT5" s="17">
        <f t="shared" si="22"/>
        <v>3.2027147232492045E-2</v>
      </c>
      <c r="BBU5" s="17">
        <f t="shared" si="22"/>
        <v>3.198361625512925E-2</v>
      </c>
      <c r="BBV5" s="17">
        <f t="shared" si="22"/>
        <v>3.1989823393513216E-2</v>
      </c>
      <c r="BBW5" s="17">
        <f t="shared" si="22"/>
        <v>3.1905580702168104E-2</v>
      </c>
      <c r="BBX5" s="17">
        <f t="shared" si="22"/>
        <v>3.1834647769646618E-2</v>
      </c>
      <c r="BBY5" s="17">
        <f t="shared" si="22"/>
        <v>3.1711266762952738E-2</v>
      </c>
      <c r="BBZ5" s="17">
        <f t="shared" si="22"/>
        <v>3.1796232767008284E-2</v>
      </c>
      <c r="BCA5" s="17">
        <f t="shared" si="22"/>
        <v>3.1778557902227389E-2</v>
      </c>
      <c r="BCB5" s="17">
        <f t="shared" si="22"/>
        <v>3.1715113339249729E-2</v>
      </c>
      <c r="BCC5" s="17">
        <f t="shared" si="22"/>
        <v>3.1722498492157046E-2</v>
      </c>
      <c r="BCD5" s="17">
        <f t="shared" si="22"/>
        <v>3.1729722195107959E-2</v>
      </c>
      <c r="BCE5" s="17">
        <f t="shared" si="22"/>
        <v>3.1740947010080851E-2</v>
      </c>
      <c r="BCF5" s="17">
        <f t="shared" si="22"/>
        <v>3.1682240191253472E-2</v>
      </c>
      <c r="BCG5" s="17">
        <f t="shared" si="22"/>
        <v>3.161845063628662E-2</v>
      </c>
      <c r="BCH5" s="17">
        <f t="shared" si="22"/>
        <v>3.1659939158630718E-2</v>
      </c>
      <c r="BCI5" s="17">
        <f t="shared" si="22"/>
        <v>3.1623844875045916E-2</v>
      </c>
      <c r="BCJ5" s="17">
        <f t="shared" si="22"/>
        <v>3.1786144948551559E-2</v>
      </c>
      <c r="BCK5" s="17">
        <f t="shared" si="22"/>
        <v>3.1716989261692946E-2</v>
      </c>
      <c r="BCL5" s="17">
        <f t="shared" si="22"/>
        <v>3.1635699848869714E-2</v>
      </c>
      <c r="BCM5" s="17">
        <f t="shared" si="22"/>
        <v>3.1679167040214028E-2</v>
      </c>
      <c r="BCN5" s="17">
        <f t="shared" si="22"/>
        <v>3.1627806497650852E-2</v>
      </c>
      <c r="BCO5" s="17">
        <f t="shared" si="22"/>
        <v>3.1662116974081604E-2</v>
      </c>
      <c r="BCP5" s="17">
        <f t="shared" si="22"/>
        <v>3.1555779071299639E-2</v>
      </c>
      <c r="BCQ5" s="17">
        <f t="shared" si="22"/>
        <v>3.1329341250974169E-2</v>
      </c>
      <c r="BCR5" s="17">
        <f t="shared" si="22"/>
        <v>3.1319756924060818E-2</v>
      </c>
      <c r="BCS5" s="17">
        <f t="shared" si="22"/>
        <v>3.1288951074309145E-2</v>
      </c>
      <c r="BCT5" s="17">
        <f t="shared" si="22"/>
        <v>3.1364366505206159E-2</v>
      </c>
      <c r="BCU5" s="17">
        <f t="shared" si="22"/>
        <v>3.1342405241807834E-2</v>
      </c>
      <c r="BCV5" s="17">
        <f t="shared" si="22"/>
        <v>3.1329704359386215E-2</v>
      </c>
      <c r="BCW5" s="17">
        <f t="shared" si="22"/>
        <v>3.1318599467804735E-2</v>
      </c>
      <c r="BCX5" s="17">
        <f t="shared" si="22"/>
        <v>3.1276250590649965E-2</v>
      </c>
      <c r="BCY5" s="17">
        <f t="shared" si="22"/>
        <v>3.1291519143229703E-2</v>
      </c>
      <c r="BCZ5" s="17">
        <f t="shared" si="22"/>
        <v>3.1273823006239862E-2</v>
      </c>
      <c r="BDA5" s="17">
        <f t="shared" si="22"/>
        <v>3.1321362393670317E-2</v>
      </c>
      <c r="BDB5" s="17">
        <f t="shared" si="22"/>
        <v>3.1164033733222473E-2</v>
      </c>
      <c r="BDC5" s="17">
        <f t="shared" si="22"/>
        <v>3.1344762801963272E-2</v>
      </c>
      <c r="BDD5" s="17">
        <f t="shared" si="22"/>
        <v>3.1342731874033643E-2</v>
      </c>
      <c r="BDE5" s="17">
        <f t="shared" si="22"/>
        <v>3.1317909174050272E-2</v>
      </c>
      <c r="BDF5" s="17">
        <f t="shared" si="22"/>
        <v>3.135260910852973E-2</v>
      </c>
      <c r="BDG5" s="17">
        <f t="shared" si="22"/>
        <v>3.1302419353936677E-2</v>
      </c>
      <c r="BDH5" s="17">
        <f t="shared" si="22"/>
        <v>3.1272985635684911E-2</v>
      </c>
      <c r="BDI5" s="17">
        <f t="shared" si="22"/>
        <v>3.1238185064892936E-2</v>
      </c>
      <c r="BDJ5" s="17">
        <f t="shared" si="22"/>
        <v>3.1262461278764878E-2</v>
      </c>
      <c r="BDK5" s="17">
        <f t="shared" si="22"/>
        <v>3.127684111016471E-2</v>
      </c>
      <c r="BDL5" s="23">
        <f t="shared" si="22"/>
        <v>3.1277138057554235E-2</v>
      </c>
      <c r="BDM5" s="17">
        <f t="shared" si="22"/>
        <v>3.1238092513190718E-2</v>
      </c>
      <c r="BDN5" s="17">
        <f t="shared" si="22"/>
        <v>3.1252671330779185E-2</v>
      </c>
      <c r="BDO5" s="17">
        <f t="shared" si="22"/>
        <v>3.123617769069886E-2</v>
      </c>
      <c r="BDP5" s="17">
        <f t="shared" si="22"/>
        <v>3.118425751082789E-2</v>
      </c>
      <c r="BDQ5" s="17">
        <f t="shared" si="22"/>
        <v>3.1204872528267633E-2</v>
      </c>
      <c r="BDR5" s="17">
        <f t="shared" si="22"/>
        <v>3.118832981000785E-2</v>
      </c>
      <c r="BDS5" s="17">
        <f t="shared" si="22"/>
        <v>3.1240056431298437E-2</v>
      </c>
      <c r="BDT5" s="17">
        <f t="shared" si="22"/>
        <v>3.1201847938899425E-2</v>
      </c>
      <c r="BDU5" s="17">
        <f t="shared" si="22"/>
        <v>3.1210811105332501E-2</v>
      </c>
      <c r="BDV5" s="17">
        <f t="shared" si="22"/>
        <v>3.1202739868080014E-2</v>
      </c>
      <c r="BDW5" s="17">
        <f t="shared" si="22"/>
        <v>3.1215307131485057E-2</v>
      </c>
      <c r="BDX5" s="17">
        <f t="shared" ref="BDX5:BGI5" si="23">BDX2/BDX12</f>
        <v>3.1190664729716898E-2</v>
      </c>
      <c r="BDY5" s="17">
        <f t="shared" si="23"/>
        <v>3.1181015349980131E-2</v>
      </c>
      <c r="BDZ5" s="17">
        <f t="shared" si="23"/>
        <v>3.1157915394363384E-2</v>
      </c>
      <c r="BEA5" s="17">
        <f t="shared" si="23"/>
        <v>3.0799108764168047E-2</v>
      </c>
      <c r="BEB5" s="17">
        <f t="shared" si="23"/>
        <v>3.0725120968139018E-2</v>
      </c>
      <c r="BEC5" s="17">
        <f t="shared" si="23"/>
        <v>3.0560834553440702E-2</v>
      </c>
      <c r="BED5" s="23">
        <f t="shared" si="23"/>
        <v>3.074296266156586E-2</v>
      </c>
      <c r="BEE5" s="17">
        <f t="shared" si="23"/>
        <v>3.0755589272328424E-2</v>
      </c>
      <c r="BEF5" s="17">
        <f t="shared" si="23"/>
        <v>3.0753289877724105E-2</v>
      </c>
      <c r="BEG5" s="17">
        <f t="shared" si="23"/>
        <v>3.0771196378986978E-2</v>
      </c>
      <c r="BEH5" s="17">
        <f t="shared" si="23"/>
        <v>3.0799774521395561E-2</v>
      </c>
      <c r="BEI5" s="17">
        <f t="shared" si="23"/>
        <v>3.0809368573524346E-2</v>
      </c>
      <c r="BEJ5" s="17">
        <f t="shared" si="23"/>
        <v>3.0885962054826764E-2</v>
      </c>
      <c r="BEK5" s="17">
        <f t="shared" si="23"/>
        <v>3.0756776556776555E-2</v>
      </c>
      <c r="BEL5" s="17">
        <f t="shared" si="23"/>
        <v>3.075893772893773E-2</v>
      </c>
      <c r="BEM5" s="17">
        <f t="shared" si="23"/>
        <v>3.0726731629463138E-2</v>
      </c>
      <c r="BEN5" s="17">
        <f t="shared" si="23"/>
        <v>3.0727172918572736E-2</v>
      </c>
      <c r="BEO5" s="17">
        <f t="shared" si="23"/>
        <v>3.0958230197301134E-2</v>
      </c>
      <c r="BEP5" s="17">
        <f t="shared" si="23"/>
        <v>3.0937424355063022E-2</v>
      </c>
      <c r="BEQ5" s="17">
        <f t="shared" si="23"/>
        <v>3.090281542852627E-2</v>
      </c>
      <c r="BER5" s="17">
        <f t="shared" si="23"/>
        <v>3.0947933415868909E-2</v>
      </c>
      <c r="BES5" s="17">
        <f t="shared" si="23"/>
        <v>3.0926252115289637E-2</v>
      </c>
      <c r="BET5" s="17">
        <f t="shared" si="23"/>
        <v>3.1019918890167954E-2</v>
      </c>
      <c r="BEU5" s="17">
        <f t="shared" si="23"/>
        <v>3.1138355283113834E-2</v>
      </c>
      <c r="BEV5" s="17">
        <f t="shared" si="23"/>
        <v>3.1042096346371423E-2</v>
      </c>
      <c r="BEW5" s="17">
        <f t="shared" si="23"/>
        <v>3.1218307105932788E-2</v>
      </c>
      <c r="BEX5" s="17">
        <f t="shared" si="23"/>
        <v>3.1355026385962298E-2</v>
      </c>
      <c r="BEY5" s="17">
        <f t="shared" si="23"/>
        <v>3.1383510733303185E-2</v>
      </c>
      <c r="BEZ5" s="17">
        <f t="shared" si="23"/>
        <v>3.1442518931797662E-2</v>
      </c>
      <c r="BFA5" s="17">
        <f t="shared" si="23"/>
        <v>3.1816104501011036E-2</v>
      </c>
      <c r="BFB5" s="17">
        <f t="shared" si="23"/>
        <v>3.177660426758596E-2</v>
      </c>
      <c r="BFC5" s="17">
        <f t="shared" si="23"/>
        <v>3.1815399781128101E-2</v>
      </c>
      <c r="BFD5" s="17">
        <f t="shared" si="23"/>
        <v>3.1877942942638238E-2</v>
      </c>
      <c r="BFE5" s="17">
        <f t="shared" si="23"/>
        <v>3.1871063597796304E-2</v>
      </c>
      <c r="BFF5" s="17">
        <f t="shared" si="23"/>
        <v>3.1742224763395076E-2</v>
      </c>
      <c r="BFG5" s="17">
        <f t="shared" si="23"/>
        <v>3.194476111231722E-2</v>
      </c>
      <c r="BFH5" s="17">
        <f t="shared" si="23"/>
        <v>3.1947089576208072E-2</v>
      </c>
      <c r="BFI5" s="17">
        <f t="shared" si="23"/>
        <v>3.1825723011952793E-2</v>
      </c>
      <c r="BFJ5" s="17">
        <f t="shared" si="23"/>
        <v>3.2066781440189596E-2</v>
      </c>
      <c r="BFK5" s="17">
        <f t="shared" si="23"/>
        <v>3.2072899350794687E-2</v>
      </c>
      <c r="BFL5" s="17">
        <f t="shared" si="23"/>
        <v>3.2125253303859541E-2</v>
      </c>
      <c r="BFM5" s="17">
        <f t="shared" si="23"/>
        <v>3.2228112920219758E-2</v>
      </c>
      <c r="BFN5" s="17">
        <f t="shared" si="23"/>
        <v>3.2227512987976652E-2</v>
      </c>
      <c r="BFO5" s="17">
        <f t="shared" si="23"/>
        <v>3.2145229171535346E-2</v>
      </c>
      <c r="BFP5" s="17">
        <f t="shared" si="23"/>
        <v>3.2275610627241713E-2</v>
      </c>
      <c r="BFQ5" s="17">
        <f t="shared" si="23"/>
        <v>3.237904412232577E-2</v>
      </c>
      <c r="BFR5" s="17">
        <f t="shared" si="23"/>
        <v>3.3455983085341423E-2</v>
      </c>
      <c r="BFS5" s="17">
        <f t="shared" si="23"/>
        <v>3.4910387260745558E-2</v>
      </c>
      <c r="BFT5" s="17">
        <f t="shared" si="23"/>
        <v>3.6847466495906964E-2</v>
      </c>
      <c r="BFU5" s="17">
        <f t="shared" si="23"/>
        <v>3.652438776281295E-2</v>
      </c>
      <c r="BFV5" s="17">
        <f t="shared" si="23"/>
        <v>3.6250045511891503E-2</v>
      </c>
      <c r="BFW5" s="17">
        <f t="shared" si="23"/>
        <v>3.6254570023497155E-2</v>
      </c>
      <c r="BFX5" s="17">
        <f t="shared" si="23"/>
        <v>3.4754940085916383E-2</v>
      </c>
      <c r="BFY5" s="17">
        <f t="shared" si="23"/>
        <v>3.4676546896027657E-2</v>
      </c>
      <c r="BFZ5" s="17">
        <f t="shared" si="23"/>
        <v>3.5030389129092031E-2</v>
      </c>
      <c r="BGA5" s="17">
        <f t="shared" si="23"/>
        <v>3.5498054118019616E-2</v>
      </c>
      <c r="BGB5" s="17">
        <f t="shared" si="23"/>
        <v>3.5529388234705868E-2</v>
      </c>
      <c r="BGC5" s="17">
        <f t="shared" si="23"/>
        <v>3.5764214099577828E-2</v>
      </c>
      <c r="BGD5" s="17">
        <f t="shared" si="23"/>
        <v>3.5688607581616467E-2</v>
      </c>
      <c r="BGE5" s="17">
        <f t="shared" si="23"/>
        <v>3.6055740377715452E-2</v>
      </c>
      <c r="BGF5" s="17">
        <f t="shared" si="23"/>
        <v>3.6091870568182617E-2</v>
      </c>
      <c r="BGG5" s="17">
        <f t="shared" si="23"/>
        <v>3.5829742470737058E-2</v>
      </c>
      <c r="BGH5" s="17">
        <f t="shared" si="23"/>
        <v>3.6044241215046804E-2</v>
      </c>
      <c r="BGI5" s="17">
        <f t="shared" si="23"/>
        <v>3.5939543711142004E-2</v>
      </c>
      <c r="BGJ5" s="17">
        <f t="shared" ref="BGJ5:BIU5" si="24">BGJ2/BGJ12</f>
        <v>3.569631660283433E-2</v>
      </c>
      <c r="BGK5" s="17">
        <f t="shared" si="24"/>
        <v>3.5146648447941312E-2</v>
      </c>
      <c r="BGL5" s="17">
        <f t="shared" si="24"/>
        <v>3.5059130926561932E-2</v>
      </c>
      <c r="BGM5" s="17">
        <f t="shared" si="24"/>
        <v>3.5271814592605463E-2</v>
      </c>
      <c r="BGN5" s="17">
        <f t="shared" si="24"/>
        <v>3.5114049784848264E-2</v>
      </c>
      <c r="BGO5" s="17">
        <f t="shared" si="24"/>
        <v>3.5131638944207427E-2</v>
      </c>
      <c r="BGP5" s="17">
        <f t="shared" si="24"/>
        <v>3.5167732787553092E-2</v>
      </c>
      <c r="BGQ5" s="17">
        <f t="shared" si="24"/>
        <v>3.5152988922605266E-2</v>
      </c>
      <c r="BGR5" s="17">
        <f t="shared" si="24"/>
        <v>3.4938464243853301E-2</v>
      </c>
      <c r="BGS5" s="17">
        <f t="shared" si="24"/>
        <v>3.4793912810803088E-2</v>
      </c>
      <c r="BGT5" s="17">
        <f t="shared" si="24"/>
        <v>3.4725942194874612E-2</v>
      </c>
      <c r="BGU5" s="17">
        <f t="shared" si="24"/>
        <v>3.4765814568456337E-2</v>
      </c>
      <c r="BGV5" s="17">
        <f t="shared" si="24"/>
        <v>3.4790287884508324E-2</v>
      </c>
      <c r="BGW5" s="17">
        <f t="shared" si="24"/>
        <v>3.4817775014487837E-2</v>
      </c>
      <c r="BGX5" s="17">
        <f t="shared" si="24"/>
        <v>3.4819774983796396E-2</v>
      </c>
      <c r="BGY5" s="17">
        <f t="shared" si="24"/>
        <v>3.4848914858365422E-2</v>
      </c>
      <c r="BGZ5" s="17">
        <f t="shared" si="24"/>
        <v>3.472992082891084E-2</v>
      </c>
      <c r="BHA5" s="17">
        <f t="shared" si="24"/>
        <v>3.4390885246553947E-2</v>
      </c>
      <c r="BHB5" s="17">
        <f t="shared" si="24"/>
        <v>3.4303981024040912E-2</v>
      </c>
      <c r="BHC5" s="17">
        <f t="shared" si="24"/>
        <v>3.4353961500612797E-2</v>
      </c>
      <c r="BHD5" s="17">
        <f t="shared" si="24"/>
        <v>3.4297501900163049E-2</v>
      </c>
      <c r="BHE5" s="17">
        <f t="shared" si="24"/>
        <v>3.4312515070474489E-2</v>
      </c>
      <c r="BHF5" s="17">
        <f t="shared" si="24"/>
        <v>3.3995860449434569E-2</v>
      </c>
      <c r="BHG5" s="17">
        <f t="shared" si="24"/>
        <v>3.3980209678851278E-2</v>
      </c>
      <c r="BHH5" s="17">
        <f t="shared" si="24"/>
        <v>3.3963921205854418E-2</v>
      </c>
      <c r="BHI5" s="17">
        <f t="shared" si="24"/>
        <v>3.3797339349618795E-2</v>
      </c>
      <c r="BHJ5" s="17">
        <f t="shared" si="24"/>
        <v>3.3872921337401884E-2</v>
      </c>
      <c r="BHK5" s="17">
        <f t="shared" si="24"/>
        <v>3.3904929508284144E-2</v>
      </c>
      <c r="BHL5" s="17">
        <f t="shared" si="24"/>
        <v>3.3829475006837917E-2</v>
      </c>
      <c r="BHM5" s="17">
        <f t="shared" si="24"/>
        <v>3.365918615733722E-2</v>
      </c>
      <c r="BHN5" s="17">
        <f t="shared" si="24"/>
        <v>3.3663226472385906E-2</v>
      </c>
      <c r="BHO5" s="17">
        <f t="shared" si="24"/>
        <v>3.3680709503356041E-2</v>
      </c>
      <c r="BHP5" s="17">
        <f t="shared" si="24"/>
        <v>3.3699114413540815E-2</v>
      </c>
      <c r="BHQ5" s="17">
        <f t="shared" si="24"/>
        <v>3.3786197726576636E-2</v>
      </c>
      <c r="BHR5" s="17">
        <f t="shared" si="24"/>
        <v>3.3764287333503416E-2</v>
      </c>
      <c r="BHS5" s="17">
        <f t="shared" si="24"/>
        <v>3.3589968941411773E-2</v>
      </c>
      <c r="BHT5" s="17">
        <f t="shared" si="24"/>
        <v>3.3547649348269461E-2</v>
      </c>
      <c r="BHU5" s="17">
        <f t="shared" si="24"/>
        <v>3.3344845251486913E-2</v>
      </c>
      <c r="BHV5" s="17">
        <f t="shared" si="24"/>
        <v>3.3366436971859988E-2</v>
      </c>
      <c r="BHW5" s="17">
        <f t="shared" si="24"/>
        <v>3.3362951837874383E-2</v>
      </c>
      <c r="BHX5" s="17">
        <f t="shared" si="24"/>
        <v>3.3351678708909663E-2</v>
      </c>
      <c r="BHY5" s="17">
        <f t="shared" si="24"/>
        <v>3.3352396566998573E-2</v>
      </c>
      <c r="BHZ5" s="17">
        <f t="shared" si="24"/>
        <v>3.3259435613196262E-2</v>
      </c>
      <c r="BIA5" s="17">
        <f t="shared" si="24"/>
        <v>3.296439934505703E-2</v>
      </c>
      <c r="BIB5" s="17">
        <f t="shared" si="24"/>
        <v>3.2932192637966644E-2</v>
      </c>
      <c r="BIC5" s="17">
        <f t="shared" si="24"/>
        <v>3.2880446816100785E-2</v>
      </c>
      <c r="BID5" s="17">
        <f t="shared" si="24"/>
        <v>3.2806950006996335E-2</v>
      </c>
      <c r="BIE5" s="17">
        <f t="shared" si="24"/>
        <v>3.2758921966017096E-2</v>
      </c>
      <c r="BIF5" s="17">
        <f t="shared" si="24"/>
        <v>3.2612032215893434E-2</v>
      </c>
      <c r="BIG5" s="17">
        <f t="shared" si="24"/>
        <v>3.2567271696759256E-2</v>
      </c>
      <c r="BIH5" s="17">
        <f t="shared" si="24"/>
        <v>3.2619733258977969E-2</v>
      </c>
      <c r="BII5" s="17">
        <f t="shared" si="24"/>
        <v>3.2362934607709649E-2</v>
      </c>
      <c r="BIJ5" s="17">
        <f t="shared" si="24"/>
        <v>3.2295160408999928E-2</v>
      </c>
      <c r="BIK5" s="17">
        <f t="shared" si="24"/>
        <v>3.2209652124134978E-2</v>
      </c>
      <c r="BIL5" s="17">
        <f t="shared" si="24"/>
        <v>3.2209652124134978E-2</v>
      </c>
      <c r="BIM5" s="17">
        <f t="shared" si="24"/>
        <v>3.2268672897562654E-2</v>
      </c>
      <c r="BIN5" s="17">
        <f t="shared" si="24"/>
        <v>3.2285409917513629E-2</v>
      </c>
      <c r="BIO5" s="17">
        <f t="shared" si="24"/>
        <v>3.2055434006138847E-2</v>
      </c>
      <c r="BIP5" s="17">
        <f t="shared" si="24"/>
        <v>3.2273805470291683E-2</v>
      </c>
      <c r="BIQ5" s="17">
        <f t="shared" si="24"/>
        <v>3.2311341591756464E-2</v>
      </c>
      <c r="BIR5" s="17">
        <f t="shared" si="24"/>
        <v>3.248788246179226E-2</v>
      </c>
      <c r="BIS5" s="17">
        <f t="shared" si="24"/>
        <v>3.248788246179226E-2</v>
      </c>
      <c r="BIT5" s="17">
        <f t="shared" si="24"/>
        <v>3.2310472130524792E-2</v>
      </c>
      <c r="BIU5" s="17">
        <f t="shared" si="24"/>
        <v>3.2310472130524792E-2</v>
      </c>
      <c r="BIV5" s="17">
        <f t="shared" ref="BIV5:BKS5" si="25">BIV2/BIV12</f>
        <v>3.2248127309277536E-2</v>
      </c>
      <c r="BIW5" s="17">
        <f t="shared" si="25"/>
        <v>3.2056797825840172E-2</v>
      </c>
      <c r="BIX5" s="17">
        <f t="shared" si="25"/>
        <v>3.1853736328793882E-2</v>
      </c>
      <c r="BIY5" s="17">
        <f t="shared" si="25"/>
        <v>3.1797564935368221E-2</v>
      </c>
      <c r="BIZ5" s="17">
        <f t="shared" si="25"/>
        <v>3.1925820853804548E-2</v>
      </c>
      <c r="BJA5" s="17">
        <f t="shared" si="25"/>
        <v>3.1949612958640607E-2</v>
      </c>
      <c r="BJB5" s="17">
        <f t="shared" si="25"/>
        <v>3.1971956935359404E-2</v>
      </c>
      <c r="BJC5" s="17">
        <f t="shared" si="25"/>
        <v>3.1822593690417608E-2</v>
      </c>
      <c r="BJD5" s="17">
        <f t="shared" si="25"/>
        <v>3.1823527473889363E-2</v>
      </c>
      <c r="BJE5" s="17">
        <f t="shared" si="25"/>
        <v>3.1752099070834802E-2</v>
      </c>
      <c r="BJF5" s="17">
        <f t="shared" si="25"/>
        <v>3.1284661928273463E-2</v>
      </c>
      <c r="BJG5" s="17">
        <f t="shared" si="25"/>
        <v>3.1383128935609315E-2</v>
      </c>
      <c r="BJH5" s="17">
        <f t="shared" si="25"/>
        <v>3.1477903966173601E-2</v>
      </c>
      <c r="BJI5" s="17">
        <f t="shared" si="25"/>
        <v>3.1497744247322296E-2</v>
      </c>
      <c r="BJJ5" s="17">
        <f t="shared" si="25"/>
        <v>3.1606757209622728E-2</v>
      </c>
      <c r="BJK5" s="17">
        <f t="shared" si="25"/>
        <v>3.189474694034055E-2</v>
      </c>
      <c r="BJL5" s="17">
        <f t="shared" si="25"/>
        <v>3.189746604051983E-2</v>
      </c>
      <c r="BJM5" s="17">
        <f t="shared" si="25"/>
        <v>3.1613225322249791E-2</v>
      </c>
      <c r="BJN5" s="17">
        <f t="shared" si="25"/>
        <v>3.1762627698325677E-2</v>
      </c>
      <c r="BJO5" s="17">
        <f t="shared" si="25"/>
        <v>3.1871150540971442E-2</v>
      </c>
      <c r="BJP5" s="17">
        <f t="shared" si="25"/>
        <v>3.187611875522707E-2</v>
      </c>
      <c r="BJQ5" s="17">
        <f t="shared" si="25"/>
        <v>3.1835247205492682E-2</v>
      </c>
      <c r="BJR5" s="17">
        <f t="shared" si="25"/>
        <v>3.1823033099816767E-2</v>
      </c>
      <c r="BJS5" s="17">
        <f t="shared" si="25"/>
        <v>3.1866959635728269E-2</v>
      </c>
      <c r="BJT5" s="17">
        <f t="shared" si="25"/>
        <v>3.1898971342301331E-2</v>
      </c>
      <c r="BJU5" s="17">
        <f t="shared" si="25"/>
        <v>3.1901562412212821E-2</v>
      </c>
      <c r="BJV5" s="17">
        <f t="shared" si="25"/>
        <v>3.161449827357353E-2</v>
      </c>
      <c r="BJW5" s="17">
        <f t="shared" si="25"/>
        <v>3.1779615247719502E-2</v>
      </c>
      <c r="BJX5" s="17">
        <f t="shared" si="25"/>
        <v>3.1904207660527636E-2</v>
      </c>
      <c r="BJY5" s="17">
        <f t="shared" si="25"/>
        <v>3.1835934954566429E-2</v>
      </c>
      <c r="BJZ5" s="17">
        <f t="shared" si="25"/>
        <v>3.1846261902231998E-2</v>
      </c>
      <c r="BKA5" s="17">
        <f t="shared" si="25"/>
        <v>3.1847074638306695E-2</v>
      </c>
      <c r="BKB5" s="17">
        <f t="shared" si="25"/>
        <v>3.1922405084956848E-2</v>
      </c>
      <c r="BKC5" s="17">
        <f t="shared" si="25"/>
        <v>3.2323873267766964E-2</v>
      </c>
      <c r="BKD5" s="17">
        <f t="shared" si="25"/>
        <v>3.2661195374752025E-2</v>
      </c>
      <c r="BKE5" s="17">
        <f t="shared" si="25"/>
        <v>3.2884559137970587E-2</v>
      </c>
      <c r="BKF5" s="17">
        <f t="shared" si="25"/>
        <v>3.2979019582129857E-2</v>
      </c>
      <c r="BKG5" s="17">
        <f t="shared" si="25"/>
        <v>3.3124164081046896E-2</v>
      </c>
      <c r="BKH5" s="17">
        <f t="shared" si="25"/>
        <v>3.3433635391527321E-2</v>
      </c>
      <c r="BKI5" s="17">
        <f t="shared" si="25"/>
        <v>3.329348012195299E-2</v>
      </c>
      <c r="BKJ5" s="17">
        <f t="shared" si="25"/>
        <v>3.3213626205534023E-2</v>
      </c>
      <c r="BKK5" s="17">
        <f t="shared" si="25"/>
        <v>3.3292785441860338E-2</v>
      </c>
      <c r="BKL5" s="17">
        <f t="shared" si="25"/>
        <v>3.3445703186888359E-2</v>
      </c>
      <c r="BKM5" s="17">
        <f t="shared" si="25"/>
        <v>3.3412488711997056E-2</v>
      </c>
      <c r="BKN5" s="17">
        <f t="shared" si="25"/>
        <v>3.3029520190743886E-2</v>
      </c>
      <c r="BKO5" s="17">
        <f t="shared" si="25"/>
        <v>3.2646079835735857E-2</v>
      </c>
      <c r="BKP5" s="17">
        <f t="shared" si="25"/>
        <v>3.255845925174599E-2</v>
      </c>
      <c r="BKQ5" s="17">
        <f t="shared" si="25"/>
        <v>3.2473362014738369E-2</v>
      </c>
      <c r="BKR5" s="17">
        <f t="shared" si="25"/>
        <v>3.255542718301347E-2</v>
      </c>
      <c r="BKS5" s="17">
        <f t="shared" si="25"/>
        <v>3.2671249370064472E-2</v>
      </c>
    </row>
    <row r="6" spans="1:1657" ht="14.25" customHeight="1">
      <c r="A6" t="s">
        <v>0</v>
      </c>
      <c r="B6" s="32"/>
      <c r="C6" s="2" t="s">
        <v>17</v>
      </c>
      <c r="D6" s="2" t="s">
        <v>22</v>
      </c>
      <c r="E6" s="3">
        <f t="shared" ref="E6:BP6" si="26">E2/E22</f>
        <v>0.64971337741507884</v>
      </c>
      <c r="F6" s="3">
        <f t="shared" si="26"/>
        <v>0.65066482574114526</v>
      </c>
      <c r="G6" s="3">
        <f t="shared" si="26"/>
        <v>0.65232971756317826</v>
      </c>
      <c r="H6" s="3">
        <f t="shared" si="26"/>
        <v>0.65432400584781036</v>
      </c>
      <c r="I6" s="3">
        <f t="shared" si="26"/>
        <v>0.65267638533056738</v>
      </c>
      <c r="J6" s="3">
        <f t="shared" si="26"/>
        <v>0.65340233719604957</v>
      </c>
      <c r="K6" s="3">
        <f t="shared" si="26"/>
        <v>0.65363797775360899</v>
      </c>
      <c r="L6" s="3">
        <f t="shared" si="26"/>
        <v>0.65299443230299836</v>
      </c>
      <c r="M6" s="3">
        <f t="shared" si="26"/>
        <v>0.65882611562980875</v>
      </c>
      <c r="N6" s="3">
        <f t="shared" si="26"/>
        <v>0.66028602494878452</v>
      </c>
      <c r="O6" s="3">
        <f t="shared" si="26"/>
        <v>0.65998892252507824</v>
      </c>
      <c r="P6" s="3">
        <f t="shared" si="26"/>
        <v>0.6638333693029288</v>
      </c>
      <c r="Q6" s="3">
        <f t="shared" si="26"/>
        <v>0.66476009642244593</v>
      </c>
      <c r="R6" s="3">
        <f t="shared" si="26"/>
        <v>0.66206384340628466</v>
      </c>
      <c r="S6" s="3">
        <f t="shared" si="26"/>
        <v>0.66112817184711403</v>
      </c>
      <c r="T6" s="3">
        <f t="shared" si="26"/>
        <v>0.66439306719937763</v>
      </c>
      <c r="U6" s="3">
        <f t="shared" si="26"/>
        <v>0.66570001075510632</v>
      </c>
      <c r="V6" s="3">
        <f t="shared" si="26"/>
        <v>0.66361012637436767</v>
      </c>
      <c r="W6" s="3">
        <f t="shared" si="26"/>
        <v>0.66170206940788567</v>
      </c>
      <c r="X6" s="3">
        <f t="shared" si="26"/>
        <v>0.6631667448772095</v>
      </c>
      <c r="Y6" s="3">
        <f t="shared" si="26"/>
        <v>0.66670089030346591</v>
      </c>
      <c r="Z6" s="3">
        <f t="shared" si="26"/>
        <v>0.66295897257407888</v>
      </c>
      <c r="AA6" s="3">
        <f t="shared" si="26"/>
        <v>0.6620553359683794</v>
      </c>
      <c r="AB6" s="3">
        <f t="shared" si="26"/>
        <v>0.66403672132174829</v>
      </c>
      <c r="AC6" s="3">
        <f t="shared" si="26"/>
        <v>0.66863345781502748</v>
      </c>
      <c r="AD6" s="3">
        <f t="shared" si="26"/>
        <v>0.66593903171245705</v>
      </c>
      <c r="AE6" s="3">
        <f t="shared" si="26"/>
        <v>0.66830659242293378</v>
      </c>
      <c r="AF6" s="3">
        <f t="shared" si="26"/>
        <v>0.67208532895466921</v>
      </c>
      <c r="AG6" s="3">
        <f t="shared" si="26"/>
        <v>0.67110758875215193</v>
      </c>
      <c r="AH6" s="3">
        <f t="shared" si="26"/>
        <v>0.67379241040511828</v>
      </c>
      <c r="AI6" s="3">
        <f t="shared" si="26"/>
        <v>0.67285948088027547</v>
      </c>
      <c r="AJ6" s="3">
        <f t="shared" si="26"/>
        <v>0.6728839384743549</v>
      </c>
      <c r="AK6" s="3">
        <f t="shared" si="26"/>
        <v>0.67330790770950355</v>
      </c>
      <c r="AL6" s="3">
        <f t="shared" si="26"/>
        <v>0.67424595152636735</v>
      </c>
      <c r="AM6" s="3">
        <f t="shared" si="26"/>
        <v>0.67362180897887325</v>
      </c>
      <c r="AN6" s="3">
        <f t="shared" si="26"/>
        <v>0.67398961490658826</v>
      </c>
      <c r="AO6" s="3">
        <f t="shared" si="26"/>
        <v>0.67572479964787946</v>
      </c>
      <c r="AP6" s="3">
        <f t="shared" si="26"/>
        <v>0.67470950499080107</v>
      </c>
      <c r="AQ6" s="3">
        <f t="shared" si="26"/>
        <v>0.67035622571288911</v>
      </c>
      <c r="AR6" s="3">
        <f t="shared" si="26"/>
        <v>0.66657608615388253</v>
      </c>
      <c r="AS6" s="3">
        <f t="shared" si="26"/>
        <v>0.66449961784067668</v>
      </c>
      <c r="AT6" s="3">
        <f t="shared" si="26"/>
        <v>0.66385059456258944</v>
      </c>
      <c r="AU6" s="3">
        <f t="shared" si="26"/>
        <v>0.66349375428422075</v>
      </c>
      <c r="AV6" s="3">
        <f t="shared" si="26"/>
        <v>0.66401146227870966</v>
      </c>
      <c r="AW6" s="3">
        <f t="shared" si="26"/>
        <v>0.66399480325190452</v>
      </c>
      <c r="AX6" s="3">
        <f t="shared" si="26"/>
        <v>0.66007422647936131</v>
      </c>
      <c r="AY6" s="3">
        <f t="shared" si="26"/>
        <v>0.6612957441040932</v>
      </c>
      <c r="AZ6" s="3">
        <f t="shared" si="26"/>
        <v>0.66068638516627309</v>
      </c>
      <c r="BA6" s="3">
        <f t="shared" si="26"/>
        <v>0.66212636036834593</v>
      </c>
      <c r="BB6" s="3">
        <f t="shared" si="26"/>
        <v>0.66375814327433524</v>
      </c>
      <c r="BC6" s="3">
        <f t="shared" si="26"/>
        <v>0.65902085829602064</v>
      </c>
      <c r="BD6" s="3">
        <f t="shared" si="26"/>
        <v>0.65657812247408531</v>
      </c>
      <c r="BE6" s="3">
        <f t="shared" si="26"/>
        <v>0.65547078205281106</v>
      </c>
      <c r="BF6" s="3">
        <f t="shared" si="26"/>
        <v>0.65583644375758299</v>
      </c>
      <c r="BG6" s="3">
        <f t="shared" si="26"/>
        <v>0.65859770223630099</v>
      </c>
      <c r="BH6" s="3">
        <f t="shared" si="26"/>
        <v>0.6586171639982743</v>
      </c>
      <c r="BI6" s="3">
        <f t="shared" si="26"/>
        <v>0.65668654417080874</v>
      </c>
      <c r="BJ6" s="3">
        <f t="shared" si="26"/>
        <v>0.6555552491302995</v>
      </c>
      <c r="BK6" s="3">
        <f t="shared" si="26"/>
        <v>0.65413016905212418</v>
      </c>
      <c r="BL6" s="3">
        <f t="shared" si="26"/>
        <v>0.65459732626495171</v>
      </c>
      <c r="BM6" s="3">
        <f t="shared" si="26"/>
        <v>0.65421706472254437</v>
      </c>
      <c r="BN6" s="3">
        <f t="shared" si="26"/>
        <v>0.65309595264480047</v>
      </c>
      <c r="BO6" s="3">
        <f t="shared" si="26"/>
        <v>0.65357573273130931</v>
      </c>
      <c r="BP6" s="3">
        <f t="shared" si="26"/>
        <v>0.65675365092203963</v>
      </c>
      <c r="BQ6" s="3">
        <f t="shared" ref="BQ6:EB6" si="27">BQ2/BQ22</f>
        <v>0.65606613782464118</v>
      </c>
      <c r="BR6" s="3">
        <f t="shared" si="27"/>
        <v>0.6565025818100555</v>
      </c>
      <c r="BS6" s="3">
        <f t="shared" si="27"/>
        <v>0.65778279862616928</v>
      </c>
      <c r="BT6" s="3">
        <f t="shared" si="27"/>
        <v>0.65688660354502981</v>
      </c>
      <c r="BU6" s="3">
        <f t="shared" si="27"/>
        <v>0.65682490087702816</v>
      </c>
      <c r="BV6" s="3">
        <f t="shared" si="27"/>
        <v>0.65663531891086147</v>
      </c>
      <c r="BW6" s="3">
        <f t="shared" si="27"/>
        <v>0.65863164571218569</v>
      </c>
      <c r="BX6" s="3">
        <f t="shared" si="27"/>
        <v>0.65872796295820557</v>
      </c>
      <c r="BY6" s="3">
        <f t="shared" si="27"/>
        <v>0.65483609474475069</v>
      </c>
      <c r="BZ6" s="3">
        <f t="shared" si="27"/>
        <v>0.65549537149648684</v>
      </c>
      <c r="CA6" s="3">
        <f t="shared" si="27"/>
        <v>0.65743029464109159</v>
      </c>
      <c r="CB6" s="3">
        <f t="shared" si="27"/>
        <v>0.65885694807408246</v>
      </c>
      <c r="CC6" s="3">
        <f t="shared" si="27"/>
        <v>0.65930494026706921</v>
      </c>
      <c r="CD6" s="3">
        <f t="shared" si="27"/>
        <v>0.65755032711513217</v>
      </c>
      <c r="CE6" s="3">
        <f t="shared" si="27"/>
        <v>0.65628962549551939</v>
      </c>
      <c r="CF6" s="3">
        <f t="shared" si="27"/>
        <v>0.65767001215131704</v>
      </c>
      <c r="CG6" s="3">
        <f t="shared" si="27"/>
        <v>0.65594865796662694</v>
      </c>
      <c r="CH6" s="3">
        <f t="shared" si="27"/>
        <v>0.65541762106520773</v>
      </c>
      <c r="CI6" s="3">
        <f t="shared" si="27"/>
        <v>0.66017525617722461</v>
      </c>
      <c r="CJ6" s="3">
        <f t="shared" si="27"/>
        <v>0.66051967243396337</v>
      </c>
      <c r="CK6" s="3">
        <f t="shared" si="27"/>
        <v>0.66202731510205381</v>
      </c>
      <c r="CL6" s="3">
        <f t="shared" si="27"/>
        <v>0.66125128143879452</v>
      </c>
      <c r="CM6" s="3">
        <f t="shared" si="27"/>
        <v>0.66376511995988896</v>
      </c>
      <c r="CN6" s="3">
        <f t="shared" si="27"/>
        <v>0.66240528845246627</v>
      </c>
      <c r="CO6" s="3">
        <f t="shared" si="27"/>
        <v>0.66178196412938384</v>
      </c>
      <c r="CP6" s="3">
        <f t="shared" si="27"/>
        <v>0.66362723658051703</v>
      </c>
      <c r="CQ6" s="3">
        <f t="shared" si="27"/>
        <v>0.66376149659634198</v>
      </c>
      <c r="CR6" s="3">
        <f t="shared" si="27"/>
        <v>0.66251128209252652</v>
      </c>
      <c r="CS6" s="3">
        <f t="shared" si="27"/>
        <v>0.66362358784447872</v>
      </c>
      <c r="CT6" s="3">
        <f t="shared" si="27"/>
        <v>0.6667734471620026</v>
      </c>
      <c r="CU6" s="3">
        <f t="shared" si="27"/>
        <v>0.66944810524841769</v>
      </c>
      <c r="CV6" s="3">
        <f t="shared" si="27"/>
        <v>0.66818195797993341</v>
      </c>
      <c r="CW6" s="3">
        <f t="shared" si="27"/>
        <v>0.67083997178164068</v>
      </c>
      <c r="CX6" s="3">
        <f t="shared" si="27"/>
        <v>0.66864046697081636</v>
      </c>
      <c r="CY6" s="3">
        <f t="shared" si="27"/>
        <v>0.6683622688289319</v>
      </c>
      <c r="CZ6" s="3">
        <f t="shared" si="27"/>
        <v>0.66620339969740294</v>
      </c>
      <c r="DA6" s="3">
        <f t="shared" si="27"/>
        <v>0.6689787265325261</v>
      </c>
      <c r="DB6" s="3">
        <f t="shared" si="27"/>
        <v>0.66649410000535547</v>
      </c>
      <c r="DC6" s="5">
        <f t="shared" si="27"/>
        <v>0.66797777658766277</v>
      </c>
      <c r="DD6" s="5">
        <f t="shared" si="27"/>
        <v>0.66690168219554091</v>
      </c>
      <c r="DE6" s="5">
        <f t="shared" si="27"/>
        <v>0.66640271470790535</v>
      </c>
      <c r="DF6" s="5">
        <f t="shared" si="27"/>
        <v>0.66640271470790535</v>
      </c>
      <c r="DG6" s="5">
        <f t="shared" si="27"/>
        <v>0.66097936569005711</v>
      </c>
      <c r="DH6" s="5">
        <f t="shared" si="27"/>
        <v>0.65992733946550797</v>
      </c>
      <c r="DI6" s="5">
        <f t="shared" si="27"/>
        <v>0.65907335028870628</v>
      </c>
      <c r="DJ6" s="5">
        <f t="shared" si="27"/>
        <v>0.66054788207709025</v>
      </c>
      <c r="DK6" s="5">
        <f t="shared" si="27"/>
        <v>0.66341160901327545</v>
      </c>
      <c r="DL6" s="5">
        <f t="shared" si="27"/>
        <v>0.66403302761365601</v>
      </c>
      <c r="DM6" s="5">
        <f t="shared" si="27"/>
        <v>0.66399852883309174</v>
      </c>
      <c r="DN6" s="5">
        <f t="shared" si="27"/>
        <v>0.66376168625816534</v>
      </c>
      <c r="DO6" s="5">
        <f t="shared" si="27"/>
        <v>0.66332215093180646</v>
      </c>
      <c r="DP6" s="8">
        <f t="shared" si="27"/>
        <v>0.66587279322280346</v>
      </c>
      <c r="DQ6" s="8">
        <f t="shared" si="27"/>
        <v>0.66646550566148055</v>
      </c>
      <c r="DR6" s="8">
        <f t="shared" si="27"/>
        <v>0.66758699471717209</v>
      </c>
      <c r="DS6" s="8">
        <f t="shared" si="27"/>
        <v>0.66564240179901746</v>
      </c>
      <c r="DT6" s="8">
        <f t="shared" si="27"/>
        <v>0.67158863241170719</v>
      </c>
      <c r="DU6" s="8">
        <f t="shared" si="27"/>
        <v>0.67068352429869627</v>
      </c>
      <c r="DV6" s="8">
        <f t="shared" si="27"/>
        <v>0.67054089372264603</v>
      </c>
      <c r="DW6" s="8">
        <f t="shared" si="27"/>
        <v>0.66934393834601325</v>
      </c>
      <c r="DX6" s="8">
        <f t="shared" si="27"/>
        <v>0.66879454650838466</v>
      </c>
      <c r="DY6" s="8">
        <f t="shared" si="27"/>
        <v>0.66716393252880468</v>
      </c>
      <c r="DZ6" s="8">
        <f t="shared" si="27"/>
        <v>0.66462551453356378</v>
      </c>
      <c r="EA6" s="8">
        <f t="shared" si="27"/>
        <v>0.66666666666666663</v>
      </c>
      <c r="EB6" s="8">
        <f t="shared" si="27"/>
        <v>0.66750000494464967</v>
      </c>
      <c r="EC6" s="8">
        <f t="shared" ref="EC6:GN6" si="28">EC2/EC22</f>
        <v>0.66676814381816341</v>
      </c>
      <c r="ED6" s="8">
        <f t="shared" si="28"/>
        <v>0.66322063431228839</v>
      </c>
      <c r="EE6" s="8">
        <f t="shared" si="28"/>
        <v>0.66306139236068939</v>
      </c>
      <c r="EF6" s="8">
        <f t="shared" si="28"/>
        <v>0.66350535901871111</v>
      </c>
      <c r="EG6" s="8">
        <f t="shared" si="28"/>
        <v>0.66180533900680105</v>
      </c>
      <c r="EH6" s="8">
        <f t="shared" si="28"/>
        <v>0.66185035809150694</v>
      </c>
      <c r="EI6" s="8">
        <f t="shared" si="28"/>
        <v>0.66168168304294217</v>
      </c>
      <c r="EJ6" s="8">
        <f t="shared" si="28"/>
        <v>0.66135133378885824</v>
      </c>
      <c r="EK6" s="8">
        <f t="shared" si="28"/>
        <v>0.66159633305702636</v>
      </c>
      <c r="EL6" s="8">
        <f t="shared" si="28"/>
        <v>0.6610791851460891</v>
      </c>
      <c r="EM6" s="8">
        <f t="shared" si="28"/>
        <v>0.66219902506277994</v>
      </c>
      <c r="EN6" s="8">
        <f t="shared" si="28"/>
        <v>0.66444815730243989</v>
      </c>
      <c r="EO6" s="8">
        <f t="shared" si="28"/>
        <v>0.66362406197596246</v>
      </c>
      <c r="EP6" s="8">
        <f t="shared" si="28"/>
        <v>0.66135713581221034</v>
      </c>
      <c r="EQ6" s="8">
        <f t="shared" si="28"/>
        <v>0.66115718781839039</v>
      </c>
      <c r="ER6" s="8">
        <f t="shared" si="28"/>
        <v>0.65821541423234575</v>
      </c>
      <c r="ES6" s="8">
        <f t="shared" si="28"/>
        <v>0.6583224124380862</v>
      </c>
      <c r="ET6" s="8">
        <f t="shared" si="28"/>
        <v>0.66005007311779618</v>
      </c>
      <c r="EU6" s="8">
        <f t="shared" si="28"/>
        <v>0.66016052193789954</v>
      </c>
      <c r="EV6" s="8">
        <f t="shared" si="28"/>
        <v>0.6589558148961624</v>
      </c>
      <c r="EW6" s="8">
        <f t="shared" si="28"/>
        <v>0.6583260504599554</v>
      </c>
      <c r="EX6" s="8">
        <f t="shared" si="28"/>
        <v>0.66006925654196358</v>
      </c>
      <c r="EY6" s="8">
        <f t="shared" si="28"/>
        <v>0.65774421923164861</v>
      </c>
      <c r="EZ6" s="8">
        <f t="shared" si="28"/>
        <v>0.65873022910736512</v>
      </c>
      <c r="FA6" s="8">
        <f t="shared" si="28"/>
        <v>0.65861059943487288</v>
      </c>
      <c r="FB6" s="8">
        <f t="shared" si="28"/>
        <v>0.65934534903318209</v>
      </c>
      <c r="FC6" s="8">
        <f t="shared" si="28"/>
        <v>0.65921930290467889</v>
      </c>
      <c r="FD6" s="8">
        <f t="shared" si="28"/>
        <v>0.65862667740812642</v>
      </c>
      <c r="FE6" s="8">
        <f t="shared" si="28"/>
        <v>0.66023623833753231</v>
      </c>
      <c r="FF6" s="8">
        <f t="shared" si="28"/>
        <v>0.6629569335503922</v>
      </c>
      <c r="FG6" s="8">
        <f t="shared" si="28"/>
        <v>0.6617815332289031</v>
      </c>
      <c r="FH6" s="8">
        <f t="shared" si="28"/>
        <v>0.66237397706575007</v>
      </c>
      <c r="FI6" s="8">
        <f t="shared" si="28"/>
        <v>0.6617804889597374</v>
      </c>
      <c r="FJ6" s="8">
        <f t="shared" si="28"/>
        <v>0.66126545265133019</v>
      </c>
      <c r="FK6" s="8">
        <f t="shared" si="28"/>
        <v>0.66265410818717774</v>
      </c>
      <c r="FL6" s="8">
        <f t="shared" si="28"/>
        <v>0.66103682274613285</v>
      </c>
      <c r="FM6" s="8">
        <f t="shared" si="28"/>
        <v>0.66083294116254221</v>
      </c>
      <c r="FN6" s="8">
        <f t="shared" si="28"/>
        <v>0.66078361707377253</v>
      </c>
      <c r="FO6" s="8">
        <f t="shared" si="28"/>
        <v>0.66024698821363237</v>
      </c>
      <c r="FP6" s="8">
        <f t="shared" si="28"/>
        <v>0.65709822570277232</v>
      </c>
      <c r="FQ6" s="8">
        <f t="shared" si="28"/>
        <v>0.65499369797871432</v>
      </c>
      <c r="FR6" s="8">
        <f t="shared" si="28"/>
        <v>0.65681373357008277</v>
      </c>
      <c r="FS6" s="8">
        <f t="shared" si="28"/>
        <v>0.66180359818311918</v>
      </c>
      <c r="FT6" s="8">
        <f t="shared" si="28"/>
        <v>0.66182430030570893</v>
      </c>
      <c r="FU6" s="8">
        <f t="shared" si="28"/>
        <v>0.66030455970744573</v>
      </c>
      <c r="FV6" s="8">
        <f t="shared" si="28"/>
        <v>0.66169327130411426</v>
      </c>
      <c r="FW6" s="8">
        <f t="shared" si="28"/>
        <v>0.66226788119625379</v>
      </c>
      <c r="FX6" s="8">
        <f t="shared" si="28"/>
        <v>0.66006422397023423</v>
      </c>
      <c r="FY6" s="8">
        <f t="shared" si="28"/>
        <v>0.65855053848433953</v>
      </c>
      <c r="FZ6" s="8">
        <f t="shared" si="28"/>
        <v>0.65922126125556357</v>
      </c>
      <c r="GA6" s="8">
        <f t="shared" si="28"/>
        <v>0.65605562159621811</v>
      </c>
      <c r="GB6" s="8">
        <f t="shared" si="28"/>
        <v>0.65689401095413924</v>
      </c>
      <c r="GC6" s="8">
        <f t="shared" si="28"/>
        <v>0.65829035064590058</v>
      </c>
      <c r="GD6" s="8">
        <f t="shared" si="28"/>
        <v>0.65730691183415235</v>
      </c>
      <c r="GE6" s="8">
        <f t="shared" si="28"/>
        <v>0.6575766767212804</v>
      </c>
      <c r="GF6" s="8">
        <f t="shared" si="28"/>
        <v>0.65741556389492395</v>
      </c>
      <c r="GG6" s="8">
        <f t="shared" si="28"/>
        <v>0.65796583390935126</v>
      </c>
      <c r="GH6" s="8">
        <f t="shared" si="28"/>
        <v>0.65962962962962957</v>
      </c>
      <c r="GI6" s="8">
        <f t="shared" si="28"/>
        <v>0.65734145611889205</v>
      </c>
      <c r="GJ6" s="8">
        <f t="shared" si="28"/>
        <v>0.65996473464100824</v>
      </c>
      <c r="GK6" s="8">
        <f t="shared" si="28"/>
        <v>0.65959298453341231</v>
      </c>
      <c r="GL6" s="8">
        <f t="shared" si="28"/>
        <v>0.65883011060761676</v>
      </c>
      <c r="GM6" s="8">
        <f t="shared" si="28"/>
        <v>0.65836168315034216</v>
      </c>
      <c r="GN6" s="8">
        <f t="shared" si="28"/>
        <v>0.65853270922870699</v>
      </c>
      <c r="GO6" s="8">
        <f t="shared" ref="GO6:IZ6" si="29">GO2/GO22</f>
        <v>0.6587952753884696</v>
      </c>
      <c r="GP6" s="8">
        <f t="shared" si="29"/>
        <v>0.66026057345901401</v>
      </c>
      <c r="GQ6" s="8">
        <f t="shared" si="29"/>
        <v>0.65951802642699153</v>
      </c>
      <c r="GR6" s="8">
        <f t="shared" si="29"/>
        <v>0.65847933144159632</v>
      </c>
      <c r="GS6" s="8">
        <f t="shared" si="29"/>
        <v>0.65973123646220067</v>
      </c>
      <c r="GT6" s="8">
        <f t="shared" si="29"/>
        <v>0.65911300133485551</v>
      </c>
      <c r="GU6" s="8">
        <f t="shared" si="29"/>
        <v>0.65743559320864708</v>
      </c>
      <c r="GV6" s="8">
        <f t="shared" si="29"/>
        <v>0.65826273419362347</v>
      </c>
      <c r="GW6" s="8">
        <f t="shared" si="29"/>
        <v>0.6566580778429022</v>
      </c>
      <c r="GX6" s="8">
        <f t="shared" si="29"/>
        <v>0.65641888768004031</v>
      </c>
      <c r="GY6" s="8">
        <f t="shared" si="29"/>
        <v>0.65664884247733257</v>
      </c>
      <c r="GZ6" s="8">
        <f t="shared" si="29"/>
        <v>0.65666805609078971</v>
      </c>
      <c r="HA6" s="8">
        <f t="shared" si="29"/>
        <v>0.65318004332422475</v>
      </c>
      <c r="HB6" s="8">
        <f t="shared" si="29"/>
        <v>0.6590693668217591</v>
      </c>
      <c r="HC6" s="8">
        <f t="shared" si="29"/>
        <v>0.66541707650930992</v>
      </c>
      <c r="HD6" s="8">
        <f t="shared" si="29"/>
        <v>0.66599162635585341</v>
      </c>
      <c r="HE6" s="8">
        <f t="shared" si="29"/>
        <v>0.66674913822134385</v>
      </c>
      <c r="HF6" s="8">
        <f t="shared" si="29"/>
        <v>0.66871424110115318</v>
      </c>
      <c r="HG6" s="8">
        <f t="shared" si="29"/>
        <v>0.67021358071725101</v>
      </c>
      <c r="HH6" s="8">
        <f t="shared" si="29"/>
        <v>0.66988658453732541</v>
      </c>
      <c r="HI6" s="8">
        <f t="shared" si="29"/>
        <v>0.67231534135536775</v>
      </c>
      <c r="HJ6" s="8">
        <f t="shared" si="29"/>
        <v>0.67399008491631085</v>
      </c>
      <c r="HK6" s="8">
        <f t="shared" si="29"/>
        <v>0.67209149364354781</v>
      </c>
      <c r="HL6" s="8">
        <f t="shared" si="29"/>
        <v>0.67446137599993716</v>
      </c>
      <c r="HM6" s="8">
        <f t="shared" si="29"/>
        <v>0.67389541754846094</v>
      </c>
      <c r="HN6" s="8">
        <f t="shared" si="29"/>
        <v>0.67263530790591386</v>
      </c>
      <c r="HO6" s="8">
        <f t="shared" si="29"/>
        <v>0.67131270109170027</v>
      </c>
      <c r="HP6" s="8">
        <f t="shared" si="29"/>
        <v>0.67121381994254781</v>
      </c>
      <c r="HQ6" s="8">
        <f t="shared" si="29"/>
        <v>0.66918916265828987</v>
      </c>
      <c r="HR6" s="8">
        <f t="shared" si="29"/>
        <v>0.66780794688335288</v>
      </c>
      <c r="HS6" s="8">
        <f t="shared" si="29"/>
        <v>0.6612773368662912</v>
      </c>
      <c r="HT6" s="8">
        <f t="shared" si="29"/>
        <v>0.66275782332538036</v>
      </c>
      <c r="HU6" s="8">
        <f t="shared" si="29"/>
        <v>0.6611047817581408</v>
      </c>
      <c r="HV6" s="8">
        <f t="shared" si="29"/>
        <v>0.66172238774978498</v>
      </c>
      <c r="HW6" s="8">
        <f t="shared" si="29"/>
        <v>0.66404506927481333</v>
      </c>
      <c r="HX6" s="8">
        <f t="shared" si="29"/>
        <v>0.6632770993315138</v>
      </c>
      <c r="HY6" s="8">
        <f t="shared" si="29"/>
        <v>0.66406759668510984</v>
      </c>
      <c r="HZ6" s="8">
        <f t="shared" si="29"/>
        <v>0.66347361901095958</v>
      </c>
      <c r="IA6" s="8">
        <f t="shared" si="29"/>
        <v>0.66270572442940356</v>
      </c>
      <c r="IB6" s="8">
        <f t="shared" si="29"/>
        <v>0.66430403935997062</v>
      </c>
      <c r="IC6" s="8">
        <f t="shared" si="29"/>
        <v>0.66652728780789938</v>
      </c>
      <c r="ID6" s="8">
        <f t="shared" si="29"/>
        <v>0.66499322064010047</v>
      </c>
      <c r="IE6" s="8">
        <f t="shared" si="29"/>
        <v>0.66306454162430306</v>
      </c>
      <c r="IF6" s="8">
        <f t="shared" si="29"/>
        <v>0.66372609668851679</v>
      </c>
      <c r="IG6" s="8">
        <f t="shared" si="29"/>
        <v>0.66385083090555252</v>
      </c>
      <c r="IH6" s="8">
        <f t="shared" si="29"/>
        <v>0.66313824737775851</v>
      </c>
      <c r="II6" s="8">
        <f t="shared" si="29"/>
        <v>0.65517118067938762</v>
      </c>
      <c r="IJ6" s="8">
        <f t="shared" si="29"/>
        <v>0.65675429872606361</v>
      </c>
      <c r="IK6" s="8">
        <f t="shared" si="29"/>
        <v>0.65779874838773167</v>
      </c>
      <c r="IL6" s="8">
        <f t="shared" si="29"/>
        <v>0.65568813243216162</v>
      </c>
      <c r="IM6" s="8">
        <f t="shared" si="29"/>
        <v>0.65706633589087482</v>
      </c>
      <c r="IN6" s="8">
        <f t="shared" si="29"/>
        <v>0.65575377811251856</v>
      </c>
      <c r="IO6" s="8">
        <f t="shared" si="29"/>
        <v>0.65683909362731974</v>
      </c>
      <c r="IP6" s="8">
        <f t="shared" si="29"/>
        <v>0.65588028677284316</v>
      </c>
      <c r="IQ6" s="8">
        <f t="shared" si="29"/>
        <v>0.65477251165681716</v>
      </c>
      <c r="IR6" s="8">
        <f t="shared" si="29"/>
        <v>0.65347904168001303</v>
      </c>
      <c r="IS6" s="8">
        <f t="shared" si="29"/>
        <v>0.65586333350649451</v>
      </c>
      <c r="IT6" s="8">
        <f t="shared" si="29"/>
        <v>0.65574627792817919</v>
      </c>
      <c r="IU6" s="8">
        <f t="shared" si="29"/>
        <v>0.65590041887116723</v>
      </c>
      <c r="IV6" s="8">
        <f t="shared" si="29"/>
        <v>0.65566405742700173</v>
      </c>
      <c r="IW6" s="8">
        <f t="shared" si="29"/>
        <v>0.65532466433596026</v>
      </c>
      <c r="IX6" s="8">
        <f t="shared" si="29"/>
        <v>0.65603829790917811</v>
      </c>
      <c r="IY6" s="8">
        <f t="shared" si="29"/>
        <v>0.65446532399316315</v>
      </c>
      <c r="IZ6" s="8">
        <f t="shared" si="29"/>
        <v>0.65232176044388179</v>
      </c>
      <c r="JA6" s="8">
        <f t="shared" ref="JA6:LL6" si="30">JA2/JA22</f>
        <v>0.65132405600290388</v>
      </c>
      <c r="JB6" s="8">
        <f t="shared" si="30"/>
        <v>0.64964222867121346</v>
      </c>
      <c r="JC6" s="8">
        <f t="shared" si="30"/>
        <v>0.64906698877997648</v>
      </c>
      <c r="JD6" s="8">
        <f t="shared" si="30"/>
        <v>0.64761855196162621</v>
      </c>
      <c r="JE6" s="8">
        <f t="shared" si="30"/>
        <v>0.64970677498777629</v>
      </c>
      <c r="JF6" s="8">
        <f t="shared" si="30"/>
        <v>0.64905027922186265</v>
      </c>
      <c r="JG6" s="8">
        <f t="shared" si="30"/>
        <v>0.64621685371371484</v>
      </c>
      <c r="JH6" s="8">
        <f t="shared" si="30"/>
        <v>0.64652338909317097</v>
      </c>
      <c r="JI6" s="8">
        <f t="shared" si="30"/>
        <v>0.64619388431554381</v>
      </c>
      <c r="JJ6" s="8">
        <f t="shared" si="30"/>
        <v>0.64556032752978953</v>
      </c>
      <c r="JK6" s="8">
        <f t="shared" si="30"/>
        <v>0.64589290882778572</v>
      </c>
      <c r="JL6" s="8">
        <f t="shared" si="30"/>
        <v>0.64684799240531243</v>
      </c>
      <c r="JM6" s="8">
        <f t="shared" si="30"/>
        <v>0.64660133438498291</v>
      </c>
      <c r="JN6" s="8">
        <f t="shared" si="30"/>
        <v>0.64651992195155861</v>
      </c>
      <c r="JO6" s="8">
        <f t="shared" si="30"/>
        <v>0.6448856552473331</v>
      </c>
      <c r="JP6" s="8">
        <f t="shared" si="30"/>
        <v>0.64579448567228903</v>
      </c>
      <c r="JQ6" s="8">
        <f t="shared" si="30"/>
        <v>0.64916921582908482</v>
      </c>
      <c r="JR6" s="8">
        <f t="shared" si="30"/>
        <v>0.64966887352844838</v>
      </c>
      <c r="JS6" s="8">
        <f t="shared" si="30"/>
        <v>0.6503076389538327</v>
      </c>
      <c r="JT6" s="8">
        <f t="shared" si="30"/>
        <v>0.64919020135849759</v>
      </c>
      <c r="JU6" s="8">
        <f t="shared" si="30"/>
        <v>0.64934209436460921</v>
      </c>
      <c r="JV6" s="8">
        <f t="shared" si="30"/>
        <v>0.65102259298693099</v>
      </c>
      <c r="JW6" s="8">
        <f t="shared" si="30"/>
        <v>0.649885494323442</v>
      </c>
      <c r="JX6" s="8">
        <f t="shared" si="30"/>
        <v>0.6372259323309879</v>
      </c>
      <c r="JY6" s="8">
        <f t="shared" si="30"/>
        <v>0.63544371705360059</v>
      </c>
      <c r="JZ6" s="8">
        <f t="shared" si="30"/>
        <v>0.6361323723243385</v>
      </c>
      <c r="KA6" s="8">
        <f t="shared" si="30"/>
        <v>0.63409952953658733</v>
      </c>
      <c r="KB6" s="8">
        <f t="shared" si="30"/>
        <v>0.63515560745488131</v>
      </c>
      <c r="KC6" s="8">
        <f t="shared" si="30"/>
        <v>0.63092213130677366</v>
      </c>
      <c r="KD6" s="8">
        <f t="shared" si="30"/>
        <v>0.63031042539704729</v>
      </c>
      <c r="KE6" s="8">
        <f t="shared" si="30"/>
        <v>0.62950097087378643</v>
      </c>
      <c r="KF6" s="8">
        <f t="shared" si="30"/>
        <v>0.62959255627363631</v>
      </c>
      <c r="KG6" s="8">
        <f t="shared" si="30"/>
        <v>0.62900990751436126</v>
      </c>
      <c r="KH6" s="8">
        <f t="shared" si="30"/>
        <v>0.63004532302950411</v>
      </c>
      <c r="KI6" s="8">
        <f t="shared" si="30"/>
        <v>0.62916508114482905</v>
      </c>
      <c r="KJ6" s="8">
        <f t="shared" si="30"/>
        <v>0.62253038558661677</v>
      </c>
      <c r="KK6" s="8">
        <f t="shared" si="30"/>
        <v>0.62329515063996233</v>
      </c>
      <c r="KL6" s="8">
        <f t="shared" si="30"/>
        <v>0.62196290648097019</v>
      </c>
      <c r="KM6" s="8">
        <f t="shared" si="30"/>
        <v>0.6246578761765722</v>
      </c>
      <c r="KN6" s="8">
        <f t="shared" si="30"/>
        <v>0.62404873714447606</v>
      </c>
      <c r="KO6" s="8">
        <f t="shared" si="30"/>
        <v>0.62502622954941256</v>
      </c>
      <c r="KP6" s="8">
        <f t="shared" si="30"/>
        <v>0.62458623765000387</v>
      </c>
      <c r="KQ6" s="8">
        <f t="shared" si="30"/>
        <v>0.62401052216943287</v>
      </c>
      <c r="KR6" s="8">
        <f t="shared" si="30"/>
        <v>0.61974066316713972</v>
      </c>
      <c r="KS6" s="8">
        <f t="shared" si="30"/>
        <v>0.62075960005150876</v>
      </c>
      <c r="KT6" s="8">
        <f t="shared" si="30"/>
        <v>0.62212392295455821</v>
      </c>
      <c r="KU6" s="8">
        <f t="shared" si="30"/>
        <v>0.62247764857805976</v>
      </c>
      <c r="KV6" s="8">
        <f t="shared" si="30"/>
        <v>0.62216917627248847</v>
      </c>
      <c r="KW6" s="8">
        <f t="shared" si="30"/>
        <v>0.62284963785161174</v>
      </c>
      <c r="KX6" s="8">
        <f t="shared" si="30"/>
        <v>0.62347567774048374</v>
      </c>
      <c r="KY6" s="8">
        <f t="shared" si="30"/>
        <v>0.62239302156530174</v>
      </c>
      <c r="KZ6" s="8">
        <f t="shared" si="30"/>
        <v>0.62505935043013316</v>
      </c>
      <c r="LA6" s="8">
        <f t="shared" si="30"/>
        <v>0.62203200300257888</v>
      </c>
      <c r="LB6" s="8">
        <f t="shared" si="30"/>
        <v>0.62117257721691643</v>
      </c>
      <c r="LC6" s="8">
        <f t="shared" si="30"/>
        <v>0.62068925433944278</v>
      </c>
      <c r="LD6" s="8">
        <f t="shared" si="30"/>
        <v>0.61946561857156401</v>
      </c>
      <c r="LE6" s="8">
        <f t="shared" si="30"/>
        <v>0.62265792381877683</v>
      </c>
      <c r="LF6" s="8">
        <f t="shared" si="30"/>
        <v>0.62889706465803374</v>
      </c>
      <c r="LG6" s="8">
        <f t="shared" si="30"/>
        <v>0.62495958678821928</v>
      </c>
      <c r="LH6" s="8">
        <f t="shared" si="30"/>
        <v>0.6271291133652116</v>
      </c>
      <c r="LI6" s="8">
        <f t="shared" si="30"/>
        <v>0.62786640851887698</v>
      </c>
      <c r="LJ6" s="8">
        <f t="shared" si="30"/>
        <v>0.62525288115118272</v>
      </c>
      <c r="LK6" s="8">
        <f t="shared" si="30"/>
        <v>0.62534867317942533</v>
      </c>
      <c r="LL6" s="8">
        <f t="shared" si="30"/>
        <v>0.62434913151436777</v>
      </c>
      <c r="LM6" s="8">
        <f t="shared" ref="LM6:NX6" si="31">LM2/LM22</f>
        <v>0.62361882394364154</v>
      </c>
      <c r="LN6" s="8">
        <f t="shared" si="31"/>
        <v>0.62377992615698996</v>
      </c>
      <c r="LO6" s="8">
        <f t="shared" si="31"/>
        <v>0.62273726262124796</v>
      </c>
      <c r="LP6" s="8">
        <f t="shared" si="31"/>
        <v>0.62258349764227161</v>
      </c>
      <c r="LQ6" s="8">
        <f t="shared" si="31"/>
        <v>0.62287818163868547</v>
      </c>
      <c r="LR6" s="8">
        <f t="shared" si="31"/>
        <v>0.62193091807264356</v>
      </c>
      <c r="LS6" s="8">
        <f t="shared" si="31"/>
        <v>0.62362395974453266</v>
      </c>
      <c r="LT6" s="8">
        <f t="shared" si="31"/>
        <v>0.62161451256814015</v>
      </c>
      <c r="LU6" s="8">
        <f t="shared" si="31"/>
        <v>0.62371191264133841</v>
      </c>
      <c r="LV6" s="8">
        <f t="shared" si="31"/>
        <v>0.62156337979215182</v>
      </c>
      <c r="LW6" s="8">
        <f t="shared" si="31"/>
        <v>0.62217658344882432</v>
      </c>
      <c r="LX6" s="8">
        <f t="shared" si="31"/>
        <v>0.6234558965450685</v>
      </c>
      <c r="LY6" s="8">
        <f t="shared" si="31"/>
        <v>0.62236860008318196</v>
      </c>
      <c r="LZ6" s="8">
        <f t="shared" si="31"/>
        <v>0.62246771123829303</v>
      </c>
      <c r="MA6" s="8">
        <f t="shared" si="31"/>
        <v>0.6218417933164414</v>
      </c>
      <c r="MB6" s="8">
        <f t="shared" si="31"/>
        <v>0.62421019036425018</v>
      </c>
      <c r="MC6" s="8">
        <f t="shared" si="31"/>
        <v>0.62432086635999795</v>
      </c>
      <c r="MD6" s="8">
        <f t="shared" si="31"/>
        <v>0.62370889620865055</v>
      </c>
      <c r="ME6" s="8">
        <f t="shared" si="31"/>
        <v>0.62416135836097897</v>
      </c>
      <c r="MF6" s="8">
        <f t="shared" si="31"/>
        <v>0.62342012303875682</v>
      </c>
      <c r="MG6" s="8">
        <f t="shared" si="31"/>
        <v>0.62068364932444331</v>
      </c>
      <c r="MH6" s="8">
        <f t="shared" si="31"/>
        <v>0.62056049408611091</v>
      </c>
      <c r="MI6" s="8">
        <f t="shared" si="31"/>
        <v>0.62026260745854467</v>
      </c>
      <c r="MJ6" s="8">
        <f t="shared" si="31"/>
        <v>0.62041180530355022</v>
      </c>
      <c r="MK6" s="8">
        <f t="shared" si="31"/>
        <v>0.61945223171451147</v>
      </c>
      <c r="ML6" s="8">
        <f t="shared" si="31"/>
        <v>0.61911109143543475</v>
      </c>
      <c r="MM6" s="8">
        <f t="shared" si="31"/>
        <v>0.61902447568599672</v>
      </c>
      <c r="MN6" s="8">
        <f t="shared" si="31"/>
        <v>0.6198097297754912</v>
      </c>
      <c r="MO6" s="8">
        <f t="shared" si="31"/>
        <v>0.61938989827785951</v>
      </c>
      <c r="MP6" s="8">
        <f t="shared" si="31"/>
        <v>0.62050466899209655</v>
      </c>
      <c r="MQ6" s="8">
        <f t="shared" si="31"/>
        <v>0.61998398571032609</v>
      </c>
      <c r="MR6" s="8">
        <f t="shared" si="31"/>
        <v>0.61712765619571275</v>
      </c>
      <c r="MS6" s="8">
        <f t="shared" si="31"/>
        <v>0.61734838234076994</v>
      </c>
      <c r="MT6" s="8">
        <f t="shared" si="31"/>
        <v>0.616655006058063</v>
      </c>
      <c r="MU6" s="8">
        <f t="shared" si="31"/>
        <v>0.61651914849392886</v>
      </c>
      <c r="MV6" s="8">
        <f t="shared" si="31"/>
        <v>0.61679594200275523</v>
      </c>
      <c r="MW6" s="8">
        <f t="shared" si="31"/>
        <v>0.61337072723631714</v>
      </c>
      <c r="MX6" s="8">
        <f t="shared" si="31"/>
        <v>0.61352070160104955</v>
      </c>
      <c r="MY6" s="8">
        <f t="shared" si="31"/>
        <v>0.61352743962012979</v>
      </c>
      <c r="MZ6" s="8">
        <f t="shared" si="31"/>
        <v>0.6135390490636059</v>
      </c>
      <c r="NA6" s="8">
        <f t="shared" si="31"/>
        <v>0.61762299657738617</v>
      </c>
      <c r="NB6" s="8">
        <f t="shared" si="31"/>
        <v>0.6170453088874347</v>
      </c>
      <c r="NC6" s="8">
        <f t="shared" si="31"/>
        <v>0.62004221000930471</v>
      </c>
      <c r="ND6" s="8">
        <f t="shared" si="31"/>
        <v>0.62180561536641099</v>
      </c>
      <c r="NE6" s="8">
        <f t="shared" si="31"/>
        <v>0.62152129624783625</v>
      </c>
      <c r="NF6" s="8">
        <f t="shared" si="31"/>
        <v>0.62049261618086871</v>
      </c>
      <c r="NG6" s="8">
        <f t="shared" si="31"/>
        <v>0.61914649621019346</v>
      </c>
      <c r="NH6" s="8">
        <f t="shared" si="31"/>
        <v>0.62048718266830016</v>
      </c>
      <c r="NI6" s="8">
        <f t="shared" si="31"/>
        <v>0.61970696666498681</v>
      </c>
      <c r="NJ6" s="8">
        <f t="shared" si="31"/>
        <v>0.62064525761731493</v>
      </c>
      <c r="NK6" s="8">
        <f t="shared" si="31"/>
        <v>0.62231023692967014</v>
      </c>
      <c r="NL6" s="8">
        <f t="shared" si="31"/>
        <v>0.62082569581025926</v>
      </c>
      <c r="NM6" s="8">
        <f t="shared" si="31"/>
        <v>0.62108554645422775</v>
      </c>
      <c r="NN6" s="8">
        <f t="shared" si="31"/>
        <v>0.62191630638588014</v>
      </c>
      <c r="NO6" s="8">
        <f t="shared" si="31"/>
        <v>0.61909022437590699</v>
      </c>
      <c r="NP6" s="8">
        <f t="shared" si="31"/>
        <v>0.62088801722931464</v>
      </c>
      <c r="NQ6" s="8">
        <f t="shared" si="31"/>
        <v>0.62265181589009722</v>
      </c>
      <c r="NR6" s="8">
        <f t="shared" si="31"/>
        <v>0.6219203754357111</v>
      </c>
      <c r="NS6" s="8">
        <f t="shared" si="31"/>
        <v>0.62281351523175721</v>
      </c>
      <c r="NT6" s="8">
        <f t="shared" si="31"/>
        <v>0.62220440469865546</v>
      </c>
      <c r="NU6" s="8">
        <f t="shared" si="31"/>
        <v>0.6232263374485596</v>
      </c>
      <c r="NV6" s="8">
        <f t="shared" si="31"/>
        <v>0.62455209795286259</v>
      </c>
      <c r="NW6" s="8">
        <f t="shared" si="31"/>
        <v>0.62892207359672825</v>
      </c>
      <c r="NX6" s="8">
        <f t="shared" si="31"/>
        <v>0.62788116725465837</v>
      </c>
      <c r="NY6" s="8">
        <f t="shared" ref="NY6:OG6" si="32">NY2/NY22</f>
        <v>0.63268596505838137</v>
      </c>
      <c r="NZ6" s="8">
        <f t="shared" si="32"/>
        <v>0.63571414747435639</v>
      </c>
      <c r="OA6" s="8">
        <f t="shared" si="32"/>
        <v>0.63632589828717512</v>
      </c>
      <c r="OB6" s="8">
        <f t="shared" si="32"/>
        <v>0.63315062069981065</v>
      </c>
      <c r="OC6" s="8">
        <f t="shared" si="32"/>
        <v>0.63508313359697888</v>
      </c>
      <c r="OD6" s="8">
        <f t="shared" si="32"/>
        <v>0.63199757616119701</v>
      </c>
      <c r="OE6" s="8">
        <f t="shared" si="32"/>
        <v>0.63085218929882614</v>
      </c>
      <c r="OF6" s="8">
        <f t="shared" si="32"/>
        <v>0.63196220682385396</v>
      </c>
      <c r="OG6" s="8">
        <f t="shared" si="32"/>
        <v>0.63267038023734568</v>
      </c>
      <c r="OH6" s="8">
        <v>0.63200000000000001</v>
      </c>
      <c r="OI6" s="8">
        <v>0.63200000000000001</v>
      </c>
      <c r="OJ6" s="8">
        <v>0.63200000000000001</v>
      </c>
      <c r="OK6" s="8">
        <v>0.63200000000000001</v>
      </c>
      <c r="OL6" s="8">
        <v>0.63200000000000001</v>
      </c>
      <c r="OM6" s="8">
        <v>0.63200000000000001</v>
      </c>
      <c r="ON6" s="8">
        <v>0.63200000000000001</v>
      </c>
      <c r="OO6" s="8">
        <v>0.63200000000000001</v>
      </c>
      <c r="OP6" s="8">
        <v>0.63200000000000001</v>
      </c>
      <c r="OQ6" s="8">
        <v>0.63200000000000001</v>
      </c>
      <c r="OR6" s="8">
        <v>0.63200000000000001</v>
      </c>
      <c r="OS6" s="8">
        <v>0.63200000000000001</v>
      </c>
      <c r="OT6" s="8">
        <v>0.63200000000000001</v>
      </c>
      <c r="OU6" s="8">
        <v>0.63200000000000001</v>
      </c>
      <c r="OV6" s="8">
        <v>0.63200000000000001</v>
      </c>
      <c r="OW6" s="8">
        <v>0.63200000000000001</v>
      </c>
      <c r="OX6" s="8">
        <v>0.63200000000000001</v>
      </c>
      <c r="OY6" s="8">
        <v>0.63200000000000001</v>
      </c>
      <c r="OZ6" s="8">
        <v>0.63200000000000001</v>
      </c>
      <c r="PA6" s="8">
        <v>0.63200000000000001</v>
      </c>
      <c r="PB6" s="8">
        <f t="shared" ref="PB6:RM6" si="33">PB2/PB22</f>
        <v>0.62641602316602318</v>
      </c>
      <c r="PC6" s="8">
        <f t="shared" si="33"/>
        <v>0.6275956070518075</v>
      </c>
      <c r="PD6" s="8">
        <f t="shared" si="33"/>
        <v>0.63165191333167914</v>
      </c>
      <c r="PE6" s="8">
        <f t="shared" si="33"/>
        <v>0.63248930117071689</v>
      </c>
      <c r="PF6" s="8">
        <f t="shared" si="33"/>
        <v>0.63050045429204704</v>
      </c>
      <c r="PG6" s="8">
        <f t="shared" si="33"/>
        <v>0.62945204224951579</v>
      </c>
      <c r="PH6" s="8">
        <f t="shared" si="33"/>
        <v>0.62536176187798898</v>
      </c>
      <c r="PI6" s="8">
        <f t="shared" si="33"/>
        <v>0.62681558432549145</v>
      </c>
      <c r="PJ6" s="8">
        <f t="shared" si="33"/>
        <v>0.62778571428571439</v>
      </c>
      <c r="PK6" s="8">
        <f t="shared" si="33"/>
        <v>0.62637546558312773</v>
      </c>
      <c r="PL6" s="8">
        <f t="shared" si="33"/>
        <v>0.62672738404872608</v>
      </c>
      <c r="PM6" s="8">
        <f t="shared" si="33"/>
        <v>0.62686766624154222</v>
      </c>
      <c r="PN6" s="8">
        <f t="shared" si="33"/>
        <v>0.62601166584739965</v>
      </c>
      <c r="PO6" s="8">
        <f t="shared" si="33"/>
        <v>0.62335840161634304</v>
      </c>
      <c r="PP6" s="8">
        <f t="shared" si="33"/>
        <v>0.62316152459573126</v>
      </c>
      <c r="PQ6" s="8">
        <f t="shared" si="33"/>
        <v>0.62494132070128061</v>
      </c>
      <c r="PR6" s="8">
        <f t="shared" si="33"/>
        <v>0.62494132070128061</v>
      </c>
      <c r="PS6" s="8">
        <f t="shared" si="33"/>
        <v>0.62481160027911797</v>
      </c>
      <c r="PT6" s="8">
        <f t="shared" si="33"/>
        <v>0.62579758077280501</v>
      </c>
      <c r="PU6" s="8">
        <f t="shared" si="33"/>
        <v>0.62733456586357794</v>
      </c>
      <c r="PV6" s="8">
        <f t="shared" si="33"/>
        <v>0.62540042569787091</v>
      </c>
      <c r="PW6" s="8">
        <f t="shared" si="33"/>
        <v>0.62439827004456827</v>
      </c>
      <c r="PX6" s="8">
        <f t="shared" si="33"/>
        <v>0.62557990178292522</v>
      </c>
      <c r="PY6" s="8">
        <f t="shared" si="33"/>
        <v>0.62509516692642586</v>
      </c>
      <c r="PZ6" s="8">
        <f t="shared" si="33"/>
        <v>0.62306732695724487</v>
      </c>
      <c r="QA6" s="8">
        <f t="shared" si="33"/>
        <v>0.62158046166433367</v>
      </c>
      <c r="QB6" s="8">
        <f t="shared" si="33"/>
        <v>0.62113184641609764</v>
      </c>
      <c r="QC6" s="8">
        <f t="shared" si="33"/>
        <v>0.62167992868291355</v>
      </c>
      <c r="QD6" s="8">
        <f t="shared" si="33"/>
        <v>0.62127015170652855</v>
      </c>
      <c r="QE6" s="8">
        <f t="shared" si="33"/>
        <v>0.62139529649613989</v>
      </c>
      <c r="QF6" s="8">
        <f t="shared" si="33"/>
        <v>0.62162688399009214</v>
      </c>
      <c r="QG6" s="8">
        <f t="shared" si="33"/>
        <v>0.61926036285365837</v>
      </c>
      <c r="QH6" s="8">
        <f t="shared" si="33"/>
        <v>0.61607590356083375</v>
      </c>
      <c r="QI6" s="8">
        <f t="shared" si="33"/>
        <v>0.6142423673613141</v>
      </c>
      <c r="QJ6" s="8">
        <f t="shared" si="33"/>
        <v>0.61283907698167706</v>
      </c>
      <c r="QK6" s="8">
        <f t="shared" si="33"/>
        <v>0.61371701681221502</v>
      </c>
      <c r="QL6" s="8">
        <f t="shared" si="33"/>
        <v>0.61347890676598815</v>
      </c>
      <c r="QM6" s="8">
        <f t="shared" si="33"/>
        <v>0.61492031197015939</v>
      </c>
      <c r="QN6" s="8">
        <f t="shared" si="33"/>
        <v>0.61860594042516892</v>
      </c>
      <c r="QO6" s="8">
        <f t="shared" si="33"/>
        <v>0.61794028308188709</v>
      </c>
      <c r="QP6" s="8">
        <f t="shared" si="33"/>
        <v>0.61636105551065479</v>
      </c>
      <c r="QQ6" s="8">
        <f t="shared" si="33"/>
        <v>0.61868088256841025</v>
      </c>
      <c r="QR6" s="8">
        <f t="shared" si="33"/>
        <v>0.6209445039165884</v>
      </c>
      <c r="QS6" s="8">
        <f t="shared" si="33"/>
        <v>0.62050884308517096</v>
      </c>
      <c r="QT6" s="8">
        <f t="shared" si="33"/>
        <v>0.61917551839841878</v>
      </c>
      <c r="QU6" s="8">
        <f t="shared" si="33"/>
        <v>0.62108175420757261</v>
      </c>
      <c r="QV6" s="8">
        <f t="shared" si="33"/>
        <v>0.62183049974842919</v>
      </c>
      <c r="QW6" s="8">
        <f t="shared" si="33"/>
        <v>0.62030230533952935</v>
      </c>
      <c r="QX6" s="8">
        <f t="shared" si="33"/>
        <v>0.62085931767710467</v>
      </c>
      <c r="QY6" s="8">
        <f t="shared" si="33"/>
        <v>0.62282839867879503</v>
      </c>
      <c r="QZ6" s="8">
        <f t="shared" si="33"/>
        <v>0.62221123672785106</v>
      </c>
      <c r="RA6" s="8">
        <f t="shared" si="33"/>
        <v>0.62369094740062181</v>
      </c>
      <c r="RB6" s="8">
        <f t="shared" si="33"/>
        <v>0.62869620161260265</v>
      </c>
      <c r="RC6" s="8">
        <f t="shared" si="33"/>
        <v>0.63499152522236391</v>
      </c>
      <c r="RD6" s="8">
        <f t="shared" si="33"/>
        <v>0.63522814576617537</v>
      </c>
      <c r="RE6" s="8">
        <f t="shared" si="33"/>
        <v>0.63743067557906286</v>
      </c>
      <c r="RF6" s="8">
        <f t="shared" si="33"/>
        <v>0.6362458566789494</v>
      </c>
      <c r="RG6" s="8">
        <f t="shared" si="33"/>
        <v>0.6334467018263753</v>
      </c>
      <c r="RH6" s="8">
        <f t="shared" si="33"/>
        <v>0.63131977043348408</v>
      </c>
      <c r="RI6" s="8">
        <f t="shared" si="33"/>
        <v>0.63119631571618062</v>
      </c>
      <c r="RJ6" s="8">
        <f t="shared" si="33"/>
        <v>0.63084367223613469</v>
      </c>
      <c r="RK6" s="8">
        <f t="shared" si="33"/>
        <v>0.63697334649555781</v>
      </c>
      <c r="RL6" s="8">
        <f t="shared" si="33"/>
        <v>0.6398607266538463</v>
      </c>
      <c r="RM6" s="8">
        <f t="shared" si="33"/>
        <v>0.63500444849468041</v>
      </c>
      <c r="RN6" s="8">
        <f t="shared" ref="RN6:TY6" si="34">RN2/RN22</f>
        <v>0.63741219185447073</v>
      </c>
      <c r="RO6" s="8">
        <f t="shared" si="34"/>
        <v>0.64067323579687196</v>
      </c>
      <c r="RP6" s="8">
        <f t="shared" si="34"/>
        <v>0.64398069620815557</v>
      </c>
      <c r="RQ6" s="8">
        <f t="shared" si="34"/>
        <v>0.64204093476059543</v>
      </c>
      <c r="RR6" s="8">
        <f t="shared" si="34"/>
        <v>0.64143113315641387</v>
      </c>
      <c r="RS6" s="8">
        <f t="shared" si="34"/>
        <v>0.64124085213576842</v>
      </c>
      <c r="RT6" s="8">
        <f t="shared" si="34"/>
        <v>0.64092294357079882</v>
      </c>
      <c r="RU6" s="8">
        <f t="shared" si="34"/>
        <v>0.64282451713937716</v>
      </c>
      <c r="RV6" s="8">
        <f t="shared" si="34"/>
        <v>0.64169721074624975</v>
      </c>
      <c r="RW6" s="8">
        <f t="shared" si="34"/>
        <v>0.64054886387311005</v>
      </c>
      <c r="RX6" s="8">
        <f t="shared" si="34"/>
        <v>0.64216618959836402</v>
      </c>
      <c r="RY6" s="8">
        <f t="shared" si="34"/>
        <v>0.64400439631191697</v>
      </c>
      <c r="RZ6" s="8">
        <f t="shared" si="34"/>
        <v>0.64509557092472891</v>
      </c>
      <c r="SA6" s="8">
        <f t="shared" si="34"/>
        <v>0.64214043839803081</v>
      </c>
      <c r="SB6" s="8">
        <f t="shared" si="34"/>
        <v>0.64447580836993923</v>
      </c>
      <c r="SC6" s="8">
        <f t="shared" si="34"/>
        <v>0.64327244580204657</v>
      </c>
      <c r="SD6" s="8">
        <f t="shared" si="34"/>
        <v>0.65417896712043888</v>
      </c>
      <c r="SE6" s="8">
        <f t="shared" si="34"/>
        <v>0.66560848564827457</v>
      </c>
      <c r="SF6" s="8">
        <f t="shared" si="34"/>
        <v>0.66929039619246711</v>
      </c>
      <c r="SG6" s="8">
        <f t="shared" si="34"/>
        <v>0.66980068591878328</v>
      </c>
      <c r="SH6" s="8">
        <f t="shared" si="34"/>
        <v>0.66925426570530233</v>
      </c>
      <c r="SI6" s="8">
        <f t="shared" si="34"/>
        <v>0.67025948978260841</v>
      </c>
      <c r="SJ6" s="8">
        <f t="shared" si="34"/>
        <v>0.67427146666560445</v>
      </c>
      <c r="SK6" s="8">
        <f t="shared" si="34"/>
        <v>0.67670506370961636</v>
      </c>
      <c r="SL6" s="8">
        <f t="shared" si="34"/>
        <v>0.67536642548523407</v>
      </c>
      <c r="SM6" s="8">
        <f t="shared" si="34"/>
        <v>0.67708221950282577</v>
      </c>
      <c r="SN6" s="8">
        <f t="shared" si="34"/>
        <v>0.67536615313378412</v>
      </c>
      <c r="SO6" s="8">
        <f t="shared" si="34"/>
        <v>0.66792957893513538</v>
      </c>
      <c r="SP6" s="8">
        <f t="shared" si="34"/>
        <v>0.66412709790106517</v>
      </c>
      <c r="SQ6" s="8">
        <f t="shared" si="34"/>
        <v>0.6657285472064024</v>
      </c>
      <c r="SR6" s="8">
        <f t="shared" si="34"/>
        <v>0.66469724770642202</v>
      </c>
      <c r="SS6" s="8">
        <f t="shared" si="34"/>
        <v>0.66666765673822914</v>
      </c>
      <c r="ST6" s="8">
        <f t="shared" si="34"/>
        <v>0.66758736853772682</v>
      </c>
      <c r="SU6" s="8">
        <f t="shared" si="34"/>
        <v>0.67207333157999849</v>
      </c>
      <c r="SV6" s="8">
        <f t="shared" si="34"/>
        <v>0.67387398611535465</v>
      </c>
      <c r="SW6" s="8">
        <f t="shared" si="34"/>
        <v>0.67585639194684133</v>
      </c>
      <c r="SX6" s="8">
        <f t="shared" si="34"/>
        <v>0.6760760619786309</v>
      </c>
      <c r="SY6" s="8">
        <f t="shared" si="34"/>
        <v>0.68225938938096886</v>
      </c>
      <c r="SZ6" s="8">
        <f t="shared" si="34"/>
        <v>0.67862741217219202</v>
      </c>
      <c r="TA6" s="8">
        <f t="shared" si="34"/>
        <v>0.67959591872758229</v>
      </c>
      <c r="TB6" s="8">
        <f t="shared" si="34"/>
        <v>0.6805278709225947</v>
      </c>
      <c r="TC6" s="8">
        <f t="shared" si="34"/>
        <v>0.68119158646691147</v>
      </c>
      <c r="TD6" s="8">
        <f t="shared" si="34"/>
        <v>0.67972282932644557</v>
      </c>
      <c r="TE6" s="8">
        <f t="shared" si="34"/>
        <v>0.68554830926755306</v>
      </c>
      <c r="TF6" s="8">
        <f t="shared" si="34"/>
        <v>0.68224311126509307</v>
      </c>
      <c r="TG6" s="8">
        <f t="shared" si="34"/>
        <v>0.68320945579200132</v>
      </c>
      <c r="TH6" s="8">
        <f t="shared" si="34"/>
        <v>0.68271410798706145</v>
      </c>
      <c r="TI6" s="8">
        <f t="shared" si="34"/>
        <v>0.68256462967168252</v>
      </c>
      <c r="TJ6" s="8">
        <f t="shared" si="34"/>
        <v>0.69568661481263283</v>
      </c>
      <c r="TK6" s="8">
        <f t="shared" si="34"/>
        <v>0.69716106179227577</v>
      </c>
      <c r="TL6" s="8">
        <f t="shared" si="34"/>
        <v>0.69316006869994973</v>
      </c>
      <c r="TM6" s="8">
        <f t="shared" si="34"/>
        <v>0.68972409806629709</v>
      </c>
      <c r="TN6" s="8">
        <f t="shared" si="34"/>
        <v>0.6927164150099695</v>
      </c>
      <c r="TO6" s="8">
        <f t="shared" si="34"/>
        <v>0.69413195470016509</v>
      </c>
      <c r="TP6" s="8">
        <f t="shared" si="34"/>
        <v>0.69571149053039316</v>
      </c>
      <c r="TQ6" s="8">
        <f t="shared" si="34"/>
        <v>0.69935311042762172</v>
      </c>
      <c r="TR6" s="8">
        <f t="shared" si="34"/>
        <v>0.70486790436597868</v>
      </c>
      <c r="TS6" s="8">
        <f t="shared" si="34"/>
        <v>0.70368004228586079</v>
      </c>
      <c r="TT6" s="8">
        <f t="shared" si="34"/>
        <v>0.71224115115461184</v>
      </c>
      <c r="TU6" s="8">
        <f t="shared" si="34"/>
        <v>0.71261491779139396</v>
      </c>
      <c r="TV6" s="8">
        <f t="shared" si="34"/>
        <v>0.720552697263519</v>
      </c>
      <c r="TW6" s="8">
        <f t="shared" si="34"/>
        <v>0.71907967953444341</v>
      </c>
      <c r="TX6" s="8">
        <f t="shared" si="34"/>
        <v>0.71861847911464438</v>
      </c>
      <c r="TY6" s="8">
        <f t="shared" si="34"/>
        <v>0.72102076510755575</v>
      </c>
      <c r="TZ6" s="8">
        <f t="shared" ref="TZ6:WK6" si="35">TZ2/TZ22</f>
        <v>0.71987652927230705</v>
      </c>
      <c r="UA6" s="8">
        <f t="shared" si="35"/>
        <v>0.72107182256975189</v>
      </c>
      <c r="UB6" s="8">
        <f t="shared" si="35"/>
        <v>0.72119688989314334</v>
      </c>
      <c r="UC6" s="8">
        <f t="shared" si="35"/>
        <v>0.73043980358094363</v>
      </c>
      <c r="UD6" s="8">
        <f t="shared" si="35"/>
        <v>0.72888459633481917</v>
      </c>
      <c r="UE6" s="8">
        <f t="shared" si="35"/>
        <v>0.73437958374628343</v>
      </c>
      <c r="UF6" s="8">
        <f t="shared" si="35"/>
        <v>0.7331303544597868</v>
      </c>
      <c r="UG6" s="8">
        <f t="shared" si="35"/>
        <v>0.73226752539014117</v>
      </c>
      <c r="UH6" s="8">
        <f t="shared" si="35"/>
        <v>0.72778214648620487</v>
      </c>
      <c r="UI6" s="8">
        <f t="shared" si="35"/>
        <v>0.72544841673561322</v>
      </c>
      <c r="UJ6" s="8">
        <f t="shared" si="35"/>
        <v>0.72443855999240603</v>
      </c>
      <c r="UK6" s="8">
        <f t="shared" si="35"/>
        <v>0.72443855999240603</v>
      </c>
      <c r="UL6" s="8">
        <f t="shared" si="35"/>
        <v>0.72415722740968758</v>
      </c>
      <c r="UM6" s="8">
        <f t="shared" si="35"/>
        <v>0.72459246787264131</v>
      </c>
      <c r="UN6" s="8">
        <f t="shared" si="35"/>
        <v>0.72025595432879008</v>
      </c>
      <c r="UO6" s="8">
        <f t="shared" si="35"/>
        <v>0.71703125644505816</v>
      </c>
      <c r="UP6" s="8">
        <f t="shared" si="35"/>
        <v>0.71409623034963232</v>
      </c>
      <c r="UQ6" s="8">
        <f t="shared" si="35"/>
        <v>0.70855227900356987</v>
      </c>
      <c r="UR6" s="8">
        <f t="shared" si="35"/>
        <v>0.70232964070135651</v>
      </c>
      <c r="US6" s="8">
        <f t="shared" si="35"/>
        <v>0.69641464635296035</v>
      </c>
      <c r="UT6" s="8">
        <f t="shared" si="35"/>
        <v>0.69736903362469305</v>
      </c>
      <c r="UU6" s="8">
        <f t="shared" si="35"/>
        <v>0.69538767251898481</v>
      </c>
      <c r="UV6" s="8">
        <f t="shared" si="35"/>
        <v>0.69011001451180509</v>
      </c>
      <c r="UW6" s="8">
        <f t="shared" si="35"/>
        <v>0.69011001451180509</v>
      </c>
      <c r="UX6" s="8">
        <f t="shared" si="35"/>
        <v>0.67951080419583831</v>
      </c>
      <c r="UY6" s="8">
        <f t="shared" si="35"/>
        <v>0.68563065973877124</v>
      </c>
      <c r="UZ6" s="8">
        <f t="shared" si="35"/>
        <v>0.69236939571150091</v>
      </c>
      <c r="VA6" s="8">
        <f t="shared" si="35"/>
        <v>0.68878770131771594</v>
      </c>
      <c r="VB6" s="8">
        <f t="shared" si="35"/>
        <v>0.70177487701524521</v>
      </c>
      <c r="VC6" s="8">
        <f t="shared" si="35"/>
        <v>0.69939275304477322</v>
      </c>
      <c r="VD6" s="8">
        <f t="shared" si="35"/>
        <v>0.68777793146883193</v>
      </c>
      <c r="VE6" s="8">
        <f t="shared" si="35"/>
        <v>0.6890366935994604</v>
      </c>
      <c r="VF6" s="8">
        <f t="shared" si="35"/>
        <v>0.6906728184640345</v>
      </c>
      <c r="VG6" s="8">
        <f t="shared" si="35"/>
        <v>0.68527219009858986</v>
      </c>
      <c r="VH6" s="8">
        <f t="shared" si="35"/>
        <v>0.6845879790478846</v>
      </c>
      <c r="VI6" s="8">
        <f t="shared" si="35"/>
        <v>0.68356472707061233</v>
      </c>
      <c r="VJ6" s="8">
        <f t="shared" si="35"/>
        <v>0.68387380323821889</v>
      </c>
      <c r="VK6" s="8">
        <f t="shared" si="35"/>
        <v>0.69089578764422721</v>
      </c>
      <c r="VL6" s="8">
        <f t="shared" si="35"/>
        <v>0.69832933355224802</v>
      </c>
      <c r="VM6" s="8">
        <f t="shared" si="35"/>
        <v>0.69946484525936281</v>
      </c>
      <c r="VN6" s="8">
        <f t="shared" si="35"/>
        <v>0.7029394826321228</v>
      </c>
      <c r="VO6" s="8">
        <f t="shared" si="35"/>
        <v>0.70672454814876662</v>
      </c>
      <c r="VP6" s="8">
        <f t="shared" si="35"/>
        <v>0.71638442336495256</v>
      </c>
      <c r="VQ6" s="8">
        <f t="shared" si="35"/>
        <v>0.71400969079374599</v>
      </c>
      <c r="VR6" s="8">
        <f t="shared" si="35"/>
        <v>0.70787703834419757</v>
      </c>
      <c r="VS6" s="8">
        <f t="shared" si="35"/>
        <v>0.7108090582601756</v>
      </c>
      <c r="VT6" s="8">
        <f t="shared" si="35"/>
        <v>0.71347639365013449</v>
      </c>
      <c r="VU6" s="8">
        <f t="shared" si="35"/>
        <v>0.70983639265762166</v>
      </c>
      <c r="VV6" s="8">
        <f t="shared" si="35"/>
        <v>0.70912796884077212</v>
      </c>
      <c r="VW6" s="8">
        <f t="shared" si="35"/>
        <v>0.710754655550207</v>
      </c>
      <c r="VX6" s="8">
        <f t="shared" si="35"/>
        <v>0.70732585024425498</v>
      </c>
      <c r="VY6" s="8">
        <f t="shared" si="35"/>
        <v>0.70010067593845071</v>
      </c>
      <c r="VZ6" s="8">
        <f t="shared" si="35"/>
        <v>0.69465724287101704</v>
      </c>
      <c r="WA6" s="8">
        <f t="shared" si="35"/>
        <v>0.69097154973953701</v>
      </c>
      <c r="WB6" s="8">
        <f t="shared" si="35"/>
        <v>0.68406590119606447</v>
      </c>
      <c r="WC6" s="8">
        <f t="shared" si="35"/>
        <v>0.68280019831432825</v>
      </c>
      <c r="WD6" s="8">
        <f t="shared" si="35"/>
        <v>0.68130778802474357</v>
      </c>
      <c r="WE6" s="8">
        <f t="shared" si="35"/>
        <v>0.68250795399165576</v>
      </c>
      <c r="WF6" s="8">
        <f t="shared" si="35"/>
        <v>0.68635531044665343</v>
      </c>
      <c r="WG6" s="8">
        <f t="shared" si="35"/>
        <v>0.68541039462776321</v>
      </c>
      <c r="WH6" s="8">
        <f t="shared" si="35"/>
        <v>0.68704097731557923</v>
      </c>
      <c r="WI6" s="8">
        <f t="shared" si="35"/>
        <v>0.68227518042542412</v>
      </c>
      <c r="WJ6" s="8">
        <f t="shared" si="35"/>
        <v>0.68669714955900185</v>
      </c>
      <c r="WK6" s="8">
        <f t="shared" si="35"/>
        <v>0.68556256622913869</v>
      </c>
      <c r="WL6" s="8">
        <f t="shared" ref="WL6:YW6" si="36">WL2/WL22</f>
        <v>0.68828335239546334</v>
      </c>
      <c r="WM6" s="8">
        <f t="shared" si="36"/>
        <v>0.69099576208573932</v>
      </c>
      <c r="WN6" s="8">
        <f t="shared" si="36"/>
        <v>0.6865004955401387</v>
      </c>
      <c r="WO6" s="8">
        <f t="shared" si="36"/>
        <v>0.68879592903118536</v>
      </c>
      <c r="WP6" s="8">
        <f t="shared" si="36"/>
        <v>0.69136910882943881</v>
      </c>
      <c r="WQ6" s="8">
        <f t="shared" si="36"/>
        <v>0.69178499627993861</v>
      </c>
      <c r="WR6" s="8">
        <f t="shared" si="36"/>
        <v>0.69514352542614366</v>
      </c>
      <c r="WS6" s="8">
        <f t="shared" si="36"/>
        <v>0.69440067888541723</v>
      </c>
      <c r="WT6" s="8">
        <f t="shared" si="36"/>
        <v>0.69389850018888566</v>
      </c>
      <c r="WU6" s="8">
        <f t="shared" si="36"/>
        <v>0.69395546087422655</v>
      </c>
      <c r="WV6" s="8">
        <f t="shared" si="36"/>
        <v>0.68781951050175205</v>
      </c>
      <c r="WW6" s="8">
        <f t="shared" si="36"/>
        <v>0.68923113115230494</v>
      </c>
      <c r="WX6" s="8">
        <f t="shared" si="36"/>
        <v>0.68926866811504428</v>
      </c>
      <c r="WY6" s="8">
        <f t="shared" si="36"/>
        <v>0.68834455199992883</v>
      </c>
      <c r="WZ6" s="8">
        <f t="shared" si="36"/>
        <v>0.68583770093779206</v>
      </c>
      <c r="XA6" s="8">
        <f t="shared" si="36"/>
        <v>0.68914932875481627</v>
      </c>
      <c r="XB6" s="8">
        <f t="shared" si="36"/>
        <v>0.68872168878680617</v>
      </c>
      <c r="XC6" s="8">
        <f t="shared" si="36"/>
        <v>0.68415668943509411</v>
      </c>
      <c r="XD6" s="8">
        <f t="shared" si="36"/>
        <v>0.6841253701875617</v>
      </c>
      <c r="XE6" s="8">
        <f t="shared" si="36"/>
        <v>0.68584185701153377</v>
      </c>
      <c r="XF6" s="8">
        <f t="shared" si="36"/>
        <v>0.68474985525229504</v>
      </c>
      <c r="XG6" s="8">
        <f t="shared" si="36"/>
        <v>0.68454446913499878</v>
      </c>
      <c r="XH6" s="8">
        <f t="shared" si="36"/>
        <v>0.68504290590244199</v>
      </c>
      <c r="XI6" s="8">
        <f t="shared" si="36"/>
        <v>0.68323369349036067</v>
      </c>
      <c r="XJ6" s="8">
        <f t="shared" si="36"/>
        <v>0.68464647712377946</v>
      </c>
      <c r="XK6" s="8">
        <f t="shared" si="36"/>
        <v>0.68417462081782199</v>
      </c>
      <c r="XL6" s="8">
        <f t="shared" si="36"/>
        <v>0.68366816220947801</v>
      </c>
      <c r="XM6" s="8">
        <f t="shared" si="36"/>
        <v>0.68334039888992248</v>
      </c>
      <c r="XN6" s="8">
        <f t="shared" si="36"/>
        <v>0.67846921797004989</v>
      </c>
      <c r="XO6" s="8">
        <f t="shared" si="36"/>
        <v>0.6736964348381157</v>
      </c>
      <c r="XP6" s="8">
        <f t="shared" si="36"/>
        <v>0.67332718115556667</v>
      </c>
      <c r="XQ6" s="8">
        <f t="shared" si="36"/>
        <v>0.6689751946846727</v>
      </c>
      <c r="XR6" s="8">
        <f t="shared" si="36"/>
        <v>0.6663852229413233</v>
      </c>
      <c r="XS6" s="8">
        <f t="shared" si="36"/>
        <v>0.66536376710055678</v>
      </c>
      <c r="XT6" s="8">
        <f t="shared" si="36"/>
        <v>0.66680004301629481</v>
      </c>
      <c r="XU6" s="8">
        <f t="shared" si="36"/>
        <v>0.66490302883114183</v>
      </c>
      <c r="XV6" s="8">
        <f t="shared" si="36"/>
        <v>0.66532851637764934</v>
      </c>
      <c r="XW6" s="8">
        <f t="shared" si="36"/>
        <v>0.65972745339445371</v>
      </c>
      <c r="XX6" s="8">
        <f t="shared" si="36"/>
        <v>0.67373133111209482</v>
      </c>
      <c r="XY6" s="8">
        <f t="shared" si="36"/>
        <v>0.6817581932028054</v>
      </c>
      <c r="XZ6" s="17">
        <f t="shared" si="36"/>
        <v>0.68217324976565519</v>
      </c>
      <c r="YA6" s="17">
        <f t="shared" si="36"/>
        <v>0.68955337356611468</v>
      </c>
      <c r="YB6" s="17">
        <f t="shared" si="36"/>
        <v>0.69068242524341206</v>
      </c>
      <c r="YC6" s="17">
        <f t="shared" si="36"/>
        <v>0.69493041546758916</v>
      </c>
      <c r="YD6" s="17">
        <f t="shared" si="36"/>
        <v>0.69516829506808075</v>
      </c>
      <c r="YE6" s="17">
        <f t="shared" si="36"/>
        <v>0.69426563800468444</v>
      </c>
      <c r="YF6" s="17">
        <f t="shared" si="36"/>
        <v>0.69298503138580403</v>
      </c>
      <c r="YG6" s="17">
        <f t="shared" si="36"/>
        <v>0.69273616817521855</v>
      </c>
      <c r="YH6" s="17">
        <f t="shared" si="36"/>
        <v>0.69417488352560308</v>
      </c>
      <c r="YI6" s="17">
        <f t="shared" si="36"/>
        <v>0.69089621960028891</v>
      </c>
      <c r="YJ6" s="17">
        <f t="shared" si="36"/>
        <v>0.69015495289135165</v>
      </c>
      <c r="YK6" s="17">
        <f t="shared" si="36"/>
        <v>0.69057637582597786</v>
      </c>
      <c r="YL6" s="17">
        <f t="shared" si="36"/>
        <v>0.68349023835882261</v>
      </c>
      <c r="YM6" s="17">
        <f t="shared" si="36"/>
        <v>0.68877527440785669</v>
      </c>
      <c r="YN6" s="17">
        <f t="shared" si="36"/>
        <v>0.68627596274971525</v>
      </c>
      <c r="YO6" s="17">
        <f t="shared" si="36"/>
        <v>0.68319081130172898</v>
      </c>
      <c r="YP6" s="17">
        <f t="shared" si="36"/>
        <v>0.68282820113629472</v>
      </c>
      <c r="YQ6" s="17">
        <f t="shared" si="36"/>
        <v>0.68235442552752967</v>
      </c>
      <c r="YR6" s="17">
        <f t="shared" si="36"/>
        <v>0.68398167948338995</v>
      </c>
      <c r="YS6" s="17">
        <f t="shared" si="36"/>
        <v>0.6818856511393302</v>
      </c>
      <c r="YT6" s="17">
        <f t="shared" si="36"/>
        <v>0.68274349447390137</v>
      </c>
      <c r="YU6" s="17">
        <f t="shared" si="36"/>
        <v>0.68266348406386779</v>
      </c>
      <c r="YV6" s="17">
        <f t="shared" si="36"/>
        <v>0.68390720423662987</v>
      </c>
      <c r="YW6" s="17">
        <f t="shared" si="36"/>
        <v>0.6845553106449993</v>
      </c>
      <c r="YX6" s="17">
        <f t="shared" ref="YX6:ABI6" si="37">YX2/YX22</f>
        <v>0.68448208403763011</v>
      </c>
      <c r="YY6" s="17">
        <f t="shared" si="37"/>
        <v>0.68425474515849305</v>
      </c>
      <c r="YZ6" s="17">
        <f t="shared" si="37"/>
        <v>0.68658437801350047</v>
      </c>
      <c r="ZA6" s="17">
        <f t="shared" si="37"/>
        <v>0.68640036711469832</v>
      </c>
      <c r="ZB6" s="17">
        <f t="shared" si="37"/>
        <v>0.68426444065976921</v>
      </c>
      <c r="ZC6" s="17">
        <f t="shared" si="37"/>
        <v>0.68531104393635078</v>
      </c>
      <c r="ZD6" s="17">
        <f t="shared" si="37"/>
        <v>0.68545007737470809</v>
      </c>
      <c r="ZE6" s="17">
        <f t="shared" si="37"/>
        <v>0.68522171911619423</v>
      </c>
      <c r="ZF6" s="17">
        <f t="shared" si="37"/>
        <v>0.68399782607013826</v>
      </c>
      <c r="ZG6" s="17">
        <f t="shared" si="37"/>
        <v>0.6860993412198334</v>
      </c>
      <c r="ZH6" s="17">
        <f t="shared" si="37"/>
        <v>0.68445174797275454</v>
      </c>
      <c r="ZI6" s="17">
        <f t="shared" si="37"/>
        <v>0.6885294149072051</v>
      </c>
      <c r="ZJ6" s="17">
        <f t="shared" si="37"/>
        <v>0.69513576481676054</v>
      </c>
      <c r="ZK6" s="17">
        <f t="shared" si="37"/>
        <v>0.69763286222324639</v>
      </c>
      <c r="ZL6" s="17">
        <f t="shared" si="37"/>
        <v>0.69756474771676791</v>
      </c>
      <c r="ZM6" s="17">
        <f t="shared" si="37"/>
        <v>0.70327143131739878</v>
      </c>
      <c r="ZN6" s="17">
        <f t="shared" si="37"/>
        <v>0.70546017519163118</v>
      </c>
      <c r="ZO6" s="17">
        <f t="shared" si="37"/>
        <v>0.70632708065414163</v>
      </c>
      <c r="ZP6" s="17">
        <f t="shared" si="37"/>
        <v>0.70886073451734277</v>
      </c>
      <c r="ZQ6" s="17">
        <f t="shared" si="37"/>
        <v>0.70754702117183654</v>
      </c>
      <c r="ZR6" s="17">
        <f t="shared" si="37"/>
        <v>0.70227777527283708</v>
      </c>
      <c r="ZS6" s="17">
        <f t="shared" si="37"/>
        <v>0.69895719124083611</v>
      </c>
      <c r="ZT6" s="17">
        <f t="shared" si="37"/>
        <v>0.69593358454649012</v>
      </c>
      <c r="ZU6" s="17">
        <f t="shared" si="37"/>
        <v>0.69767475791900313</v>
      </c>
      <c r="ZV6" s="17">
        <f t="shared" si="37"/>
        <v>0.69910688438816748</v>
      </c>
      <c r="ZW6" s="17">
        <f t="shared" si="37"/>
        <v>0.69990811339198433</v>
      </c>
      <c r="ZX6" s="17">
        <f t="shared" si="37"/>
        <v>0.70401814087424575</v>
      </c>
      <c r="ZY6" s="17">
        <f t="shared" si="37"/>
        <v>0.70087928697855306</v>
      </c>
      <c r="ZZ6" s="17">
        <f t="shared" si="37"/>
        <v>0.70168484428970224</v>
      </c>
      <c r="AAA6" s="17">
        <f t="shared" si="37"/>
        <v>0.69823824354428243</v>
      </c>
      <c r="AAB6" s="17">
        <f t="shared" si="37"/>
        <v>0.698084280631042</v>
      </c>
      <c r="AAC6" s="17">
        <f t="shared" si="37"/>
        <v>0.70662264150943388</v>
      </c>
      <c r="AAD6" s="17">
        <f t="shared" si="37"/>
        <v>0.70748486570925462</v>
      </c>
      <c r="AAE6" s="17">
        <f t="shared" si="37"/>
        <v>0.70678869001544153</v>
      </c>
      <c r="AAF6" s="17">
        <f t="shared" si="37"/>
        <v>0.70333986273455273</v>
      </c>
      <c r="AAG6" s="17">
        <f t="shared" si="37"/>
        <v>0.70425949918543873</v>
      </c>
      <c r="AAH6" s="17">
        <f t="shared" si="37"/>
        <v>0.71014017599258317</v>
      </c>
      <c r="AAI6" s="17">
        <f t="shared" si="37"/>
        <v>0.71334470591261967</v>
      </c>
      <c r="AAJ6" s="17">
        <f t="shared" si="37"/>
        <v>0.70884110813084888</v>
      </c>
      <c r="AAK6" s="17">
        <f t="shared" si="37"/>
        <v>0.69998592421320782</v>
      </c>
      <c r="AAL6" s="17">
        <f t="shared" si="37"/>
        <v>0.70172447138972116</v>
      </c>
      <c r="AAM6" s="17">
        <f t="shared" si="37"/>
        <v>0.69908121143973134</v>
      </c>
      <c r="AAN6" s="17">
        <f t="shared" si="37"/>
        <v>0.70377058875391163</v>
      </c>
      <c r="AAO6" s="17">
        <f t="shared" si="37"/>
        <v>0.70514655695904094</v>
      </c>
      <c r="AAP6" s="17">
        <f t="shared" si="37"/>
        <v>0.70589005040967145</v>
      </c>
      <c r="AAQ6" s="17">
        <f t="shared" si="37"/>
        <v>0.70621403399205962</v>
      </c>
      <c r="AAR6" s="17">
        <f t="shared" si="37"/>
        <v>0.7077796999152387</v>
      </c>
      <c r="AAS6" s="17">
        <f t="shared" si="37"/>
        <v>0.70659602112616637</v>
      </c>
      <c r="AAT6" s="17">
        <f t="shared" si="37"/>
        <v>0.71093701844211377</v>
      </c>
      <c r="AAU6" s="17">
        <f t="shared" si="37"/>
        <v>0.71251261673591348</v>
      </c>
      <c r="AAV6" s="17">
        <f t="shared" si="37"/>
        <v>0.70893841084754916</v>
      </c>
      <c r="AAW6" s="17">
        <f t="shared" si="37"/>
        <v>0.70975269289735265</v>
      </c>
      <c r="AAX6" s="17">
        <f t="shared" si="37"/>
        <v>0.70949944988485836</v>
      </c>
      <c r="AAY6" s="17">
        <f t="shared" si="37"/>
        <v>0.70636728055526976</v>
      </c>
      <c r="AAZ6" s="17">
        <f t="shared" si="37"/>
        <v>0.70718366846977843</v>
      </c>
      <c r="ABA6" s="17">
        <f t="shared" si="37"/>
        <v>0.71056857510135474</v>
      </c>
      <c r="ABB6" s="17">
        <f t="shared" si="37"/>
        <v>0.71070630607422236</v>
      </c>
      <c r="ABC6" s="17">
        <f t="shared" si="37"/>
        <v>0.71487209652375061</v>
      </c>
      <c r="ABD6" s="17">
        <f t="shared" si="37"/>
        <v>0.71263199948704548</v>
      </c>
      <c r="ABE6" s="17">
        <f t="shared" si="37"/>
        <v>0.71181667667873005</v>
      </c>
      <c r="ABF6" s="17">
        <f t="shared" si="37"/>
        <v>0.71493286111931831</v>
      </c>
      <c r="ABG6" s="17">
        <f t="shared" si="37"/>
        <v>0.71744802699820298</v>
      </c>
      <c r="ABH6" s="17">
        <f t="shared" si="37"/>
        <v>0.7187083933441013</v>
      </c>
      <c r="ABI6" s="17">
        <f t="shared" si="37"/>
        <v>0.72316802296348004</v>
      </c>
      <c r="ABJ6" s="17">
        <f t="shared" ref="ABJ6:ADU6" si="38">ABJ2/ABJ22</f>
        <v>0.71166963304820896</v>
      </c>
      <c r="ABK6" s="17">
        <f t="shared" si="38"/>
        <v>0.70399299445018537</v>
      </c>
      <c r="ABL6" s="17">
        <f t="shared" si="38"/>
        <v>0.71557762312935647</v>
      </c>
      <c r="ABM6" s="17">
        <f t="shared" si="38"/>
        <v>0.71708361151104871</v>
      </c>
      <c r="ABN6" s="17">
        <f t="shared" si="38"/>
        <v>0.7120164924601412</v>
      </c>
      <c r="ABO6" s="17">
        <f t="shared" si="38"/>
        <v>0.71656546740273097</v>
      </c>
      <c r="ABP6" s="17">
        <f t="shared" si="38"/>
        <v>0.71967932786080391</v>
      </c>
      <c r="ABQ6" s="17">
        <f t="shared" si="38"/>
        <v>0.71667639526106552</v>
      </c>
      <c r="ABR6" s="17">
        <f t="shared" si="38"/>
        <v>0.71416556394305708</v>
      </c>
      <c r="ABS6" s="17">
        <f t="shared" si="38"/>
        <v>0.721013740123578</v>
      </c>
      <c r="ABT6" s="17">
        <f t="shared" si="38"/>
        <v>0.72105050451637998</v>
      </c>
      <c r="ABU6" s="17">
        <f t="shared" si="38"/>
        <v>0.72018850180532679</v>
      </c>
      <c r="ABV6" s="17">
        <f t="shared" si="38"/>
        <v>0.72073738099430429</v>
      </c>
      <c r="ABW6" s="17">
        <f t="shared" si="38"/>
        <v>0.7167474607679637</v>
      </c>
      <c r="ABX6" s="17">
        <f t="shared" si="38"/>
        <v>0.71640959641699864</v>
      </c>
      <c r="ABY6" s="17">
        <f t="shared" si="38"/>
        <v>0.70925381651629371</v>
      </c>
      <c r="ABZ6" s="17">
        <f t="shared" si="38"/>
        <v>0.7125528232709587</v>
      </c>
      <c r="ACA6" s="17">
        <f t="shared" si="38"/>
        <v>0.71467129289745757</v>
      </c>
      <c r="ACB6" s="17">
        <f t="shared" si="38"/>
        <v>0.70988602941862133</v>
      </c>
      <c r="ACC6" s="17">
        <f t="shared" si="38"/>
        <v>0.70551814449420502</v>
      </c>
      <c r="ACD6" s="17">
        <f t="shared" si="38"/>
        <v>0.71091679790937168</v>
      </c>
      <c r="ACE6" s="17">
        <f t="shared" si="38"/>
        <v>0.71400770502071531</v>
      </c>
      <c r="ACF6" s="17">
        <f t="shared" si="38"/>
        <v>0.71152859465719998</v>
      </c>
      <c r="ACG6" s="17">
        <f t="shared" si="38"/>
        <v>0.70724435642672656</v>
      </c>
      <c r="ACH6" s="17">
        <f t="shared" si="38"/>
        <v>0.70662727836364603</v>
      </c>
      <c r="ACI6" s="17">
        <f t="shared" si="38"/>
        <v>0.7117302465085763</v>
      </c>
      <c r="ACJ6" s="17">
        <f t="shared" si="38"/>
        <v>0.70849046549760963</v>
      </c>
      <c r="ACK6" s="17">
        <f t="shared" si="38"/>
        <v>0.70823754574441444</v>
      </c>
      <c r="ACL6" s="17">
        <f t="shared" si="38"/>
        <v>0.70726037580591616</v>
      </c>
      <c r="ACM6" s="17">
        <f t="shared" si="38"/>
        <v>0.71136358709023051</v>
      </c>
      <c r="ACN6" s="17">
        <f t="shared" si="38"/>
        <v>0.71100904465799886</v>
      </c>
      <c r="ACO6" s="17">
        <f t="shared" si="38"/>
        <v>0.71150294786969737</v>
      </c>
      <c r="ACP6" s="17">
        <f t="shared" si="38"/>
        <v>0.70932161984402886</v>
      </c>
      <c r="ACQ6" s="17">
        <f t="shared" si="38"/>
        <v>0.71369657116016905</v>
      </c>
      <c r="ACR6" s="17">
        <f t="shared" si="38"/>
        <v>0.71222037220160905</v>
      </c>
      <c r="ACS6" s="17">
        <f t="shared" si="38"/>
        <v>0.71679590694699813</v>
      </c>
      <c r="ACT6" s="17">
        <f t="shared" si="38"/>
        <v>0.71473810226330914</v>
      </c>
      <c r="ACU6" s="17">
        <f t="shared" si="38"/>
        <v>0.71218696354402677</v>
      </c>
      <c r="ACV6" s="17">
        <f t="shared" si="38"/>
        <v>0.70897427708308292</v>
      </c>
      <c r="ACW6" s="17">
        <f t="shared" si="38"/>
        <v>0.70940947631671836</v>
      </c>
      <c r="ACX6" s="17">
        <f t="shared" si="38"/>
        <v>0.70147152346952368</v>
      </c>
      <c r="ACY6" s="17">
        <f t="shared" si="38"/>
        <v>0.7012921194112065</v>
      </c>
      <c r="ACZ6" s="17">
        <f t="shared" si="38"/>
        <v>0.70143733557213883</v>
      </c>
      <c r="ADA6" s="17">
        <f t="shared" si="38"/>
        <v>0.70327562885796713</v>
      </c>
      <c r="ADB6" s="17">
        <f t="shared" si="38"/>
        <v>0.70143475651697529</v>
      </c>
      <c r="ADC6" s="17">
        <f t="shared" si="38"/>
        <v>0.7027403644498299</v>
      </c>
      <c r="ADD6" s="17">
        <f t="shared" si="38"/>
        <v>0.70156237482463801</v>
      </c>
      <c r="ADE6" s="17">
        <f t="shared" si="38"/>
        <v>0.69889035922805332</v>
      </c>
      <c r="ADF6" s="17">
        <f t="shared" si="38"/>
        <v>0.69905494499357268</v>
      </c>
      <c r="ADG6" s="17">
        <f t="shared" si="38"/>
        <v>0.69658031107340668</v>
      </c>
      <c r="ADH6" s="17">
        <f t="shared" si="38"/>
        <v>0.69306644345507074</v>
      </c>
      <c r="ADI6" s="17">
        <f t="shared" si="38"/>
        <v>0.6907021995989967</v>
      </c>
      <c r="ADJ6" s="17">
        <f t="shared" si="38"/>
        <v>0.69308646546935748</v>
      </c>
      <c r="ADK6" s="17">
        <f t="shared" si="38"/>
        <v>0.6945730910818193</v>
      </c>
      <c r="ADL6" s="17">
        <f t="shared" si="38"/>
        <v>0.69404590272291544</v>
      </c>
      <c r="ADM6" s="17">
        <f t="shared" si="38"/>
        <v>0.69394253925753724</v>
      </c>
      <c r="ADN6" s="17">
        <f t="shared" si="38"/>
        <v>0.69485662080785526</v>
      </c>
      <c r="ADO6" s="17">
        <f t="shared" si="38"/>
        <v>0.69418763775185266</v>
      </c>
      <c r="ADP6" s="17">
        <f t="shared" si="38"/>
        <v>0.69418763775185266</v>
      </c>
      <c r="ADQ6" s="17">
        <f t="shared" si="38"/>
        <v>0.69542485721228664</v>
      </c>
      <c r="ADR6" s="17">
        <f t="shared" si="38"/>
        <v>0.69595464441521826</v>
      </c>
      <c r="ADS6" s="17">
        <f t="shared" si="38"/>
        <v>0.69358273519847713</v>
      </c>
      <c r="ADT6" s="17">
        <f t="shared" si="38"/>
        <v>0.69401791071309538</v>
      </c>
      <c r="ADU6" s="17">
        <f t="shared" si="38"/>
        <v>0.69384445345433754</v>
      </c>
      <c r="ADV6" s="17">
        <f t="shared" ref="ADV6:AGG6" si="39">ADV2/ADV22</f>
        <v>0.69256966116086205</v>
      </c>
      <c r="ADW6" s="17">
        <f t="shared" si="39"/>
        <v>0.69086676346705389</v>
      </c>
      <c r="ADX6" s="17">
        <f t="shared" si="39"/>
        <v>0.69100385355209215</v>
      </c>
      <c r="ADY6" s="17">
        <f t="shared" si="39"/>
        <v>0.69085584450236304</v>
      </c>
      <c r="ADZ6" s="17">
        <f t="shared" si="39"/>
        <v>0.69085584450236304</v>
      </c>
      <c r="AEA6" s="17">
        <f t="shared" si="39"/>
        <v>0.69016958031960718</v>
      </c>
      <c r="AEB6" s="17">
        <f t="shared" si="39"/>
        <v>0.69323518083711699</v>
      </c>
      <c r="AEC6" s="17">
        <f t="shared" si="39"/>
        <v>0.69319731480992863</v>
      </c>
      <c r="AED6" s="17">
        <f t="shared" si="39"/>
        <v>0.69261064867051281</v>
      </c>
      <c r="AEE6" s="17">
        <f t="shared" si="39"/>
        <v>0.68807800200332414</v>
      </c>
      <c r="AEF6" s="17">
        <f t="shared" si="39"/>
        <v>0.68705098126907538</v>
      </c>
      <c r="AEG6" s="17">
        <f t="shared" si="39"/>
        <v>0.67779871209300135</v>
      </c>
      <c r="AEH6" s="17">
        <f t="shared" si="39"/>
        <v>0.67403048676912625</v>
      </c>
      <c r="AEI6" s="17">
        <f t="shared" si="39"/>
        <v>0.67399439850380616</v>
      </c>
      <c r="AEJ6" s="17">
        <f t="shared" si="39"/>
        <v>0.67644710449871837</v>
      </c>
      <c r="AEK6" s="17">
        <f t="shared" si="39"/>
        <v>0.67753832809681325</v>
      </c>
      <c r="AEL6" s="17">
        <f t="shared" si="39"/>
        <v>0.67965655907768752</v>
      </c>
      <c r="AEM6" s="17">
        <f t="shared" si="39"/>
        <v>0.67749666201931225</v>
      </c>
      <c r="AEN6" s="17">
        <f t="shared" si="39"/>
        <v>0.67717695852534554</v>
      </c>
      <c r="AEO6" s="17">
        <f t="shared" si="39"/>
        <v>0.67599273738230714</v>
      </c>
      <c r="AEP6" s="17">
        <f t="shared" si="39"/>
        <v>0.67740640749072234</v>
      </c>
      <c r="AEQ6" s="17">
        <f t="shared" si="39"/>
        <v>0.68043465824686233</v>
      </c>
      <c r="AER6" s="17">
        <f t="shared" si="39"/>
        <v>0.67622648333075008</v>
      </c>
      <c r="AES6" s="17">
        <f t="shared" si="39"/>
        <v>0.67640995258476688</v>
      </c>
      <c r="AET6" s="17">
        <f t="shared" si="39"/>
        <v>0.6765889824643001</v>
      </c>
      <c r="AEU6" s="17">
        <f t="shared" si="39"/>
        <v>0.67788901432977666</v>
      </c>
      <c r="AEV6" s="17">
        <f t="shared" si="39"/>
        <v>0.67792027863919868</v>
      </c>
      <c r="AEW6" s="17">
        <f t="shared" si="39"/>
        <v>0.67967484621291518</v>
      </c>
      <c r="AEX6" s="17">
        <f t="shared" si="39"/>
        <v>0.67961219638319104</v>
      </c>
      <c r="AEY6" s="17">
        <f t="shared" si="39"/>
        <v>0.68068270949177434</v>
      </c>
      <c r="AEZ6" s="17">
        <f t="shared" si="39"/>
        <v>0.67643634667554031</v>
      </c>
      <c r="AFA6" s="17">
        <f t="shared" si="39"/>
        <v>0.67632849351075452</v>
      </c>
      <c r="AFB6" s="17">
        <f t="shared" si="39"/>
        <v>0.67522805905111949</v>
      </c>
      <c r="AFC6" s="17">
        <f t="shared" si="39"/>
        <v>0.67507251611571606</v>
      </c>
      <c r="AFD6" s="17">
        <f t="shared" si="39"/>
        <v>0.67594863695920182</v>
      </c>
      <c r="AFE6" s="17">
        <f t="shared" si="39"/>
        <v>0.67464484761806465</v>
      </c>
      <c r="AFF6" s="17">
        <f t="shared" si="39"/>
        <v>0.67564842599762631</v>
      </c>
      <c r="AFG6" s="17">
        <f t="shared" si="39"/>
        <v>0.67635557380717148</v>
      </c>
      <c r="AFH6" s="17">
        <f t="shared" si="39"/>
        <v>0.6758644826458764</v>
      </c>
      <c r="AFI6" s="17">
        <f t="shared" si="39"/>
        <v>0.67524257774219809</v>
      </c>
      <c r="AFJ6" s="17">
        <f t="shared" si="39"/>
        <v>0.67529867109176411</v>
      </c>
      <c r="AFK6" s="17">
        <f t="shared" si="39"/>
        <v>0.67978327274331285</v>
      </c>
      <c r="AFL6" s="17">
        <f t="shared" si="39"/>
        <v>0.67969832513111905</v>
      </c>
      <c r="AFM6" s="17">
        <f t="shared" si="39"/>
        <v>0.68194376980494176</v>
      </c>
      <c r="AFN6" s="17">
        <f t="shared" si="39"/>
        <v>0.68104968040636349</v>
      </c>
      <c r="AFO6" s="17">
        <f t="shared" si="39"/>
        <v>0.68435586251899427</v>
      </c>
      <c r="AFP6" s="17">
        <f t="shared" si="39"/>
        <v>0.6819394105802673</v>
      </c>
      <c r="AFQ6" s="17">
        <f t="shared" si="39"/>
        <v>0.67753874433898231</v>
      </c>
      <c r="AFR6" s="17">
        <f t="shared" si="39"/>
        <v>0.67683859777250321</v>
      </c>
      <c r="AFS6" s="17">
        <f t="shared" si="39"/>
        <v>0.67422169643654639</v>
      </c>
      <c r="AFT6" s="17">
        <f t="shared" si="39"/>
        <v>0.67098696455052376</v>
      </c>
      <c r="AFU6" s="17">
        <f t="shared" si="39"/>
        <v>0.6704596661070289</v>
      </c>
      <c r="AFV6" s="17">
        <f t="shared" si="39"/>
        <v>0.66767518136461035</v>
      </c>
      <c r="AFW6" s="17">
        <f t="shared" si="39"/>
        <v>0.66767518136461035</v>
      </c>
      <c r="AFX6" s="17">
        <f t="shared" si="39"/>
        <v>0.66218689714543733</v>
      </c>
      <c r="AFY6" s="17">
        <f t="shared" si="39"/>
        <v>0.65919140220591865</v>
      </c>
      <c r="AFZ6" s="17">
        <f t="shared" si="39"/>
        <v>0.65900496130006669</v>
      </c>
      <c r="AGA6" s="17">
        <f t="shared" si="39"/>
        <v>0.65889947101328472</v>
      </c>
      <c r="AGB6" s="17">
        <f t="shared" si="39"/>
        <v>0.66206584760920117</v>
      </c>
      <c r="AGC6" s="17">
        <f t="shared" si="39"/>
        <v>0.67511999276342893</v>
      </c>
      <c r="AGD6" s="17">
        <f t="shared" si="39"/>
        <v>0.6765231557927176</v>
      </c>
      <c r="AGE6" s="17">
        <f t="shared" si="39"/>
        <v>0.66912884096442482</v>
      </c>
      <c r="AGF6" s="17">
        <f t="shared" si="39"/>
        <v>0.66869749534182099</v>
      </c>
      <c r="AGG6" s="17">
        <f t="shared" si="39"/>
        <v>0.66808161756430184</v>
      </c>
      <c r="AGH6" s="17">
        <f t="shared" ref="AGH6:AIS6" si="40">AGH2/AGH22</f>
        <v>0.66810813378422562</v>
      </c>
      <c r="AGI6" s="17">
        <f t="shared" si="40"/>
        <v>0.66941487905066188</v>
      </c>
      <c r="AGJ6" s="17">
        <f t="shared" si="40"/>
        <v>0.67049789542580307</v>
      </c>
      <c r="AGK6" s="17">
        <f t="shared" si="40"/>
        <v>0.66521961324208467</v>
      </c>
      <c r="AGL6" s="17">
        <f t="shared" si="40"/>
        <v>0.66325431425976389</v>
      </c>
      <c r="AGM6" s="17">
        <f t="shared" si="40"/>
        <v>0.66501427301188243</v>
      </c>
      <c r="AGN6" s="17">
        <f t="shared" si="40"/>
        <v>0.66417111911194926</v>
      </c>
      <c r="AGO6" s="17">
        <f t="shared" si="40"/>
        <v>0.66513794887112865</v>
      </c>
      <c r="AGP6" s="17">
        <f t="shared" si="40"/>
        <v>0.66243059346504485</v>
      </c>
      <c r="AGQ6" s="17">
        <f t="shared" si="40"/>
        <v>0.66233143672697858</v>
      </c>
      <c r="AGR6" s="17">
        <f t="shared" si="40"/>
        <v>0.66292167474223107</v>
      </c>
      <c r="AGS6" s="17">
        <f t="shared" si="40"/>
        <v>0.66341627040436491</v>
      </c>
      <c r="AGT6" s="17">
        <f t="shared" si="40"/>
        <v>0.66479414240364632</v>
      </c>
      <c r="AGU6" s="17">
        <f t="shared" si="40"/>
        <v>0.66509450323956343</v>
      </c>
      <c r="AGV6" s="17">
        <f t="shared" si="40"/>
        <v>0.6651852244412384</v>
      </c>
      <c r="AGW6" s="17">
        <f t="shared" si="40"/>
        <v>0.66317737815506839</v>
      </c>
      <c r="AGX6" s="17">
        <f t="shared" si="40"/>
        <v>0.6636370852878406</v>
      </c>
      <c r="AGY6" s="17">
        <f t="shared" si="40"/>
        <v>0.65966645852609129</v>
      </c>
      <c r="AGZ6" s="17">
        <f t="shared" si="40"/>
        <v>0.66521675774134792</v>
      </c>
      <c r="AHA6" s="17">
        <f t="shared" si="40"/>
        <v>0.66519918872816663</v>
      </c>
      <c r="AHB6" s="17">
        <f t="shared" si="40"/>
        <v>0.66803916211293268</v>
      </c>
      <c r="AHC6" s="17">
        <f t="shared" si="40"/>
        <v>0.6636008755928493</v>
      </c>
      <c r="AHD6" s="17">
        <f t="shared" si="40"/>
        <v>0.66578293606496386</v>
      </c>
      <c r="AHE6" s="17">
        <f t="shared" si="40"/>
        <v>0.66348969591634044</v>
      </c>
      <c r="AHF6" s="17">
        <f t="shared" si="40"/>
        <v>0.6628489248522863</v>
      </c>
      <c r="AHG6" s="17">
        <f t="shared" si="40"/>
        <v>0.66307873716311283</v>
      </c>
      <c r="AHH6" s="17">
        <f t="shared" si="40"/>
        <v>0.66075659493081207</v>
      </c>
      <c r="AHI6" s="17">
        <f t="shared" si="40"/>
        <v>0.66008632993984939</v>
      </c>
      <c r="AHJ6" s="17">
        <f t="shared" si="40"/>
        <v>0.66009654465531664</v>
      </c>
      <c r="AHK6" s="17">
        <f t="shared" si="40"/>
        <v>0.658316236350871</v>
      </c>
      <c r="AHL6" s="17">
        <f t="shared" si="40"/>
        <v>0.66162180473106058</v>
      </c>
      <c r="AHM6" s="17">
        <f t="shared" si="40"/>
        <v>0.66052103514769278</v>
      </c>
      <c r="AHN6" s="17">
        <f t="shared" si="40"/>
        <v>0.65889884576403424</v>
      </c>
      <c r="AHO6" s="17">
        <f t="shared" si="40"/>
        <v>0.67120346848467471</v>
      </c>
      <c r="AHP6" s="17">
        <f t="shared" si="40"/>
        <v>0.66213625971650669</v>
      </c>
      <c r="AHQ6" s="17">
        <f t="shared" si="40"/>
        <v>0.66213625971650669</v>
      </c>
      <c r="AHR6" s="17">
        <f t="shared" si="40"/>
        <v>0.67908245658769484</v>
      </c>
      <c r="AHS6" s="17">
        <f t="shared" si="40"/>
        <v>0.68078439871594676</v>
      </c>
      <c r="AHT6" s="17">
        <f t="shared" si="40"/>
        <v>0.68453874883286647</v>
      </c>
      <c r="AHU6" s="17">
        <f t="shared" si="40"/>
        <v>0.69335089539379458</v>
      </c>
      <c r="AHV6" s="17">
        <f t="shared" si="40"/>
        <v>0.69630984805146545</v>
      </c>
      <c r="AHW6" s="17">
        <f t="shared" si="40"/>
        <v>0.69634831695860844</v>
      </c>
      <c r="AHX6" s="17">
        <f t="shared" si="40"/>
        <v>0.6940503742276225</v>
      </c>
      <c r="AHY6" s="17">
        <f t="shared" si="40"/>
        <v>0.69236198083835443</v>
      </c>
      <c r="AHZ6" s="17">
        <f t="shared" si="40"/>
        <v>0.69331750608279241</v>
      </c>
      <c r="AIA6" s="17">
        <f t="shared" si="40"/>
        <v>0.68702759233919819</v>
      </c>
      <c r="AIB6" s="17">
        <f t="shared" si="40"/>
        <v>0.69130064754856624</v>
      </c>
      <c r="AIC6" s="17">
        <f t="shared" si="40"/>
        <v>0.69292173827576264</v>
      </c>
      <c r="AID6" s="17">
        <f t="shared" si="40"/>
        <v>0.69493370623767825</v>
      </c>
      <c r="AIE6" s="17">
        <f t="shared" si="40"/>
        <v>0.69465459862894685</v>
      </c>
      <c r="AIF6" s="17">
        <f t="shared" si="40"/>
        <v>0.69328966535953296</v>
      </c>
      <c r="AIG6" s="17">
        <f t="shared" si="40"/>
        <v>0.69271973857089919</v>
      </c>
      <c r="AIH6" s="17">
        <f t="shared" si="40"/>
        <v>0.69500155993378021</v>
      </c>
      <c r="AII6" s="17">
        <f t="shared" si="40"/>
        <v>0.69154124971558217</v>
      </c>
      <c r="AIJ6" s="17">
        <f t="shared" si="40"/>
        <v>0.69258996733057354</v>
      </c>
      <c r="AIK6" s="17">
        <f t="shared" si="40"/>
        <v>0.68904773250734652</v>
      </c>
      <c r="AIL6" s="17">
        <f t="shared" si="40"/>
        <v>0.68430143248100339</v>
      </c>
      <c r="AIM6" s="17">
        <f t="shared" si="40"/>
        <v>0.68402084512918326</v>
      </c>
      <c r="AIN6" s="17">
        <f t="shared" si="40"/>
        <v>0.68301023786671433</v>
      </c>
      <c r="AIO6" s="17">
        <f t="shared" si="40"/>
        <v>0.68047181568425785</v>
      </c>
      <c r="AIP6" s="17">
        <f t="shared" si="40"/>
        <v>0.67793131995557587</v>
      </c>
      <c r="AIQ6" s="17">
        <f t="shared" si="40"/>
        <v>0.67667699573717965</v>
      </c>
      <c r="AIR6" s="17">
        <f t="shared" si="40"/>
        <v>0.67610566219387458</v>
      </c>
      <c r="AIS6" s="17">
        <f t="shared" si="40"/>
        <v>0.67829902345837967</v>
      </c>
      <c r="AIT6" s="17">
        <f t="shared" ref="AIT6:ALE6" si="41">AIT2/AIT22</f>
        <v>0.67969155972428152</v>
      </c>
      <c r="AIU6" s="17">
        <f t="shared" si="41"/>
        <v>0.67752845957661967</v>
      </c>
      <c r="AIV6" s="17">
        <f t="shared" si="41"/>
        <v>0.67667708883254396</v>
      </c>
      <c r="AIW6" s="17">
        <f t="shared" si="41"/>
        <v>0.67208744211234972</v>
      </c>
      <c r="AIX6" s="17">
        <f t="shared" si="41"/>
        <v>0.6724991700529126</v>
      </c>
      <c r="AIY6" s="17">
        <f t="shared" si="41"/>
        <v>0.674433734939759</v>
      </c>
      <c r="AIZ6" s="17">
        <f t="shared" si="41"/>
        <v>0.67817322834645666</v>
      </c>
      <c r="AJA6" s="17">
        <f t="shared" si="41"/>
        <v>0.67764351097143816</v>
      </c>
      <c r="AJB6" s="17">
        <f t="shared" si="41"/>
        <v>0.67742294569789041</v>
      </c>
      <c r="AJC6" s="17">
        <f t="shared" si="41"/>
        <v>0.67715035454938544</v>
      </c>
      <c r="AJD6" s="17">
        <f t="shared" si="41"/>
        <v>0.67714901421281271</v>
      </c>
      <c r="AJE6" s="17">
        <f t="shared" si="41"/>
        <v>0.67703525046382185</v>
      </c>
      <c r="AJF6" s="17">
        <f t="shared" si="41"/>
        <v>0.67974489795918369</v>
      </c>
      <c r="AJG6" s="17">
        <f t="shared" si="41"/>
        <v>0.67974489795918369</v>
      </c>
      <c r="AJH6" s="17">
        <f t="shared" si="41"/>
        <v>0.68063333800259929</v>
      </c>
      <c r="AJI6" s="17">
        <f t="shared" si="41"/>
        <v>0.68426000599519821</v>
      </c>
      <c r="AJJ6" s="17">
        <f t="shared" si="41"/>
        <v>0.68809470557172936</v>
      </c>
      <c r="AJK6" s="17">
        <f t="shared" si="41"/>
        <v>0.6877746273974229</v>
      </c>
      <c r="AJL6" s="17">
        <f t="shared" si="41"/>
        <v>0.68960315252665738</v>
      </c>
      <c r="AJM6" s="17">
        <f t="shared" si="41"/>
        <v>0.68787793989284718</v>
      </c>
      <c r="AJN6" s="17">
        <f t="shared" si="41"/>
        <v>0.68741413379702998</v>
      </c>
      <c r="AJO6" s="17">
        <f t="shared" si="41"/>
        <v>0.68752477999073647</v>
      </c>
      <c r="AJP6" s="17">
        <f t="shared" si="41"/>
        <v>0.68870402964335342</v>
      </c>
      <c r="AJQ6" s="17">
        <f t="shared" si="41"/>
        <v>0.69267901806391841</v>
      </c>
      <c r="AJR6" s="17">
        <f t="shared" si="41"/>
        <v>0.69218502274444715</v>
      </c>
      <c r="AJS6" s="17">
        <f t="shared" si="41"/>
        <v>0.6914397902851368</v>
      </c>
      <c r="AJT6" s="17">
        <f t="shared" si="41"/>
        <v>0.68934808436587791</v>
      </c>
      <c r="AJU6" s="17">
        <f t="shared" si="41"/>
        <v>0.68935236813049694</v>
      </c>
      <c r="AJV6" s="17">
        <f t="shared" si="41"/>
        <v>0.68981926012204131</v>
      </c>
      <c r="AJW6" s="17">
        <f t="shared" si="41"/>
        <v>0.68484278652413832</v>
      </c>
      <c r="AJX6" s="17">
        <f t="shared" si="41"/>
        <v>0.68526859701976262</v>
      </c>
      <c r="AJY6" s="17">
        <f t="shared" si="41"/>
        <v>0.68544784191702768</v>
      </c>
      <c r="AJZ6" s="17">
        <f t="shared" si="41"/>
        <v>0.68502583023112806</v>
      </c>
      <c r="AKA6" s="17">
        <f t="shared" si="41"/>
        <v>0.68405186045998478</v>
      </c>
      <c r="AKB6" s="17">
        <f t="shared" si="41"/>
        <v>0.68048010130544379</v>
      </c>
      <c r="AKC6" s="17">
        <f t="shared" si="41"/>
        <v>0.67940265812919942</v>
      </c>
      <c r="AKD6" s="17">
        <f t="shared" si="41"/>
        <v>0.67937841343121974</v>
      </c>
      <c r="AKE6" s="17">
        <f t="shared" si="41"/>
        <v>0.68021597987892257</v>
      </c>
      <c r="AKF6" s="17">
        <f t="shared" si="41"/>
        <v>0.67846185743656917</v>
      </c>
      <c r="AKG6" s="17">
        <f t="shared" si="41"/>
        <v>0.67831162286227642</v>
      </c>
      <c r="AKH6" s="17">
        <f t="shared" si="41"/>
        <v>0.67818469433488304</v>
      </c>
      <c r="AKI6" s="17">
        <f t="shared" si="41"/>
        <v>0.67758801230293231</v>
      </c>
      <c r="AKJ6" s="17">
        <f t="shared" si="41"/>
        <v>0.67682478028304494</v>
      </c>
      <c r="AKK6" s="17">
        <f t="shared" si="41"/>
        <v>0.67798439754558293</v>
      </c>
      <c r="AKL6" s="17">
        <f t="shared" si="41"/>
        <v>0.67635874563596921</v>
      </c>
      <c r="AKM6" s="17">
        <f t="shared" si="41"/>
        <v>0.67476731973081361</v>
      </c>
      <c r="AKN6" s="17">
        <f t="shared" si="41"/>
        <v>0.67547926701142058</v>
      </c>
      <c r="AKO6" s="17">
        <f t="shared" si="41"/>
        <v>0.67547926701142058</v>
      </c>
      <c r="AKP6" s="17">
        <f t="shared" si="41"/>
        <v>0.66800235570832101</v>
      </c>
      <c r="AKQ6" s="17">
        <f t="shared" si="41"/>
        <v>0.66278070494186048</v>
      </c>
      <c r="AKR6" s="17">
        <f t="shared" si="41"/>
        <v>0.66278070494186048</v>
      </c>
      <c r="AKS6" s="17">
        <f t="shared" si="41"/>
        <v>0.66499292368041429</v>
      </c>
      <c r="AKT6" s="17">
        <f t="shared" si="41"/>
        <v>0.66708662220114356</v>
      </c>
      <c r="AKU6" s="17">
        <f t="shared" si="41"/>
        <v>0.66990315987852</v>
      </c>
      <c r="AKV6" s="17">
        <f t="shared" si="41"/>
        <v>0.6693246958738025</v>
      </c>
      <c r="AKW6" s="17">
        <f t="shared" si="41"/>
        <v>0.66805892461222471</v>
      </c>
      <c r="AKX6" s="17">
        <f t="shared" si="41"/>
        <v>0.66520787547944438</v>
      </c>
      <c r="AKY6" s="17">
        <f t="shared" si="41"/>
        <v>0.66583647787346045</v>
      </c>
      <c r="AKZ6" s="17">
        <f t="shared" si="41"/>
        <v>0.66657155952167446</v>
      </c>
      <c r="ALA6" s="17">
        <f t="shared" si="41"/>
        <v>0.6672896722568219</v>
      </c>
      <c r="ALB6" s="17">
        <f t="shared" si="41"/>
        <v>0.66694149131134794</v>
      </c>
      <c r="ALC6" s="17">
        <f t="shared" si="41"/>
        <v>0.66732396888729295</v>
      </c>
      <c r="ALD6" s="17">
        <f t="shared" si="41"/>
        <v>0.67067781225020662</v>
      </c>
      <c r="ALE6" s="17">
        <f t="shared" si="41"/>
        <v>0.6707618105702402</v>
      </c>
      <c r="ALF6" s="17">
        <f t="shared" ref="ALF6:ANQ6" si="42">ALF2/ALF22</f>
        <v>0.6764284606142823</v>
      </c>
      <c r="ALG6" s="17">
        <f t="shared" si="42"/>
        <v>0.67930012857062994</v>
      </c>
      <c r="ALH6" s="17">
        <f t="shared" si="42"/>
        <v>0.67807203399369154</v>
      </c>
      <c r="ALI6" s="17">
        <f t="shared" si="42"/>
        <v>0.67523759054442278</v>
      </c>
      <c r="ALJ6" s="17">
        <f t="shared" si="42"/>
        <v>0.67436475282734087</v>
      </c>
      <c r="ALK6" s="17">
        <f t="shared" si="42"/>
        <v>0.67493874338352167</v>
      </c>
      <c r="ALL6" s="17">
        <f t="shared" si="42"/>
        <v>0.67044145477560591</v>
      </c>
      <c r="ALM6" s="17">
        <f t="shared" si="42"/>
        <v>0.67022450606066852</v>
      </c>
      <c r="ALN6" s="17">
        <f t="shared" si="42"/>
        <v>0.66222328655244578</v>
      </c>
      <c r="ALO6" s="17">
        <f t="shared" si="42"/>
        <v>0.66430913541131476</v>
      </c>
      <c r="ALP6" s="17">
        <f t="shared" si="42"/>
        <v>0.66382427190004845</v>
      </c>
      <c r="ALQ6" s="17">
        <f t="shared" si="42"/>
        <v>0.66305720458605621</v>
      </c>
      <c r="ALR6" s="17">
        <f t="shared" si="42"/>
        <v>0.65983006674360434</v>
      </c>
      <c r="ALS6" s="17">
        <f t="shared" si="42"/>
        <v>0.66232902651122516</v>
      </c>
      <c r="ALT6" s="17">
        <f t="shared" si="42"/>
        <v>0.66338561528592299</v>
      </c>
      <c r="ALU6" s="17">
        <f t="shared" si="42"/>
        <v>0.66454746754967131</v>
      </c>
      <c r="ALV6" s="17">
        <f t="shared" si="42"/>
        <v>0.66424656029537343</v>
      </c>
      <c r="ALW6" s="17">
        <f t="shared" si="42"/>
        <v>0.6700437764753876</v>
      </c>
      <c r="ALX6" s="17">
        <f t="shared" si="42"/>
        <v>0.67266917948359584</v>
      </c>
      <c r="ALY6" s="17">
        <f t="shared" si="42"/>
        <v>0.66605172086115993</v>
      </c>
      <c r="ALZ6" s="17">
        <f t="shared" si="42"/>
        <v>0.66418068749491777</v>
      </c>
      <c r="AMA6" s="17">
        <f t="shared" si="42"/>
        <v>0.65893980932152851</v>
      </c>
      <c r="AMB6" s="17">
        <f t="shared" si="42"/>
        <v>0.65626308286654544</v>
      </c>
      <c r="AMC6" s="17">
        <f t="shared" si="42"/>
        <v>0.65601867995568364</v>
      </c>
      <c r="AMD6" s="17">
        <f t="shared" si="42"/>
        <v>0.65831571420374047</v>
      </c>
      <c r="AME6" s="17">
        <f t="shared" si="42"/>
        <v>0.65533626891633934</v>
      </c>
      <c r="AMF6" s="17">
        <f t="shared" si="42"/>
        <v>0.65402873694486752</v>
      </c>
      <c r="AMG6" s="17">
        <f t="shared" si="42"/>
        <v>0.65187228816017673</v>
      </c>
      <c r="AMH6" s="17">
        <f t="shared" si="42"/>
        <v>0.65214034667164889</v>
      </c>
      <c r="AMI6" s="17">
        <f t="shared" si="42"/>
        <v>0.65140792951541848</v>
      </c>
      <c r="AMJ6" s="17">
        <f t="shared" si="42"/>
        <v>0.65290051939082572</v>
      </c>
      <c r="AMK6" s="17">
        <f t="shared" si="42"/>
        <v>0.65457405746881425</v>
      </c>
      <c r="AML6" s="17">
        <f t="shared" si="42"/>
        <v>0.65695645243251477</v>
      </c>
      <c r="AMM6" s="17">
        <f t="shared" si="42"/>
        <v>0.65489827569352277</v>
      </c>
      <c r="AMN6" s="17">
        <f t="shared" si="42"/>
        <v>0.65628164331261785</v>
      </c>
      <c r="AMO6" s="17">
        <f t="shared" si="42"/>
        <v>0.65665670248781627</v>
      </c>
      <c r="AMP6" s="17">
        <f t="shared" si="42"/>
        <v>0.6618075211402763</v>
      </c>
      <c r="AMQ6" s="17">
        <f t="shared" si="42"/>
        <v>0.65976572781152598</v>
      </c>
      <c r="AMR6" s="17">
        <f t="shared" si="42"/>
        <v>0.65987317883825902</v>
      </c>
      <c r="AMS6" s="17">
        <f t="shared" si="42"/>
        <v>0.65595059346632567</v>
      </c>
      <c r="AMT6" s="17">
        <f t="shared" si="42"/>
        <v>0.65859108570623937</v>
      </c>
      <c r="AMU6" s="17">
        <f t="shared" si="42"/>
        <v>0.65762036144737368</v>
      </c>
      <c r="AMV6" s="17">
        <f t="shared" si="42"/>
        <v>0.65762036144737368</v>
      </c>
      <c r="AMW6" s="17">
        <f t="shared" si="42"/>
        <v>0.65762036144737368</v>
      </c>
      <c r="AMX6" s="17">
        <f t="shared" si="42"/>
        <v>0.658984474432181</v>
      </c>
      <c r="AMY6" s="17">
        <f t="shared" si="42"/>
        <v>0.65840456266670655</v>
      </c>
      <c r="AMZ6" s="17">
        <f t="shared" si="42"/>
        <v>0.66290032417405997</v>
      </c>
      <c r="ANA6" s="17">
        <f t="shared" si="42"/>
        <v>0.66456589162287727</v>
      </c>
      <c r="ANB6" s="17">
        <f t="shared" si="42"/>
        <v>0.66519697140204537</v>
      </c>
      <c r="ANC6" s="17">
        <f t="shared" si="42"/>
        <v>0.65981195079086119</v>
      </c>
      <c r="AND6" s="17">
        <f t="shared" si="42"/>
        <v>0.65824903400614654</v>
      </c>
      <c r="ANE6" s="17">
        <f t="shared" si="42"/>
        <v>0.65776186477303467</v>
      </c>
      <c r="ANF6" s="17">
        <f t="shared" si="42"/>
        <v>0.66079722959292087</v>
      </c>
      <c r="ANG6" s="17">
        <f t="shared" si="42"/>
        <v>0.6610290334306792</v>
      </c>
      <c r="ANH6" s="17">
        <f t="shared" si="42"/>
        <v>0.66210227088338258</v>
      </c>
      <c r="ANI6" s="17">
        <f t="shared" si="42"/>
        <v>0.66405731281284841</v>
      </c>
      <c r="ANJ6" s="17">
        <f t="shared" si="42"/>
        <v>0.66671045740299917</v>
      </c>
      <c r="ANK6" s="17">
        <f t="shared" si="42"/>
        <v>0.67367603360502626</v>
      </c>
      <c r="ANL6" s="17">
        <f t="shared" si="42"/>
        <v>0.67249150162092641</v>
      </c>
      <c r="ANM6" s="17">
        <f t="shared" si="42"/>
        <v>0.66825930271392175</v>
      </c>
      <c r="ANN6" s="17">
        <f t="shared" si="42"/>
        <v>0.66976917414316761</v>
      </c>
      <c r="ANO6" s="17">
        <f t="shared" si="42"/>
        <v>0.66839428043619409</v>
      </c>
      <c r="ANP6" s="17">
        <f t="shared" si="42"/>
        <v>0.66224694589877842</v>
      </c>
      <c r="ANQ6" s="17">
        <f t="shared" si="42"/>
        <v>0.66175438351732963</v>
      </c>
      <c r="ANR6" s="17">
        <f t="shared" ref="ANR6:AQC6" si="43">ANR2/ANR22</f>
        <v>0.66519224907467889</v>
      </c>
      <c r="ANS6" s="17">
        <f t="shared" si="43"/>
        <v>0.66410993177110655</v>
      </c>
      <c r="ANT6" s="17">
        <f t="shared" si="43"/>
        <v>0.66007946347816493</v>
      </c>
      <c r="ANU6" s="17">
        <f t="shared" si="43"/>
        <v>0.65507656261914171</v>
      </c>
      <c r="ANV6" s="17">
        <f t="shared" si="43"/>
        <v>0.65777284783179069</v>
      </c>
      <c r="ANW6" s="17">
        <f t="shared" si="43"/>
        <v>0.65930520298261586</v>
      </c>
      <c r="ANX6" s="17">
        <f t="shared" si="43"/>
        <v>0.65826031000185714</v>
      </c>
      <c r="ANY6" s="17">
        <f t="shared" si="43"/>
        <v>0.65928645156274968</v>
      </c>
      <c r="ANZ6" s="17">
        <f t="shared" si="43"/>
        <v>0.6613015931970615</v>
      </c>
      <c r="AOA6" s="17">
        <f t="shared" si="43"/>
        <v>0.65937101774129947</v>
      </c>
      <c r="AOB6" s="17">
        <f t="shared" si="43"/>
        <v>0.65937101774129947</v>
      </c>
      <c r="AOC6" s="17">
        <f t="shared" si="43"/>
        <v>0.65894225571765896</v>
      </c>
      <c r="AOD6" s="17">
        <f t="shared" si="43"/>
        <v>0.65896167405891048</v>
      </c>
      <c r="AOE6" s="17">
        <f t="shared" si="43"/>
        <v>0.65538846362226111</v>
      </c>
      <c r="AOF6" s="17">
        <f t="shared" si="43"/>
        <v>0.66090842938767769</v>
      </c>
      <c r="AOG6" s="17">
        <f t="shared" si="43"/>
        <v>0.6661330393934044</v>
      </c>
      <c r="AOH6" s="17">
        <f t="shared" si="43"/>
        <v>0.66651948054179377</v>
      </c>
      <c r="AOI6" s="17">
        <f t="shared" si="43"/>
        <v>0.66415301372191771</v>
      </c>
      <c r="AOJ6" s="17">
        <f t="shared" si="43"/>
        <v>0.66388511263534433</v>
      </c>
      <c r="AOK6" s="17">
        <f t="shared" si="43"/>
        <v>0.66643150905957549</v>
      </c>
      <c r="AOL6" s="17">
        <f t="shared" si="43"/>
        <v>0.66575006694267647</v>
      </c>
      <c r="AOM6" s="17">
        <f t="shared" si="43"/>
        <v>0.66488154615603468</v>
      </c>
      <c r="AON6" s="17">
        <f t="shared" si="43"/>
        <v>0.66503680885948213</v>
      </c>
      <c r="AOO6" s="17">
        <f t="shared" si="43"/>
        <v>0.66503680885948213</v>
      </c>
      <c r="AOP6" s="17">
        <f t="shared" si="43"/>
        <v>0.66335210983138804</v>
      </c>
      <c r="AOQ6" s="17">
        <f t="shared" si="43"/>
        <v>0.66407952116289015</v>
      </c>
      <c r="AOR6" s="17">
        <f t="shared" si="43"/>
        <v>0.66309118878728313</v>
      </c>
      <c r="AOS6" s="17">
        <f t="shared" si="43"/>
        <v>0.66297584476676485</v>
      </c>
      <c r="AOT6" s="17">
        <f t="shared" si="43"/>
        <v>0.66267634500426986</v>
      </c>
      <c r="AOU6" s="17">
        <f t="shared" si="43"/>
        <v>0.66270112281760796</v>
      </c>
      <c r="AOV6" s="17">
        <f t="shared" si="43"/>
        <v>0.66304874651929224</v>
      </c>
      <c r="AOW6" s="17">
        <f t="shared" si="43"/>
        <v>0.66420829171467177</v>
      </c>
      <c r="AOX6" s="17">
        <f t="shared" si="43"/>
        <v>0.66443897710668154</v>
      </c>
      <c r="AOY6" s="17">
        <f t="shared" si="43"/>
        <v>0.66369387340541364</v>
      </c>
      <c r="AOZ6" s="17">
        <f t="shared" si="43"/>
        <v>0.66369387340541364</v>
      </c>
      <c r="APA6" s="17">
        <f t="shared" si="43"/>
        <v>0.66404517159455156</v>
      </c>
      <c r="APB6" s="17">
        <f t="shared" si="43"/>
        <v>0.66899616167249043</v>
      </c>
      <c r="APC6" s="17">
        <f t="shared" si="43"/>
        <v>0.6689777133342254</v>
      </c>
      <c r="APD6" s="17">
        <f t="shared" si="43"/>
        <v>0.67006589905624159</v>
      </c>
      <c r="APE6" s="17">
        <f t="shared" si="43"/>
        <v>0.67249683207418309</v>
      </c>
      <c r="APF6" s="17">
        <f t="shared" si="43"/>
        <v>0.67249683207418309</v>
      </c>
      <c r="APG6" s="17">
        <f t="shared" si="43"/>
        <v>0.67389972713604207</v>
      </c>
      <c r="APH6" s="17">
        <f t="shared" si="43"/>
        <v>0.67342837119348775</v>
      </c>
      <c r="API6" s="17">
        <f t="shared" si="43"/>
        <v>0.67264393939393941</v>
      </c>
      <c r="APJ6" s="17">
        <f t="shared" si="43"/>
        <v>0.67184518300378626</v>
      </c>
      <c r="APK6" s="17">
        <f t="shared" si="43"/>
        <v>0.67057778494900167</v>
      </c>
      <c r="APL6" s="17">
        <f t="shared" si="43"/>
        <v>0.65961140689834563</v>
      </c>
      <c r="APM6" s="17">
        <f t="shared" si="43"/>
        <v>0.66557806613645876</v>
      </c>
      <c r="APN6" s="17">
        <f t="shared" si="43"/>
        <v>0.66623338410123256</v>
      </c>
      <c r="APO6" s="17">
        <f t="shared" si="43"/>
        <v>0.66597765018419175</v>
      </c>
      <c r="APP6" s="17">
        <f t="shared" si="43"/>
        <v>0.66464616848072811</v>
      </c>
      <c r="APQ6" s="17">
        <f t="shared" si="43"/>
        <v>0.66305398332825027</v>
      </c>
      <c r="APR6" s="17">
        <f t="shared" si="43"/>
        <v>0.65614258138295833</v>
      </c>
      <c r="APS6" s="17">
        <f t="shared" si="43"/>
        <v>0.66881971480673519</v>
      </c>
      <c r="APT6" s="17">
        <f t="shared" si="43"/>
        <v>0.66881971480673519</v>
      </c>
      <c r="APU6" s="17">
        <f t="shared" si="43"/>
        <v>0.66996890951468213</v>
      </c>
      <c r="APV6" s="17">
        <f t="shared" si="43"/>
        <v>0.67785240454050744</v>
      </c>
      <c r="APW6" s="17">
        <f t="shared" si="43"/>
        <v>0.67638973934629709</v>
      </c>
      <c r="APX6" s="17">
        <f t="shared" si="43"/>
        <v>0.67539089139356967</v>
      </c>
      <c r="APY6" s="17">
        <f t="shared" si="43"/>
        <v>0.68084269597936387</v>
      </c>
      <c r="APZ6" s="17">
        <f t="shared" si="43"/>
        <v>0.67908417343828831</v>
      </c>
      <c r="AQA6" s="17">
        <f t="shared" si="43"/>
        <v>0.68040698264906996</v>
      </c>
      <c r="AQB6" s="17">
        <f t="shared" si="43"/>
        <v>0.6794677000537811</v>
      </c>
      <c r="AQC6" s="17">
        <f t="shared" si="43"/>
        <v>0.6794677000537811</v>
      </c>
      <c r="AQD6" s="17">
        <f t="shared" ref="AQD6:ASO6" si="44">AQD2/AQD22</f>
        <v>0.6830489696797839</v>
      </c>
      <c r="AQE6" s="17">
        <f t="shared" si="44"/>
        <v>0.68185046226954493</v>
      </c>
      <c r="AQF6" s="17">
        <f t="shared" si="44"/>
        <v>0.67792183856598165</v>
      </c>
      <c r="AQG6" s="17">
        <f t="shared" si="44"/>
        <v>0.68023828270757281</v>
      </c>
      <c r="AQH6" s="17">
        <f t="shared" si="44"/>
        <v>0.68083395351664466</v>
      </c>
      <c r="AQI6" s="17">
        <f t="shared" si="44"/>
        <v>0.67443113905088803</v>
      </c>
      <c r="AQJ6" s="17">
        <f t="shared" si="44"/>
        <v>0.66798164280198136</v>
      </c>
      <c r="AQK6" s="17">
        <f t="shared" si="44"/>
        <v>0.66985578885088348</v>
      </c>
      <c r="AQL6" s="17">
        <f t="shared" si="44"/>
        <v>0.66541283787436689</v>
      </c>
      <c r="AQM6" s="17">
        <f t="shared" si="44"/>
        <v>0.66644623120842283</v>
      </c>
      <c r="AQN6" s="17">
        <f t="shared" si="44"/>
        <v>0.66787123228944922</v>
      </c>
      <c r="AQO6" s="17">
        <f t="shared" si="44"/>
        <v>0.6681215315089869</v>
      </c>
      <c r="AQP6" s="17">
        <f t="shared" si="44"/>
        <v>0.66821816280086455</v>
      </c>
      <c r="AQQ6" s="17">
        <f t="shared" si="44"/>
        <v>0.6681783398708504</v>
      </c>
      <c r="AQR6" s="17">
        <f t="shared" si="44"/>
        <v>0.66747346938775509</v>
      </c>
      <c r="AQS6" s="17">
        <f t="shared" si="44"/>
        <v>0.66536605828336015</v>
      </c>
      <c r="AQT6" s="17">
        <f t="shared" si="44"/>
        <v>0.66603007858317176</v>
      </c>
      <c r="AQU6" s="17">
        <f t="shared" si="44"/>
        <v>0.66117313110343801</v>
      </c>
      <c r="AQV6" s="17">
        <f t="shared" si="44"/>
        <v>0.66982420777901341</v>
      </c>
      <c r="AQW6" s="17">
        <f t="shared" si="44"/>
        <v>0.66929881927295332</v>
      </c>
      <c r="AQX6" s="17">
        <f t="shared" si="44"/>
        <v>0.66811164180220417</v>
      </c>
      <c r="AQY6" s="17">
        <f t="shared" si="44"/>
        <v>0.67169600492431225</v>
      </c>
      <c r="AQZ6" s="17">
        <f t="shared" si="44"/>
        <v>0.67008488429409119</v>
      </c>
      <c r="ARA6" s="17">
        <f t="shared" si="44"/>
        <v>0.66969026027749845</v>
      </c>
      <c r="ARB6" s="17">
        <f t="shared" si="44"/>
        <v>0.67154312714386322</v>
      </c>
      <c r="ARC6" s="17">
        <f t="shared" si="44"/>
        <v>0.67115870181805792</v>
      </c>
      <c r="ARD6" s="17">
        <f t="shared" si="44"/>
        <v>0.67030164745794596</v>
      </c>
      <c r="ARE6" s="17">
        <f t="shared" si="44"/>
        <v>0.67102092426655635</v>
      </c>
      <c r="ARF6" s="17">
        <f t="shared" si="44"/>
        <v>0.67035289065696568</v>
      </c>
      <c r="ARG6" s="17">
        <f t="shared" si="44"/>
        <v>0.67071285761966026</v>
      </c>
      <c r="ARH6" s="17">
        <f t="shared" si="44"/>
        <v>0.67082110487000568</v>
      </c>
      <c r="ARI6" s="17">
        <f t="shared" si="44"/>
        <v>0.67007805120476316</v>
      </c>
      <c r="ARJ6" s="17">
        <f t="shared" si="44"/>
        <v>0.66858081920442236</v>
      </c>
      <c r="ARK6" s="17">
        <f t="shared" si="44"/>
        <v>0.66978188616199463</v>
      </c>
      <c r="ARL6" s="17">
        <f t="shared" si="44"/>
        <v>0.66780069980046075</v>
      </c>
      <c r="ARM6" s="17">
        <f t="shared" si="44"/>
        <v>0.66699491166442815</v>
      </c>
      <c r="ARN6" s="17">
        <f t="shared" si="44"/>
        <v>0.66482688035954129</v>
      </c>
      <c r="ARO6" s="17">
        <f t="shared" si="44"/>
        <v>0.65875614671503424</v>
      </c>
      <c r="ARP6" s="17">
        <f t="shared" si="44"/>
        <v>0.65621814413416912</v>
      </c>
      <c r="ARQ6" s="17">
        <f t="shared" si="44"/>
        <v>0.6553080971382782</v>
      </c>
      <c r="ARR6" s="17">
        <f t="shared" si="44"/>
        <v>0.65293686370096926</v>
      </c>
      <c r="ARS6" s="17">
        <f t="shared" si="44"/>
        <v>0.65338786023448603</v>
      </c>
      <c r="ART6" s="17">
        <f t="shared" si="44"/>
        <v>0.65594933880158746</v>
      </c>
      <c r="ARU6" s="17">
        <f t="shared" si="44"/>
        <v>0.65575670909770112</v>
      </c>
      <c r="ARV6" s="17">
        <f t="shared" si="44"/>
        <v>0.65448123145477999</v>
      </c>
      <c r="ARW6" s="17">
        <f t="shared" si="44"/>
        <v>0.65501380535175968</v>
      </c>
      <c r="ARX6" s="17">
        <f t="shared" si="44"/>
        <v>0.65542755650651752</v>
      </c>
      <c r="ARY6" s="17">
        <f t="shared" si="44"/>
        <v>0.65743445011652879</v>
      </c>
      <c r="ARZ6" s="17">
        <f t="shared" si="44"/>
        <v>0.65864035108740282</v>
      </c>
      <c r="ASA6" s="17">
        <f t="shared" si="44"/>
        <v>0.65812616761004905</v>
      </c>
      <c r="ASB6" s="17">
        <f t="shared" si="44"/>
        <v>0.65733503679558059</v>
      </c>
      <c r="ASC6" s="17">
        <f t="shared" si="44"/>
        <v>0.65758293273626744</v>
      </c>
      <c r="ASD6" s="17">
        <f t="shared" si="44"/>
        <v>0.65722156038179114</v>
      </c>
      <c r="ASE6" s="17">
        <f t="shared" si="44"/>
        <v>0.65497819336325247</v>
      </c>
      <c r="ASF6" s="17">
        <f t="shared" si="44"/>
        <v>0.65308530526076358</v>
      </c>
      <c r="ASG6" s="17">
        <f t="shared" si="44"/>
        <v>0.65237925187362689</v>
      </c>
      <c r="ASH6" s="17">
        <f t="shared" si="44"/>
        <v>0.65190266872522218</v>
      </c>
      <c r="ASI6" s="17">
        <f t="shared" si="44"/>
        <v>0.64874188613977446</v>
      </c>
      <c r="ASJ6" s="17">
        <f t="shared" si="44"/>
        <v>0.64540140880251784</v>
      </c>
      <c r="ASK6" s="17">
        <f t="shared" si="44"/>
        <v>0.64307839248125231</v>
      </c>
      <c r="ASL6" s="17">
        <f t="shared" si="44"/>
        <v>0.63651761203083856</v>
      </c>
      <c r="ASM6" s="17">
        <f t="shared" si="44"/>
        <v>0.63146364430615298</v>
      </c>
      <c r="ASN6" s="17">
        <f t="shared" si="44"/>
        <v>0.63146364430615298</v>
      </c>
      <c r="ASO6" s="17">
        <f t="shared" si="44"/>
        <v>0.63145353027046014</v>
      </c>
      <c r="ASP6" s="17">
        <f t="shared" ref="ASP6:AVA6" si="45">ASP2/ASP22</f>
        <v>0.63005888832140589</v>
      </c>
      <c r="ASQ6" s="17">
        <f t="shared" si="45"/>
        <v>0.63158027708363962</v>
      </c>
      <c r="ASR6" s="17">
        <f t="shared" si="45"/>
        <v>0.62761126387112054</v>
      </c>
      <c r="ASS6" s="17">
        <f t="shared" si="45"/>
        <v>0.62789056988320135</v>
      </c>
      <c r="AST6" s="17">
        <f t="shared" si="45"/>
        <v>0.62860394710232081</v>
      </c>
      <c r="ASU6" s="17">
        <f t="shared" si="45"/>
        <v>0.6218207551096866</v>
      </c>
      <c r="ASV6" s="17">
        <f t="shared" si="45"/>
        <v>0.62144871550731329</v>
      </c>
      <c r="ASW6" s="17">
        <f t="shared" si="45"/>
        <v>0.62074038900006412</v>
      </c>
      <c r="ASX6" s="17">
        <f t="shared" si="45"/>
        <v>0.61672138706861834</v>
      </c>
      <c r="ASY6" s="17">
        <f t="shared" si="45"/>
        <v>0.61672138706861834</v>
      </c>
      <c r="ASZ6" s="17">
        <f t="shared" si="45"/>
        <v>0.6146204668588543</v>
      </c>
      <c r="ATA6" s="17">
        <f t="shared" si="45"/>
        <v>0.61014909242748017</v>
      </c>
      <c r="ATB6" s="17">
        <f t="shared" si="45"/>
        <v>0.60869406900323708</v>
      </c>
      <c r="ATC6" s="17">
        <f t="shared" si="45"/>
        <v>0.60805417359703939</v>
      </c>
      <c r="ATD6" s="17">
        <f t="shared" si="45"/>
        <v>0.6063671304049375</v>
      </c>
      <c r="ATE6" s="17">
        <f t="shared" si="45"/>
        <v>0.60559274047830725</v>
      </c>
      <c r="ATF6" s="17">
        <f t="shared" si="45"/>
        <v>0.6053437005192438</v>
      </c>
      <c r="ATG6" s="17">
        <f t="shared" si="45"/>
        <v>0.60488881886795787</v>
      </c>
      <c r="ATH6" s="17">
        <f t="shared" si="45"/>
        <v>0.60369666209997952</v>
      </c>
      <c r="ATI6" s="17">
        <f t="shared" si="45"/>
        <v>0.60224191575207919</v>
      </c>
      <c r="ATJ6" s="17">
        <f t="shared" si="45"/>
        <v>0.60164344644880863</v>
      </c>
      <c r="ATK6" s="17">
        <f t="shared" si="45"/>
        <v>0.59923324071750128</v>
      </c>
      <c r="ATL6" s="17">
        <f t="shared" si="45"/>
        <v>0.59928437226125464</v>
      </c>
      <c r="ATM6" s="17">
        <f t="shared" si="45"/>
        <v>0.59928437226125464</v>
      </c>
      <c r="ATN6" s="17">
        <f t="shared" si="45"/>
        <v>0.59714633264292993</v>
      </c>
      <c r="ATO6" s="17">
        <f t="shared" si="45"/>
        <v>0.59688245093787828</v>
      </c>
      <c r="ATP6" s="17">
        <f t="shared" si="45"/>
        <v>0.59825940953838319</v>
      </c>
      <c r="ATQ6" s="17">
        <f t="shared" si="45"/>
        <v>0.59756988083600993</v>
      </c>
      <c r="ATR6" s="17">
        <f t="shared" si="45"/>
        <v>0.5978797687945272</v>
      </c>
      <c r="ATS6" s="17">
        <f t="shared" si="45"/>
        <v>0.59707123798257267</v>
      </c>
      <c r="ATT6" s="17">
        <f t="shared" si="45"/>
        <v>0.59817117760278438</v>
      </c>
      <c r="ATU6" s="17">
        <f t="shared" si="45"/>
        <v>0.59854524319682145</v>
      </c>
      <c r="ATV6" s="17">
        <f t="shared" si="45"/>
        <v>0.59816164996358845</v>
      </c>
      <c r="ATW6" s="17">
        <f t="shared" si="45"/>
        <v>0.59729932298947508</v>
      </c>
      <c r="ATX6" s="17">
        <f t="shared" si="45"/>
        <v>0.59677451936673565</v>
      </c>
      <c r="ATY6" s="17">
        <f t="shared" si="45"/>
        <v>0.59492749497498842</v>
      </c>
      <c r="ATZ6" s="17">
        <f t="shared" si="45"/>
        <v>0.59574504855137944</v>
      </c>
      <c r="AUA6" s="17">
        <f t="shared" si="45"/>
        <v>0.59273077022609044</v>
      </c>
      <c r="AUB6" s="17">
        <f t="shared" si="45"/>
        <v>0.59258557588805172</v>
      </c>
      <c r="AUC6" s="17">
        <f t="shared" si="45"/>
        <v>0.59110018363131644</v>
      </c>
      <c r="AUD6" s="17">
        <f t="shared" si="45"/>
        <v>0.59107033192615077</v>
      </c>
      <c r="AUE6" s="17">
        <f t="shared" si="45"/>
        <v>0.58929539159766242</v>
      </c>
      <c r="AUF6" s="17">
        <f t="shared" si="45"/>
        <v>0.58711911554921548</v>
      </c>
      <c r="AUG6" s="17">
        <f t="shared" si="45"/>
        <v>0.58584991792932439</v>
      </c>
      <c r="AUH6" s="17">
        <f t="shared" si="45"/>
        <v>0.58320305349818269</v>
      </c>
      <c r="AUI6" s="17">
        <f t="shared" si="45"/>
        <v>0.58363072944406624</v>
      </c>
      <c r="AUJ6" s="17">
        <f t="shared" si="45"/>
        <v>0.58468600674574445</v>
      </c>
      <c r="AUK6" s="17">
        <f t="shared" si="45"/>
        <v>0.58451477394090434</v>
      </c>
      <c r="AUL6" s="17">
        <f t="shared" si="45"/>
        <v>0.58325952296190819</v>
      </c>
      <c r="AUM6" s="17">
        <f t="shared" si="45"/>
        <v>0.58389522037239316</v>
      </c>
      <c r="AUN6" s="17">
        <f t="shared" si="45"/>
        <v>0.58313195588073141</v>
      </c>
      <c r="AUO6" s="17">
        <f t="shared" si="45"/>
        <v>0.58263994284637843</v>
      </c>
      <c r="AUP6" s="17">
        <f t="shared" si="45"/>
        <v>0.58219167389295812</v>
      </c>
      <c r="AUQ6" s="17">
        <f t="shared" si="45"/>
        <v>0.58064918824870393</v>
      </c>
      <c r="AUR6" s="17">
        <f t="shared" si="45"/>
        <v>0.58107308206801567</v>
      </c>
      <c r="AUS6" s="17">
        <f t="shared" si="45"/>
        <v>0.58477787900049805</v>
      </c>
      <c r="AUT6" s="17">
        <f t="shared" si="45"/>
        <v>0.58422510555623108</v>
      </c>
      <c r="AUU6" s="17">
        <f t="shared" si="45"/>
        <v>0.5820140483444538</v>
      </c>
      <c r="AUV6" s="17">
        <f t="shared" si="45"/>
        <v>0.57954679382993712</v>
      </c>
      <c r="AUW6" s="17">
        <f t="shared" si="45"/>
        <v>0.57910261845025945</v>
      </c>
      <c r="AUX6" s="17">
        <f t="shared" si="45"/>
        <v>0.57913490023448522</v>
      </c>
      <c r="AUY6" s="17">
        <f t="shared" si="45"/>
        <v>0.57781314591351307</v>
      </c>
      <c r="AUZ6" s="17">
        <f t="shared" si="45"/>
        <v>0.5777109942751637</v>
      </c>
      <c r="AVA6" s="17">
        <f t="shared" si="45"/>
        <v>0.57641160642065081</v>
      </c>
      <c r="AVB6" s="17">
        <f t="shared" ref="AVB6:AWY6" si="46">AVB2/AVB22</f>
        <v>0.57545585387388865</v>
      </c>
      <c r="AVC6" s="17">
        <f t="shared" si="46"/>
        <v>0.57399010008665063</v>
      </c>
      <c r="AVD6" s="17">
        <f t="shared" si="46"/>
        <v>0.57478484477135638</v>
      </c>
      <c r="AVE6" s="17">
        <f t="shared" si="46"/>
        <v>0.57427027557055954</v>
      </c>
      <c r="AVF6" s="17">
        <f t="shared" si="46"/>
        <v>0.57560600419352947</v>
      </c>
      <c r="AVG6" s="17">
        <f t="shared" si="46"/>
        <v>0.5752090032604088</v>
      </c>
      <c r="AVH6" s="17">
        <f t="shared" si="46"/>
        <v>0.5749348787291011</v>
      </c>
      <c r="AVI6" s="17">
        <f t="shared" si="46"/>
        <v>0.57665041643399773</v>
      </c>
      <c r="AVJ6" s="17">
        <f t="shared" si="46"/>
        <v>0.57668072421322425</v>
      </c>
      <c r="AVK6" s="17">
        <f t="shared" si="46"/>
        <v>0.57594248143418003</v>
      </c>
      <c r="AVL6" s="17">
        <f t="shared" si="46"/>
        <v>0.57547974828502491</v>
      </c>
      <c r="AVM6" s="17">
        <f t="shared" si="46"/>
        <v>0.57413110060589923</v>
      </c>
      <c r="AVN6" s="17">
        <f t="shared" si="46"/>
        <v>0.57478852198207286</v>
      </c>
      <c r="AVO6" s="17">
        <f t="shared" si="46"/>
        <v>0.57384098469865286</v>
      </c>
      <c r="AVP6" s="17">
        <f t="shared" si="46"/>
        <v>0.57353829375282572</v>
      </c>
      <c r="AVQ6" s="17">
        <f t="shared" si="46"/>
        <v>0.57261178091629339</v>
      </c>
      <c r="AVR6" s="17">
        <f t="shared" si="46"/>
        <v>0.57228384429900092</v>
      </c>
      <c r="AVS6" s="17">
        <f t="shared" si="46"/>
        <v>0.57084381440956955</v>
      </c>
      <c r="AVT6" s="17">
        <f t="shared" si="46"/>
        <v>0.56773280864118991</v>
      </c>
      <c r="AVU6" s="17">
        <f t="shared" si="46"/>
        <v>0.56754060222862501</v>
      </c>
      <c r="AVV6" s="17">
        <f t="shared" si="46"/>
        <v>0.56726799805537786</v>
      </c>
      <c r="AVW6" s="17">
        <f t="shared" si="46"/>
        <v>0.56642545267885958</v>
      </c>
      <c r="AVX6" s="17">
        <f t="shared" si="46"/>
        <v>0.56724785097046426</v>
      </c>
      <c r="AVY6" s="17">
        <f t="shared" si="46"/>
        <v>0.5653430501584592</v>
      </c>
      <c r="AVZ6" s="17">
        <f t="shared" si="46"/>
        <v>0.56583887632795937</v>
      </c>
      <c r="AWA6" s="17">
        <f t="shared" si="46"/>
        <v>0.56655447883113719</v>
      </c>
      <c r="AWB6" s="17">
        <f t="shared" si="46"/>
        <v>0.56718655818812103</v>
      </c>
      <c r="AWC6" s="17">
        <f t="shared" si="46"/>
        <v>0.56443993064223952</v>
      </c>
      <c r="AWD6" s="17">
        <f t="shared" si="46"/>
        <v>0.56376256276284276</v>
      </c>
      <c r="AWE6" s="17">
        <f t="shared" si="46"/>
        <v>0.56364013928183399</v>
      </c>
      <c r="AWF6" s="17">
        <f t="shared" si="46"/>
        <v>0.56424941649386395</v>
      </c>
      <c r="AWG6" s="17">
        <f t="shared" si="46"/>
        <v>0.56295836242497066</v>
      </c>
      <c r="AWH6" s="17">
        <f t="shared" si="46"/>
        <v>0.56275939359691551</v>
      </c>
      <c r="AWI6" s="17">
        <f t="shared" si="46"/>
        <v>0.56205505971291292</v>
      </c>
      <c r="AWJ6" s="17">
        <f t="shared" si="46"/>
        <v>0.56070147738045839</v>
      </c>
      <c r="AWK6" s="17">
        <f t="shared" si="46"/>
        <v>0.56117952286175077</v>
      </c>
      <c r="AWL6" s="17">
        <f t="shared" si="46"/>
        <v>0.56058470865611321</v>
      </c>
      <c r="AWM6" s="17">
        <f t="shared" si="46"/>
        <v>0.5586051885758252</v>
      </c>
      <c r="AWN6" s="17">
        <f t="shared" si="46"/>
        <v>0.55820761710309763</v>
      </c>
      <c r="AWO6" s="17">
        <f t="shared" si="46"/>
        <v>0.55922526772808601</v>
      </c>
      <c r="AWP6" s="17">
        <f t="shared" si="46"/>
        <v>0.55817045792865938</v>
      </c>
      <c r="AWQ6" s="17">
        <f t="shared" si="46"/>
        <v>0.55815369430117134</v>
      </c>
      <c r="AWR6" s="17">
        <f t="shared" si="46"/>
        <v>0.55774010421342179</v>
      </c>
      <c r="AWS6" s="17">
        <f t="shared" si="46"/>
        <v>0.55646118794724508</v>
      </c>
      <c r="AWT6" s="17">
        <f t="shared" si="46"/>
        <v>0.55534014027807277</v>
      </c>
      <c r="AWU6" s="17">
        <f t="shared" si="46"/>
        <v>0.55476483189903614</v>
      </c>
      <c r="AWV6" s="17">
        <f t="shared" si="46"/>
        <v>0.55441677665268696</v>
      </c>
      <c r="AWW6" s="17">
        <f t="shared" si="46"/>
        <v>0.5541535932815832</v>
      </c>
      <c r="AWX6" s="17">
        <f t="shared" si="46"/>
        <v>0.55332005868511824</v>
      </c>
      <c r="AWY6" s="17">
        <f t="shared" si="46"/>
        <v>0.55275131796877286</v>
      </c>
      <c r="AWZ6" s="17">
        <v>0.5523841847836195</v>
      </c>
      <c r="AXA6" s="17">
        <v>0.5523841847836195</v>
      </c>
      <c r="AXB6" s="17">
        <v>0.5523841847836195</v>
      </c>
      <c r="AXC6" s="17">
        <v>0.5523841847836195</v>
      </c>
      <c r="AXD6" s="17">
        <v>0.5523841847836195</v>
      </c>
      <c r="AXE6" s="17">
        <v>0.5523841847836195</v>
      </c>
      <c r="AXF6" s="17">
        <v>0.5523841847836195</v>
      </c>
      <c r="AXG6" s="17">
        <v>0.5523841847836195</v>
      </c>
      <c r="AXH6" s="17">
        <v>0.5523841847836195</v>
      </c>
      <c r="AXI6" s="17">
        <v>0.5523841847836195</v>
      </c>
      <c r="AXJ6" s="17">
        <v>0.5523841847836195</v>
      </c>
      <c r="AXK6" s="17">
        <v>0.5523841847836195</v>
      </c>
      <c r="AXL6" s="17">
        <v>0.5523841847836195</v>
      </c>
      <c r="AXM6" s="17">
        <v>0.5523841847836195</v>
      </c>
      <c r="AXN6" s="17">
        <v>0.5523841847836195</v>
      </c>
      <c r="AXO6" s="17">
        <v>0.5523841847836195</v>
      </c>
      <c r="AXP6" s="17">
        <v>0.5523841847836195</v>
      </c>
      <c r="AXQ6" s="17">
        <v>0.5523841847836195</v>
      </c>
      <c r="AXR6" s="17">
        <v>0.5523841847836195</v>
      </c>
      <c r="AXS6" s="17">
        <v>0.5523841847836195</v>
      </c>
      <c r="AXT6" s="17">
        <v>0.5523841847836195</v>
      </c>
      <c r="AXU6" s="17">
        <v>0.5523841847836195</v>
      </c>
      <c r="AXV6" s="17">
        <v>0.5523841847836195</v>
      </c>
      <c r="AXW6" s="17">
        <v>0.5523841847836195</v>
      </c>
      <c r="AXX6" s="17">
        <v>0.5523841847836195</v>
      </c>
      <c r="AXY6" s="17">
        <v>0.5523841847836195</v>
      </c>
      <c r="AXZ6" s="17">
        <v>0.5523841847836195</v>
      </c>
      <c r="AYA6" s="17">
        <v>0.5523841847836195</v>
      </c>
      <c r="AYB6" s="17">
        <v>0.5523841847836195</v>
      </c>
      <c r="AYC6" s="17">
        <v>0.5523841847836195</v>
      </c>
      <c r="AYD6" s="17">
        <v>0.5523841847836195</v>
      </c>
      <c r="AYE6" s="17">
        <v>0.5523841847836195</v>
      </c>
      <c r="AYF6" s="17">
        <v>0.5523841847836195</v>
      </c>
      <c r="AYG6" s="17">
        <v>0.5523841847836195</v>
      </c>
      <c r="AYH6" s="17">
        <v>0.5523841847836195</v>
      </c>
      <c r="AYI6" s="17">
        <v>0.5523841847836195</v>
      </c>
      <c r="AYJ6" s="17">
        <v>0.5523841847836195</v>
      </c>
      <c r="AYK6" s="17">
        <v>0.5523841847836195</v>
      </c>
      <c r="AYL6" s="17">
        <v>0.5523841847836195</v>
      </c>
      <c r="AYM6" s="17">
        <v>0.5523841847836195</v>
      </c>
      <c r="AYN6" s="17">
        <v>0.5523841847836195</v>
      </c>
      <c r="AYO6" s="17">
        <v>0.5523841847836195</v>
      </c>
      <c r="AYP6" s="17">
        <v>0.5523841847836195</v>
      </c>
      <c r="AYQ6" s="17">
        <v>0.5523841847836195</v>
      </c>
      <c r="AYR6" s="17">
        <v>0.5523841847836195</v>
      </c>
      <c r="AYS6" s="17">
        <v>0.5523841847836195</v>
      </c>
      <c r="AYT6" s="17">
        <v>0.5523841847836195</v>
      </c>
      <c r="AYU6" s="17">
        <v>0.5523841847836195</v>
      </c>
      <c r="AYV6" s="17">
        <v>0.5523841847836195</v>
      </c>
      <c r="AYW6" s="17">
        <v>0.5523841847836195</v>
      </c>
      <c r="AYX6" s="17">
        <v>0.5523841847836195</v>
      </c>
      <c r="AYY6" s="17">
        <v>0.5523841847836195</v>
      </c>
      <c r="AYZ6" s="17">
        <f t="shared" ref="AYZ6:BBK6" si="47">AYZ2/AYZ22</f>
        <v>0.53005327787516421</v>
      </c>
      <c r="AZA6" s="17">
        <f t="shared" si="47"/>
        <v>0.54160827498516684</v>
      </c>
      <c r="AZB6" s="17">
        <f t="shared" si="47"/>
        <v>0.56905449312365497</v>
      </c>
      <c r="AZC6" s="17">
        <f t="shared" si="47"/>
        <v>0.58071838145516508</v>
      </c>
      <c r="AZD6" s="17">
        <f t="shared" si="47"/>
        <v>0.5813187313346615</v>
      </c>
      <c r="AZE6" s="17">
        <f t="shared" si="47"/>
        <v>0.58190843982390006</v>
      </c>
      <c r="AZF6" s="17">
        <f t="shared" si="47"/>
        <v>0.57623263133270441</v>
      </c>
      <c r="AZG6" s="17">
        <f t="shared" si="47"/>
        <v>0.57641033543732212</v>
      </c>
      <c r="AZH6" s="17">
        <f t="shared" si="47"/>
        <v>0.57555382134124133</v>
      </c>
      <c r="AZI6" s="17">
        <f t="shared" si="47"/>
        <v>0.57709743699003158</v>
      </c>
      <c r="AZJ6" s="17">
        <f t="shared" si="47"/>
        <v>0.57750901704934432</v>
      </c>
      <c r="AZK6" s="17">
        <f t="shared" si="47"/>
        <v>0.57753302368619441</v>
      </c>
      <c r="AZL6" s="17">
        <f t="shared" si="47"/>
        <v>0.57614258009356123</v>
      </c>
      <c r="AZM6" s="17">
        <f t="shared" si="47"/>
        <v>0.58069919531544878</v>
      </c>
      <c r="AZN6" s="17">
        <f t="shared" si="47"/>
        <v>0.5832984331151102</v>
      </c>
      <c r="AZO6" s="17">
        <f t="shared" si="47"/>
        <v>0.59027298614241253</v>
      </c>
      <c r="AZP6" s="17">
        <f t="shared" si="47"/>
        <v>0.59731414038803754</v>
      </c>
      <c r="AZQ6" s="17">
        <f t="shared" si="47"/>
        <v>0.61250712187469936</v>
      </c>
      <c r="AZR6" s="17">
        <f t="shared" si="47"/>
        <v>0.61431385384476489</v>
      </c>
      <c r="AZS6" s="17">
        <f t="shared" si="47"/>
        <v>0.61752073763671178</v>
      </c>
      <c r="AZT6" s="17">
        <f t="shared" si="47"/>
        <v>0.62207740071660378</v>
      </c>
      <c r="AZU6" s="17">
        <f t="shared" si="47"/>
        <v>0.62277527653341813</v>
      </c>
      <c r="AZV6" s="17">
        <f t="shared" si="47"/>
        <v>0.6236121580894689</v>
      </c>
      <c r="AZW6" s="17">
        <f t="shared" si="47"/>
        <v>0.62489815269144455</v>
      </c>
      <c r="AZX6" s="17">
        <f t="shared" si="47"/>
        <v>0.62630334974476698</v>
      </c>
      <c r="AZY6" s="17">
        <f t="shared" si="47"/>
        <v>0.63051505874408664</v>
      </c>
      <c r="AZZ6" s="17">
        <f t="shared" si="47"/>
        <v>0.63073205336853799</v>
      </c>
      <c r="BAA6" s="17">
        <f t="shared" si="47"/>
        <v>0.63243007424099307</v>
      </c>
      <c r="BAB6" s="17">
        <f t="shared" si="47"/>
        <v>0.633581862088204</v>
      </c>
      <c r="BAC6" s="17">
        <f t="shared" si="47"/>
        <v>0.63393723590986939</v>
      </c>
      <c r="BAD6" s="17">
        <f t="shared" si="47"/>
        <v>0.63370603821454541</v>
      </c>
      <c r="BAE6" s="17">
        <f t="shared" si="47"/>
        <v>0.63562925267310888</v>
      </c>
      <c r="BAF6" s="17">
        <f t="shared" si="47"/>
        <v>0.63768669073909912</v>
      </c>
      <c r="BAG6" s="17">
        <f t="shared" si="47"/>
        <v>0.64025271021492036</v>
      </c>
      <c r="BAH6" s="17">
        <f t="shared" si="47"/>
        <v>0.64013444908359141</v>
      </c>
      <c r="BAI6" s="17">
        <f t="shared" si="47"/>
        <v>0.63941274236528278</v>
      </c>
      <c r="BAJ6" s="17">
        <f t="shared" si="47"/>
        <v>0.63710696777439701</v>
      </c>
      <c r="BAK6" s="17">
        <f t="shared" si="47"/>
        <v>0.63593017389359696</v>
      </c>
      <c r="BAL6" s="17">
        <f t="shared" si="47"/>
        <v>0.63522568462541862</v>
      </c>
      <c r="BAM6" s="17">
        <f t="shared" si="47"/>
        <v>0.63447733838319664</v>
      </c>
      <c r="BAN6" s="17">
        <f t="shared" si="47"/>
        <v>0.63112630885946597</v>
      </c>
      <c r="BAO6" s="17">
        <f t="shared" si="47"/>
        <v>0.62957118115377619</v>
      </c>
      <c r="BAP6" s="17">
        <f t="shared" si="47"/>
        <v>0.62637918104094792</v>
      </c>
      <c r="BAQ6" s="17">
        <f t="shared" si="47"/>
        <v>0.6255534723263837</v>
      </c>
      <c r="BAR6" s="17">
        <f t="shared" si="47"/>
        <v>0.62499540437383561</v>
      </c>
      <c r="BAS6" s="17">
        <f t="shared" si="47"/>
        <v>0.62595384315079805</v>
      </c>
      <c r="BAT6" s="17">
        <f t="shared" si="47"/>
        <v>0.62621539414086103</v>
      </c>
      <c r="BAU6" s="17">
        <f t="shared" si="47"/>
        <v>0.62715775453724132</v>
      </c>
      <c r="BAV6" s="17">
        <f t="shared" si="47"/>
        <v>0.63081875536736776</v>
      </c>
      <c r="BAW6" s="17">
        <f t="shared" si="47"/>
        <v>0.63081875536736776</v>
      </c>
      <c r="BAX6" s="17">
        <f t="shared" si="47"/>
        <v>0.63581383158658233</v>
      </c>
      <c r="BAY6" s="17">
        <f t="shared" si="47"/>
        <v>0.63525689278432829</v>
      </c>
      <c r="BAZ6" s="17">
        <f t="shared" si="47"/>
        <v>0.63827289918006525</v>
      </c>
      <c r="BBA6" s="17">
        <f t="shared" si="47"/>
        <v>0.63934480202871558</v>
      </c>
      <c r="BBB6" s="17">
        <f t="shared" si="47"/>
        <v>0.63868558420179788</v>
      </c>
      <c r="BBC6" s="17">
        <f t="shared" si="47"/>
        <v>0.63662583748103996</v>
      </c>
      <c r="BBD6" s="17">
        <f t="shared" si="47"/>
        <v>0.63660068446687046</v>
      </c>
      <c r="BBE6" s="17">
        <f t="shared" si="47"/>
        <v>0.633750157523712</v>
      </c>
      <c r="BBF6" s="17">
        <f t="shared" si="47"/>
        <v>0.63046635395654338</v>
      </c>
      <c r="BBG6" s="17">
        <f t="shared" si="47"/>
        <v>0.62813336156470101</v>
      </c>
      <c r="BBH6" s="17">
        <f t="shared" si="47"/>
        <v>0.63115265033745349</v>
      </c>
      <c r="BBI6" s="17">
        <f t="shared" si="47"/>
        <v>0.63707781721527013</v>
      </c>
      <c r="BBJ6" s="17">
        <f t="shared" si="47"/>
        <v>0.63548972845300356</v>
      </c>
      <c r="BBK6" s="17">
        <f t="shared" si="47"/>
        <v>0.6361062201410741</v>
      </c>
      <c r="BBL6" s="17">
        <f t="shared" ref="BBL6:BDW6" si="48">BBL2/BBL22</f>
        <v>0.63591989242470259</v>
      </c>
      <c r="BBM6" s="17">
        <f t="shared" si="48"/>
        <v>0.63819967364437347</v>
      </c>
      <c r="BBN6" s="17">
        <f t="shared" si="48"/>
        <v>0.64054664869316613</v>
      </c>
      <c r="BBO6" s="17">
        <f t="shared" si="48"/>
        <v>0.64070477146914295</v>
      </c>
      <c r="BBP6" s="17">
        <f t="shared" si="48"/>
        <v>0.64613054913525136</v>
      </c>
      <c r="BBQ6" s="17">
        <f t="shared" si="48"/>
        <v>0.6452615834365697</v>
      </c>
      <c r="BBR6" s="17">
        <f t="shared" si="48"/>
        <v>0.64873110018988223</v>
      </c>
      <c r="BBS6" s="17">
        <f t="shared" si="48"/>
        <v>0.64842641811241675</v>
      </c>
      <c r="BBT6" s="17">
        <f t="shared" si="48"/>
        <v>0.64835236516262806</v>
      </c>
      <c r="BBU6" s="17">
        <f t="shared" si="48"/>
        <v>0.64841439930426137</v>
      </c>
      <c r="BBV6" s="17">
        <f t="shared" si="48"/>
        <v>0.64989027931518117</v>
      </c>
      <c r="BBW6" s="17">
        <f t="shared" si="48"/>
        <v>0.64947196169049992</v>
      </c>
      <c r="BBX6" s="17">
        <f t="shared" si="48"/>
        <v>0.64865849773502515</v>
      </c>
      <c r="BBY6" s="17">
        <f t="shared" si="48"/>
        <v>0.64595659145936846</v>
      </c>
      <c r="BBZ6" s="17">
        <f t="shared" si="48"/>
        <v>0.64485782886965659</v>
      </c>
      <c r="BCA6" s="17">
        <f t="shared" si="48"/>
        <v>0.64531719255444819</v>
      </c>
      <c r="BCB6" s="17">
        <f t="shared" si="48"/>
        <v>0.64478068726123905</v>
      </c>
      <c r="BCC6" s="17">
        <f t="shared" si="48"/>
        <v>0.64823030853050956</v>
      </c>
      <c r="BCD6" s="17">
        <f t="shared" si="48"/>
        <v>0.64911142467311678</v>
      </c>
      <c r="BCE6" s="17">
        <f t="shared" si="48"/>
        <v>0.64988736477156139</v>
      </c>
      <c r="BCF6" s="17">
        <f t="shared" si="48"/>
        <v>0.6494195538525469</v>
      </c>
      <c r="BCG6" s="17">
        <f t="shared" si="48"/>
        <v>0.6490374663630718</v>
      </c>
      <c r="BCH6" s="17">
        <f t="shared" si="48"/>
        <v>0.64977553703833379</v>
      </c>
      <c r="BCI6" s="17">
        <f t="shared" si="48"/>
        <v>0.6495278632234065</v>
      </c>
      <c r="BCJ6" s="17">
        <f t="shared" si="48"/>
        <v>0.64599982979645199</v>
      </c>
      <c r="BCK6" s="17">
        <f t="shared" si="48"/>
        <v>0.64431038169034849</v>
      </c>
      <c r="BCL6" s="17">
        <f t="shared" si="48"/>
        <v>0.64430329342657433</v>
      </c>
      <c r="BCM6" s="17">
        <f t="shared" si="48"/>
        <v>0.64262267336977219</v>
      </c>
      <c r="BCN6" s="17">
        <f t="shared" si="48"/>
        <v>0.63901601699381705</v>
      </c>
      <c r="BCO6" s="17">
        <f t="shared" si="48"/>
        <v>0.63922484450764516</v>
      </c>
      <c r="BCP6" s="17">
        <f t="shared" si="48"/>
        <v>0.63211629146986636</v>
      </c>
      <c r="BCQ6" s="17">
        <f t="shared" si="48"/>
        <v>0.63091812219251031</v>
      </c>
      <c r="BCR6" s="17">
        <f t="shared" si="48"/>
        <v>0.63587804941075254</v>
      </c>
      <c r="BCS6" s="17">
        <f t="shared" si="48"/>
        <v>0.64023046383563564</v>
      </c>
      <c r="BCT6" s="17">
        <f t="shared" si="48"/>
        <v>0.64425176547557184</v>
      </c>
      <c r="BCU6" s="17">
        <f t="shared" si="48"/>
        <v>0.64417092933146891</v>
      </c>
      <c r="BCV6" s="17">
        <f t="shared" si="48"/>
        <v>0.64432253064924605</v>
      </c>
      <c r="BCW6" s="17">
        <f t="shared" si="48"/>
        <v>0.643594384686627</v>
      </c>
      <c r="BCX6" s="17">
        <f t="shared" si="48"/>
        <v>0.64522342509902486</v>
      </c>
      <c r="BCY6" s="17">
        <f t="shared" si="48"/>
        <v>0.64697550421142103</v>
      </c>
      <c r="BCZ6" s="17">
        <f t="shared" si="48"/>
        <v>0.64785429574108566</v>
      </c>
      <c r="BDA6" s="17">
        <f t="shared" si="48"/>
        <v>0.64871263001072321</v>
      </c>
      <c r="BDB6" s="17">
        <f t="shared" si="48"/>
        <v>0.64981621986435323</v>
      </c>
      <c r="BDC6" s="17">
        <f t="shared" si="48"/>
        <v>0.64966088321358373</v>
      </c>
      <c r="BDD6" s="17">
        <f t="shared" si="48"/>
        <v>0.65059594049195402</v>
      </c>
      <c r="BDE6" s="17">
        <f t="shared" si="48"/>
        <v>0.6504652510310508</v>
      </c>
      <c r="BDF6" s="17">
        <f t="shared" si="48"/>
        <v>0.65078987257368592</v>
      </c>
      <c r="BDG6" s="17">
        <f t="shared" si="48"/>
        <v>0.65055419005495407</v>
      </c>
      <c r="BDH6" s="17">
        <f t="shared" si="48"/>
        <v>0.64961380845704531</v>
      </c>
      <c r="BDI6" s="17">
        <f t="shared" si="48"/>
        <v>0.64864889974868656</v>
      </c>
      <c r="BDJ6" s="17">
        <f t="shared" si="48"/>
        <v>0.64971655618474256</v>
      </c>
      <c r="BDK6" s="17">
        <f t="shared" si="48"/>
        <v>0.65062239956478918</v>
      </c>
      <c r="BDL6" s="23">
        <f t="shared" si="48"/>
        <v>0.64931135895806225</v>
      </c>
      <c r="BDM6" s="17">
        <f t="shared" si="48"/>
        <v>0.64903658969859601</v>
      </c>
      <c r="BDN6" s="17">
        <f t="shared" si="48"/>
        <v>0.64981610745424756</v>
      </c>
      <c r="BDO6" s="17">
        <f t="shared" si="48"/>
        <v>0.64996253510398827</v>
      </c>
      <c r="BDP6" s="17">
        <f t="shared" si="48"/>
        <v>0.64937199174524829</v>
      </c>
      <c r="BDQ6" s="17">
        <f t="shared" si="48"/>
        <v>0.64982587971574168</v>
      </c>
      <c r="BDR6" s="17">
        <f t="shared" si="48"/>
        <v>0.64997909990246616</v>
      </c>
      <c r="BDS6" s="17">
        <f t="shared" si="48"/>
        <v>0.65002488411279036</v>
      </c>
      <c r="BDT6" s="17">
        <f t="shared" si="48"/>
        <v>0.64933884514882367</v>
      </c>
      <c r="BDU6" s="17">
        <f t="shared" si="48"/>
        <v>0.64949479011979006</v>
      </c>
      <c r="BDV6" s="17">
        <f t="shared" si="48"/>
        <v>0.64930761805761805</v>
      </c>
      <c r="BDW6" s="17">
        <f t="shared" si="48"/>
        <v>0.65001064204420134</v>
      </c>
      <c r="BDX6" s="17">
        <f t="shared" ref="BDX6:BGI6" si="49">BDX2/BDX22</f>
        <v>0.64961565555306122</v>
      </c>
      <c r="BDY6" s="17">
        <f t="shared" si="49"/>
        <v>0.649352689939797</v>
      </c>
      <c r="BDZ6" s="17">
        <f t="shared" si="49"/>
        <v>0.64892091899925697</v>
      </c>
      <c r="BEA6" s="17">
        <f t="shared" si="49"/>
        <v>0.64890936577640213</v>
      </c>
      <c r="BEB6" s="17">
        <f t="shared" si="49"/>
        <v>0.64722100527732673</v>
      </c>
      <c r="BEC6" s="17">
        <f t="shared" si="49"/>
        <v>0.64624596639052234</v>
      </c>
      <c r="BED6" s="23">
        <f t="shared" si="49"/>
        <v>0.64640541442168742</v>
      </c>
      <c r="BEE6" s="17">
        <f t="shared" si="49"/>
        <v>0.64668541900167809</v>
      </c>
      <c r="BEF6" s="17">
        <f t="shared" si="49"/>
        <v>0.64787588782037386</v>
      </c>
      <c r="BEG6" s="17">
        <f t="shared" si="49"/>
        <v>0.64769259590121675</v>
      </c>
      <c r="BEH6" s="17">
        <f t="shared" si="49"/>
        <v>0.6485467283100621</v>
      </c>
      <c r="BEI6" s="17">
        <f t="shared" si="49"/>
        <v>0.64874473182115466</v>
      </c>
      <c r="BEJ6" s="17">
        <f t="shared" si="49"/>
        <v>0.64978977416977823</v>
      </c>
      <c r="BEK6" s="17">
        <f t="shared" si="49"/>
        <v>0.64990522247755944</v>
      </c>
      <c r="BEL6" s="17">
        <f t="shared" si="49"/>
        <v>0.64995994442530891</v>
      </c>
      <c r="BEM6" s="17">
        <f t="shared" si="49"/>
        <v>0.64970722891099997</v>
      </c>
      <c r="BEN6" s="17">
        <f t="shared" si="49"/>
        <v>0.64986722002620767</v>
      </c>
      <c r="BEO6" s="17">
        <f t="shared" si="49"/>
        <v>0.64991903924506811</v>
      </c>
      <c r="BEP6" s="17">
        <f t="shared" si="49"/>
        <v>0.65057512541928963</v>
      </c>
      <c r="BEQ6" s="17">
        <f t="shared" si="49"/>
        <v>0.65067364041347153</v>
      </c>
      <c r="BER6" s="17">
        <f t="shared" si="49"/>
        <v>0.65080230131353223</v>
      </c>
      <c r="BES6" s="17">
        <f t="shared" si="49"/>
        <v>0.6504072088584375</v>
      </c>
      <c r="BET6" s="17">
        <f t="shared" si="49"/>
        <v>0.65072246595106353</v>
      </c>
      <c r="BEU6" s="17">
        <f t="shared" si="49"/>
        <v>0.65072712454344284</v>
      </c>
      <c r="BEV6" s="17">
        <f t="shared" si="49"/>
        <v>0.650707000813463</v>
      </c>
      <c r="BEW6" s="17">
        <f t="shared" si="49"/>
        <v>0.65074284918168557</v>
      </c>
      <c r="BEX6" s="17">
        <f t="shared" si="49"/>
        <v>0.65072650985023983</v>
      </c>
      <c r="BEY6" s="17">
        <f t="shared" si="49"/>
        <v>0.65075205166567462</v>
      </c>
      <c r="BEZ6" s="17">
        <f t="shared" si="49"/>
        <v>0.65081206855713269</v>
      </c>
      <c r="BFA6" s="17">
        <f t="shared" si="49"/>
        <v>0.65090234239867761</v>
      </c>
      <c r="BFB6" s="17">
        <f t="shared" si="49"/>
        <v>0.65103390739526856</v>
      </c>
      <c r="BFC6" s="17">
        <f t="shared" si="49"/>
        <v>0.65170914216791787</v>
      </c>
      <c r="BFD6" s="17">
        <f t="shared" si="49"/>
        <v>0.65215109002115956</v>
      </c>
      <c r="BFE6" s="17">
        <f t="shared" si="49"/>
        <v>0.65232393266401434</v>
      </c>
      <c r="BFF6" s="17">
        <f t="shared" si="49"/>
        <v>0.65196695384648673</v>
      </c>
      <c r="BFG6" s="17">
        <f t="shared" si="49"/>
        <v>0.65171575062159282</v>
      </c>
      <c r="BFH6" s="17">
        <f t="shared" si="49"/>
        <v>0.6518132802448906</v>
      </c>
      <c r="BFI6" s="17">
        <f t="shared" si="49"/>
        <v>0.65137668487429334</v>
      </c>
      <c r="BFJ6" s="17">
        <f t="shared" si="49"/>
        <v>0.65135976053579958</v>
      </c>
      <c r="BFK6" s="17">
        <f t="shared" si="49"/>
        <v>0.65139503726067649</v>
      </c>
      <c r="BFL6" s="17">
        <f t="shared" si="49"/>
        <v>0.65119903466175366</v>
      </c>
      <c r="BFM6" s="17">
        <f t="shared" si="49"/>
        <v>0.6514558156648188</v>
      </c>
      <c r="BFN6" s="17">
        <f t="shared" si="49"/>
        <v>0.65160778374310013</v>
      </c>
      <c r="BFO6" s="17">
        <f t="shared" si="49"/>
        <v>0.6494247249228845</v>
      </c>
      <c r="BFP6" s="17">
        <f t="shared" si="49"/>
        <v>0.64947018903051268</v>
      </c>
      <c r="BFQ6" s="17">
        <f t="shared" si="49"/>
        <v>0.65181556734116242</v>
      </c>
      <c r="BFR6" s="17">
        <f t="shared" si="49"/>
        <v>0.65349399267597574</v>
      </c>
      <c r="BFS6" s="17">
        <f t="shared" si="49"/>
        <v>0.65617672896444634</v>
      </c>
      <c r="BFT6" s="17">
        <f t="shared" si="49"/>
        <v>0.65615852163616772</v>
      </c>
      <c r="BFU6" s="17">
        <f t="shared" si="49"/>
        <v>0.6560790210082279</v>
      </c>
      <c r="BFV6" s="17">
        <f t="shared" si="49"/>
        <v>0.65686445882376598</v>
      </c>
      <c r="BFW6" s="17">
        <f t="shared" si="49"/>
        <v>0.65694644467579233</v>
      </c>
      <c r="BFX6" s="17">
        <f t="shared" si="49"/>
        <v>0.65799054090112807</v>
      </c>
      <c r="BFY6" s="17">
        <f t="shared" si="49"/>
        <v>0.65809297821722135</v>
      </c>
      <c r="BFZ6" s="17">
        <f t="shared" si="49"/>
        <v>0.65794854978197614</v>
      </c>
      <c r="BGA6" s="17">
        <f t="shared" si="49"/>
        <v>0.65888623869672425</v>
      </c>
      <c r="BGB6" s="17">
        <f t="shared" si="49"/>
        <v>0.65950813243623496</v>
      </c>
      <c r="BGC6" s="17">
        <f t="shared" si="49"/>
        <v>0.66200637477192903</v>
      </c>
      <c r="BGD6" s="17">
        <f t="shared" si="49"/>
        <v>0.66099425824294822</v>
      </c>
      <c r="BGE6" s="17">
        <f t="shared" si="49"/>
        <v>0.66224311194676888</v>
      </c>
      <c r="BGF6" s="17">
        <f t="shared" si="49"/>
        <v>0.6628385380415448</v>
      </c>
      <c r="BGG6" s="17">
        <f t="shared" si="49"/>
        <v>0.66342861120133634</v>
      </c>
      <c r="BGH6" s="17">
        <f t="shared" si="49"/>
        <v>0.66301604972631967</v>
      </c>
      <c r="BGI6" s="17">
        <f t="shared" si="49"/>
        <v>0.66354253641339633</v>
      </c>
      <c r="BGJ6" s="17">
        <f t="shared" ref="BGJ6:BIU6" si="50">BGJ2/BGJ22</f>
        <v>0.66253492605145281</v>
      </c>
      <c r="BGK6" s="17">
        <f t="shared" si="50"/>
        <v>0.66324235824722366</v>
      </c>
      <c r="BGL6" s="17">
        <f t="shared" si="50"/>
        <v>0.66336691011960525</v>
      </c>
      <c r="BGM6" s="17">
        <f t="shared" si="50"/>
        <v>0.66847734159040229</v>
      </c>
      <c r="BGN6" s="17">
        <f t="shared" si="50"/>
        <v>0.66809965637596747</v>
      </c>
      <c r="BGO6" s="17">
        <f t="shared" si="50"/>
        <v>0.66765016944965527</v>
      </c>
      <c r="BGP6" s="17">
        <f t="shared" si="50"/>
        <v>0.66824470806877223</v>
      </c>
      <c r="BGQ6" s="17">
        <f t="shared" si="50"/>
        <v>0.6679908431919781</v>
      </c>
      <c r="BGR6" s="17">
        <f t="shared" si="50"/>
        <v>0.66885249194899277</v>
      </c>
      <c r="BGS6" s="17">
        <f t="shared" si="50"/>
        <v>0.66886606711149799</v>
      </c>
      <c r="BGT6" s="17">
        <f t="shared" si="50"/>
        <v>0.66755942365341858</v>
      </c>
      <c r="BGU6" s="17">
        <f t="shared" si="50"/>
        <v>0.66857631367209258</v>
      </c>
      <c r="BGV6" s="17">
        <f t="shared" si="50"/>
        <v>0.66950553680254199</v>
      </c>
      <c r="BGW6" s="17">
        <f t="shared" si="50"/>
        <v>0.66985902110930839</v>
      </c>
      <c r="BGX6" s="17">
        <f t="shared" si="50"/>
        <v>0.6699059097875949</v>
      </c>
      <c r="BGY6" s="17">
        <f t="shared" si="50"/>
        <v>0.67044754591067657</v>
      </c>
      <c r="BGZ6" s="17">
        <f t="shared" si="50"/>
        <v>0.67425781579544142</v>
      </c>
      <c r="BHA6" s="17">
        <f t="shared" si="50"/>
        <v>0.67429187070588859</v>
      </c>
      <c r="BHB6" s="17">
        <f t="shared" si="50"/>
        <v>0.67507311949959092</v>
      </c>
      <c r="BHC6" s="17">
        <f t="shared" si="50"/>
        <v>0.67775466005334617</v>
      </c>
      <c r="BHD6" s="17">
        <f t="shared" si="50"/>
        <v>0.67701506675871204</v>
      </c>
      <c r="BHE6" s="17">
        <f t="shared" si="50"/>
        <v>0.67784780932981248</v>
      </c>
      <c r="BHF6" s="17">
        <f t="shared" si="50"/>
        <v>0.6723946729154946</v>
      </c>
      <c r="BHG6" s="17">
        <f t="shared" si="50"/>
        <v>0.67209084197378377</v>
      </c>
      <c r="BHH6" s="17">
        <f t="shared" si="50"/>
        <v>0.67233691522176187</v>
      </c>
      <c r="BHI6" s="17">
        <f t="shared" si="50"/>
        <v>0.67236890980003716</v>
      </c>
      <c r="BHJ6" s="17">
        <f t="shared" si="50"/>
        <v>0.67148594688293195</v>
      </c>
      <c r="BHK6" s="17">
        <f t="shared" si="50"/>
        <v>0.6723724471257988</v>
      </c>
      <c r="BHL6" s="17">
        <f t="shared" si="50"/>
        <v>0.6723724471257988</v>
      </c>
      <c r="BHM6" s="17">
        <f t="shared" si="50"/>
        <v>0.66975228292600786</v>
      </c>
      <c r="BHN6" s="17">
        <f t="shared" si="50"/>
        <v>0.6686530260727036</v>
      </c>
      <c r="BHO6" s="17">
        <f t="shared" si="50"/>
        <v>0.66869376874375197</v>
      </c>
      <c r="BHP6" s="17">
        <f t="shared" si="50"/>
        <v>0.67282140909987276</v>
      </c>
      <c r="BHQ6" s="17">
        <f t="shared" si="50"/>
        <v>0.67444309969491789</v>
      </c>
      <c r="BHR6" s="17">
        <f t="shared" si="50"/>
        <v>0.67634122031547939</v>
      </c>
      <c r="BHS6" s="17">
        <f t="shared" si="50"/>
        <v>0.67618822709587501</v>
      </c>
      <c r="BHT6" s="17">
        <f t="shared" si="50"/>
        <v>0.67631385242685094</v>
      </c>
      <c r="BHU6" s="17">
        <f t="shared" si="50"/>
        <v>0.67407698088906753</v>
      </c>
      <c r="BHV6" s="17">
        <f t="shared" si="50"/>
        <v>0.67390072941638957</v>
      </c>
      <c r="BHW6" s="17">
        <f t="shared" si="50"/>
        <v>0.67365902614048834</v>
      </c>
      <c r="BHX6" s="17">
        <f t="shared" si="50"/>
        <v>0.67503164723469711</v>
      </c>
      <c r="BHY6" s="17">
        <f t="shared" si="50"/>
        <v>0.67570869687675061</v>
      </c>
      <c r="BHZ6" s="17">
        <f t="shared" si="50"/>
        <v>0.67242676015010883</v>
      </c>
      <c r="BIA6" s="17">
        <f t="shared" si="50"/>
        <v>0.67015415738492246</v>
      </c>
      <c r="BIB6" s="17">
        <f t="shared" si="50"/>
        <v>0.66921600951274218</v>
      </c>
      <c r="BIC6" s="17">
        <f t="shared" si="50"/>
        <v>0.66860674978879375</v>
      </c>
      <c r="BID6" s="17">
        <f t="shared" si="50"/>
        <v>0.6669855889874422</v>
      </c>
      <c r="BIE6" s="17">
        <f t="shared" si="50"/>
        <v>0.66632404414111612</v>
      </c>
      <c r="BIF6" s="17">
        <f t="shared" si="50"/>
        <v>0.66317636505381872</v>
      </c>
      <c r="BIG6" s="17">
        <f t="shared" si="50"/>
        <v>0.66269037906914374</v>
      </c>
      <c r="BIH6" s="17">
        <f t="shared" si="50"/>
        <v>0.66365887552150082</v>
      </c>
      <c r="BII6" s="17">
        <f t="shared" si="50"/>
        <v>0.66289310509546762</v>
      </c>
      <c r="BIJ6" s="17">
        <f t="shared" si="50"/>
        <v>0.66179799174892617</v>
      </c>
      <c r="BIK6" s="17">
        <f t="shared" si="50"/>
        <v>0.66204219424950184</v>
      </c>
      <c r="BIL6" s="17">
        <f t="shared" si="50"/>
        <v>0.66216308226533749</v>
      </c>
      <c r="BIM6" s="17">
        <f t="shared" si="50"/>
        <v>0.66232556412153021</v>
      </c>
      <c r="BIN6" s="17">
        <f t="shared" si="50"/>
        <v>0.66266807174568698</v>
      </c>
      <c r="BIO6" s="17">
        <f t="shared" si="50"/>
        <v>0.65943002868193834</v>
      </c>
      <c r="BIP6" s="17">
        <f t="shared" si="50"/>
        <v>0.66229069143701735</v>
      </c>
      <c r="BIQ6" s="17">
        <f t="shared" si="50"/>
        <v>0.66306097010346277</v>
      </c>
      <c r="BIR6" s="17">
        <f t="shared" si="50"/>
        <v>0.66808304190814971</v>
      </c>
      <c r="BIS6" s="17">
        <f t="shared" si="50"/>
        <v>0.6679887559430393</v>
      </c>
      <c r="BIT6" s="17">
        <f t="shared" si="50"/>
        <v>0.66412332030436882</v>
      </c>
      <c r="BIU6" s="17">
        <f t="shared" si="50"/>
        <v>0.66398152594407067</v>
      </c>
      <c r="BIV6" s="17">
        <f t="shared" ref="BIV6:BKS6" si="51">BIV2/BIV22</f>
        <v>0.66402503040926475</v>
      </c>
      <c r="BIW6" s="17">
        <f t="shared" si="51"/>
        <v>0.65980868210676169</v>
      </c>
      <c r="BIX6" s="17">
        <f t="shared" si="51"/>
        <v>0.65614772033851287</v>
      </c>
      <c r="BIY6" s="17">
        <f t="shared" si="51"/>
        <v>0.65562129721650841</v>
      </c>
      <c r="BIZ6" s="17">
        <f t="shared" si="51"/>
        <v>0.65844152941620748</v>
      </c>
      <c r="BJA6" s="17">
        <f t="shared" si="51"/>
        <v>0.66008984049028607</v>
      </c>
      <c r="BJB6" s="17">
        <f t="shared" si="51"/>
        <v>0.66161876988827006</v>
      </c>
      <c r="BJC6" s="17">
        <f t="shared" si="51"/>
        <v>0.65907526166366248</v>
      </c>
      <c r="BJD6" s="17">
        <f t="shared" si="51"/>
        <v>0.6587154814238686</v>
      </c>
      <c r="BJE6" s="17">
        <f t="shared" si="51"/>
        <v>0.65757897194599801</v>
      </c>
      <c r="BJF6" s="17">
        <f t="shared" si="51"/>
        <v>0.64754085701665787</v>
      </c>
      <c r="BJG6" s="17">
        <f t="shared" si="51"/>
        <v>0.65142469596742136</v>
      </c>
      <c r="BJH6" s="17">
        <f t="shared" si="51"/>
        <v>0.65397601880623135</v>
      </c>
      <c r="BJI6" s="17">
        <f t="shared" si="51"/>
        <v>0.65432090168880963</v>
      </c>
      <c r="BJJ6" s="17">
        <f t="shared" si="51"/>
        <v>0.65649863577887468</v>
      </c>
      <c r="BJK6" s="17">
        <f t="shared" si="51"/>
        <v>0.66253772251545839</v>
      </c>
      <c r="BJL6" s="17">
        <f t="shared" si="51"/>
        <v>0.66254284792593221</v>
      </c>
      <c r="BJM6" s="17">
        <f t="shared" si="51"/>
        <v>0.65687949584617866</v>
      </c>
      <c r="BJN6" s="17">
        <f t="shared" si="51"/>
        <v>0.66002449802646179</v>
      </c>
      <c r="BJO6" s="17">
        <f t="shared" si="51"/>
        <v>0.66216312402420663</v>
      </c>
      <c r="BJP6" s="17">
        <f t="shared" si="51"/>
        <v>0.6621102969055892</v>
      </c>
      <c r="BJQ6" s="17">
        <f t="shared" si="51"/>
        <v>0.66152608079979569</v>
      </c>
      <c r="BJR6" s="17">
        <f t="shared" si="51"/>
        <v>0.66127125227882622</v>
      </c>
      <c r="BJS6" s="17">
        <f t="shared" si="51"/>
        <v>0.6620171906290333</v>
      </c>
      <c r="BJT6" s="17">
        <f t="shared" si="51"/>
        <v>0.6627665969590133</v>
      </c>
      <c r="BJU6" s="17">
        <f t="shared" si="51"/>
        <v>0.66289657349360687</v>
      </c>
      <c r="BJV6" s="17">
        <f t="shared" si="51"/>
        <v>0.65689911036626791</v>
      </c>
      <c r="BJW6" s="17">
        <f t="shared" si="51"/>
        <v>0.66019793093309198</v>
      </c>
      <c r="BJX6" s="17">
        <f t="shared" si="51"/>
        <v>0.66272760951901422</v>
      </c>
      <c r="BJY6" s="17">
        <f t="shared" si="51"/>
        <v>0.66141439897017595</v>
      </c>
      <c r="BJZ6" s="17">
        <f t="shared" si="51"/>
        <v>0.66137941546729884</v>
      </c>
      <c r="BKA6" s="17">
        <f t="shared" si="51"/>
        <v>0.66105057423416735</v>
      </c>
      <c r="BKB6" s="17">
        <f t="shared" si="51"/>
        <v>0.66124102626003767</v>
      </c>
      <c r="BKC6" s="17">
        <f t="shared" si="51"/>
        <v>0.66511217271673539</v>
      </c>
      <c r="BKD6" s="17">
        <f t="shared" si="51"/>
        <v>0.66155211542017855</v>
      </c>
      <c r="BKE6" s="17">
        <f t="shared" si="51"/>
        <v>0.6623167300650904</v>
      </c>
      <c r="BKF6" s="17">
        <f t="shared" si="51"/>
        <v>0.66121676475458424</v>
      </c>
      <c r="BKG6" s="17">
        <f t="shared" si="51"/>
        <v>0.66183712062594013</v>
      </c>
      <c r="BKH6" s="17">
        <f t="shared" si="51"/>
        <v>0.66618564980992734</v>
      </c>
      <c r="BKI6" s="17">
        <f t="shared" si="51"/>
        <v>0.66549438511692383</v>
      </c>
      <c r="BKJ6" s="17">
        <f t="shared" si="51"/>
        <v>0.66610344286024858</v>
      </c>
      <c r="BKK6" s="17">
        <f t="shared" si="51"/>
        <v>0.66757426795638863</v>
      </c>
      <c r="BKL6" s="17">
        <f t="shared" si="51"/>
        <v>0.67062547280583285</v>
      </c>
      <c r="BKM6" s="17">
        <f t="shared" si="51"/>
        <v>0.66999835233562222</v>
      </c>
      <c r="BKN6" s="17">
        <f t="shared" si="51"/>
        <v>0.67162498926504854</v>
      </c>
      <c r="BKO6" s="17">
        <f t="shared" si="51"/>
        <v>0.66605994549565606</v>
      </c>
      <c r="BKP6" s="17">
        <f t="shared" si="51"/>
        <v>0.66418390100493996</v>
      </c>
      <c r="BKQ6" s="17">
        <f t="shared" si="51"/>
        <v>0.66328293836736385</v>
      </c>
      <c r="BKR6" s="17">
        <f t="shared" si="51"/>
        <v>0.66194676846090883</v>
      </c>
      <c r="BKS6" s="17">
        <f t="shared" si="51"/>
        <v>0.66192876039874859</v>
      </c>
    </row>
    <row r="7" spans="1:1657" ht="14.25" customHeight="1">
      <c r="A7" t="s">
        <v>0</v>
      </c>
      <c r="B7" s="32"/>
      <c r="C7" s="2" t="s">
        <v>17</v>
      </c>
      <c r="D7" s="2" t="s">
        <v>23</v>
      </c>
      <c r="E7" s="3">
        <f t="shared" ref="E7:BP7" si="52">E2/E32</f>
        <v>3.1208150313836258</v>
      </c>
      <c r="F7" s="3">
        <f t="shared" si="52"/>
        <v>3.123940610678658</v>
      </c>
      <c r="G7" s="3">
        <f t="shared" si="52"/>
        <v>3.1321422587357528</v>
      </c>
      <c r="H7" s="3">
        <f t="shared" si="52"/>
        <v>3.1412969317244959</v>
      </c>
      <c r="I7" s="3">
        <f t="shared" si="52"/>
        <v>3.1299122742897767</v>
      </c>
      <c r="J7" s="3">
        <f t="shared" si="52"/>
        <v>3.1337393538327376</v>
      </c>
      <c r="K7" s="3">
        <f t="shared" si="52"/>
        <v>3.1379452762196847</v>
      </c>
      <c r="L7" s="3">
        <f t="shared" si="52"/>
        <v>3.1349539433421874</v>
      </c>
      <c r="M7" s="3">
        <f t="shared" si="52"/>
        <v>3.1615738287091584</v>
      </c>
      <c r="N7" s="3">
        <f t="shared" si="52"/>
        <v>3.168264330410012</v>
      </c>
      <c r="O7" s="3">
        <f t="shared" si="52"/>
        <v>3.1664777690651955</v>
      </c>
      <c r="P7" s="3">
        <f t="shared" si="52"/>
        <v>3.185899470107195</v>
      </c>
      <c r="Q7" s="3">
        <f t="shared" si="52"/>
        <v>3.1891819350040409</v>
      </c>
      <c r="R7" s="3">
        <f t="shared" si="52"/>
        <v>3.1739612618187283</v>
      </c>
      <c r="S7" s="3">
        <f t="shared" si="52"/>
        <v>3.1678335275916054</v>
      </c>
      <c r="T7" s="3">
        <f t="shared" si="52"/>
        <v>3.1836392573302055</v>
      </c>
      <c r="U7" s="3">
        <f t="shared" si="52"/>
        <v>3.1885800113670126</v>
      </c>
      <c r="V7" s="3">
        <f t="shared" si="52"/>
        <v>3.1769655011791174</v>
      </c>
      <c r="W7" s="3">
        <f t="shared" si="52"/>
        <v>3.1668418099041347</v>
      </c>
      <c r="X7" s="3">
        <f t="shared" si="52"/>
        <v>3.1737703604920098</v>
      </c>
      <c r="Y7" s="3">
        <f t="shared" si="52"/>
        <v>3.1900757378931872</v>
      </c>
      <c r="Z7" s="3">
        <f t="shared" si="52"/>
        <v>3.172614713944494</v>
      </c>
      <c r="AA7" s="3">
        <f t="shared" si="52"/>
        <v>3.164529866842849</v>
      </c>
      <c r="AB7" s="3">
        <f t="shared" si="52"/>
        <v>3.1730685508477698</v>
      </c>
      <c r="AC7" s="3">
        <f t="shared" si="52"/>
        <v>3.1891306342389441</v>
      </c>
      <c r="AD7" s="3">
        <f t="shared" si="52"/>
        <v>3.1758336808460759</v>
      </c>
      <c r="AE7" s="3">
        <f t="shared" si="52"/>
        <v>3.1822622571873147</v>
      </c>
      <c r="AF7" s="3">
        <f t="shared" si="52"/>
        <v>3.201959714535652</v>
      </c>
      <c r="AG7" s="3">
        <f t="shared" si="52"/>
        <v>3.1972575899192437</v>
      </c>
      <c r="AH7" s="3">
        <f t="shared" si="52"/>
        <v>3.2092351411809408</v>
      </c>
      <c r="AI7" s="3">
        <f t="shared" si="52"/>
        <v>3.2046499848385723</v>
      </c>
      <c r="AJ7" s="3">
        <f t="shared" si="52"/>
        <v>3.2046499848385723</v>
      </c>
      <c r="AK7" s="3">
        <f t="shared" si="52"/>
        <v>3.2073496126034158</v>
      </c>
      <c r="AL7" s="3">
        <f t="shared" si="52"/>
        <v>3.2030572788068339</v>
      </c>
      <c r="AM7" s="3">
        <f t="shared" si="52"/>
        <v>3.1995201443076211</v>
      </c>
      <c r="AN7" s="3">
        <f t="shared" si="52"/>
        <v>3.2011067217874793</v>
      </c>
      <c r="AO7" s="3">
        <f t="shared" si="52"/>
        <v>3.2094362535567336</v>
      </c>
      <c r="AP7" s="3">
        <f t="shared" si="52"/>
        <v>3.198884698052809</v>
      </c>
      <c r="AQ7" s="3">
        <f t="shared" si="52"/>
        <v>3.1775326928104723</v>
      </c>
      <c r="AR7" s="3">
        <f t="shared" si="52"/>
        <v>3.1562832517854567</v>
      </c>
      <c r="AS7" s="3">
        <f t="shared" si="52"/>
        <v>3.1411969878194741</v>
      </c>
      <c r="AT7" s="3">
        <f t="shared" si="52"/>
        <v>3.1361946512201224</v>
      </c>
      <c r="AU7" s="3">
        <f t="shared" si="52"/>
        <v>3.1361946512201224</v>
      </c>
      <c r="AV7" s="3">
        <f t="shared" si="52"/>
        <v>3.1393042118089083</v>
      </c>
      <c r="AW7" s="3">
        <f t="shared" si="52"/>
        <v>3.1451410481764643</v>
      </c>
      <c r="AX7" s="3">
        <f t="shared" si="52"/>
        <v>3.125924243458361</v>
      </c>
      <c r="AY7" s="3">
        <f t="shared" si="52"/>
        <v>3.1275932429947706</v>
      </c>
      <c r="AZ7" s="3">
        <f t="shared" si="52"/>
        <v>3.124618880692454</v>
      </c>
      <c r="BA7" s="3">
        <f t="shared" si="52"/>
        <v>3.1342226210416273</v>
      </c>
      <c r="BB7" s="3">
        <f t="shared" si="52"/>
        <v>3.1407028147723799</v>
      </c>
      <c r="BC7" s="3">
        <f t="shared" si="52"/>
        <v>3.1078562350574006</v>
      </c>
      <c r="BD7" s="3">
        <f t="shared" si="52"/>
        <v>2.7399753187988485</v>
      </c>
      <c r="BE7" s="3">
        <f t="shared" si="52"/>
        <v>2.7409184203368038</v>
      </c>
      <c r="BF7" s="3">
        <f t="shared" si="52"/>
        <v>2.7424474723245709</v>
      </c>
      <c r="BG7" s="3">
        <f t="shared" si="52"/>
        <v>3.1037755314479858</v>
      </c>
      <c r="BH7" s="3">
        <f t="shared" si="52"/>
        <v>3.1020884676994069</v>
      </c>
      <c r="BI7" s="3">
        <f t="shared" si="52"/>
        <v>3.123076418590053</v>
      </c>
      <c r="BJ7" s="3">
        <f t="shared" si="52"/>
        <v>3.0567876917243528</v>
      </c>
      <c r="BK7" s="3">
        <f t="shared" si="52"/>
        <v>3.0793894091131624</v>
      </c>
      <c r="BL7" s="3">
        <f t="shared" si="52"/>
        <v>3.0749703213205817</v>
      </c>
      <c r="BM7" s="3">
        <f t="shared" si="52"/>
        <v>3.0749703213205817</v>
      </c>
      <c r="BN7" s="3">
        <f t="shared" si="52"/>
        <v>3.0708028594443979</v>
      </c>
      <c r="BO7" s="3">
        <f t="shared" si="52"/>
        <v>3.0745948325419712</v>
      </c>
      <c r="BP7" s="3">
        <f t="shared" si="52"/>
        <v>3.086457496547705</v>
      </c>
      <c r="BQ7" s="3">
        <f t="shared" ref="BQ7:EB7" si="53">BQ2/BQ32</f>
        <v>3.0760166191472269</v>
      </c>
      <c r="BR7" s="3">
        <f t="shared" si="53"/>
        <v>3.0724394143916824</v>
      </c>
      <c r="BS7" s="3">
        <f t="shared" si="53"/>
        <v>3.0771827971529153</v>
      </c>
      <c r="BT7" s="3">
        <f t="shared" si="53"/>
        <v>3.0741424044952272</v>
      </c>
      <c r="BU7" s="3">
        <f t="shared" si="53"/>
        <v>3.06969463217365</v>
      </c>
      <c r="BV7" s="3">
        <f t="shared" si="53"/>
        <v>3.06969463217365</v>
      </c>
      <c r="BW7" s="3">
        <f t="shared" si="53"/>
        <v>3.0504439747344985</v>
      </c>
      <c r="BX7" s="3">
        <f t="shared" si="53"/>
        <v>3.0504439747344985</v>
      </c>
      <c r="BY7" s="3">
        <f t="shared" si="53"/>
        <v>3.0309652576008865</v>
      </c>
      <c r="BZ7" s="3">
        <f t="shared" si="53"/>
        <v>3.0333629197521699</v>
      </c>
      <c r="CA7" s="3">
        <f t="shared" si="53"/>
        <v>3.0424914235533338</v>
      </c>
      <c r="CB7" s="3">
        <f t="shared" si="53"/>
        <v>3.0512492963730966</v>
      </c>
      <c r="CC7" s="3">
        <f t="shared" si="53"/>
        <v>3.053495960717143</v>
      </c>
      <c r="CD7" s="3">
        <f t="shared" si="53"/>
        <v>3.0449394183070293</v>
      </c>
      <c r="CE7" s="3">
        <f t="shared" si="53"/>
        <v>3.0384648153603391</v>
      </c>
      <c r="CF7" s="3">
        <f t="shared" si="53"/>
        <v>3.0436399220265629</v>
      </c>
      <c r="CG7" s="3">
        <f t="shared" si="53"/>
        <v>3.0356736437720135</v>
      </c>
      <c r="CH7" s="3">
        <f t="shared" si="53"/>
        <v>3.0323013594103805</v>
      </c>
      <c r="CI7" s="3">
        <f t="shared" si="53"/>
        <v>3.0446099685457839</v>
      </c>
      <c r="CJ7" s="3">
        <f t="shared" si="53"/>
        <v>3.0433150479564457</v>
      </c>
      <c r="CK7" s="3">
        <f t="shared" si="53"/>
        <v>3.0466324240245384</v>
      </c>
      <c r="CL7" s="3">
        <f t="shared" si="53"/>
        <v>3.0399930961972257</v>
      </c>
      <c r="CM7" s="3">
        <f t="shared" si="53"/>
        <v>3.0530109374575316</v>
      </c>
      <c r="CN7" s="3">
        <f t="shared" si="53"/>
        <v>3.0517938036173771</v>
      </c>
      <c r="CO7" s="3">
        <f t="shared" si="53"/>
        <v>3.0617006863549401</v>
      </c>
      <c r="CP7" s="3">
        <f t="shared" si="53"/>
        <v>3.0692034912868391</v>
      </c>
      <c r="CQ7" s="3">
        <f t="shared" si="53"/>
        <v>3.0690442172452821</v>
      </c>
      <c r="CR7" s="3">
        <f t="shared" si="53"/>
        <v>3.0645294039729984</v>
      </c>
      <c r="CS7" s="3">
        <f t="shared" si="53"/>
        <v>3.0712806109779769</v>
      </c>
      <c r="CT7" s="3">
        <f t="shared" si="53"/>
        <v>3.1024780802953389</v>
      </c>
      <c r="CU7" s="3">
        <f t="shared" si="53"/>
        <v>3.0939779342544149</v>
      </c>
      <c r="CV7" s="3">
        <f t="shared" si="53"/>
        <v>3.0883361763788768</v>
      </c>
      <c r="CW7" s="3">
        <f t="shared" si="53"/>
        <v>3.1046950246787626</v>
      </c>
      <c r="CX7" s="3">
        <f t="shared" si="53"/>
        <v>3.0908149225704968</v>
      </c>
      <c r="CY7" s="3">
        <f t="shared" si="53"/>
        <v>3.082443351333398</v>
      </c>
      <c r="CZ7" s="3">
        <f t="shared" si="53"/>
        <v>3.0711919263565717</v>
      </c>
      <c r="DA7" s="3">
        <f t="shared" si="53"/>
        <v>3.0829623794606889</v>
      </c>
      <c r="DB7" s="3">
        <f t="shared" si="53"/>
        <v>3.0757180519930589</v>
      </c>
      <c r="DC7" s="5">
        <f t="shared" si="53"/>
        <v>3.1122971424346604</v>
      </c>
      <c r="DD7" s="5">
        <f t="shared" si="53"/>
        <v>3.1077085874829025</v>
      </c>
      <c r="DE7" s="5">
        <f t="shared" si="53"/>
        <v>3.1071633211341543</v>
      </c>
      <c r="DF7" s="5">
        <f t="shared" si="53"/>
        <v>3.1071633211341543</v>
      </c>
      <c r="DG7" s="5">
        <f t="shared" si="53"/>
        <v>3.0881714169531627</v>
      </c>
      <c r="DH7" s="5">
        <f t="shared" si="53"/>
        <v>3.0838508742745185</v>
      </c>
      <c r="DI7" s="5">
        <f t="shared" si="53"/>
        <v>3.0786754648626671</v>
      </c>
      <c r="DJ7" s="5">
        <f t="shared" si="53"/>
        <v>3.086521755203135</v>
      </c>
      <c r="DK7" s="5">
        <f t="shared" si="53"/>
        <v>3.0994094488188981</v>
      </c>
      <c r="DL7" s="5">
        <f t="shared" si="53"/>
        <v>3.0626373927082668</v>
      </c>
      <c r="DM7" s="5">
        <f t="shared" si="53"/>
        <v>3.0619157147514002</v>
      </c>
      <c r="DN7" s="5">
        <f t="shared" si="53"/>
        <v>3.0640676397440485</v>
      </c>
      <c r="DO7" s="5">
        <f t="shared" si="53"/>
        <v>3.0601662019572471</v>
      </c>
      <c r="DP7" s="8">
        <f t="shared" si="53"/>
        <v>3.0700463180139277</v>
      </c>
      <c r="DQ7" s="8">
        <f t="shared" si="53"/>
        <v>3.0720729539189282</v>
      </c>
      <c r="DR7" s="8">
        <f t="shared" si="53"/>
        <v>3.0746509802136783</v>
      </c>
      <c r="DS7" s="8">
        <f t="shared" si="53"/>
        <v>3.065082188726973</v>
      </c>
      <c r="DT7" s="8">
        <f t="shared" si="53"/>
        <v>3.0933071367498042</v>
      </c>
      <c r="DU7" s="8">
        <f t="shared" si="53"/>
        <v>3.0870301542378473</v>
      </c>
      <c r="DV7" s="8">
        <f t="shared" si="53"/>
        <v>3.1161843820575439</v>
      </c>
      <c r="DW7" s="8">
        <f t="shared" si="53"/>
        <v>3.1085633787305897</v>
      </c>
      <c r="DX7" s="8">
        <f t="shared" si="53"/>
        <v>3.1016219885873655</v>
      </c>
      <c r="DY7" s="8">
        <f t="shared" si="53"/>
        <v>3.0924748144038228</v>
      </c>
      <c r="DZ7" s="8">
        <f t="shared" si="53"/>
        <v>3.0796677606850142</v>
      </c>
      <c r="EA7" s="8">
        <f t="shared" si="53"/>
        <v>3.0885846255361264</v>
      </c>
      <c r="EB7" s="8">
        <f t="shared" si="53"/>
        <v>3.0918335562599633</v>
      </c>
      <c r="EC7" s="8">
        <f t="shared" ref="EC7:GN7" si="54">EC2/EC32</f>
        <v>3.0900562508016196</v>
      </c>
      <c r="ED7" s="8">
        <f t="shared" si="54"/>
        <v>3.074379332765552</v>
      </c>
      <c r="EE7" s="8">
        <f t="shared" si="54"/>
        <v>3.0441439429527719</v>
      </c>
      <c r="EF7" s="8">
        <f t="shared" si="54"/>
        <v>3.0772182385962981</v>
      </c>
      <c r="EG7" s="8">
        <f t="shared" si="54"/>
        <v>3.070286676982521</v>
      </c>
      <c r="EH7" s="8">
        <f t="shared" si="54"/>
        <v>3.0717941440369159</v>
      </c>
      <c r="EI7" s="8">
        <f t="shared" si="54"/>
        <v>3.0735590303207849</v>
      </c>
      <c r="EJ7" s="8">
        <f t="shared" si="54"/>
        <v>3.0744303982863888</v>
      </c>
      <c r="EK7" s="8">
        <f t="shared" si="54"/>
        <v>3.0753513360149736</v>
      </c>
      <c r="EL7" s="8">
        <f t="shared" si="54"/>
        <v>3.0717053820214946</v>
      </c>
      <c r="EM7" s="8">
        <f t="shared" si="54"/>
        <v>3.076103166543152</v>
      </c>
      <c r="EN7" s="8">
        <f t="shared" si="54"/>
        <v>3.0812998833672558</v>
      </c>
      <c r="EO7" s="8">
        <f t="shared" si="54"/>
        <v>3.075271571340362</v>
      </c>
      <c r="EP7" s="8">
        <f t="shared" si="54"/>
        <v>3.066983785761658</v>
      </c>
      <c r="EQ7" s="8">
        <f t="shared" si="54"/>
        <v>3.0649858944990838</v>
      </c>
      <c r="ER7" s="8">
        <f t="shared" si="54"/>
        <v>3.0515982424134358</v>
      </c>
      <c r="ES7" s="8">
        <f t="shared" si="54"/>
        <v>3.0525126995231107</v>
      </c>
      <c r="ET7" s="8">
        <f t="shared" si="54"/>
        <v>3.0605416329460611</v>
      </c>
      <c r="EU7" s="8">
        <f t="shared" si="54"/>
        <v>3.0581761868216204</v>
      </c>
      <c r="EV7" s="8">
        <f t="shared" si="54"/>
        <v>3.0516664154597311</v>
      </c>
      <c r="EW7" s="8">
        <f t="shared" si="54"/>
        <v>3.0483139447253396</v>
      </c>
      <c r="EX7" s="8">
        <f t="shared" si="54"/>
        <v>3.0584809745002124</v>
      </c>
      <c r="EY7" s="8">
        <f t="shared" si="54"/>
        <v>3.0484738036840642</v>
      </c>
      <c r="EZ7" s="8">
        <f t="shared" si="54"/>
        <v>3.0536303969526313</v>
      </c>
      <c r="FA7" s="8">
        <f t="shared" si="54"/>
        <v>3.048859162062405</v>
      </c>
      <c r="FB7" s="8">
        <f t="shared" si="54"/>
        <v>3.0516652297474218</v>
      </c>
      <c r="FC7" s="8">
        <f t="shared" si="54"/>
        <v>3.0516652297474218</v>
      </c>
      <c r="FD7" s="8">
        <f t="shared" si="54"/>
        <v>3.0469028688206765</v>
      </c>
      <c r="FE7" s="8">
        <f t="shared" si="54"/>
        <v>3.0530930256957651</v>
      </c>
      <c r="FF7" s="8">
        <f t="shared" si="54"/>
        <v>3.0629464346763791</v>
      </c>
      <c r="FG7" s="8">
        <f t="shared" si="54"/>
        <v>3.0581373617106622</v>
      </c>
      <c r="FH7" s="8">
        <f t="shared" si="54"/>
        <v>3.0287313508253715</v>
      </c>
      <c r="FI7" s="8">
        <f t="shared" si="54"/>
        <v>3.0564383861209312</v>
      </c>
      <c r="FJ7" s="8">
        <f t="shared" si="54"/>
        <v>3.0538096366220797</v>
      </c>
      <c r="FK7" s="8">
        <f t="shared" si="54"/>
        <v>3.0595923943982695</v>
      </c>
      <c r="FL7" s="8">
        <f t="shared" si="54"/>
        <v>3.0553523852897646</v>
      </c>
      <c r="FM7" s="8">
        <f t="shared" si="54"/>
        <v>3.0494004206615863</v>
      </c>
      <c r="FN7" s="8">
        <f t="shared" si="54"/>
        <v>3.0481530042703526</v>
      </c>
      <c r="FO7" s="8">
        <f t="shared" si="54"/>
        <v>3.0429903393518902</v>
      </c>
      <c r="FP7" s="8">
        <f t="shared" si="54"/>
        <v>3.0296238629845118</v>
      </c>
      <c r="FQ7" s="8">
        <f t="shared" si="54"/>
        <v>3.0211969734218362</v>
      </c>
      <c r="FR7" s="8">
        <f t="shared" si="54"/>
        <v>3.0295919946825465</v>
      </c>
      <c r="FS7" s="8">
        <f t="shared" si="54"/>
        <v>3.0486219235707068</v>
      </c>
      <c r="FT7" s="8">
        <f t="shared" si="54"/>
        <v>3.0452806528119805</v>
      </c>
      <c r="FU7" s="8">
        <f t="shared" si="54"/>
        <v>3.0387198197133949</v>
      </c>
      <c r="FV7" s="8">
        <f t="shared" si="54"/>
        <v>3.0450625641771243</v>
      </c>
      <c r="FW7" s="8">
        <f t="shared" si="54"/>
        <v>3.0470208183776029</v>
      </c>
      <c r="FX7" s="8">
        <f t="shared" si="54"/>
        <v>3.0371159595445585</v>
      </c>
      <c r="FY7" s="8">
        <f t="shared" si="54"/>
        <v>3.0283378919916037</v>
      </c>
      <c r="FZ7" s="8">
        <f t="shared" si="54"/>
        <v>3.030954955609876</v>
      </c>
      <c r="GA7" s="8">
        <f t="shared" si="54"/>
        <v>3.0190827555499014</v>
      </c>
      <c r="GB7" s="8">
        <f t="shared" si="54"/>
        <v>3.0238034657918886</v>
      </c>
      <c r="GC7" s="8">
        <f t="shared" si="54"/>
        <v>3.0286877425100185</v>
      </c>
      <c r="GD7" s="8">
        <f t="shared" si="54"/>
        <v>3.0229356547656914</v>
      </c>
      <c r="GE7" s="8">
        <f t="shared" si="54"/>
        <v>3.023976119294483</v>
      </c>
      <c r="GF7" s="8">
        <f t="shared" si="54"/>
        <v>3.0246122111461471</v>
      </c>
      <c r="GG7" s="8">
        <f t="shared" si="54"/>
        <v>3.0187470551991589</v>
      </c>
      <c r="GH7" s="8">
        <f t="shared" si="54"/>
        <v>3.0257828639773834</v>
      </c>
      <c r="GI7" s="8">
        <f t="shared" si="54"/>
        <v>3.0153107664440166</v>
      </c>
      <c r="GJ7" s="8">
        <f t="shared" si="54"/>
        <v>3.0258189504940636</v>
      </c>
      <c r="GK7" s="8">
        <f t="shared" si="54"/>
        <v>3.0258551622058363</v>
      </c>
      <c r="GL7" s="8">
        <f t="shared" si="54"/>
        <v>3.0213373389858882</v>
      </c>
      <c r="GM7" s="8">
        <f t="shared" si="54"/>
        <v>3.0183834838149348</v>
      </c>
      <c r="GN7" s="8">
        <f t="shared" si="54"/>
        <v>3.0178270939258511</v>
      </c>
      <c r="GO7" s="8">
        <f t="shared" ref="GO7:IZ7" si="55">GO2/GO32</f>
        <v>3.0170378005008724</v>
      </c>
      <c r="GP7" s="8">
        <f t="shared" si="55"/>
        <v>3.0239632211342862</v>
      </c>
      <c r="GQ7" s="8">
        <f t="shared" si="55"/>
        <v>3.0225433081898014</v>
      </c>
      <c r="GR7" s="8">
        <f t="shared" si="55"/>
        <v>3.016650701272412</v>
      </c>
      <c r="GS7" s="8">
        <f t="shared" si="55"/>
        <v>3.0202159316171393</v>
      </c>
      <c r="GT7" s="8">
        <f t="shared" si="55"/>
        <v>3.0189154651651093</v>
      </c>
      <c r="GU7" s="8">
        <f t="shared" si="55"/>
        <v>3.0111710410507548</v>
      </c>
      <c r="GV7" s="8">
        <f t="shared" si="55"/>
        <v>3.0163796799891678</v>
      </c>
      <c r="GW7" s="8">
        <f t="shared" si="55"/>
        <v>3.0081049996617275</v>
      </c>
      <c r="GX7" s="8">
        <f t="shared" si="55"/>
        <v>3.0090049060279207</v>
      </c>
      <c r="GY7" s="8">
        <f t="shared" si="55"/>
        <v>3.0082859603013241</v>
      </c>
      <c r="GZ7" s="8">
        <f t="shared" si="55"/>
        <v>3.0105735687822821</v>
      </c>
      <c r="HA7" s="8">
        <f t="shared" si="55"/>
        <v>2.992476833602876</v>
      </c>
      <c r="HB7" s="8">
        <f t="shared" si="55"/>
        <v>3.0188709837232137</v>
      </c>
      <c r="HC7" s="8">
        <f t="shared" si="55"/>
        <v>3.0498617328877557</v>
      </c>
      <c r="HD7" s="8">
        <f t="shared" si="55"/>
        <v>3.0504469067571582</v>
      </c>
      <c r="HE7" s="8">
        <f t="shared" si="55"/>
        <v>3.0563651583751139</v>
      </c>
      <c r="HF7" s="8">
        <f t="shared" si="55"/>
        <v>3.0631306201951407</v>
      </c>
      <c r="HG7" s="8">
        <f t="shared" si="55"/>
        <v>3.0704990081016277</v>
      </c>
      <c r="HH7" s="8">
        <f t="shared" si="55"/>
        <v>3.0693384195302769</v>
      </c>
      <c r="HI7" s="8">
        <f t="shared" si="55"/>
        <v>3.0781665100849138</v>
      </c>
      <c r="HJ7" s="8">
        <f t="shared" si="55"/>
        <v>3.0862038739374547</v>
      </c>
      <c r="HK7" s="8">
        <f t="shared" si="55"/>
        <v>3.0760306962366557</v>
      </c>
      <c r="HL7" s="8">
        <f t="shared" si="55"/>
        <v>3.0870178464745015</v>
      </c>
      <c r="HM7" s="8">
        <f t="shared" si="55"/>
        <v>3.0838734890239463</v>
      </c>
      <c r="HN7" s="8">
        <f t="shared" si="55"/>
        <v>3.0781462665247212</v>
      </c>
      <c r="HO7" s="8">
        <f t="shared" si="55"/>
        <v>3.0698160985596785</v>
      </c>
      <c r="HP7" s="8">
        <f t="shared" si="55"/>
        <v>3.0696140584030744</v>
      </c>
      <c r="HQ7" s="8">
        <f t="shared" si="55"/>
        <v>3.0581297804095731</v>
      </c>
      <c r="HR7" s="8">
        <f t="shared" si="55"/>
        <v>3.0510723030971669</v>
      </c>
      <c r="HS7" s="8">
        <f t="shared" si="55"/>
        <v>3.0224964366074714</v>
      </c>
      <c r="HT7" s="8">
        <f t="shared" si="55"/>
        <v>3.0292870525589195</v>
      </c>
      <c r="HU7" s="8">
        <f t="shared" si="55"/>
        <v>3.0232319567077459</v>
      </c>
      <c r="HV7" s="8">
        <f t="shared" si="55"/>
        <v>3.0256660590888123</v>
      </c>
      <c r="HW7" s="8">
        <f t="shared" si="55"/>
        <v>3.0355403130484619</v>
      </c>
      <c r="HX7" s="8">
        <f t="shared" si="55"/>
        <v>3.0045235172895848</v>
      </c>
      <c r="HY7" s="8">
        <f t="shared" si="55"/>
        <v>3.0071963674150011</v>
      </c>
      <c r="HZ7" s="8">
        <f t="shared" si="55"/>
        <v>3.0354582349996422</v>
      </c>
      <c r="IA7" s="8">
        <f t="shared" si="55"/>
        <v>3.0319450404062076</v>
      </c>
      <c r="IB7" s="8">
        <f t="shared" si="55"/>
        <v>3.0401135626942084</v>
      </c>
      <c r="IC7" s="8">
        <f t="shared" si="55"/>
        <v>3.0469015166401685</v>
      </c>
      <c r="ID7" s="8">
        <f t="shared" si="55"/>
        <v>3.0406979079722016</v>
      </c>
      <c r="IE7" s="8">
        <f t="shared" si="55"/>
        <v>3.033136791926478</v>
      </c>
      <c r="IF7" s="8">
        <f t="shared" si="55"/>
        <v>3.0353094991611038</v>
      </c>
      <c r="IG7" s="8">
        <f t="shared" si="55"/>
        <v>3.0381608538892655</v>
      </c>
      <c r="IH7" s="8">
        <f t="shared" si="55"/>
        <v>3.0400183705500465</v>
      </c>
      <c r="II7" s="8">
        <f t="shared" si="55"/>
        <v>3.0218430155843228</v>
      </c>
      <c r="IJ7" s="8">
        <f t="shared" si="55"/>
        <v>3.0291448236510825</v>
      </c>
      <c r="IK7" s="8">
        <f t="shared" si="55"/>
        <v>3.0395804357904499</v>
      </c>
      <c r="IL7" s="8">
        <f t="shared" si="55"/>
        <v>3.0333758200228176</v>
      </c>
      <c r="IM7" s="8">
        <f t="shared" si="55"/>
        <v>3.0383740141525606</v>
      </c>
      <c r="IN7" s="8">
        <f t="shared" si="55"/>
        <v>3.0320592465921186</v>
      </c>
      <c r="IO7" s="8">
        <f t="shared" si="55"/>
        <v>3.0370106603164708</v>
      </c>
      <c r="IP7" s="8">
        <f t="shared" si="55"/>
        <v>3.0329074719318618</v>
      </c>
      <c r="IQ7" s="8">
        <f t="shared" si="55"/>
        <v>3.0282394613765513</v>
      </c>
      <c r="IR7" s="8">
        <f t="shared" si="55"/>
        <v>3.0216382826364461</v>
      </c>
      <c r="IS7" s="8">
        <f t="shared" si="55"/>
        <v>3.0323217677120349</v>
      </c>
      <c r="IT7" s="8">
        <f t="shared" si="55"/>
        <v>3.0283944082941563</v>
      </c>
      <c r="IU7" s="8">
        <f t="shared" si="55"/>
        <v>3.0266952957598714</v>
      </c>
      <c r="IV7" s="8">
        <f t="shared" si="55"/>
        <v>3.0299271825238057</v>
      </c>
      <c r="IW7" s="8">
        <f t="shared" si="55"/>
        <v>3.029864945364666</v>
      </c>
      <c r="IX7" s="8">
        <f t="shared" si="55"/>
        <v>3.0290001820838386</v>
      </c>
      <c r="IY7" s="8">
        <f t="shared" si="55"/>
        <v>3.0758722323180265</v>
      </c>
      <c r="IZ7" s="8">
        <f t="shared" si="55"/>
        <v>3.0100894870474599</v>
      </c>
      <c r="JA7" s="8">
        <f t="shared" ref="JA7:LL7" si="56">JA2/JA32</f>
        <v>3.0034498528151596</v>
      </c>
      <c r="JB7" s="8">
        <f t="shared" si="56"/>
        <v>2.9946676020192959</v>
      </c>
      <c r="JC7" s="8">
        <f t="shared" si="56"/>
        <v>2.9889460120032467</v>
      </c>
      <c r="JD7" s="8">
        <f t="shared" si="56"/>
        <v>2.9799770279079878</v>
      </c>
      <c r="JE7" s="8">
        <f t="shared" si="56"/>
        <v>2.9876669135353522</v>
      </c>
      <c r="JF7" s="8">
        <f t="shared" si="56"/>
        <v>2.9841670989567399</v>
      </c>
      <c r="JG7" s="8">
        <f t="shared" si="56"/>
        <v>2.9697978249115873</v>
      </c>
      <c r="JH7" s="8">
        <f t="shared" si="56"/>
        <v>2.9657639855027513</v>
      </c>
      <c r="JI7" s="8">
        <f t="shared" si="56"/>
        <v>2.9670754725340944</v>
      </c>
      <c r="JJ7" s="8">
        <f t="shared" si="56"/>
        <v>2.963627425797823</v>
      </c>
      <c r="JK7" s="8">
        <f t="shared" si="56"/>
        <v>2.9634803856471277</v>
      </c>
      <c r="JL7" s="8">
        <f t="shared" si="56"/>
        <v>2.9679025789487667</v>
      </c>
      <c r="JM7" s="8">
        <f t="shared" si="56"/>
        <v>2.9622777532065454</v>
      </c>
      <c r="JN7" s="8">
        <f t="shared" si="56"/>
        <v>2.9617160548429897</v>
      </c>
      <c r="JO7" s="8">
        <f t="shared" si="56"/>
        <v>2.9488931414100796</v>
      </c>
      <c r="JP7" s="8">
        <f t="shared" si="56"/>
        <v>2.9487853589134061</v>
      </c>
      <c r="JQ7" s="8">
        <f t="shared" si="56"/>
        <v>2.9529720465066971</v>
      </c>
      <c r="JR7" s="8">
        <f t="shared" si="56"/>
        <v>2.9516894771475641</v>
      </c>
      <c r="JS7" s="8">
        <f t="shared" si="56"/>
        <v>2.948178473795549</v>
      </c>
      <c r="JT7" s="8">
        <f t="shared" si="56"/>
        <v>2.9421242024858159</v>
      </c>
      <c r="JU7" s="8">
        <f t="shared" si="56"/>
        <v>2.9421904320374419</v>
      </c>
      <c r="JV7" s="8">
        <f t="shared" si="56"/>
        <v>2.9481290151665678</v>
      </c>
      <c r="JW7" s="8">
        <f t="shared" si="56"/>
        <v>2.9423599590554517</v>
      </c>
      <c r="JX7" s="8">
        <f t="shared" si="56"/>
        <v>2.8878104255375421</v>
      </c>
      <c r="JY7" s="8">
        <f t="shared" si="56"/>
        <v>2.8813629533005169</v>
      </c>
      <c r="JZ7" s="8">
        <f t="shared" si="56"/>
        <v>2.8883037559657851</v>
      </c>
      <c r="KA7" s="8">
        <f t="shared" si="56"/>
        <v>2.8815645658880564</v>
      </c>
      <c r="KB7" s="8">
        <f t="shared" si="56"/>
        <v>2.8838711666167587</v>
      </c>
      <c r="KC7" s="8">
        <f t="shared" si="56"/>
        <v>2.8562910325358053</v>
      </c>
      <c r="KD7" s="8">
        <f t="shared" si="56"/>
        <v>2.855292839836244</v>
      </c>
      <c r="KE7" s="8">
        <f t="shared" si="56"/>
        <v>2.8511637519732993</v>
      </c>
      <c r="KF7" s="8">
        <f t="shared" si="56"/>
        <v>2.8543166337600208</v>
      </c>
      <c r="KG7" s="8">
        <f t="shared" si="56"/>
        <v>2.8515830583976562</v>
      </c>
      <c r="KH7" s="8">
        <f t="shared" si="56"/>
        <v>2.8574478647272539</v>
      </c>
      <c r="KI7" s="8">
        <f t="shared" si="56"/>
        <v>2.8249769505555671</v>
      </c>
      <c r="KJ7" s="8">
        <f t="shared" si="56"/>
        <v>2.7994874626108164</v>
      </c>
      <c r="KK7" s="8">
        <f t="shared" si="56"/>
        <v>2.8016177455876079</v>
      </c>
      <c r="KL7" s="8">
        <f t="shared" si="56"/>
        <v>2.8241320107667112</v>
      </c>
      <c r="KM7" s="8">
        <f t="shared" si="56"/>
        <v>2.8350743614400695</v>
      </c>
      <c r="KN7" s="8">
        <f t="shared" si="56"/>
        <v>2.834620114185332</v>
      </c>
      <c r="KO7" s="8">
        <f t="shared" si="56"/>
        <v>2.8386649099692578</v>
      </c>
      <c r="KP7" s="8">
        <f t="shared" si="56"/>
        <v>2.8352675650635155</v>
      </c>
      <c r="KQ7" s="8">
        <f t="shared" si="56"/>
        <v>2.8236584757008161</v>
      </c>
      <c r="KR7" s="8">
        <f t="shared" si="56"/>
        <v>2.8022198384377939</v>
      </c>
      <c r="KS7" s="8">
        <f t="shared" si="56"/>
        <v>2.7793650005776422</v>
      </c>
      <c r="KT7" s="8">
        <f t="shared" si="56"/>
        <v>2.7818039000009573</v>
      </c>
      <c r="KU7" s="8">
        <f t="shared" si="56"/>
        <v>2.8085050543047982</v>
      </c>
      <c r="KV7" s="8">
        <f t="shared" si="56"/>
        <v>2.8059448818897641</v>
      </c>
      <c r="KW7" s="8">
        <f t="shared" si="56"/>
        <v>2.8086931418048526</v>
      </c>
      <c r="KX7" s="8">
        <f t="shared" si="56"/>
        <v>2.8129098011084044</v>
      </c>
      <c r="KY7" s="8">
        <f t="shared" si="56"/>
        <v>2.7810532007854203</v>
      </c>
      <c r="KZ7" s="8">
        <f t="shared" si="56"/>
        <v>2.8194879102050812</v>
      </c>
      <c r="LA7" s="8">
        <f t="shared" si="56"/>
        <v>2.8080480349344978</v>
      </c>
      <c r="LB7" s="8">
        <f t="shared" si="56"/>
        <v>2.7997397573105922</v>
      </c>
      <c r="LC7" s="8">
        <f t="shared" si="56"/>
        <v>2.7964579369097291</v>
      </c>
      <c r="LD7" s="8">
        <f t="shared" si="56"/>
        <v>2.7933888624672214</v>
      </c>
      <c r="LE7" s="8">
        <f t="shared" si="56"/>
        <v>2.8073342059336821</v>
      </c>
      <c r="LF7" s="8">
        <f t="shared" si="56"/>
        <v>2.8343044047099868</v>
      </c>
      <c r="LG7" s="8">
        <f t="shared" si="56"/>
        <v>2.8156159508774379</v>
      </c>
      <c r="LH7" s="8">
        <f t="shared" si="56"/>
        <v>2.8248569584481733</v>
      </c>
      <c r="LI7" s="8">
        <f t="shared" si="56"/>
        <v>2.8273147340889273</v>
      </c>
      <c r="LJ7" s="8">
        <f t="shared" si="56"/>
        <v>2.8145751633986928</v>
      </c>
      <c r="LK7" s="8">
        <f t="shared" si="56"/>
        <v>2.8137654818136304</v>
      </c>
      <c r="LL7" s="8">
        <f t="shared" si="56"/>
        <v>2.8099475414118107</v>
      </c>
      <c r="LM7" s="8">
        <f t="shared" ref="LM7:NX7" si="57">LM2/LM32</f>
        <v>2.8066607170065954</v>
      </c>
      <c r="LN7" s="8">
        <f t="shared" si="57"/>
        <v>2.8066607170065954</v>
      </c>
      <c r="LO7" s="8">
        <f t="shared" si="57"/>
        <v>2.8014148889856338</v>
      </c>
      <c r="LP7" s="8">
        <f t="shared" si="57"/>
        <v>2.7978713228580623</v>
      </c>
      <c r="LQ7" s="8">
        <f t="shared" si="57"/>
        <v>2.7965896202432634</v>
      </c>
      <c r="LR7" s="8">
        <f t="shared" si="57"/>
        <v>2.7916465737832397</v>
      </c>
      <c r="LS7" s="8">
        <f t="shared" si="57"/>
        <v>2.7990366615850348</v>
      </c>
      <c r="LT7" s="8">
        <f t="shared" si="57"/>
        <v>2.7904072303905609</v>
      </c>
      <c r="LU7" s="8">
        <f t="shared" si="57"/>
        <v>2.803786231176284</v>
      </c>
      <c r="LV7" s="8">
        <f t="shared" si="57"/>
        <v>2.7925097921844704</v>
      </c>
      <c r="LW7" s="8">
        <f t="shared" si="57"/>
        <v>2.7963442511310359</v>
      </c>
      <c r="LX7" s="8">
        <f t="shared" si="57"/>
        <v>2.8022130553784366</v>
      </c>
      <c r="LY7" s="8">
        <f t="shared" si="57"/>
        <v>2.7980477223427331</v>
      </c>
      <c r="LZ7" s="8">
        <f t="shared" si="57"/>
        <v>2.7953786372438176</v>
      </c>
      <c r="MA7" s="8">
        <f t="shared" si="57"/>
        <v>2.7907203241263785</v>
      </c>
      <c r="MB7" s="8">
        <f t="shared" si="57"/>
        <v>2.8012938122025095</v>
      </c>
      <c r="MC7" s="8">
        <f t="shared" si="57"/>
        <v>2.8021559539728491</v>
      </c>
      <c r="MD7" s="8">
        <f t="shared" si="57"/>
        <v>2.8005581999134574</v>
      </c>
      <c r="ME7" s="8">
        <f t="shared" si="57"/>
        <v>2.803255135645077</v>
      </c>
      <c r="MF7" s="8">
        <f t="shared" si="57"/>
        <v>2.801133708351363</v>
      </c>
      <c r="MG7" s="8">
        <f t="shared" si="57"/>
        <v>2.7878265304358347</v>
      </c>
      <c r="MH7" s="8">
        <f t="shared" si="57"/>
        <v>2.7594837318262151</v>
      </c>
      <c r="MI7" s="8">
        <f t="shared" si="57"/>
        <v>2.756480542288986</v>
      </c>
      <c r="MJ7" s="8">
        <f t="shared" si="57"/>
        <v>2.7847150214295588</v>
      </c>
      <c r="MK7" s="8">
        <f t="shared" si="57"/>
        <v>2.7804507185838263</v>
      </c>
      <c r="ML7" s="8">
        <f t="shared" si="57"/>
        <v>2.7788380129589636</v>
      </c>
      <c r="MM7" s="8">
        <f t="shared" si="57"/>
        <v>2.7769857785529872</v>
      </c>
      <c r="MN7" s="8">
        <f t="shared" si="57"/>
        <v>2.781570835240176</v>
      </c>
      <c r="MO7" s="8">
        <f t="shared" si="57"/>
        <v>2.7768735266943558</v>
      </c>
      <c r="MP7" s="8">
        <f t="shared" si="57"/>
        <v>2.7827892918825561</v>
      </c>
      <c r="MQ7" s="8">
        <f t="shared" si="57"/>
        <v>2.7791544434857638</v>
      </c>
      <c r="MR7" s="8">
        <f t="shared" si="57"/>
        <v>2.7653758738619847</v>
      </c>
      <c r="MS7" s="8">
        <f t="shared" si="57"/>
        <v>2.7660382728080237</v>
      </c>
      <c r="MT7" s="8">
        <f t="shared" si="57"/>
        <v>2.7629767931215876</v>
      </c>
      <c r="MU7" s="8">
        <f t="shared" si="57"/>
        <v>2.7627554980595082</v>
      </c>
      <c r="MV7" s="8">
        <f t="shared" si="57"/>
        <v>2.7627856834842603</v>
      </c>
      <c r="MW7" s="8">
        <f t="shared" si="57"/>
        <v>2.7471002181843267</v>
      </c>
      <c r="MX7" s="8">
        <f t="shared" si="57"/>
        <v>2.7484907287623974</v>
      </c>
      <c r="MY7" s="8">
        <f t="shared" si="57"/>
        <v>2.7447216229367712</v>
      </c>
      <c r="MZ7" s="8">
        <f t="shared" si="57"/>
        <v>2.7446709577422337</v>
      </c>
      <c r="NA7" s="8">
        <f t="shared" si="57"/>
        <v>2.7622390867336182</v>
      </c>
      <c r="NB7" s="8">
        <f t="shared" si="57"/>
        <v>2.7549612736660931</v>
      </c>
      <c r="NC7" s="8">
        <f t="shared" si="57"/>
        <v>2.7563184190838181</v>
      </c>
      <c r="ND7" s="8">
        <f t="shared" si="57"/>
        <v>2.7554950958901752</v>
      </c>
      <c r="NE7" s="8">
        <f t="shared" si="57"/>
        <v>2.756238663812741</v>
      </c>
      <c r="NF7" s="8">
        <f t="shared" si="57"/>
        <v>2.752624048876267</v>
      </c>
      <c r="NG7" s="8">
        <f t="shared" si="57"/>
        <v>2.7435609965635739</v>
      </c>
      <c r="NH7" s="8">
        <f t="shared" si="57"/>
        <v>2.7498883161512024</v>
      </c>
      <c r="NI7" s="8">
        <f t="shared" si="57"/>
        <v>2.7466967353951888</v>
      </c>
      <c r="NJ7" s="8">
        <f t="shared" si="57"/>
        <v>2.7498024054982815</v>
      </c>
      <c r="NK7" s="8">
        <f t="shared" si="57"/>
        <v>2.7488775558429399</v>
      </c>
      <c r="NL7" s="8">
        <f t="shared" si="57"/>
        <v>2.7485419769033697</v>
      </c>
      <c r="NM7" s="8">
        <f t="shared" si="57"/>
        <v>2.7515288321653415</v>
      </c>
      <c r="NN7" s="8">
        <f t="shared" si="57"/>
        <v>2.7551518635952137</v>
      </c>
      <c r="NO7" s="8">
        <f t="shared" si="57"/>
        <v>2.7396479909402491</v>
      </c>
      <c r="NP7" s="8">
        <f t="shared" si="57"/>
        <v>2.7407666402110729</v>
      </c>
      <c r="NQ7" s="8">
        <f t="shared" si="57"/>
        <v>2.7159629813847252</v>
      </c>
      <c r="NR7" s="8">
        <f t="shared" si="57"/>
        <v>2.7151411967375938</v>
      </c>
      <c r="NS7" s="8">
        <f t="shared" si="57"/>
        <v>2.7188501161583485</v>
      </c>
      <c r="NT7" s="8">
        <f t="shared" si="57"/>
        <v>2.7211345567666987</v>
      </c>
      <c r="NU7" s="8">
        <f t="shared" si="57"/>
        <v>2.7290549757212448</v>
      </c>
      <c r="NV7" s="8">
        <f t="shared" si="57"/>
        <v>2.7359196214853831</v>
      </c>
      <c r="NW7" s="8">
        <f t="shared" si="57"/>
        <v>2.752588639959443</v>
      </c>
      <c r="NX7" s="8">
        <f t="shared" si="57"/>
        <v>2.7473385193846402</v>
      </c>
      <c r="NY7" s="8">
        <f t="shared" ref="NY7:OG7" si="58">NY2/NY32</f>
        <v>2.7680042968247411</v>
      </c>
      <c r="NZ7" s="8">
        <f t="shared" si="58"/>
        <v>2.7831540101812342</v>
      </c>
      <c r="OA7" s="8">
        <f t="shared" si="58"/>
        <v>2.7859373887257579</v>
      </c>
      <c r="OB7" s="8">
        <f t="shared" si="58"/>
        <v>2.7663918639756311</v>
      </c>
      <c r="OC7" s="8">
        <f t="shared" si="58"/>
        <v>2.7747602213750113</v>
      </c>
      <c r="OD7" s="8">
        <f t="shared" si="58"/>
        <v>2.7629899448002093</v>
      </c>
      <c r="OE7" s="8">
        <f t="shared" si="58"/>
        <v>2.7569005314460671</v>
      </c>
      <c r="OF7" s="8">
        <f t="shared" si="58"/>
        <v>2.7584552640371864</v>
      </c>
      <c r="OG7" s="8">
        <f t="shared" si="58"/>
        <v>2.7611931179922848</v>
      </c>
      <c r="OH7" s="8">
        <v>2.7869999999999999</v>
      </c>
      <c r="OI7" s="8">
        <v>2.7869999999999999</v>
      </c>
      <c r="OJ7" s="8">
        <v>2.7869999999999999</v>
      </c>
      <c r="OK7" s="8">
        <v>2.7869999999999999</v>
      </c>
      <c r="OL7" s="8">
        <v>2.7869999999999999</v>
      </c>
      <c r="OM7" s="8">
        <v>2.7869999999999999</v>
      </c>
      <c r="ON7" s="8">
        <v>2.7869999999999999</v>
      </c>
      <c r="OO7" s="8">
        <v>2.7869999999999999</v>
      </c>
      <c r="OP7" s="8">
        <v>2.7869999999999999</v>
      </c>
      <c r="OQ7" s="8">
        <v>2.7869999999999999</v>
      </c>
      <c r="OR7" s="8">
        <v>2.7869999999999999</v>
      </c>
      <c r="OS7" s="8">
        <v>2.7869999999999999</v>
      </c>
      <c r="OT7" s="8">
        <v>2.7869999999999999</v>
      </c>
      <c r="OU7" s="8">
        <v>2.7869999999999999</v>
      </c>
      <c r="OV7" s="8">
        <v>2.7869999999999999</v>
      </c>
      <c r="OW7" s="8">
        <v>2.7869999999999999</v>
      </c>
      <c r="OX7" s="8">
        <v>2.7869999999999999</v>
      </c>
      <c r="OY7" s="8">
        <v>2.7869999999999999</v>
      </c>
      <c r="OZ7" s="8">
        <v>2.7869999999999999</v>
      </c>
      <c r="PA7" s="8">
        <v>2.7869999999999999</v>
      </c>
      <c r="PB7" s="8">
        <f t="shared" ref="PB7:RM7" si="59">PB2/PB32</f>
        <v>2.3735596441864142</v>
      </c>
      <c r="PC7" s="8">
        <f t="shared" si="59"/>
        <v>2.3772870500973098</v>
      </c>
      <c r="PD7" s="8">
        <f t="shared" si="59"/>
        <v>2.3917696207985459</v>
      </c>
      <c r="PE7" s="8">
        <f t="shared" si="59"/>
        <v>2.3944548520209277</v>
      </c>
      <c r="PF7" s="8">
        <f t="shared" si="59"/>
        <v>2.3884478875892814</v>
      </c>
      <c r="PG7" s="8">
        <f t="shared" si="59"/>
        <v>2.3852185990423744</v>
      </c>
      <c r="PH7" s="8">
        <f t="shared" si="59"/>
        <v>2.3687550606111718</v>
      </c>
      <c r="PI7" s="8">
        <f t="shared" si="59"/>
        <v>2.3764370711105771</v>
      </c>
      <c r="PJ7" s="8">
        <f t="shared" si="59"/>
        <v>2.3745917304742399</v>
      </c>
      <c r="PK7" s="8">
        <f t="shared" si="59"/>
        <v>2.3627069968244738</v>
      </c>
      <c r="PL7" s="8">
        <f t="shared" si="59"/>
        <v>2.364517016502234</v>
      </c>
      <c r="PM7" s="8">
        <f t="shared" si="59"/>
        <v>2.3622508426718123</v>
      </c>
      <c r="PN7" s="8">
        <f t="shared" si="59"/>
        <v>2.3590903622829384</v>
      </c>
      <c r="PO7" s="8">
        <f t="shared" si="59"/>
        <v>2.3490916826774986</v>
      </c>
      <c r="PP7" s="8">
        <f t="shared" si="59"/>
        <v>2.3473762432729948</v>
      </c>
      <c r="PQ7" s="8">
        <f t="shared" si="59"/>
        <v>2.3483748817351469</v>
      </c>
      <c r="PR7" s="8">
        <f t="shared" si="59"/>
        <v>2.3483748817351469</v>
      </c>
      <c r="PS7" s="8">
        <f t="shared" si="59"/>
        <v>2.3455688445016967</v>
      </c>
      <c r="PT7" s="8">
        <f t="shared" si="59"/>
        <v>2.3480025854489912</v>
      </c>
      <c r="PU7" s="8">
        <f t="shared" si="59"/>
        <v>2.3512196568532571</v>
      </c>
      <c r="PV7" s="8">
        <f t="shared" si="59"/>
        <v>2.3482422633557145</v>
      </c>
      <c r="PW7" s="8">
        <f t="shared" si="59"/>
        <v>2.3444793873440455</v>
      </c>
      <c r="PX7" s="8">
        <f t="shared" si="59"/>
        <v>2.3486310093492659</v>
      </c>
      <c r="PY7" s="8">
        <f t="shared" si="59"/>
        <v>2.3473673993725908</v>
      </c>
      <c r="PZ7" s="8">
        <f t="shared" si="59"/>
        <v>2.3409398698880595</v>
      </c>
      <c r="QA7" s="8">
        <f t="shared" si="59"/>
        <v>2.3351384871632668</v>
      </c>
      <c r="QB7" s="8">
        <f t="shared" si="59"/>
        <v>2.3328514386063484</v>
      </c>
      <c r="QC7" s="8">
        <f t="shared" si="59"/>
        <v>2.3339658285082865</v>
      </c>
      <c r="QD7" s="8">
        <f t="shared" si="59"/>
        <v>2.3547132209920982</v>
      </c>
      <c r="QE7" s="8">
        <f t="shared" si="59"/>
        <v>2.3550489916723349</v>
      </c>
      <c r="QF7" s="8">
        <f t="shared" si="59"/>
        <v>2.3593801128738718</v>
      </c>
      <c r="QG7" s="8">
        <f t="shared" si="59"/>
        <v>2.3271267325640594</v>
      </c>
      <c r="QH7" s="8">
        <f t="shared" si="59"/>
        <v>2.3171636485727327</v>
      </c>
      <c r="QI7" s="8">
        <f t="shared" si="59"/>
        <v>2.3101994845262346</v>
      </c>
      <c r="QJ7" s="8">
        <f t="shared" si="59"/>
        <v>2.3068551824400485</v>
      </c>
      <c r="QK7" s="8">
        <f t="shared" si="59"/>
        <v>2.3063799183822944</v>
      </c>
      <c r="QL7" s="8">
        <f t="shared" si="59"/>
        <v>2.3051390742473097</v>
      </c>
      <c r="QM7" s="8">
        <f t="shared" si="59"/>
        <v>2.3095347918867861</v>
      </c>
      <c r="QN7" s="8">
        <f t="shared" si="59"/>
        <v>2.322540002849939</v>
      </c>
      <c r="QO7" s="8">
        <f t="shared" si="59"/>
        <v>2.319265047654965</v>
      </c>
      <c r="QP7" s="8">
        <f t="shared" si="59"/>
        <v>2.3116198466942528</v>
      </c>
      <c r="QQ7" s="8">
        <f t="shared" si="59"/>
        <v>2.3201310913620801</v>
      </c>
      <c r="QR7" s="8">
        <f t="shared" si="59"/>
        <v>2.3281183431987116</v>
      </c>
      <c r="QS7" s="8">
        <f t="shared" si="59"/>
        <v>2.3231476889805616</v>
      </c>
      <c r="QT7" s="8">
        <f t="shared" si="59"/>
        <v>2.3186064177768642</v>
      </c>
      <c r="QU7" s="8">
        <f t="shared" si="59"/>
        <v>2.324836110325526</v>
      </c>
      <c r="QV7" s="8">
        <f t="shared" si="59"/>
        <v>2.3198771398782361</v>
      </c>
      <c r="QW7" s="8">
        <f t="shared" si="59"/>
        <v>2.3097011719555631</v>
      </c>
      <c r="QX7" s="8">
        <f t="shared" si="59"/>
        <v>2.3114725964988065</v>
      </c>
      <c r="QY7" s="8">
        <f t="shared" si="59"/>
        <v>2.3187161624155319</v>
      </c>
      <c r="QZ7" s="8">
        <f t="shared" si="59"/>
        <v>2.3163302852661651</v>
      </c>
      <c r="RA7" s="8">
        <f t="shared" si="59"/>
        <v>2.3135479742611866</v>
      </c>
      <c r="RB7" s="8">
        <f t="shared" si="59"/>
        <v>2.3304656021369929</v>
      </c>
      <c r="RC7" s="8">
        <f t="shared" si="59"/>
        <v>2.3325646577087733</v>
      </c>
      <c r="RD7" s="8">
        <f t="shared" si="59"/>
        <v>2.3334338546915037</v>
      </c>
      <c r="RE7" s="8">
        <f t="shared" si="59"/>
        <v>2.3378780334065494</v>
      </c>
      <c r="RF7" s="8">
        <f t="shared" si="59"/>
        <v>2.3378780334065494</v>
      </c>
      <c r="RG7" s="8">
        <f t="shared" si="59"/>
        <v>2.3321355144285971</v>
      </c>
      <c r="RH7" s="8">
        <f t="shared" si="59"/>
        <v>2.3247273376343673</v>
      </c>
      <c r="RI7" s="8">
        <f t="shared" si="59"/>
        <v>2.3242727367019773</v>
      </c>
      <c r="RJ7" s="8">
        <f t="shared" si="59"/>
        <v>2.3242727367019773</v>
      </c>
      <c r="RK7" s="8">
        <f t="shared" si="59"/>
        <v>2.3466645602277865</v>
      </c>
      <c r="RL7" s="8">
        <f t="shared" si="59"/>
        <v>2.3572367595114518</v>
      </c>
      <c r="RM7" s="8">
        <f t="shared" si="59"/>
        <v>2.351701538558669</v>
      </c>
      <c r="RN7" s="8">
        <f t="shared" ref="RN7:TY7" si="60">RN2/RN32</f>
        <v>2.3585205525445212</v>
      </c>
      <c r="RO7" s="8">
        <f t="shared" si="60"/>
        <v>2.3676743969191296</v>
      </c>
      <c r="RP7" s="8">
        <f t="shared" si="60"/>
        <v>2.3721476700938489</v>
      </c>
      <c r="RQ7" s="8">
        <f t="shared" si="60"/>
        <v>2.3654613624160032</v>
      </c>
      <c r="RR7" s="8">
        <f t="shared" si="60"/>
        <v>2.3632154879859399</v>
      </c>
      <c r="RS7" s="8">
        <f t="shared" si="60"/>
        <v>2.36202172366098</v>
      </c>
      <c r="RT7" s="8">
        <f t="shared" si="60"/>
        <v>2.3604694556826051</v>
      </c>
      <c r="RU7" s="8">
        <f t="shared" si="60"/>
        <v>2.3640580882906885</v>
      </c>
      <c r="RV7" s="8">
        <f t="shared" si="60"/>
        <v>2.3628800569178217</v>
      </c>
      <c r="RW7" s="8">
        <f t="shared" si="60"/>
        <v>2.3587424035155946</v>
      </c>
      <c r="RX7" s="8">
        <f t="shared" si="60"/>
        <v>2.3646980065673064</v>
      </c>
      <c r="RY7" s="8">
        <f t="shared" si="60"/>
        <v>2.3711953586145653</v>
      </c>
      <c r="RZ7" s="8">
        <f t="shared" si="60"/>
        <v>2.3677029831655143</v>
      </c>
      <c r="SA7" s="8">
        <f t="shared" si="60"/>
        <v>2.3554888284651749</v>
      </c>
      <c r="SB7" s="8">
        <f t="shared" si="60"/>
        <v>2.3637297477228145</v>
      </c>
      <c r="SC7" s="8">
        <f t="shared" si="60"/>
        <v>2.3624356289509927</v>
      </c>
      <c r="SD7" s="8">
        <f t="shared" si="60"/>
        <v>2.3876273230204426</v>
      </c>
      <c r="SE7" s="8">
        <f t="shared" si="60"/>
        <v>2.4275668818575347</v>
      </c>
      <c r="SF7" s="8">
        <f t="shared" si="60"/>
        <v>2.4394138848838454</v>
      </c>
      <c r="SG7" s="8">
        <f t="shared" si="60"/>
        <v>2.4493233449175138</v>
      </c>
      <c r="SH7" s="8">
        <f t="shared" si="60"/>
        <v>2.4435688785810146</v>
      </c>
      <c r="SI7" s="8">
        <f t="shared" si="60"/>
        <v>2.4470222854159318</v>
      </c>
      <c r="SJ7" s="8">
        <f t="shared" si="60"/>
        <v>2.4615738512687466</v>
      </c>
      <c r="SK7" s="8">
        <f t="shared" si="60"/>
        <v>2.4703745859501525</v>
      </c>
      <c r="SL7" s="8">
        <f t="shared" si="60"/>
        <v>2.4785048955212403</v>
      </c>
      <c r="SM7" s="8">
        <f t="shared" si="60"/>
        <v>2.4847651571884506</v>
      </c>
      <c r="SN7" s="8">
        <f t="shared" si="60"/>
        <v>2.4801252982844808</v>
      </c>
      <c r="SO7" s="8">
        <f t="shared" si="60"/>
        <v>2.464142187843295</v>
      </c>
      <c r="SP7" s="8">
        <f t="shared" si="60"/>
        <v>2.4507176765432415</v>
      </c>
      <c r="SQ7" s="8">
        <f t="shared" si="60"/>
        <v>2.4407468708531819</v>
      </c>
      <c r="SR7" s="8">
        <f t="shared" si="60"/>
        <v>2.4348865554846522</v>
      </c>
      <c r="SS7" s="8">
        <f t="shared" si="60"/>
        <v>2.4462135137627099</v>
      </c>
      <c r="ST7" s="8">
        <f t="shared" si="60"/>
        <v>2.4506383667889278</v>
      </c>
      <c r="SU7" s="8">
        <f t="shared" si="60"/>
        <v>2.4693134478243883</v>
      </c>
      <c r="SV7" s="8">
        <f t="shared" si="60"/>
        <v>2.4755054235759335</v>
      </c>
      <c r="SW7" s="8">
        <f t="shared" si="60"/>
        <v>2.4752874800287188</v>
      </c>
      <c r="SX7" s="8">
        <f t="shared" si="60"/>
        <v>2.4760502625751784</v>
      </c>
      <c r="SY7" s="8">
        <f t="shared" si="60"/>
        <v>2.5038640898029145</v>
      </c>
      <c r="SZ7" s="8">
        <f t="shared" si="60"/>
        <v>2.4906581207048824</v>
      </c>
      <c r="TA7" s="8">
        <f t="shared" si="60"/>
        <v>2.4875598775269361</v>
      </c>
      <c r="TB7" s="8">
        <f t="shared" si="60"/>
        <v>2.4912420291452673</v>
      </c>
      <c r="TC7" s="8">
        <f t="shared" si="60"/>
        <v>2.4898915349570077</v>
      </c>
      <c r="TD7" s="8">
        <f t="shared" si="60"/>
        <v>2.4813183699932844</v>
      </c>
      <c r="TE7" s="8">
        <f t="shared" si="60"/>
        <v>2.4992348087206562</v>
      </c>
      <c r="TF7" s="8">
        <f t="shared" si="60"/>
        <v>2.4896420687149559</v>
      </c>
      <c r="TG7" s="8">
        <f t="shared" si="60"/>
        <v>2.4824451787732249</v>
      </c>
      <c r="TH7" s="8">
        <f t="shared" si="60"/>
        <v>2.4822931921121527</v>
      </c>
      <c r="TI7" s="8">
        <f t="shared" si="60"/>
        <v>2.4785984287822584</v>
      </c>
      <c r="TJ7" s="8">
        <f t="shared" si="60"/>
        <v>2.5283719217751077</v>
      </c>
      <c r="TK7" s="8">
        <f t="shared" si="60"/>
        <v>2.5354626643929277</v>
      </c>
      <c r="TL7" s="8">
        <f t="shared" si="60"/>
        <v>2.5209366577176855</v>
      </c>
      <c r="TM7" s="8">
        <f t="shared" si="60"/>
        <v>2.5102374294080976</v>
      </c>
      <c r="TN7" s="8">
        <f t="shared" si="60"/>
        <v>2.5211279086790377</v>
      </c>
      <c r="TO7" s="8">
        <f t="shared" si="60"/>
        <v>2.5271288586550389</v>
      </c>
      <c r="TP7" s="8">
        <f t="shared" si="60"/>
        <v>2.5282774682992213</v>
      </c>
      <c r="TQ7" s="8">
        <f t="shared" si="60"/>
        <v>2.5406601207934338</v>
      </c>
      <c r="TR7" s="8">
        <f t="shared" si="60"/>
        <v>2.5572324369632784</v>
      </c>
      <c r="TS7" s="8">
        <f t="shared" si="60"/>
        <v>2.5513271031377123</v>
      </c>
      <c r="TT7" s="8">
        <f t="shared" si="60"/>
        <v>2.582595397386338</v>
      </c>
      <c r="TU7" s="8">
        <f t="shared" si="60"/>
        <v>2.5848453448181412</v>
      </c>
      <c r="TV7" s="8">
        <f t="shared" si="60"/>
        <v>2.6138272431789442</v>
      </c>
      <c r="TW7" s="8">
        <f t="shared" si="60"/>
        <v>2.6164793435585776</v>
      </c>
      <c r="TX7" s="8">
        <f t="shared" si="60"/>
        <v>2.6085789692311692</v>
      </c>
      <c r="TY7" s="8">
        <f t="shared" si="60"/>
        <v>2.6115261866243671</v>
      </c>
      <c r="TZ7" s="8">
        <f t="shared" ref="TZ7:WK7" si="61">TZ2/TZ32</f>
        <v>2.6104023813282402</v>
      </c>
      <c r="UA7" s="8">
        <f t="shared" si="61"/>
        <v>2.6147367308217424</v>
      </c>
      <c r="UB7" s="8">
        <f t="shared" si="61"/>
        <v>2.6121394685771748</v>
      </c>
      <c r="UC7" s="8">
        <f t="shared" si="61"/>
        <v>2.6455143367729863</v>
      </c>
      <c r="UD7" s="8">
        <f t="shared" si="61"/>
        <v>2.6382023957653895</v>
      </c>
      <c r="UE7" s="8">
        <f t="shared" si="61"/>
        <v>2.6555536963616331</v>
      </c>
      <c r="UF7" s="8">
        <f t="shared" si="61"/>
        <v>2.6485278308140008</v>
      </c>
      <c r="UG7" s="8">
        <f t="shared" si="61"/>
        <v>2.6461396343051717</v>
      </c>
      <c r="UH7" s="8">
        <f t="shared" si="61"/>
        <v>2.6311194178815769</v>
      </c>
      <c r="UI7" s="8">
        <f t="shared" si="61"/>
        <v>2.6245993191670669</v>
      </c>
      <c r="UJ7" s="8">
        <f t="shared" si="61"/>
        <v>2.6232387274528919</v>
      </c>
      <c r="UK7" s="8">
        <f t="shared" si="61"/>
        <v>2.6232387274528919</v>
      </c>
      <c r="UL7" s="8">
        <f t="shared" si="61"/>
        <v>2.6271593798924235</v>
      </c>
      <c r="UM7" s="8">
        <f t="shared" si="61"/>
        <v>2.6251119732911006</v>
      </c>
      <c r="UN7" s="8">
        <f t="shared" si="61"/>
        <v>2.6098113463614374</v>
      </c>
      <c r="UO7" s="8">
        <f t="shared" si="61"/>
        <v>2.6075148952355782</v>
      </c>
      <c r="UP7" s="8">
        <f t="shared" si="61"/>
        <v>2.5976933702027436</v>
      </c>
      <c r="UQ7" s="8">
        <f t="shared" si="61"/>
        <v>2.5923576035121778</v>
      </c>
      <c r="UR7" s="8">
        <f t="shared" si="61"/>
        <v>2.5751645775092435</v>
      </c>
      <c r="US7" s="8">
        <f t="shared" si="61"/>
        <v>2.5643930431459596</v>
      </c>
      <c r="UT7" s="8">
        <f t="shared" si="61"/>
        <v>2.5679073633758907</v>
      </c>
      <c r="UU7" s="8">
        <f t="shared" si="61"/>
        <v>2.5421213958351379</v>
      </c>
      <c r="UV7" s="8">
        <f t="shared" si="61"/>
        <v>2.5255390901160637</v>
      </c>
      <c r="UW7" s="8">
        <f t="shared" si="61"/>
        <v>2.5255390901160637</v>
      </c>
      <c r="UX7" s="8">
        <f t="shared" si="61"/>
        <v>2.5211647665835835</v>
      </c>
      <c r="UY7" s="8">
        <f t="shared" si="61"/>
        <v>2.4967113882841128</v>
      </c>
      <c r="UZ7" s="8">
        <f t="shared" si="61"/>
        <v>2.5198937486560196</v>
      </c>
      <c r="VA7" s="8">
        <f t="shared" si="61"/>
        <v>2.5025206495376335</v>
      </c>
      <c r="VB7" s="8">
        <f t="shared" si="61"/>
        <v>2.5548078807751833</v>
      </c>
      <c r="VC7" s="8">
        <f t="shared" si="61"/>
        <v>2.5941169540543458</v>
      </c>
      <c r="VD7" s="8">
        <f t="shared" si="61"/>
        <v>2.4816241960535996</v>
      </c>
      <c r="VE7" s="8">
        <f t="shared" si="61"/>
        <v>2.4806187575325844</v>
      </c>
      <c r="VF7" s="8">
        <f t="shared" si="61"/>
        <v>2.4846275439901704</v>
      </c>
      <c r="VG7" s="8">
        <f t="shared" si="61"/>
        <v>2.4644001429651023</v>
      </c>
      <c r="VH7" s="8" t="e">
        <f t="shared" si="61"/>
        <v>#DIV/0!</v>
      </c>
      <c r="VI7" s="8">
        <f t="shared" si="61"/>
        <v>2.4579241995412606</v>
      </c>
      <c r="VJ7" s="8">
        <f t="shared" si="61"/>
        <v>2.4650525219938793</v>
      </c>
      <c r="VK7" s="8">
        <f t="shared" si="61"/>
        <v>2.4853931314084163</v>
      </c>
      <c r="VL7" s="8">
        <f t="shared" si="61"/>
        <v>2.5028839802359348</v>
      </c>
      <c r="VM7" s="8">
        <f t="shared" si="61"/>
        <v>2.5048782096284956</v>
      </c>
      <c r="VN7" s="8">
        <f t="shared" si="61"/>
        <v>2.5065521749268336</v>
      </c>
      <c r="VO7" s="8">
        <f t="shared" si="61"/>
        <v>2.4960165989726595</v>
      </c>
      <c r="VP7" s="8">
        <f t="shared" si="61"/>
        <v>2.5183301032514676</v>
      </c>
      <c r="VQ7" s="8">
        <f t="shared" si="61"/>
        <v>2.5067996371936743</v>
      </c>
      <c r="VR7" s="8">
        <f t="shared" si="61"/>
        <v>2.4948488291034105</v>
      </c>
      <c r="VS7" s="8">
        <f t="shared" si="61"/>
        <v>2.4955795023404361</v>
      </c>
      <c r="VT7" s="8">
        <f t="shared" si="61"/>
        <v>2.5014536294396246</v>
      </c>
      <c r="VU7" s="8">
        <f t="shared" si="61"/>
        <v>2.4891794995634648</v>
      </c>
      <c r="VV7" s="8">
        <f t="shared" si="61"/>
        <v>2.4840677450261563</v>
      </c>
      <c r="VW7" s="8">
        <f t="shared" si="61"/>
        <v>2.4878165982874809</v>
      </c>
      <c r="VX7" s="8">
        <f t="shared" si="61"/>
        <v>2.4730229954815668</v>
      </c>
      <c r="VY7" s="8">
        <f t="shared" si="61"/>
        <v>2.4473946009119345</v>
      </c>
      <c r="VZ7" s="8">
        <f t="shared" si="61"/>
        <v>2.4323034502571317</v>
      </c>
      <c r="WA7" s="8">
        <f t="shared" si="61"/>
        <v>2.4189562746316815</v>
      </c>
      <c r="WB7" s="8">
        <f t="shared" si="61"/>
        <v>2.3978363525828219</v>
      </c>
      <c r="WC7" s="8">
        <f t="shared" si="61"/>
        <v>2.4068647326109751</v>
      </c>
      <c r="WD7" s="8">
        <f t="shared" si="61"/>
        <v>2.3996502264109467</v>
      </c>
      <c r="WE7" s="8">
        <f t="shared" si="61"/>
        <v>2.4081184658821346</v>
      </c>
      <c r="WF7" s="8">
        <f t="shared" si="61"/>
        <v>2.4042644878978128</v>
      </c>
      <c r="WG7" s="8">
        <f t="shared" si="61"/>
        <v>2.4013195344608937</v>
      </c>
      <c r="WH7" s="8">
        <f t="shared" si="61"/>
        <v>2.4022562076120937</v>
      </c>
      <c r="WI7" s="8">
        <f t="shared" si="61"/>
        <v>2.39224879509554</v>
      </c>
      <c r="WJ7" s="8">
        <f t="shared" si="61"/>
        <v>2.4043809927654576</v>
      </c>
      <c r="WK7" s="8">
        <f t="shared" si="61"/>
        <v>2.4047745959216633</v>
      </c>
      <c r="WL7" s="8">
        <f t="shared" ref="WL7:YW7" si="62">WL2/WL32</f>
        <v>2.4161543275907085</v>
      </c>
      <c r="WM7" s="8">
        <f t="shared" si="62"/>
        <v>2.42699786130642</v>
      </c>
      <c r="WN7" s="8">
        <f t="shared" si="62"/>
        <v>2.3951556016597508</v>
      </c>
      <c r="WO7" s="8">
        <f t="shared" si="62"/>
        <v>2.4047270518068249</v>
      </c>
      <c r="WP7" s="8">
        <f t="shared" si="62"/>
        <v>2.4146306980352383</v>
      </c>
      <c r="WQ7" s="8">
        <f t="shared" si="62"/>
        <v>2.4146306980352383</v>
      </c>
      <c r="WR7" s="8">
        <f t="shared" si="62"/>
        <v>2.4245057787063558</v>
      </c>
      <c r="WS7" s="8">
        <f t="shared" si="62"/>
        <v>2.4222357701881183</v>
      </c>
      <c r="WT7" s="8">
        <f t="shared" si="62"/>
        <v>2.4196197809312103</v>
      </c>
      <c r="WU7" s="8">
        <f t="shared" si="62"/>
        <v>2.4196197809312103</v>
      </c>
      <c r="WV7" s="8">
        <f t="shared" si="62"/>
        <v>2.3982397473514534</v>
      </c>
      <c r="WW7" s="8">
        <f t="shared" si="62"/>
        <v>2.4045330636874302</v>
      </c>
      <c r="WX7" s="8">
        <f t="shared" si="62"/>
        <v>2.4298461613477338</v>
      </c>
      <c r="WY7" s="8">
        <f t="shared" si="62"/>
        <v>2.3975313792197963</v>
      </c>
      <c r="WZ7" s="8">
        <f t="shared" si="62"/>
        <v>2.4153528789691925</v>
      </c>
      <c r="XA7" s="8">
        <f t="shared" si="62"/>
        <v>2.4097539299519064</v>
      </c>
      <c r="XB7" s="8">
        <f t="shared" si="62"/>
        <v>2.4071779807447968</v>
      </c>
      <c r="XC7" s="8">
        <f t="shared" si="62"/>
        <v>2.3894532432286759</v>
      </c>
      <c r="XD7" s="8">
        <f t="shared" si="62"/>
        <v>2.3898015308724756</v>
      </c>
      <c r="XE7" s="8">
        <f t="shared" si="62"/>
        <v>2.3952465426502876</v>
      </c>
      <c r="XF7" s="8">
        <f t="shared" si="62"/>
        <v>2.3939499470654506</v>
      </c>
      <c r="XG7" s="8">
        <f t="shared" si="62"/>
        <v>2.3933499267682121</v>
      </c>
      <c r="XH7" s="8">
        <f t="shared" si="62"/>
        <v>2.3988604580037691</v>
      </c>
      <c r="XI7" s="8">
        <f t="shared" si="62"/>
        <v>2.3988604580037691</v>
      </c>
      <c r="XJ7" s="8">
        <f t="shared" si="62"/>
        <v>2.4082262920687079</v>
      </c>
      <c r="XK7" s="8">
        <f t="shared" si="62"/>
        <v>2.4070124579041794</v>
      </c>
      <c r="XL7" s="8">
        <f t="shared" si="62"/>
        <v>2.4024157506845314</v>
      </c>
      <c r="XM7" s="8">
        <f t="shared" si="62"/>
        <v>2.4012639875852351</v>
      </c>
      <c r="XN7" s="8">
        <f t="shared" si="62"/>
        <v>2.3903981027772008</v>
      </c>
      <c r="XO7" s="8">
        <f t="shared" si="62"/>
        <v>2.3765631520155908</v>
      </c>
      <c r="XP7" s="8">
        <f t="shared" si="62"/>
        <v>2.3751700014403934</v>
      </c>
      <c r="XQ7" s="8">
        <f t="shared" si="62"/>
        <v>2.3689034482758622</v>
      </c>
      <c r="XR7" s="8">
        <f t="shared" si="62"/>
        <v>2.3650972469103175</v>
      </c>
      <c r="XS7" s="8">
        <f t="shared" si="62"/>
        <v>2.3644661910804636</v>
      </c>
      <c r="XT7" s="8">
        <f t="shared" si="62"/>
        <v>2.373352698586114</v>
      </c>
      <c r="XU7" s="8">
        <f t="shared" si="62"/>
        <v>2.3791218592601355</v>
      </c>
      <c r="XV7" s="8">
        <f t="shared" si="62"/>
        <v>2.3814978017014989</v>
      </c>
      <c r="XW7" s="8">
        <f t="shared" si="62"/>
        <v>2.3707698525939791</v>
      </c>
      <c r="XX7" s="8">
        <f t="shared" si="62"/>
        <v>2.3930379310344829</v>
      </c>
      <c r="XY7" s="8">
        <f t="shared" si="62"/>
        <v>2.4261517241379313</v>
      </c>
      <c r="XZ7" s="17">
        <f t="shared" si="62"/>
        <v>2.4023030986792193</v>
      </c>
      <c r="YA7" s="17">
        <f t="shared" si="62"/>
        <v>2.4252604969526388</v>
      </c>
      <c r="YB7" s="17">
        <f t="shared" si="62"/>
        <v>2.4271214446288458</v>
      </c>
      <c r="YC7" s="17">
        <f t="shared" si="62"/>
        <v>2.4333087023804598</v>
      </c>
      <c r="YD7" s="17">
        <f t="shared" si="62"/>
        <v>2.4392907319419566</v>
      </c>
      <c r="YE7" s="17">
        <f t="shared" si="62"/>
        <v>2.4401624138420401</v>
      </c>
      <c r="YF7" s="17">
        <f t="shared" si="62"/>
        <v>2.4380559141795728</v>
      </c>
      <c r="YG7" s="17">
        <f t="shared" si="62"/>
        <v>2.4366177550930668</v>
      </c>
      <c r="YH7" s="17">
        <f t="shared" si="62"/>
        <v>2.4456482917501297</v>
      </c>
      <c r="YI7" s="17">
        <f t="shared" si="62"/>
        <v>2.4336881943850948</v>
      </c>
      <c r="YJ7" s="17">
        <f t="shared" si="62"/>
        <v>2.4288128314937181</v>
      </c>
      <c r="YK7" s="17">
        <f t="shared" si="62"/>
        <v>2.4288128314937181</v>
      </c>
      <c r="YL7" s="17">
        <f t="shared" si="62"/>
        <v>2.4057412197738461</v>
      </c>
      <c r="YM7" s="17">
        <f t="shared" si="62"/>
        <v>2.4360503661948694</v>
      </c>
      <c r="YN7" s="17">
        <f t="shared" si="62"/>
        <v>2.4153970707842158</v>
      </c>
      <c r="YO7" s="17">
        <f t="shared" si="62"/>
        <v>2.4021538078728013</v>
      </c>
      <c r="YP7" s="17">
        <f t="shared" si="62"/>
        <v>2.401117821284493</v>
      </c>
      <c r="YQ7" s="17">
        <f t="shared" si="62"/>
        <v>2.3976209683887526</v>
      </c>
      <c r="YR7" s="17">
        <f t="shared" si="62"/>
        <v>2.4036024787054346</v>
      </c>
      <c r="YS7" s="17">
        <f t="shared" si="62"/>
        <v>2.3957811475713946</v>
      </c>
      <c r="YT7" s="17">
        <f t="shared" si="62"/>
        <v>2.3965896195358338</v>
      </c>
      <c r="YU7" s="17">
        <f t="shared" si="62"/>
        <v>2.3950760392024333</v>
      </c>
      <c r="YV7" s="17">
        <f t="shared" si="62"/>
        <v>2.3971470504148193</v>
      </c>
      <c r="YW7" s="17">
        <f t="shared" si="62"/>
        <v>2.3977701310325172</v>
      </c>
      <c r="YX7" s="17">
        <f t="shared" ref="YX7:ABI7" si="63">YX2/YX32</f>
        <v>2.3966587849037948</v>
      </c>
      <c r="YY7" s="17">
        <f t="shared" si="63"/>
        <v>2.39637534512589</v>
      </c>
      <c r="YZ7" s="17">
        <f t="shared" si="63"/>
        <v>2.4248042584639697</v>
      </c>
      <c r="ZA7" s="17">
        <f t="shared" si="63"/>
        <v>2.3991458088254944</v>
      </c>
      <c r="ZB7" s="17">
        <f t="shared" si="63"/>
        <v>2.3876183199765175</v>
      </c>
      <c r="ZC7" s="17">
        <f t="shared" si="63"/>
        <v>2.3897811306358863</v>
      </c>
      <c r="ZD7" s="17">
        <f t="shared" si="63"/>
        <v>2.3888803659062874</v>
      </c>
      <c r="ZE7" s="17">
        <f t="shared" si="63"/>
        <v>2.388320030501867</v>
      </c>
      <c r="ZF7" s="17">
        <f t="shared" si="63"/>
        <v>2.3800703519295801</v>
      </c>
      <c r="ZG7" s="17">
        <f t="shared" si="63"/>
        <v>2.3815860560296542</v>
      </c>
      <c r="ZH7" s="17">
        <f t="shared" si="63"/>
        <v>2.3761145858307908</v>
      </c>
      <c r="ZI7" s="17">
        <f t="shared" si="63"/>
        <v>2.3823738594879318</v>
      </c>
      <c r="ZJ7" s="17">
        <f t="shared" si="63"/>
        <v>2.3927888092707592</v>
      </c>
      <c r="ZK7" s="17">
        <f t="shared" si="63"/>
        <v>2.399357699550444</v>
      </c>
      <c r="ZL7" s="17">
        <f t="shared" si="63"/>
        <v>2.399357699550444</v>
      </c>
      <c r="ZM7" s="17">
        <f t="shared" si="63"/>
        <v>2.387459307413772</v>
      </c>
      <c r="ZN7" s="17">
        <f t="shared" si="63"/>
        <v>2.3991754836683628</v>
      </c>
      <c r="ZO7" s="17">
        <f t="shared" si="63"/>
        <v>2.3635223591300529</v>
      </c>
      <c r="ZP7" s="17">
        <f t="shared" si="63"/>
        <v>2.3617603314564963</v>
      </c>
      <c r="ZQ7" s="17">
        <f t="shared" si="63"/>
        <v>2.3617603314564963</v>
      </c>
      <c r="ZR7" s="17">
        <f t="shared" si="63"/>
        <v>2.3400416216138185</v>
      </c>
      <c r="ZS7" s="17">
        <f t="shared" si="63"/>
        <v>2.3382158830372428</v>
      </c>
      <c r="ZT7" s="17">
        <f t="shared" si="63"/>
        <v>2.322862629780075</v>
      </c>
      <c r="ZU7" s="17">
        <f t="shared" si="63"/>
        <v>2.3195652746181206</v>
      </c>
      <c r="ZV7" s="17">
        <f t="shared" si="63"/>
        <v>2.3112535852376488</v>
      </c>
      <c r="ZW7" s="17">
        <f t="shared" si="63"/>
        <v>2.300326209867475</v>
      </c>
      <c r="ZX7" s="17">
        <f t="shared" si="63"/>
        <v>2.3060898280780799</v>
      </c>
      <c r="ZY7" s="17">
        <f t="shared" si="63"/>
        <v>2.2677546445064491</v>
      </c>
      <c r="ZZ7" s="17">
        <f t="shared" si="63"/>
        <v>2.247761272477613</v>
      </c>
      <c r="AAA7" s="17">
        <f t="shared" si="63"/>
        <v>2.2268774952953581</v>
      </c>
      <c r="AAB7" s="17">
        <f t="shared" si="63"/>
        <v>2.2269481856984918</v>
      </c>
      <c r="AAC7" s="17">
        <f t="shared" si="63"/>
        <v>2.2245355704541043</v>
      </c>
      <c r="AAD7" s="17">
        <f t="shared" si="63"/>
        <v>2.219447683576818</v>
      </c>
      <c r="AAE7" s="17">
        <f t="shared" si="63"/>
        <v>2.2191316735248496</v>
      </c>
      <c r="AAF7" s="17">
        <f t="shared" si="63"/>
        <v>2.2176104542626009</v>
      </c>
      <c r="AAG7" s="17">
        <f t="shared" si="63"/>
        <v>2.2198747052562129</v>
      </c>
      <c r="AAH7" s="17">
        <f t="shared" si="63"/>
        <v>2.2290309054268076</v>
      </c>
      <c r="AAI7" s="17">
        <f t="shared" si="63"/>
        <v>2.2404662732160605</v>
      </c>
      <c r="AAJ7" s="17">
        <f t="shared" si="63"/>
        <v>2.2306611895769879</v>
      </c>
      <c r="AAK7" s="17">
        <f t="shared" si="63"/>
        <v>2.2100627444550311</v>
      </c>
      <c r="AAL7" s="17">
        <f t="shared" si="63"/>
        <v>2.2066964494062487</v>
      </c>
      <c r="AAM7" s="17">
        <f t="shared" si="63"/>
        <v>2.1968094929292326</v>
      </c>
      <c r="AAN7" s="17">
        <f t="shared" si="63"/>
        <v>2.2011646681771437</v>
      </c>
      <c r="AAO7" s="17">
        <f t="shared" si="63"/>
        <v>2.2037924332017069</v>
      </c>
      <c r="AAP7" s="17">
        <f t="shared" si="63"/>
        <v>2.204507603436062</v>
      </c>
      <c r="AAQ7" s="17">
        <f t="shared" si="63"/>
        <v>2.203944803929212</v>
      </c>
      <c r="AAR7" s="17">
        <f t="shared" si="63"/>
        <v>2.2087214345731541</v>
      </c>
      <c r="AAS7" s="17">
        <f t="shared" si="63"/>
        <v>2.199209128098035</v>
      </c>
      <c r="AAT7" s="17">
        <f t="shared" si="63"/>
        <v>2.208367409169381</v>
      </c>
      <c r="AAU7" s="17">
        <f t="shared" si="63"/>
        <v>2.2090693613702292</v>
      </c>
      <c r="AAV7" s="17">
        <f t="shared" si="63"/>
        <v>2.1975538150216689</v>
      </c>
      <c r="AAW7" s="17">
        <f t="shared" si="63"/>
        <v>2.269980536482576</v>
      </c>
      <c r="AAX7" s="17">
        <f t="shared" si="63"/>
        <v>2.269980536482576</v>
      </c>
      <c r="AAY7" s="17">
        <f t="shared" si="63"/>
        <v>2.270451153643243</v>
      </c>
      <c r="AAZ7" s="17">
        <f t="shared" si="63"/>
        <v>2.1991042730753754</v>
      </c>
      <c r="ABA7" s="17">
        <f t="shared" si="63"/>
        <v>2.2059851927820313</v>
      </c>
      <c r="ABB7" s="17">
        <f t="shared" si="63"/>
        <v>2.2012358008842621</v>
      </c>
      <c r="ABC7" s="17">
        <f t="shared" si="63"/>
        <v>2.215364640681877</v>
      </c>
      <c r="ABD7" s="17">
        <f t="shared" si="63"/>
        <v>2.2138878883152677</v>
      </c>
      <c r="ABE7" s="17">
        <f t="shared" si="63"/>
        <v>2.2324535397582825</v>
      </c>
      <c r="ABF7" s="17">
        <f t="shared" si="63"/>
        <v>2.2524820606734006</v>
      </c>
      <c r="ABG7" s="17">
        <f t="shared" si="63"/>
        <v>2.2541806580920185</v>
      </c>
      <c r="ABH7" s="17">
        <f t="shared" si="63"/>
        <v>2.2602114514002034</v>
      </c>
      <c r="ABI7" s="17">
        <f t="shared" si="63"/>
        <v>2.2608273584119831</v>
      </c>
      <c r="ABJ7" s="17">
        <f t="shared" ref="ABJ7:ADU7" si="64">ABJ2/ABJ32</f>
        <v>2.2556012565707926</v>
      </c>
      <c r="ABK7" s="17">
        <f t="shared" si="64"/>
        <v>2.2809511387710817</v>
      </c>
      <c r="ABL7" s="17">
        <f t="shared" si="64"/>
        <v>2.3069834658742621</v>
      </c>
      <c r="ABM7" s="17">
        <f t="shared" si="64"/>
        <v>2.3045225894943737</v>
      </c>
      <c r="ABN7" s="17">
        <f t="shared" si="64"/>
        <v>2.2625090829536787</v>
      </c>
      <c r="ABO7" s="17">
        <f t="shared" si="64"/>
        <v>2.2605075527091287</v>
      </c>
      <c r="ABP7" s="17">
        <f t="shared" si="64"/>
        <v>2.2734758664573302</v>
      </c>
      <c r="ABQ7" s="17">
        <f t="shared" si="64"/>
        <v>2.2700303205099406</v>
      </c>
      <c r="ABR7" s="17">
        <f t="shared" si="64"/>
        <v>2.276345434630179</v>
      </c>
      <c r="ABS7" s="17">
        <f t="shared" si="64"/>
        <v>2.2802042248293426</v>
      </c>
      <c r="ABT7" s="17">
        <f t="shared" si="64"/>
        <v>2.2777037749325606</v>
      </c>
      <c r="ABU7" s="17">
        <f t="shared" si="64"/>
        <v>2.2750968226262458</v>
      </c>
      <c r="ABV7" s="17">
        <f t="shared" si="64"/>
        <v>2.2831533193989642</v>
      </c>
      <c r="ABW7" s="17">
        <f t="shared" si="64"/>
        <v>2.2831533193989642</v>
      </c>
      <c r="ABX7" s="17">
        <f t="shared" si="64"/>
        <v>2.2863508627311946</v>
      </c>
      <c r="ABY7" s="17">
        <f t="shared" si="64"/>
        <v>2.2575600146167765</v>
      </c>
      <c r="ABZ7" s="17">
        <f t="shared" si="64"/>
        <v>2.2655751043336863</v>
      </c>
      <c r="ACA7" s="17">
        <f t="shared" si="64"/>
        <v>2.2631084125276506</v>
      </c>
      <c r="ACB7" s="17">
        <f t="shared" si="64"/>
        <v>2.2545081782482663</v>
      </c>
      <c r="ACC7" s="17">
        <f t="shared" si="64"/>
        <v>2.2348979911365343</v>
      </c>
      <c r="ACD7" s="17">
        <f t="shared" si="64"/>
        <v>2.2836006360318692</v>
      </c>
      <c r="ACE7" s="17">
        <f t="shared" si="64"/>
        <v>2.2262132104789738</v>
      </c>
      <c r="ACF7" s="17">
        <f t="shared" si="64"/>
        <v>2.2166740882834</v>
      </c>
      <c r="ACG7" s="17">
        <f t="shared" si="64"/>
        <v>2.2085284937190299</v>
      </c>
      <c r="ACH7" s="17">
        <f t="shared" si="64"/>
        <v>2.2086790340696791</v>
      </c>
      <c r="ACI7" s="17">
        <f t="shared" si="64"/>
        <v>2.2171043390157776</v>
      </c>
      <c r="ACJ7" s="17">
        <f t="shared" si="64"/>
        <v>2.2029950777738927</v>
      </c>
      <c r="ACK7" s="17">
        <f t="shared" si="64"/>
        <v>2.2005916905993654</v>
      </c>
      <c r="ACL7" s="17">
        <f t="shared" si="64"/>
        <v>2.194089945768309</v>
      </c>
      <c r="ACM7" s="17">
        <f t="shared" si="64"/>
        <v>2.1791042879842828</v>
      </c>
      <c r="ACN7" s="17">
        <f t="shared" si="64"/>
        <v>2.1774722474826547</v>
      </c>
      <c r="ACO7" s="17">
        <f t="shared" si="64"/>
        <v>2.180354624492816</v>
      </c>
      <c r="ACP7" s="17">
        <f t="shared" si="64"/>
        <v>2.1763877592339962</v>
      </c>
      <c r="ACQ7" s="17">
        <f t="shared" si="64"/>
        <v>2.1853041753107947</v>
      </c>
      <c r="ACR7" s="17">
        <f t="shared" si="64"/>
        <v>2.1815072981157249</v>
      </c>
      <c r="ACS7" s="17">
        <f t="shared" si="64"/>
        <v>2.1922478583023839</v>
      </c>
      <c r="ACT7" s="17">
        <f t="shared" si="64"/>
        <v>2.1878641909953491</v>
      </c>
      <c r="ACU7" s="17">
        <f t="shared" si="64"/>
        <v>2.1790306986725776</v>
      </c>
      <c r="ACV7" s="17">
        <f t="shared" si="64"/>
        <v>2.1709997281205817</v>
      </c>
      <c r="ACW7" s="17">
        <f t="shared" si="64"/>
        <v>2.1504083251717434</v>
      </c>
      <c r="ACX7" s="17">
        <f t="shared" si="64"/>
        <v>2.1137391988004102</v>
      </c>
      <c r="ACY7" s="17">
        <f t="shared" si="64"/>
        <v>2.0911364173006692</v>
      </c>
      <c r="ACZ7" s="17">
        <f t="shared" si="64"/>
        <v>2.1183554410524335</v>
      </c>
      <c r="ADA7" s="17">
        <f t="shared" si="64"/>
        <v>2.1256823132045004</v>
      </c>
      <c r="ADB7" s="17">
        <f t="shared" si="64"/>
        <v>2.1220174653997286</v>
      </c>
      <c r="ADC7" s="17">
        <f t="shared" si="64"/>
        <v>2.1287034127045819</v>
      </c>
      <c r="ADD7" s="17">
        <f t="shared" si="64"/>
        <v>2.1264107652334916</v>
      </c>
      <c r="ADE7" s="17">
        <f t="shared" si="64"/>
        <v>2.1204589168725838</v>
      </c>
      <c r="ADF7" s="17">
        <f t="shared" si="64"/>
        <v>2.1165598050774719</v>
      </c>
      <c r="ADG7" s="17">
        <f t="shared" si="64"/>
        <v>2.1100971814612195</v>
      </c>
      <c r="ADH7" s="17">
        <f t="shared" si="64"/>
        <v>2.1038675383806029</v>
      </c>
      <c r="ADI7" s="17">
        <f t="shared" si="64"/>
        <v>2.1015320275633047</v>
      </c>
      <c r="ADJ7" s="17">
        <f t="shared" si="64"/>
        <v>2.1050432531290388</v>
      </c>
      <c r="ADK7" s="17">
        <f t="shared" si="64"/>
        <v>2.1050432531290388</v>
      </c>
      <c r="ADL7" s="17">
        <f t="shared" si="64"/>
        <v>2.1020853416507257</v>
      </c>
      <c r="ADM7" s="17">
        <f t="shared" si="64"/>
        <v>2.1016298457766887</v>
      </c>
      <c r="ADN7" s="17">
        <f t="shared" si="64"/>
        <v>2.104312210368239</v>
      </c>
      <c r="ADO7" s="17">
        <f t="shared" si="64"/>
        <v>2.0990995108402655</v>
      </c>
      <c r="ADP7" s="17">
        <f t="shared" si="64"/>
        <v>2.0978622691395326</v>
      </c>
      <c r="ADQ7" s="17">
        <f t="shared" si="64"/>
        <v>2.103661592030007</v>
      </c>
      <c r="ADR7" s="17">
        <f t="shared" si="64"/>
        <v>2.1067618589840347</v>
      </c>
      <c r="ADS7" s="17">
        <f t="shared" si="64"/>
        <v>2.0964850041006904</v>
      </c>
      <c r="ADT7" s="17">
        <f t="shared" si="64"/>
        <v>2.1169114324446454</v>
      </c>
      <c r="ADU7" s="17">
        <f t="shared" si="64"/>
        <v>2.0959519133115303</v>
      </c>
      <c r="ADV7" s="17">
        <f t="shared" ref="ADV7:AGG7" si="65">ADV2/ADV32</f>
        <v>2.0886853606024141</v>
      </c>
      <c r="ADW7" s="17">
        <f t="shared" si="65"/>
        <v>2.0857454875837926</v>
      </c>
      <c r="ADX7" s="17">
        <f t="shared" si="65"/>
        <v>2.0823909802147726</v>
      </c>
      <c r="ADY7" s="17">
        <f t="shared" si="65"/>
        <v>2.0772122828806885</v>
      </c>
      <c r="ADZ7" s="17">
        <f t="shared" si="65"/>
        <v>2.0749318119950715</v>
      </c>
      <c r="AEA7" s="17">
        <f t="shared" si="65"/>
        <v>2.0715378550935064</v>
      </c>
      <c r="AEB7" s="17">
        <f t="shared" si="65"/>
        <v>2.0681580230668168</v>
      </c>
      <c r="AEC7" s="17">
        <f t="shared" si="65"/>
        <v>2.0645640211719867</v>
      </c>
      <c r="AED7" s="17">
        <f t="shared" si="65"/>
        <v>2.0838924025075261</v>
      </c>
      <c r="AEE7" s="17">
        <f t="shared" si="65"/>
        <v>2.0690852050862731</v>
      </c>
      <c r="AEF7" s="17">
        <f t="shared" si="65"/>
        <v>2.0679421286253046</v>
      </c>
      <c r="AEG7" s="17">
        <f t="shared" si="65"/>
        <v>2.031466449542072</v>
      </c>
      <c r="AEH7" s="17">
        <f t="shared" si="65"/>
        <v>2.0103363015094193</v>
      </c>
      <c r="AEI7" s="17">
        <f t="shared" si="65"/>
        <v>2.0059453652800561</v>
      </c>
      <c r="AEJ7" s="17">
        <f t="shared" si="65"/>
        <v>2.0122492689155238</v>
      </c>
      <c r="AEK7" s="17">
        <f t="shared" si="65"/>
        <v>2.0148174165011139</v>
      </c>
      <c r="AEL7" s="17">
        <f t="shared" si="65"/>
        <v>2.0206472846955568</v>
      </c>
      <c r="AEM7" s="17">
        <f t="shared" si="65"/>
        <v>2.0151865057597367</v>
      </c>
      <c r="AEN7" s="17">
        <f t="shared" si="65"/>
        <v>2.0151865057597367</v>
      </c>
      <c r="AEO7" s="17">
        <f t="shared" si="65"/>
        <v>2.0103058893144201</v>
      </c>
      <c r="AEP7" s="17">
        <f t="shared" si="65"/>
        <v>2.0098855942991518</v>
      </c>
      <c r="AEQ7" s="17">
        <f t="shared" si="65"/>
        <v>2.0179037580653105</v>
      </c>
      <c r="AER7" s="17">
        <f t="shared" si="65"/>
        <v>1.9843726827169013</v>
      </c>
      <c r="AES7" s="17">
        <f t="shared" si="65"/>
        <v>1.9833422736213013</v>
      </c>
      <c r="AET7" s="17">
        <f t="shared" si="65"/>
        <v>1.9825397597564094</v>
      </c>
      <c r="AEU7" s="17">
        <f t="shared" si="65"/>
        <v>1.9863412233634492</v>
      </c>
      <c r="AEV7" s="17">
        <f t="shared" si="65"/>
        <v>1.984889152214067</v>
      </c>
      <c r="AEW7" s="17">
        <f t="shared" si="65"/>
        <v>1.9902098444984657</v>
      </c>
      <c r="AEX7" s="17">
        <f t="shared" si="65"/>
        <v>1.9888380226591422</v>
      </c>
      <c r="AEY7" s="17">
        <f t="shared" si="65"/>
        <v>1.9921397284028721</v>
      </c>
      <c r="AEZ7" s="17">
        <f t="shared" si="65"/>
        <v>1.9731747251846927</v>
      </c>
      <c r="AFA7" s="17">
        <f t="shared" si="65"/>
        <v>1.9731747251846927</v>
      </c>
      <c r="AFB7" s="17">
        <f t="shared" si="65"/>
        <v>1.9660292135024429</v>
      </c>
      <c r="AFC7" s="17">
        <f t="shared" si="65"/>
        <v>1.9660292135024429</v>
      </c>
      <c r="AFD7" s="17">
        <f t="shared" si="65"/>
        <v>1.9647048747353106</v>
      </c>
      <c r="AFE7" s="17">
        <f t="shared" si="65"/>
        <v>1.9606876374665116</v>
      </c>
      <c r="AFF7" s="17">
        <f t="shared" si="65"/>
        <v>1.9631453366422782</v>
      </c>
      <c r="AFG7" s="17">
        <f t="shared" si="65"/>
        <v>1.9652000057145482</v>
      </c>
      <c r="AFH7" s="17">
        <f t="shared" si="65"/>
        <v>1.9632523506564588</v>
      </c>
      <c r="AFI7" s="17">
        <f t="shared" si="65"/>
        <v>1.9514198751514629</v>
      </c>
      <c r="AFJ7" s="17">
        <f t="shared" si="65"/>
        <v>1.9533238810255869</v>
      </c>
      <c r="AFK7" s="17">
        <f t="shared" si="65"/>
        <v>1.9701599071026028</v>
      </c>
      <c r="AFL7" s="17">
        <f t="shared" si="65"/>
        <v>1.9701599071026028</v>
      </c>
      <c r="AFM7" s="17">
        <f t="shared" si="65"/>
        <v>1.9538451545415203</v>
      </c>
      <c r="AFN7" s="17">
        <f t="shared" si="65"/>
        <v>1.9485224133010242</v>
      </c>
      <c r="AFO7" s="17">
        <f t="shared" si="65"/>
        <v>1.9582814890810074</v>
      </c>
      <c r="AFP7" s="17">
        <f t="shared" si="65"/>
        <v>1.9503287543128973</v>
      </c>
      <c r="AFQ7" s="17">
        <f t="shared" si="65"/>
        <v>1.937191009560048</v>
      </c>
      <c r="AFR7" s="17">
        <f t="shared" si="65"/>
        <v>1.9356299884813921</v>
      </c>
      <c r="AFS7" s="17">
        <f t="shared" si="65"/>
        <v>1.92867979116137</v>
      </c>
      <c r="AFT7" s="17">
        <f t="shared" si="65"/>
        <v>1.9212800122631515</v>
      </c>
      <c r="AFU7" s="17">
        <f t="shared" si="65"/>
        <v>1.9202247412034246</v>
      </c>
      <c r="AFV7" s="17">
        <f t="shared" si="65"/>
        <v>1.9080807127203194</v>
      </c>
      <c r="AFW7" s="17">
        <f t="shared" si="65"/>
        <v>1.9080807127203194</v>
      </c>
      <c r="AFX7" s="17">
        <f t="shared" si="65"/>
        <v>1.9050827145155333</v>
      </c>
      <c r="AFY7" s="17">
        <f t="shared" si="65"/>
        <v>1.8992976609194656</v>
      </c>
      <c r="AFZ7" s="17">
        <f t="shared" si="65"/>
        <v>1.898760477371259</v>
      </c>
      <c r="AGA7" s="17">
        <f t="shared" si="65"/>
        <v>1.8793227182146104</v>
      </c>
      <c r="AGB7" s="17">
        <f t="shared" si="65"/>
        <v>1.8769964818794875</v>
      </c>
      <c r="AGC7" s="17">
        <f t="shared" si="65"/>
        <v>1.8839091432796329</v>
      </c>
      <c r="AGD7" s="17">
        <f t="shared" si="65"/>
        <v>1.866188370904222</v>
      </c>
      <c r="AGE7" s="17">
        <f t="shared" si="65"/>
        <v>1.8459691501029154</v>
      </c>
      <c r="AGF7" s="17">
        <f t="shared" si="65"/>
        <v>1.8447058680892643</v>
      </c>
      <c r="AGG7" s="17">
        <f t="shared" si="65"/>
        <v>1.8420672590763785</v>
      </c>
      <c r="AGH7" s="17">
        <f t="shared" ref="AGH7:AIS7" si="66">AGH2/AGH32</f>
        <v>1.8440857855021557</v>
      </c>
      <c r="AGI7" s="17">
        <f t="shared" si="66"/>
        <v>1.8481606247310336</v>
      </c>
      <c r="AGJ7" s="17">
        <f t="shared" si="66"/>
        <v>1.8511016775644393</v>
      </c>
      <c r="AGK7" s="17">
        <f t="shared" si="66"/>
        <v>1.8420914004644751</v>
      </c>
      <c r="AGL7" s="17">
        <f t="shared" si="66"/>
        <v>1.8383988956762256</v>
      </c>
      <c r="AGM7" s="17">
        <f t="shared" si="66"/>
        <v>1.8433256757190859</v>
      </c>
      <c r="AGN7" s="17">
        <f t="shared" si="66"/>
        <v>1.8424043303121853</v>
      </c>
      <c r="AGO7" s="17">
        <f t="shared" si="66"/>
        <v>1.8365350072544362</v>
      </c>
      <c r="AGP7" s="17">
        <f t="shared" si="66"/>
        <v>1.8327505809199902</v>
      </c>
      <c r="AGQ7" s="17">
        <f t="shared" si="66"/>
        <v>1.8333084752058082</v>
      </c>
      <c r="AGR7" s="17">
        <f t="shared" si="66"/>
        <v>1.8349922102125567</v>
      </c>
      <c r="AGS7" s="17">
        <f t="shared" si="66"/>
        <v>1.8340272038803309</v>
      </c>
      <c r="AGT7" s="17">
        <f t="shared" si="66"/>
        <v>1.8254222753571925</v>
      </c>
      <c r="AGU7" s="17">
        <f t="shared" si="66"/>
        <v>1.8234387873829128</v>
      </c>
      <c r="AGV7" s="17">
        <f t="shared" si="66"/>
        <v>1.8180284386379255</v>
      </c>
      <c r="AGW7" s="17">
        <f t="shared" si="66"/>
        <v>1.8102654043110444</v>
      </c>
      <c r="AGX7" s="17">
        <f t="shared" si="66"/>
        <v>1.8093202479699138</v>
      </c>
      <c r="AGY7" s="17">
        <f t="shared" si="66"/>
        <v>1.7971151055721684</v>
      </c>
      <c r="AGZ7" s="17">
        <f t="shared" si="66"/>
        <v>1.8092296701994233</v>
      </c>
      <c r="AHA7" s="17">
        <f t="shared" si="66"/>
        <v>1.8063555170931569</v>
      </c>
      <c r="AHB7" s="17">
        <f t="shared" si="66"/>
        <v>1.8140195839536946</v>
      </c>
      <c r="AHC7" s="17">
        <f t="shared" si="66"/>
        <v>1.7940272424002845</v>
      </c>
      <c r="AHD7" s="17">
        <f t="shared" si="66"/>
        <v>1.800070851515428</v>
      </c>
      <c r="AHE7" s="17">
        <f t="shared" si="66"/>
        <v>1.7819830650010651</v>
      </c>
      <c r="AHF7" s="17">
        <f t="shared" si="66"/>
        <v>1.7819830650010651</v>
      </c>
      <c r="AHG7" s="17">
        <f t="shared" si="66"/>
        <v>1.7826008854887623</v>
      </c>
      <c r="AHH7" s="17">
        <f t="shared" si="66"/>
        <v>1.7769963710646519</v>
      </c>
      <c r="AHI7" s="17">
        <f t="shared" si="66"/>
        <v>1.7778397450637309</v>
      </c>
      <c r="AHJ7" s="17">
        <f t="shared" si="66"/>
        <v>1.7778397450637309</v>
      </c>
      <c r="AHK7" s="17">
        <f t="shared" si="66"/>
        <v>1.7723798790871368</v>
      </c>
      <c r="AHL7" s="17">
        <f t="shared" si="66"/>
        <v>1.7812794361122988</v>
      </c>
      <c r="AHM7" s="17">
        <f t="shared" si="66"/>
        <v>1.7778397450637309</v>
      </c>
      <c r="AHN7" s="17">
        <f t="shared" si="66"/>
        <v>1.7405419330607095</v>
      </c>
      <c r="AHO7" s="17">
        <f t="shared" si="66"/>
        <v>1.769719980787126</v>
      </c>
      <c r="AHP7" s="17">
        <f t="shared" si="66"/>
        <v>1.7881564389299405</v>
      </c>
      <c r="AHQ7" s="17">
        <f t="shared" si="66"/>
        <v>1.7881564389299405</v>
      </c>
      <c r="AHR7" s="17">
        <f t="shared" si="66"/>
        <v>1.8153253052515115</v>
      </c>
      <c r="AHS7" s="17">
        <f t="shared" si="66"/>
        <v>1.8153253052515115</v>
      </c>
      <c r="AHT7" s="17">
        <f t="shared" si="66"/>
        <v>1.8106181096139407</v>
      </c>
      <c r="AHU7" s="17">
        <f t="shared" si="66"/>
        <v>1.8304520488402418</v>
      </c>
      <c r="AHV7" s="17">
        <f t="shared" si="66"/>
        <v>1.8366953807247008</v>
      </c>
      <c r="AHW7" s="17">
        <f t="shared" si="66"/>
        <v>1.867097527332048</v>
      </c>
      <c r="AHX7" s="17">
        <f t="shared" si="66"/>
        <v>1.8486115501639864</v>
      </c>
      <c r="AHY7" s="17">
        <f t="shared" si="66"/>
        <v>1.8486115501639864</v>
      </c>
      <c r="AHZ7" s="17">
        <f t="shared" si="66"/>
        <v>1.856450290433477</v>
      </c>
      <c r="AIA7" s="17">
        <f t="shared" si="66"/>
        <v>1.841405046034694</v>
      </c>
      <c r="AIB7" s="17">
        <f t="shared" si="66"/>
        <v>1.8426615542993818</v>
      </c>
      <c r="AIC7" s="17">
        <f t="shared" si="66"/>
        <v>1.8426615542993818</v>
      </c>
      <c r="AID7" s="17">
        <f t="shared" si="66"/>
        <v>1.7690560835469691</v>
      </c>
      <c r="AIE7" s="17">
        <f t="shared" si="66"/>
        <v>1.7684423230363204</v>
      </c>
      <c r="AIF7" s="17">
        <f t="shared" si="66"/>
        <v>1.7621471802703774</v>
      </c>
      <c r="AIG7" s="17">
        <f t="shared" si="66"/>
        <v>1.7421732683753441</v>
      </c>
      <c r="AIH7" s="17">
        <f t="shared" si="66"/>
        <v>1.7407359171744121</v>
      </c>
      <c r="AII7" s="17">
        <f t="shared" si="66"/>
        <v>1.7279163352206259</v>
      </c>
      <c r="AIJ7" s="17">
        <f t="shared" si="66"/>
        <v>1.7305367086238359</v>
      </c>
      <c r="AIK7" s="17">
        <f t="shared" si="66"/>
        <v>1.722633415130679</v>
      </c>
      <c r="AIL7" s="17">
        <f t="shared" si="66"/>
        <v>1.7097698639771852</v>
      </c>
      <c r="AIM7" s="17">
        <f t="shared" si="66"/>
        <v>1.7082568764666346</v>
      </c>
      <c r="AIN7" s="17">
        <f t="shared" si="66"/>
        <v>1.7052442153413909</v>
      </c>
      <c r="AIO7" s="17">
        <f t="shared" si="66"/>
        <v>1.7028678356281277</v>
      </c>
      <c r="AIP7" s="17">
        <f t="shared" si="66"/>
        <v>1.7013189075883564</v>
      </c>
      <c r="AIQ7" s="17">
        <f t="shared" si="66"/>
        <v>1.6983091641817349</v>
      </c>
      <c r="AIR7" s="17">
        <f t="shared" si="66"/>
        <v>1.6935093422620844</v>
      </c>
      <c r="AIS7" s="17">
        <f t="shared" si="66"/>
        <v>1.6868135551687229</v>
      </c>
      <c r="AIT7" s="17">
        <f t="shared" ref="AIT7:ALE7" si="67">AIT2/AIT32</f>
        <v>1.69027655447751</v>
      </c>
      <c r="AIU7" s="17">
        <f t="shared" si="67"/>
        <v>1.685174525455819</v>
      </c>
      <c r="AIV7" s="17">
        <f t="shared" si="67"/>
        <v>1.6830569637957062</v>
      </c>
      <c r="AIW7" s="17">
        <f t="shared" si="67"/>
        <v>1.667842969852964</v>
      </c>
      <c r="AIX7" s="17">
        <f t="shared" si="67"/>
        <v>1.6688647082580168</v>
      </c>
      <c r="AIY7" s="17">
        <f t="shared" si="67"/>
        <v>1.6709850746268657</v>
      </c>
      <c r="AIZ7" s="17">
        <f t="shared" si="67"/>
        <v>1.6802339192023978</v>
      </c>
      <c r="AJA7" s="17">
        <f t="shared" si="67"/>
        <v>1.6727947821034015</v>
      </c>
      <c r="AJB7" s="17">
        <f t="shared" si="67"/>
        <v>1.6706648883235609</v>
      </c>
      <c r="AJC7" s="17">
        <f t="shared" si="67"/>
        <v>1.6686307866083148</v>
      </c>
      <c r="AJD7" s="17">
        <f t="shared" si="67"/>
        <v>1.669037787015315</v>
      </c>
      <c r="AJE7" s="17">
        <f t="shared" si="67"/>
        <v>1.6688022755438485</v>
      </c>
      <c r="AJF7" s="17">
        <f t="shared" si="67"/>
        <v>1.674290597431322</v>
      </c>
      <c r="AJG7" s="17">
        <f t="shared" si="67"/>
        <v>1.674290597431322</v>
      </c>
      <c r="AJH7" s="17">
        <f t="shared" si="67"/>
        <v>1.6754786695333366</v>
      </c>
      <c r="AJI7" s="17">
        <f t="shared" si="67"/>
        <v>1.6825398636506261</v>
      </c>
      <c r="AJJ7" s="17">
        <f t="shared" si="67"/>
        <v>1.6832782791304841</v>
      </c>
      <c r="AJK7" s="17">
        <f t="shared" si="67"/>
        <v>1.6819764414388352</v>
      </c>
      <c r="AJL7" s="17">
        <f t="shared" si="67"/>
        <v>1.6854121768767607</v>
      </c>
      <c r="AJM7" s="17">
        <f t="shared" si="67"/>
        <v>1.682296234355136</v>
      </c>
      <c r="AJN7" s="17">
        <f t="shared" si="67"/>
        <v>1.6805549736204077</v>
      </c>
      <c r="AJO7" s="17">
        <f t="shared" si="67"/>
        <v>1.6774089292090999</v>
      </c>
      <c r="AJP7" s="17">
        <f t="shared" si="67"/>
        <v>1.6802860384488472</v>
      </c>
      <c r="AJQ7" s="17">
        <f t="shared" si="67"/>
        <v>1.6961502735060376</v>
      </c>
      <c r="AJR7" s="17">
        <f t="shared" si="67"/>
        <v>1.684783061961205</v>
      </c>
      <c r="AJS7" s="17">
        <f t="shared" si="67"/>
        <v>1.681695791364801</v>
      </c>
      <c r="AJT7" s="17">
        <f t="shared" si="67"/>
        <v>1.6757831055343937</v>
      </c>
      <c r="AJU7" s="17">
        <f t="shared" si="67"/>
        <v>1.6764121989535243</v>
      </c>
      <c r="AJV7" s="17">
        <f t="shared" si="67"/>
        <v>1.6751554942417621</v>
      </c>
      <c r="AJW7" s="17">
        <f t="shared" si="67"/>
        <v>1.6631533042603153</v>
      </c>
      <c r="AJX7" s="17">
        <f t="shared" si="67"/>
        <v>1.6644571172984455</v>
      </c>
      <c r="AJY7" s="17">
        <f t="shared" si="67"/>
        <v>1.6651638152745163</v>
      </c>
      <c r="AJZ7" s="17">
        <f t="shared" si="67"/>
        <v>1.6630147058001927</v>
      </c>
      <c r="AKA7" s="17">
        <f t="shared" si="67"/>
        <v>1.6508486271864671</v>
      </c>
      <c r="AKB7" s="17">
        <f t="shared" si="67"/>
        <v>1.6460986714071024</v>
      </c>
      <c r="AKC7" s="17">
        <f t="shared" si="67"/>
        <v>1.6405012908183292</v>
      </c>
      <c r="AKD7" s="17">
        <f t="shared" si="67"/>
        <v>1.6394735650539434</v>
      </c>
      <c r="AKE7" s="17">
        <f t="shared" si="67"/>
        <v>1.6379709896146253</v>
      </c>
      <c r="AKF7" s="17">
        <f t="shared" si="67"/>
        <v>1.6327007889678578</v>
      </c>
      <c r="AKG7" s="17">
        <f t="shared" si="67"/>
        <v>1.6493716381363817</v>
      </c>
      <c r="AKH7" s="17">
        <f t="shared" si="67"/>
        <v>1.6454375528753096</v>
      </c>
      <c r="AKI7" s="17">
        <f t="shared" si="67"/>
        <v>1.6432249730131483</v>
      </c>
      <c r="AKJ7" s="17">
        <f t="shared" si="67"/>
        <v>1.6251155130309638</v>
      </c>
      <c r="AKK7" s="17">
        <f t="shared" si="67"/>
        <v>1.6403044020610831</v>
      </c>
      <c r="AKL7" s="17">
        <f t="shared" si="67"/>
        <v>1.6352106412582117</v>
      </c>
      <c r="AKM7" s="17">
        <f t="shared" si="67"/>
        <v>1.6300241630334171</v>
      </c>
      <c r="AKN7" s="17">
        <f t="shared" si="67"/>
        <v>1.6143614159234321</v>
      </c>
      <c r="AKO7" s="17">
        <f t="shared" si="67"/>
        <v>1.6305058099194605</v>
      </c>
      <c r="AKP7" s="17">
        <f t="shared" si="67"/>
        <v>1.6118185745519296</v>
      </c>
      <c r="AKQ7" s="17">
        <f t="shared" si="67"/>
        <v>1.5977474399740712</v>
      </c>
      <c r="AKR7" s="17">
        <f t="shared" si="67"/>
        <v>1.5977474399740712</v>
      </c>
      <c r="AKS7" s="17">
        <f t="shared" si="67"/>
        <v>1.6000731435979643</v>
      </c>
      <c r="AKT7" s="17">
        <f t="shared" si="67"/>
        <v>1.6006771294081672</v>
      </c>
      <c r="AKU7" s="17">
        <f t="shared" si="67"/>
        <v>1.6078392420537897</v>
      </c>
      <c r="AKV7" s="17">
        <f t="shared" si="67"/>
        <v>1.606503302884301</v>
      </c>
      <c r="AKW7" s="17">
        <f t="shared" si="67"/>
        <v>1.6030428377769703</v>
      </c>
      <c r="AKX7" s="17">
        <f t="shared" si="67"/>
        <v>1.5969080079072184</v>
      </c>
      <c r="AKY7" s="17">
        <f t="shared" si="67"/>
        <v>1.5971118741307371</v>
      </c>
      <c r="AKZ7" s="17">
        <f t="shared" si="67"/>
        <v>1.5983176449635772</v>
      </c>
      <c r="ALA7" s="17">
        <f t="shared" si="67"/>
        <v>1.5992403586062685</v>
      </c>
      <c r="ALB7" s="17">
        <f t="shared" si="67"/>
        <v>1.5964588848498502</v>
      </c>
      <c r="ALC7" s="17">
        <f t="shared" si="67"/>
        <v>1.5965867160668028</v>
      </c>
      <c r="ALD7" s="17">
        <f t="shared" si="67"/>
        <v>1.6011190892036999</v>
      </c>
      <c r="ALE7" s="17">
        <f t="shared" si="67"/>
        <v>1.6013196196390451</v>
      </c>
      <c r="ALF7" s="17">
        <f t="shared" ref="ALF7:ANQ7" si="68">ALF2/ALF32</f>
        <v>1.6072680044492738</v>
      </c>
      <c r="ALG7" s="17">
        <f t="shared" si="68"/>
        <v>1.6130098567305797</v>
      </c>
      <c r="ALH7" s="17">
        <f t="shared" si="68"/>
        <v>1.6045662781530332</v>
      </c>
      <c r="ALI7" s="17">
        <f t="shared" si="68"/>
        <v>1.5953231216600561</v>
      </c>
      <c r="ALJ7" s="17">
        <f t="shared" si="68"/>
        <v>1.5887683614862</v>
      </c>
      <c r="ALK7" s="17">
        <f t="shared" si="68"/>
        <v>1.5908353523202816</v>
      </c>
      <c r="ALL7" s="17">
        <f t="shared" si="68"/>
        <v>1.5806941156577612</v>
      </c>
      <c r="ALM7" s="17">
        <f t="shared" si="68"/>
        <v>1.5761915002171538</v>
      </c>
      <c r="ALN7" s="17">
        <f t="shared" si="68"/>
        <v>1.5604531194070705</v>
      </c>
      <c r="ALO7" s="17">
        <f t="shared" si="68"/>
        <v>1.5642733969195481</v>
      </c>
      <c r="ALP7" s="17">
        <f t="shared" si="68"/>
        <v>1.5641578747277349</v>
      </c>
      <c r="ALQ7" s="17">
        <f t="shared" si="68"/>
        <v>1.5618392125931397</v>
      </c>
      <c r="ALR7" s="17">
        <f t="shared" si="68"/>
        <v>1.5517146133436004</v>
      </c>
      <c r="ALS7" s="17">
        <f t="shared" si="68"/>
        <v>1.5571146724182612</v>
      </c>
      <c r="ALT7" s="17">
        <f t="shared" si="68"/>
        <v>1.5569053934939663</v>
      </c>
      <c r="ALU7" s="17">
        <f t="shared" si="68"/>
        <v>1.553605349452398</v>
      </c>
      <c r="ALV7" s="17">
        <f t="shared" si="68"/>
        <v>1.5517239952156081</v>
      </c>
      <c r="ALW7" s="17">
        <f t="shared" si="68"/>
        <v>1.5612466236417246</v>
      </c>
      <c r="ALX7" s="17">
        <f t="shared" si="68"/>
        <v>1.543376141016729</v>
      </c>
      <c r="ALY7" s="17">
        <f t="shared" si="68"/>
        <v>1.5335944003565927</v>
      </c>
      <c r="ALZ7" s="17">
        <f t="shared" si="68"/>
        <v>1.5275604956742339</v>
      </c>
      <c r="AMA7" s="17">
        <f t="shared" si="68"/>
        <v>1.5122826084752534</v>
      </c>
      <c r="AMB7" s="17">
        <f t="shared" si="68"/>
        <v>1.5066091889929982</v>
      </c>
      <c r="AMC7" s="17">
        <f t="shared" si="68"/>
        <v>1.5059183768590552</v>
      </c>
      <c r="AMD7" s="17">
        <f t="shared" si="68"/>
        <v>1.5101202276975292</v>
      </c>
      <c r="AME7" s="17">
        <f t="shared" si="68"/>
        <v>1.5016392050966947</v>
      </c>
      <c r="AMF7" s="17">
        <f t="shared" si="68"/>
        <v>1.4979307336049266</v>
      </c>
      <c r="AMG7" s="17">
        <f t="shared" si="68"/>
        <v>1.4924099591025988</v>
      </c>
      <c r="AMH7" s="17">
        <f t="shared" si="68"/>
        <v>1.4937200486085596</v>
      </c>
      <c r="AMI7" s="17">
        <f t="shared" si="68"/>
        <v>1.4914388535648579</v>
      </c>
      <c r="AMJ7" s="17">
        <f t="shared" si="68"/>
        <v>1.4950880321466611</v>
      </c>
      <c r="AMK7" s="17">
        <f t="shared" si="68"/>
        <v>1.4970829270651183</v>
      </c>
      <c r="AML7" s="17">
        <f t="shared" si="68"/>
        <v>1.5007856463122908</v>
      </c>
      <c r="AMM7" s="17">
        <f t="shared" si="68"/>
        <v>1.4952024385928224</v>
      </c>
      <c r="AMN7" s="17">
        <f t="shared" si="68"/>
        <v>1.4986709186545917</v>
      </c>
      <c r="AMO7" s="17">
        <f t="shared" si="68"/>
        <v>1.4976173885453923</v>
      </c>
      <c r="AMP7" s="17">
        <f t="shared" si="68"/>
        <v>1.5042061198844217</v>
      </c>
      <c r="AMQ7" s="17">
        <f t="shared" si="68"/>
        <v>1.4982079784437698</v>
      </c>
      <c r="AMR7" s="17">
        <f t="shared" si="68"/>
        <v>1.4966450590234037</v>
      </c>
      <c r="AMS7" s="17">
        <f t="shared" si="68"/>
        <v>1.4879028474574918</v>
      </c>
      <c r="AMT7" s="17">
        <f t="shared" si="68"/>
        <v>1.4904943723098925</v>
      </c>
      <c r="AMU7" s="17">
        <f t="shared" si="68"/>
        <v>1.4917678672317796</v>
      </c>
      <c r="AMV7" s="17">
        <f t="shared" si="68"/>
        <v>1.4848520376125716</v>
      </c>
      <c r="AMW7" s="17">
        <f t="shared" si="68"/>
        <v>1.4848520376125716</v>
      </c>
      <c r="AMX7" s="17">
        <f t="shared" si="68"/>
        <v>1.4867378327464649</v>
      </c>
      <c r="AMY7" s="17">
        <f t="shared" si="68"/>
        <v>1.4831598770938645</v>
      </c>
      <c r="AMZ7" s="17">
        <f t="shared" si="68"/>
        <v>1.4886632805662732</v>
      </c>
      <c r="ANA7" s="17">
        <f t="shared" si="68"/>
        <v>1.4925966095533862</v>
      </c>
      <c r="ANB7" s="17">
        <f t="shared" si="68"/>
        <v>1.4947262572922657</v>
      </c>
      <c r="ANC7" s="17">
        <f t="shared" si="68"/>
        <v>1.479262010067081</v>
      </c>
      <c r="AND7" s="17">
        <f t="shared" si="68"/>
        <v>1.4758158399108079</v>
      </c>
      <c r="ANE7" s="17">
        <f t="shared" si="68"/>
        <v>1.4743980262704504</v>
      </c>
      <c r="ANF7" s="17">
        <f t="shared" si="68"/>
        <v>1.4815285821715285</v>
      </c>
      <c r="ANG7" s="17">
        <f t="shared" si="68"/>
        <v>1.482048293810313</v>
      </c>
      <c r="ANH7" s="17">
        <f t="shared" si="68"/>
        <v>1.4852777116458074</v>
      </c>
      <c r="ANI7" s="17">
        <f t="shared" si="68"/>
        <v>1.4896634090385898</v>
      </c>
      <c r="ANJ7" s="17">
        <f t="shared" si="68"/>
        <v>1.4968715466082532</v>
      </c>
      <c r="ANK7" s="17">
        <f t="shared" si="68"/>
        <v>1.5125885346410832</v>
      </c>
      <c r="ANL7" s="17">
        <f t="shared" si="68"/>
        <v>1.4955254898221677</v>
      </c>
      <c r="ANM7" s="17">
        <f t="shared" si="68"/>
        <v>1.4867876156630702</v>
      </c>
      <c r="ANN7" s="17">
        <f t="shared" si="68"/>
        <v>1.4901468777535931</v>
      </c>
      <c r="ANO7" s="17">
        <f t="shared" si="68"/>
        <v>1.4872349775226716</v>
      </c>
      <c r="ANP7" s="17">
        <f t="shared" si="68"/>
        <v>1.4898664698330186</v>
      </c>
      <c r="ANQ7" s="17">
        <f t="shared" si="68"/>
        <v>1.4747913448178702</v>
      </c>
      <c r="ANR7" s="17">
        <f t="shared" ref="ANR7:AQC7" si="69">ANR2/ANR32</f>
        <v>1.4842588004391719</v>
      </c>
      <c r="ANS7" s="17">
        <f t="shared" si="69"/>
        <v>1.4972590891350097</v>
      </c>
      <c r="ANT7" s="17">
        <f t="shared" si="69"/>
        <v>1.4735062859536769</v>
      </c>
      <c r="ANU7" s="17">
        <f t="shared" si="69"/>
        <v>1.4628169853450514</v>
      </c>
      <c r="ANV7" s="17">
        <f t="shared" si="69"/>
        <v>1.4698039170159167</v>
      </c>
      <c r="ANW7" s="17">
        <f t="shared" si="69"/>
        <v>1.4710901113736077</v>
      </c>
      <c r="ANX7" s="17">
        <f t="shared" si="69"/>
        <v>1.4684966086018192</v>
      </c>
      <c r="ANY7" s="17">
        <f t="shared" si="69"/>
        <v>1.4702984982624843</v>
      </c>
      <c r="ANZ7" s="17">
        <f t="shared" si="69"/>
        <v>1.4747925383139546</v>
      </c>
      <c r="AOA7" s="17">
        <f t="shared" si="69"/>
        <v>1.4714604915701806</v>
      </c>
      <c r="AOB7" s="17">
        <f t="shared" si="69"/>
        <v>1.4714604915701806</v>
      </c>
      <c r="AOC7" s="17">
        <f t="shared" si="69"/>
        <v>1.4711834393555903</v>
      </c>
      <c r="AOD7" s="17">
        <f t="shared" si="69"/>
        <v>1.4718274082370191</v>
      </c>
      <c r="AOE7" s="17">
        <f t="shared" si="69"/>
        <v>1.4640424154322598</v>
      </c>
      <c r="AOF7" s="17">
        <f t="shared" si="69"/>
        <v>1.4764063921757984</v>
      </c>
      <c r="AOG7" s="17">
        <f t="shared" si="69"/>
        <v>1.4876011919471452</v>
      </c>
      <c r="AOH7" s="17">
        <f t="shared" si="69"/>
        <v>1.4915719536765044</v>
      </c>
      <c r="AOI7" s="17">
        <f t="shared" si="69"/>
        <v>1.4866549624320977</v>
      </c>
      <c r="AOJ7" s="17">
        <f t="shared" si="69"/>
        <v>1.4866549624320977</v>
      </c>
      <c r="AOK7" s="17">
        <f t="shared" si="69"/>
        <v>1.492357173263992</v>
      </c>
      <c r="AOL7" s="17">
        <f t="shared" si="69"/>
        <v>1.4902956034592896</v>
      </c>
      <c r="AOM7" s="17">
        <f t="shared" si="69"/>
        <v>1.4900360683570266</v>
      </c>
      <c r="AON7" s="17">
        <f t="shared" si="69"/>
        <v>1.4905910701085756</v>
      </c>
      <c r="AOO7" s="17">
        <f t="shared" si="69"/>
        <v>1.4905910701085756</v>
      </c>
      <c r="AOP7" s="17">
        <f t="shared" si="69"/>
        <v>1.4859578644873295</v>
      </c>
      <c r="AOQ7" s="17">
        <f t="shared" si="69"/>
        <v>1.4882428126035978</v>
      </c>
      <c r="AOR7" s="17">
        <f t="shared" si="69"/>
        <v>1.4862989884555007</v>
      </c>
      <c r="AOS7" s="17">
        <f t="shared" si="69"/>
        <v>1.4854189497662265</v>
      </c>
      <c r="AOT7" s="17">
        <f t="shared" si="69"/>
        <v>1.4854189497662265</v>
      </c>
      <c r="AOU7" s="17">
        <f t="shared" si="69"/>
        <v>1.4860529166081136</v>
      </c>
      <c r="AOV7" s="17">
        <f t="shared" si="69"/>
        <v>1.4871351537238082</v>
      </c>
      <c r="AOW7" s="17">
        <f t="shared" si="69"/>
        <v>1.4891636788508458</v>
      </c>
      <c r="AOX7" s="17">
        <f t="shared" si="69"/>
        <v>1.4900999405490669</v>
      </c>
      <c r="AOY7" s="17">
        <f t="shared" si="69"/>
        <v>1.4891949336382129</v>
      </c>
      <c r="AOZ7" s="17">
        <f t="shared" si="69"/>
        <v>1.4891949336382129</v>
      </c>
      <c r="APA7" s="17">
        <f t="shared" si="69"/>
        <v>1.4906653719094813</v>
      </c>
      <c r="APB7" s="17">
        <f t="shared" si="69"/>
        <v>1.502414327994595</v>
      </c>
      <c r="APC7" s="17">
        <f t="shared" si="69"/>
        <v>1.5029393156660436</v>
      </c>
      <c r="APD7" s="17">
        <f t="shared" si="69"/>
        <v>1.5070918984912898</v>
      </c>
      <c r="APE7" s="17">
        <f t="shared" si="69"/>
        <v>1.5144363392325841</v>
      </c>
      <c r="APF7" s="17">
        <f t="shared" si="69"/>
        <v>1.5141484777579886</v>
      </c>
      <c r="APG7" s="17">
        <f t="shared" si="69"/>
        <v>1.5181743360090021</v>
      </c>
      <c r="APH7" s="17">
        <f t="shared" si="69"/>
        <v>1.5188301171687622</v>
      </c>
      <c r="API7" s="17">
        <f t="shared" si="69"/>
        <v>1.5173528861663959</v>
      </c>
      <c r="APJ7" s="17">
        <f t="shared" si="69"/>
        <v>1.5161889064952154</v>
      </c>
      <c r="APK7" s="17">
        <f t="shared" si="69"/>
        <v>1.5146501651417941</v>
      </c>
      <c r="APL7" s="17">
        <f t="shared" si="69"/>
        <v>1.4906026924758016</v>
      </c>
      <c r="APM7" s="17">
        <f t="shared" si="69"/>
        <v>1.5048963888718003</v>
      </c>
      <c r="APN7" s="17">
        <f t="shared" si="69"/>
        <v>1.5073137750880594</v>
      </c>
      <c r="APO7" s="17">
        <f t="shared" si="69"/>
        <v>1.5105136994397297</v>
      </c>
      <c r="APP7" s="17">
        <f t="shared" si="69"/>
        <v>1.5008078395230078</v>
      </c>
      <c r="APQ7" s="17">
        <f t="shared" si="69"/>
        <v>1.5046044908754048</v>
      </c>
      <c r="APR7" s="17">
        <f t="shared" si="69"/>
        <v>1.4896683743162964</v>
      </c>
      <c r="APS7" s="17">
        <f t="shared" si="69"/>
        <v>1.5201528352003042</v>
      </c>
      <c r="APT7" s="17">
        <f t="shared" si="69"/>
        <v>1.519938166594333</v>
      </c>
      <c r="APU7" s="17">
        <f t="shared" si="69"/>
        <v>1.523551391486986</v>
      </c>
      <c r="APV7" s="17">
        <f t="shared" si="69"/>
        <v>1.5406139280806681</v>
      </c>
      <c r="APW7" s="17">
        <f t="shared" si="69"/>
        <v>1.5368447770173721</v>
      </c>
      <c r="APX7" s="17">
        <f t="shared" si="69"/>
        <v>1.5342411220200567</v>
      </c>
      <c r="APY7" s="17">
        <f t="shared" si="69"/>
        <v>1.5468894311995494</v>
      </c>
      <c r="APZ7" s="17">
        <f t="shared" si="69"/>
        <v>1.5430226253173156</v>
      </c>
      <c r="AQA7" s="17">
        <f t="shared" si="69"/>
        <v>1.5457499113646469</v>
      </c>
      <c r="AQB7" s="17">
        <f t="shared" si="69"/>
        <v>1.5436835255281651</v>
      </c>
      <c r="AQC7" s="17">
        <f t="shared" si="69"/>
        <v>1.5436835255281651</v>
      </c>
      <c r="AQD7" s="17">
        <f t="shared" ref="AQD7:ASO7" si="70">AQD2/AQD32</f>
        <v>1.5520435895851012</v>
      </c>
      <c r="AQE7" s="17">
        <f t="shared" si="70"/>
        <v>1.5494102372810916</v>
      </c>
      <c r="AQF7" s="17">
        <f t="shared" si="70"/>
        <v>1.5419268330795999</v>
      </c>
      <c r="AQG7" s="17">
        <f t="shared" si="70"/>
        <v>1.5481842295274544</v>
      </c>
      <c r="AQH7" s="17">
        <f t="shared" si="70"/>
        <v>1.5502776185314695</v>
      </c>
      <c r="AQI7" s="17">
        <f t="shared" si="70"/>
        <v>1.5370414860530619</v>
      </c>
      <c r="AQJ7" s="17">
        <f t="shared" si="70"/>
        <v>1.522959341022895</v>
      </c>
      <c r="AQK7" s="17">
        <f t="shared" si="70"/>
        <v>1.5276912625369226</v>
      </c>
      <c r="AQL7" s="17">
        <f t="shared" si="70"/>
        <v>1.5179221934354272</v>
      </c>
      <c r="AQM7" s="17">
        <f t="shared" si="70"/>
        <v>1.5218209970854253</v>
      </c>
      <c r="AQN7" s="17">
        <f t="shared" si="70"/>
        <v>1.5248665121878551</v>
      </c>
      <c r="AQO7" s="17">
        <f t="shared" si="70"/>
        <v>1.5258168832975836</v>
      </c>
      <c r="AQP7" s="17">
        <f t="shared" si="70"/>
        <v>1.5272493647682395</v>
      </c>
      <c r="AQQ7" s="17">
        <f t="shared" si="70"/>
        <v>1.5278867126807698</v>
      </c>
      <c r="AQR7" s="17">
        <f t="shared" si="70"/>
        <v>1.5259910529488503</v>
      </c>
      <c r="AQS7" s="17">
        <f t="shared" si="70"/>
        <v>1.5212999798475879</v>
      </c>
      <c r="AQT7" s="17">
        <f t="shared" si="70"/>
        <v>1.5239250645753877</v>
      </c>
      <c r="AQU7" s="17">
        <f t="shared" si="70"/>
        <v>1.5126927303280622</v>
      </c>
      <c r="AQV7" s="17">
        <f t="shared" si="70"/>
        <v>1.5325013969081767</v>
      </c>
      <c r="AQW7" s="17">
        <f t="shared" si="70"/>
        <v>1.5316875584031691</v>
      </c>
      <c r="AQX7" s="17">
        <f t="shared" si="70"/>
        <v>1.5299972455687156</v>
      </c>
      <c r="AQY7" s="17">
        <f t="shared" si="70"/>
        <v>1.5385562584516488</v>
      </c>
      <c r="AQZ7" s="17">
        <f t="shared" si="70"/>
        <v>1.5343735792535929</v>
      </c>
      <c r="ARA7" s="17">
        <f t="shared" si="70"/>
        <v>1.5334356464082441</v>
      </c>
      <c r="ARB7" s="17">
        <f t="shared" si="70"/>
        <v>1.5383440243314292</v>
      </c>
      <c r="ARC7" s="17">
        <f t="shared" si="70"/>
        <v>1.5383440243314292</v>
      </c>
      <c r="ARD7" s="17">
        <f t="shared" si="70"/>
        <v>1.5363795940858942</v>
      </c>
      <c r="ARE7" s="17">
        <f t="shared" si="70"/>
        <v>1.5385781948242745</v>
      </c>
      <c r="ARF7" s="17">
        <f t="shared" si="70"/>
        <v>1.537669390292518</v>
      </c>
      <c r="ARG7" s="17">
        <f t="shared" si="70"/>
        <v>1.536472706015533</v>
      </c>
      <c r="ARH7" s="17">
        <f t="shared" si="70"/>
        <v>1.5368784898126922</v>
      </c>
      <c r="ARI7" s="17">
        <f t="shared" si="70"/>
        <v>1.5357354532983469</v>
      </c>
      <c r="ARJ7" s="17">
        <f t="shared" si="70"/>
        <v>1.5327156371730661</v>
      </c>
      <c r="ARK7" s="17">
        <f t="shared" si="70"/>
        <v>1.5374823590065034</v>
      </c>
      <c r="ARL7" s="17">
        <f t="shared" si="70"/>
        <v>1.5333808628932895</v>
      </c>
      <c r="ARM7" s="17">
        <f t="shared" si="70"/>
        <v>1.5322219822051555</v>
      </c>
      <c r="ARN7" s="17">
        <f t="shared" si="70"/>
        <v>1.5269372160149495</v>
      </c>
      <c r="ARO7" s="17">
        <f t="shared" si="70"/>
        <v>1.5144324633362336</v>
      </c>
      <c r="ARP7" s="17">
        <f t="shared" si="70"/>
        <v>1.5091340892643526</v>
      </c>
      <c r="ARQ7" s="17">
        <f t="shared" si="70"/>
        <v>1.5077791396946896</v>
      </c>
      <c r="ARR7" s="17">
        <f t="shared" si="70"/>
        <v>1.5042811660181175</v>
      </c>
      <c r="ARS7" s="17">
        <f t="shared" si="70"/>
        <v>1.5051849958747823</v>
      </c>
      <c r="ART7" s="17">
        <f t="shared" si="70"/>
        <v>1.5109718680968705</v>
      </c>
      <c r="ARU7" s="17">
        <f t="shared" si="70"/>
        <v>1.5109657809879571</v>
      </c>
      <c r="ARV7" s="17">
        <f t="shared" si="70"/>
        <v>1.5086236003126603</v>
      </c>
      <c r="ARW7" s="17">
        <f t="shared" si="70"/>
        <v>1.5103838054253822</v>
      </c>
      <c r="ARX7" s="17">
        <f t="shared" si="70"/>
        <v>1.5131894329241746</v>
      </c>
      <c r="ARY7" s="17">
        <f t="shared" si="70"/>
        <v>1.5193939393939395</v>
      </c>
      <c r="ARZ7" s="17">
        <f t="shared" si="70"/>
        <v>1.5231181305994272</v>
      </c>
      <c r="ASA7" s="17">
        <f t="shared" si="70"/>
        <v>1.5250193834225585</v>
      </c>
      <c r="ASB7" s="17">
        <f t="shared" si="70"/>
        <v>1.5238734083779295</v>
      </c>
      <c r="ASC7" s="17">
        <f t="shared" si="70"/>
        <v>1.5259151291512913</v>
      </c>
      <c r="ASD7" s="17">
        <f t="shared" si="70"/>
        <v>1.5283613968492868</v>
      </c>
      <c r="ASE7" s="17">
        <f t="shared" si="70"/>
        <v>1.5264239631336405</v>
      </c>
      <c r="ASF7" s="17">
        <f t="shared" si="70"/>
        <v>1.5236521128668048</v>
      </c>
      <c r="ASG7" s="17">
        <f t="shared" si="70"/>
        <v>1.5245620321303859</v>
      </c>
      <c r="ASH7" s="17">
        <f t="shared" si="70"/>
        <v>1.5259238929723626</v>
      </c>
      <c r="ASI7" s="17">
        <f t="shared" si="70"/>
        <v>1.5240782713045433</v>
      </c>
      <c r="ASJ7" s="17">
        <f t="shared" si="70"/>
        <v>1.5223828107378574</v>
      </c>
      <c r="ASK7" s="17">
        <f t="shared" si="70"/>
        <v>1.5196079604499546</v>
      </c>
      <c r="ASL7" s="17">
        <f t="shared" si="70"/>
        <v>1.513881118881119</v>
      </c>
      <c r="ASM7" s="17">
        <f t="shared" si="70"/>
        <v>1.5043513946730611</v>
      </c>
      <c r="ASN7" s="17">
        <f t="shared" si="70"/>
        <v>1.5040801343914389</v>
      </c>
      <c r="ASO7" s="17">
        <f t="shared" si="70"/>
        <v>1.5084883241859302</v>
      </c>
      <c r="ASP7" s="17">
        <f t="shared" ref="ASP7:AVA7" si="71">ASP2/ASP32</f>
        <v>1.50662144465208</v>
      </c>
      <c r="ASQ7" s="17">
        <f t="shared" si="71"/>
        <v>1.5170442320670996</v>
      </c>
      <c r="ASR7" s="17">
        <f t="shared" si="71"/>
        <v>1.5156710917842788</v>
      </c>
      <c r="ASS7" s="17">
        <f t="shared" si="71"/>
        <v>1.5162104570611028</v>
      </c>
      <c r="AST7" s="17">
        <f t="shared" si="71"/>
        <v>1.5192325183771682</v>
      </c>
      <c r="ASU7" s="17">
        <f t="shared" si="71"/>
        <v>1.5092547688328486</v>
      </c>
      <c r="ASV7" s="17">
        <f t="shared" si="71"/>
        <v>1.5106135194709771</v>
      </c>
      <c r="ASW7" s="17">
        <f t="shared" si="71"/>
        <v>1.5122782469458171</v>
      </c>
      <c r="ASX7" s="17">
        <f t="shared" si="71"/>
        <v>1.5105212689693612</v>
      </c>
      <c r="ASY7" s="17">
        <f t="shared" si="71"/>
        <v>1.5105212689693612</v>
      </c>
      <c r="ASZ7" s="17">
        <f t="shared" si="71"/>
        <v>1.5066267290905158</v>
      </c>
      <c r="ATA7" s="17">
        <f t="shared" si="71"/>
        <v>1.502204507971413</v>
      </c>
      <c r="ATB7" s="17">
        <f t="shared" si="71"/>
        <v>1.5010225436047044</v>
      </c>
      <c r="ATC7" s="17">
        <f t="shared" si="71"/>
        <v>1.5028988108100192</v>
      </c>
      <c r="ATD7" s="17">
        <f t="shared" si="71"/>
        <v>1.5005583012996522</v>
      </c>
      <c r="ATE7" s="17">
        <f t="shared" si="71"/>
        <v>1.5001194485048801</v>
      </c>
      <c r="ATF7" s="17">
        <f t="shared" si="71"/>
        <v>1.5017555794509425</v>
      </c>
      <c r="ATG7" s="17">
        <f t="shared" si="71"/>
        <v>1.5025474189324615</v>
      </c>
      <c r="ATH7" s="17">
        <f t="shared" si="71"/>
        <v>1.5004626683344671</v>
      </c>
      <c r="ATI7" s="17">
        <f t="shared" si="71"/>
        <v>1.4968419686965229</v>
      </c>
      <c r="ATJ7" s="17">
        <f t="shared" si="71"/>
        <v>1.4968419686965229</v>
      </c>
      <c r="ATK7" s="17">
        <f t="shared" si="71"/>
        <v>1.4917844846564849</v>
      </c>
      <c r="ATL7" s="17">
        <f t="shared" si="71"/>
        <v>1.4941650520646352</v>
      </c>
      <c r="ATM7" s="17">
        <f t="shared" si="71"/>
        <v>1.4940613259552435</v>
      </c>
      <c r="ATN7" s="17">
        <f t="shared" si="71"/>
        <v>1.4925196253695447</v>
      </c>
      <c r="ATO7" s="17">
        <f t="shared" si="71"/>
        <v>1.492744467976338</v>
      </c>
      <c r="ATP7" s="17">
        <f t="shared" si="71"/>
        <v>1.4974454750175032</v>
      </c>
      <c r="ATQ7" s="17">
        <f t="shared" si="71"/>
        <v>1.4992810218978103</v>
      </c>
      <c r="ATR7" s="17">
        <f t="shared" si="71"/>
        <v>1.5015045318433389</v>
      </c>
      <c r="ATS7" s="17">
        <f t="shared" si="71"/>
        <v>1.5027036789736967</v>
      </c>
      <c r="ATT7" s="17">
        <f t="shared" si="71"/>
        <v>1.5083787266524216</v>
      </c>
      <c r="ATU7" s="17">
        <f t="shared" si="71"/>
        <v>1.5101898995647165</v>
      </c>
      <c r="ATV7" s="17">
        <f t="shared" si="71"/>
        <v>1.5101515968143056</v>
      </c>
      <c r="ATW7" s="17">
        <f t="shared" si="71"/>
        <v>1.508204163753267</v>
      </c>
      <c r="ATX7" s="17">
        <f t="shared" si="71"/>
        <v>1.5075305266994714</v>
      </c>
      <c r="ATY7" s="17">
        <f t="shared" si="71"/>
        <v>1.5039114592822007</v>
      </c>
      <c r="ATZ7" s="17">
        <f t="shared" si="71"/>
        <v>1.5069387903791336</v>
      </c>
      <c r="AUA7" s="17">
        <f t="shared" si="71"/>
        <v>1.5011155116653119</v>
      </c>
      <c r="AUB7" s="17">
        <f t="shared" si="71"/>
        <v>1.5025587977608132</v>
      </c>
      <c r="AUC7" s="17">
        <f t="shared" si="71"/>
        <v>1.5009984359655184</v>
      </c>
      <c r="AUD7" s="17">
        <f t="shared" si="71"/>
        <v>1.5018277379696647</v>
      </c>
      <c r="AUE7" s="17">
        <f t="shared" si="71"/>
        <v>1.49828404195372</v>
      </c>
      <c r="AUF7" s="17">
        <f t="shared" si="71"/>
        <v>1.49508414083714</v>
      </c>
      <c r="AUG7" s="17">
        <f t="shared" si="71"/>
        <v>1.4926808008353385</v>
      </c>
      <c r="AUH7" s="17">
        <f t="shared" si="71"/>
        <v>1.4865025796683644</v>
      </c>
      <c r="AUI7" s="17">
        <f t="shared" si="71"/>
        <v>1.4876878762743644</v>
      </c>
      <c r="AUJ7" s="17">
        <f t="shared" si="71"/>
        <v>1.4900326619488298</v>
      </c>
      <c r="AUK7" s="17">
        <f t="shared" si="71"/>
        <v>1.4896588640900019</v>
      </c>
      <c r="AUL7" s="17">
        <f t="shared" si="71"/>
        <v>1.4861078986014018</v>
      </c>
      <c r="AUM7" s="17">
        <f t="shared" si="71"/>
        <v>1.4880486035545883</v>
      </c>
      <c r="AUN7" s="17">
        <f t="shared" si="71"/>
        <v>1.4863626473254758</v>
      </c>
      <c r="AUO7" s="17">
        <f t="shared" si="71"/>
        <v>1.4859979476468648</v>
      </c>
      <c r="AUP7" s="17">
        <f t="shared" si="71"/>
        <v>1.4867337462001604</v>
      </c>
      <c r="AUQ7" s="17">
        <f t="shared" si="71"/>
        <v>1.483342453640452</v>
      </c>
      <c r="AUR7" s="17">
        <f t="shared" si="71"/>
        <v>1.4849438405797102</v>
      </c>
      <c r="AUS7" s="17">
        <f t="shared" si="71"/>
        <v>1.4972279191057629</v>
      </c>
      <c r="AUT7" s="17">
        <f t="shared" si="71"/>
        <v>1.4961637870551012</v>
      </c>
      <c r="AUU7" s="17">
        <f t="shared" si="71"/>
        <v>1.4909271620293179</v>
      </c>
      <c r="AUV7" s="17">
        <f t="shared" si="71"/>
        <v>1.4862895745383629</v>
      </c>
      <c r="AUW7" s="17">
        <f t="shared" si="71"/>
        <v>1.5006781210016449</v>
      </c>
      <c r="AUX7" s="17">
        <f t="shared" si="71"/>
        <v>1.4862674145105843</v>
      </c>
      <c r="AUY7" s="17">
        <f t="shared" si="71"/>
        <v>1.4842554084440287</v>
      </c>
      <c r="AUZ7" s="17">
        <f t="shared" si="71"/>
        <v>1.4851020225434504</v>
      </c>
      <c r="AVA7" s="17">
        <f t="shared" si="71"/>
        <v>1.4832133815551538</v>
      </c>
      <c r="AVB7" s="17">
        <f t="shared" ref="AVB7:AWY7" si="72">AVB2/AVB32</f>
        <v>1.4812244728225397</v>
      </c>
      <c r="AVC7" s="17">
        <f t="shared" si="72"/>
        <v>1.4786736025507088</v>
      </c>
      <c r="AVD7" s="17">
        <f t="shared" si="72"/>
        <v>1.4816447941477309</v>
      </c>
      <c r="AVE7" s="17">
        <f t="shared" si="72"/>
        <v>1.4813423667570009</v>
      </c>
      <c r="AVF7" s="17">
        <f t="shared" si="72"/>
        <v>1.4855900662628458</v>
      </c>
      <c r="AVG7" s="17">
        <f t="shared" si="72"/>
        <v>1.4851280625266901</v>
      </c>
      <c r="AVH7" s="17">
        <f t="shared" si="72"/>
        <v>1.4854954266159848</v>
      </c>
      <c r="AVI7" s="17">
        <f t="shared" si="72"/>
        <v>1.4925496210754241</v>
      </c>
      <c r="AVJ7" s="17">
        <f t="shared" si="72"/>
        <v>1.4934991377879752</v>
      </c>
      <c r="AVK7" s="17">
        <f t="shared" si="72"/>
        <v>1.492659903766588</v>
      </c>
      <c r="AVL7" s="17">
        <f t="shared" si="72"/>
        <v>1.4927289113193944</v>
      </c>
      <c r="AVM7" s="17">
        <f t="shared" si="72"/>
        <v>1.4912314518409899</v>
      </c>
      <c r="AVN7" s="17">
        <f t="shared" si="72"/>
        <v>1.4938249594813615</v>
      </c>
      <c r="AVO7" s="17">
        <f t="shared" si="72"/>
        <v>1.4935613740056681</v>
      </c>
      <c r="AVP7" s="17">
        <f t="shared" si="72"/>
        <v>1.4952402375382401</v>
      </c>
      <c r="AVQ7" s="17">
        <f t="shared" si="72"/>
        <v>1.4948669064748201</v>
      </c>
      <c r="AVR7" s="17">
        <f t="shared" si="72"/>
        <v>1.4934735706580367</v>
      </c>
      <c r="AVS7" s="17">
        <f t="shared" si="72"/>
        <v>1.4906606528599589</v>
      </c>
      <c r="AVT7" s="17">
        <f t="shared" si="72"/>
        <v>1.4834088050314465</v>
      </c>
      <c r="AVU7" s="17">
        <f t="shared" si="72"/>
        <v>1.4851031143174149</v>
      </c>
      <c r="AVV7" s="17">
        <f t="shared" si="72"/>
        <v>1.4842551020224832</v>
      </c>
      <c r="AVW7" s="17">
        <f t="shared" si="72"/>
        <v>1.4846380456260104</v>
      </c>
      <c r="AVX7" s="17">
        <f t="shared" si="72"/>
        <v>1.4865265804597703</v>
      </c>
      <c r="AVY7" s="17">
        <f t="shared" si="72"/>
        <v>1.4843742144011494</v>
      </c>
      <c r="AVZ7" s="17">
        <f t="shared" si="72"/>
        <v>1.4855440214956652</v>
      </c>
      <c r="AWA7" s="17">
        <f t="shared" si="72"/>
        <v>1.4920129287125157</v>
      </c>
      <c r="AWB7" s="17">
        <f t="shared" si="72"/>
        <v>1.4935447468756142</v>
      </c>
      <c r="AWC7" s="17">
        <f t="shared" si="72"/>
        <v>1.4888928763682039</v>
      </c>
      <c r="AWD7" s="17">
        <f t="shared" si="72"/>
        <v>1.4882077502691065</v>
      </c>
      <c r="AWE7" s="17">
        <f t="shared" si="72"/>
        <v>1.4897562743044097</v>
      </c>
      <c r="AWF7" s="17">
        <f t="shared" si="72"/>
        <v>1.4925275151028141</v>
      </c>
      <c r="AWG7" s="17">
        <f t="shared" si="72"/>
        <v>1.4925275151028141</v>
      </c>
      <c r="AWH7" s="17">
        <f t="shared" si="72"/>
        <v>1.493368609865471</v>
      </c>
      <c r="AWI7" s="17">
        <f t="shared" si="72"/>
        <v>1.4914674482342982</v>
      </c>
      <c r="AWJ7" s="17">
        <f t="shared" si="72"/>
        <v>1.4897359336889595</v>
      </c>
      <c r="AWK7" s="17">
        <f t="shared" si="72"/>
        <v>1.4921620652563643</v>
      </c>
      <c r="AWL7" s="17">
        <f t="shared" si="72"/>
        <v>1.4916436637390214</v>
      </c>
      <c r="AWM7" s="17">
        <f t="shared" si="72"/>
        <v>1.487757410530445</v>
      </c>
      <c r="AWN7" s="17">
        <f t="shared" si="72"/>
        <v>1.4872672283894743</v>
      </c>
      <c r="AWO7" s="17">
        <f t="shared" si="72"/>
        <v>1.4899570508231923</v>
      </c>
      <c r="AWP7" s="17">
        <f t="shared" si="72"/>
        <v>1.4893773483628554</v>
      </c>
      <c r="AWQ7" s="17">
        <f t="shared" si="72"/>
        <v>1.4887998569128957</v>
      </c>
      <c r="AWR7" s="17">
        <f t="shared" si="72"/>
        <v>1.488844956020934</v>
      </c>
      <c r="AWS7" s="17">
        <f t="shared" si="72"/>
        <v>1.4885337897105886</v>
      </c>
      <c r="AWT7" s="17">
        <f t="shared" si="72"/>
        <v>1.4863149543831813</v>
      </c>
      <c r="AWU7" s="17">
        <f t="shared" si="72"/>
        <v>1.4864399214425996</v>
      </c>
      <c r="AWV7" s="17">
        <f t="shared" si="72"/>
        <v>1.4862031417350945</v>
      </c>
      <c r="AWW7" s="17">
        <f t="shared" si="72"/>
        <v>1.4864571544851863</v>
      </c>
      <c r="AWX7" s="17">
        <f t="shared" si="72"/>
        <v>1.4850934093984172</v>
      </c>
      <c r="AWY7" s="17">
        <f t="shared" si="72"/>
        <v>1.4845822920385576</v>
      </c>
      <c r="AWZ7" s="17">
        <v>1.4845239922744913</v>
      </c>
      <c r="AXA7" s="17">
        <v>1.4845239922744913</v>
      </c>
      <c r="AXB7" s="17">
        <v>1.4845239922744913</v>
      </c>
      <c r="AXC7" s="17">
        <v>1.4845239922744913</v>
      </c>
      <c r="AXD7" s="17">
        <v>1.4845239922744913</v>
      </c>
      <c r="AXE7" s="17">
        <v>1.4845239922744913</v>
      </c>
      <c r="AXF7" s="17">
        <v>1.4845239922744913</v>
      </c>
      <c r="AXG7" s="17">
        <v>1.4845239922744913</v>
      </c>
      <c r="AXH7" s="17">
        <v>1.4845239922744913</v>
      </c>
      <c r="AXI7" s="17">
        <v>1.4845239922744913</v>
      </c>
      <c r="AXJ7" s="17">
        <v>1.4845239922744913</v>
      </c>
      <c r="AXK7" s="17">
        <v>1.4845239922744913</v>
      </c>
      <c r="AXL7" s="17">
        <v>1.4845239922744913</v>
      </c>
      <c r="AXM7" s="17">
        <v>1.4845239922744913</v>
      </c>
      <c r="AXN7" s="17">
        <v>1.4845239922744913</v>
      </c>
      <c r="AXO7" s="17">
        <v>1.4845239922744913</v>
      </c>
      <c r="AXP7" s="17">
        <v>1.4845239922744913</v>
      </c>
      <c r="AXQ7" s="17">
        <v>1.4845239922744913</v>
      </c>
      <c r="AXR7" s="17">
        <v>1.4845239922744913</v>
      </c>
      <c r="AXS7" s="17">
        <v>1.4845239922744913</v>
      </c>
      <c r="AXT7" s="17">
        <v>1.4845239922744913</v>
      </c>
      <c r="AXU7" s="17">
        <v>1.4845239922744913</v>
      </c>
      <c r="AXV7" s="17">
        <v>1.4845239922744913</v>
      </c>
      <c r="AXW7" s="17">
        <v>1.4845239922744913</v>
      </c>
      <c r="AXX7" s="17">
        <v>1.4845239922744913</v>
      </c>
      <c r="AXY7" s="17">
        <v>1.4845239922744913</v>
      </c>
      <c r="AXZ7" s="17">
        <v>1.4845239922744913</v>
      </c>
      <c r="AYA7" s="17">
        <v>1.4845239922744913</v>
      </c>
      <c r="AYB7" s="17">
        <v>1.4845239922744913</v>
      </c>
      <c r="AYC7" s="17">
        <v>1.4845239922744913</v>
      </c>
      <c r="AYD7" s="17">
        <v>1.4845239922744913</v>
      </c>
      <c r="AYE7" s="17">
        <v>1.4845239922744913</v>
      </c>
      <c r="AYF7" s="17">
        <v>1.4845239922744913</v>
      </c>
      <c r="AYG7" s="17">
        <v>1.4845239922744913</v>
      </c>
      <c r="AYH7" s="17">
        <v>1.4845239922744913</v>
      </c>
      <c r="AYI7" s="17">
        <v>1.4845239922744913</v>
      </c>
      <c r="AYJ7" s="17">
        <v>1.4845239922744913</v>
      </c>
      <c r="AYK7" s="17">
        <v>1.4845239922744913</v>
      </c>
      <c r="AYL7" s="17">
        <v>1.4845239922744913</v>
      </c>
      <c r="AYM7" s="17">
        <v>1.4845239922744913</v>
      </c>
      <c r="AYN7" s="17">
        <v>1.4845239922744913</v>
      </c>
      <c r="AYO7" s="17">
        <v>1.4845239922744913</v>
      </c>
      <c r="AYP7" s="17">
        <v>1.4845239922744913</v>
      </c>
      <c r="AYQ7" s="17">
        <v>1.4845239922744913</v>
      </c>
      <c r="AYR7" s="17">
        <v>1.4845239922744913</v>
      </c>
      <c r="AYS7" s="17">
        <v>1.4845239922744913</v>
      </c>
      <c r="AYT7" s="17">
        <v>1.4845239922744913</v>
      </c>
      <c r="AYU7" s="17">
        <v>1.4845239922744913</v>
      </c>
      <c r="AYV7" s="17">
        <v>1.4845239922744913</v>
      </c>
      <c r="AYW7" s="17">
        <v>1.4845239922744913</v>
      </c>
      <c r="AYX7" s="17">
        <v>1.4845239922744913</v>
      </c>
      <c r="AYY7" s="17">
        <v>1.4845239922744913</v>
      </c>
      <c r="AYZ7" s="17">
        <f t="shared" ref="AYZ7:BBK7" si="73">AYZ2/AYZ32</f>
        <v>1.4682415036841747</v>
      </c>
      <c r="AZA7" s="17">
        <f t="shared" si="73"/>
        <v>1.466245163775608</v>
      </c>
      <c r="AZB7" s="17">
        <f t="shared" si="73"/>
        <v>1.4658887401405143</v>
      </c>
      <c r="AZC7" s="17">
        <f t="shared" si="73"/>
        <v>1.465522553964679</v>
      </c>
      <c r="AZD7" s="17">
        <f t="shared" si="73"/>
        <v>1.4654838387948361</v>
      </c>
      <c r="AZE7" s="17">
        <f t="shared" si="73"/>
        <v>1.4664108705129042</v>
      </c>
      <c r="AZF7" s="17">
        <f t="shared" si="73"/>
        <v>1.4646707653924975</v>
      </c>
      <c r="AZG7" s="17">
        <f t="shared" si="73"/>
        <v>1.464844611365236</v>
      </c>
      <c r="AZH7" s="17">
        <f t="shared" si="73"/>
        <v>1.462900909526089</v>
      </c>
      <c r="AZI7" s="17">
        <f t="shared" si="73"/>
        <v>1.4609590302705551</v>
      </c>
      <c r="AZJ7" s="17">
        <f t="shared" si="73"/>
        <v>1.4613523377513671</v>
      </c>
      <c r="AZK7" s="17">
        <f t="shared" si="73"/>
        <v>1.4604559866863658</v>
      </c>
      <c r="AZL7" s="17">
        <f t="shared" si="73"/>
        <v>1.460307616413256</v>
      </c>
      <c r="AZM7" s="17">
        <f t="shared" si="73"/>
        <v>1.4603103603730523</v>
      </c>
      <c r="AZN7" s="17">
        <f t="shared" si="73"/>
        <v>1.459220031431175</v>
      </c>
      <c r="AZO7" s="17">
        <f t="shared" si="73"/>
        <v>1.4594311951802645</v>
      </c>
      <c r="AZP7" s="17">
        <f t="shared" si="73"/>
        <v>1.4592705565739761</v>
      </c>
      <c r="AZQ7" s="17">
        <f t="shared" si="73"/>
        <v>1.4565999090268424</v>
      </c>
      <c r="AZR7" s="17">
        <f t="shared" si="73"/>
        <v>1.4546705363104608</v>
      </c>
      <c r="AZS7" s="17">
        <f t="shared" si="73"/>
        <v>1.4555890962312477</v>
      </c>
      <c r="AZT7" s="17">
        <f t="shared" si="73"/>
        <v>1.4582311300219606</v>
      </c>
      <c r="AZU7" s="17">
        <f t="shared" si="73"/>
        <v>1.457409016246408</v>
      </c>
      <c r="AZV7" s="17">
        <f t="shared" si="73"/>
        <v>1.4577783327295302</v>
      </c>
      <c r="AZW7" s="17">
        <f t="shared" si="73"/>
        <v>1.4576516434838638</v>
      </c>
      <c r="AZX7" s="17">
        <f t="shared" si="73"/>
        <v>1.4580875062409022</v>
      </c>
      <c r="AZY7" s="17">
        <f t="shared" si="73"/>
        <v>1.4607523290560731</v>
      </c>
      <c r="AZZ7" s="17">
        <f t="shared" si="73"/>
        <v>1.4612203788449385</v>
      </c>
      <c r="BAA7" s="17">
        <f t="shared" si="73"/>
        <v>1.4647589826856944</v>
      </c>
      <c r="BAB7" s="17">
        <f t="shared" si="73"/>
        <v>1.4641594941155807</v>
      </c>
      <c r="BAC7" s="17">
        <f t="shared" si="73"/>
        <v>1.4639020458053877</v>
      </c>
      <c r="BAD7" s="17">
        <f t="shared" si="73"/>
        <v>1.4633681589156478</v>
      </c>
      <c r="BAE7" s="17">
        <f t="shared" si="73"/>
        <v>1.4637657241675959</v>
      </c>
      <c r="BAF7" s="17">
        <f t="shared" si="73"/>
        <v>1.4635023587493143</v>
      </c>
      <c r="BAG7" s="17">
        <f t="shared" si="73"/>
        <v>1.4630208379030492</v>
      </c>
      <c r="BAH7" s="17">
        <f t="shared" si="73"/>
        <v>1.4627506032024569</v>
      </c>
      <c r="BAI7" s="17">
        <f t="shared" si="73"/>
        <v>1.4636069313445934</v>
      </c>
      <c r="BAJ7" s="17">
        <f t="shared" si="73"/>
        <v>1.4605412853203661</v>
      </c>
      <c r="BAK7" s="17">
        <f t="shared" si="73"/>
        <v>1.4602507490310135</v>
      </c>
      <c r="BAL7" s="17">
        <f t="shared" si="73"/>
        <v>1.458165390137774</v>
      </c>
      <c r="BAM7" s="17">
        <f t="shared" si="73"/>
        <v>1.4603595163253333</v>
      </c>
      <c r="BAN7" s="17">
        <f t="shared" si="73"/>
        <v>1.4614411871008846</v>
      </c>
      <c r="BAO7" s="17">
        <f t="shared" si="73"/>
        <v>1.4610358705161854</v>
      </c>
      <c r="BAP7" s="17">
        <f t="shared" si="73"/>
        <v>1.4608091858731345</v>
      </c>
      <c r="BAQ7" s="17">
        <f t="shared" si="73"/>
        <v>1.4584014134436252</v>
      </c>
      <c r="BAR7" s="17">
        <f t="shared" si="73"/>
        <v>1.4561716945872569</v>
      </c>
      <c r="BAS7" s="17">
        <f t="shared" si="73"/>
        <v>1.4574023090974242</v>
      </c>
      <c r="BAT7" s="17">
        <f t="shared" si="73"/>
        <v>1.456767788003531</v>
      </c>
      <c r="BAU7" s="17">
        <f t="shared" si="73"/>
        <v>1.4582174065012234</v>
      </c>
      <c r="BAV7" s="17">
        <f t="shared" si="73"/>
        <v>1.4595506639031703</v>
      </c>
      <c r="BAW7" s="17">
        <f t="shared" si="73"/>
        <v>1.4593300641175169</v>
      </c>
      <c r="BAX7" s="17">
        <f t="shared" si="73"/>
        <v>1.4580731844322123</v>
      </c>
      <c r="BAY7" s="17">
        <f t="shared" si="73"/>
        <v>1.4566649196366175</v>
      </c>
      <c r="BAZ7" s="17">
        <f t="shared" si="73"/>
        <v>1.4580858719955281</v>
      </c>
      <c r="BBA7" s="17">
        <f t="shared" si="73"/>
        <v>1.4582867621376179</v>
      </c>
      <c r="BBB7" s="17">
        <f t="shared" si="73"/>
        <v>1.4578161897902617</v>
      </c>
      <c r="BBC7" s="17">
        <f t="shared" si="73"/>
        <v>1.4580708231864321</v>
      </c>
      <c r="BBD7" s="17">
        <f t="shared" si="73"/>
        <v>1.4579114117390357</v>
      </c>
      <c r="BBE7" s="17">
        <f t="shared" si="73"/>
        <v>1.4566540657070393</v>
      </c>
      <c r="BBF7" s="17">
        <f t="shared" si="73"/>
        <v>1.4566655034025475</v>
      </c>
      <c r="BBG7" s="17">
        <f t="shared" si="73"/>
        <v>1.454569883091956</v>
      </c>
      <c r="BBH7" s="17">
        <f t="shared" si="73"/>
        <v>1.4519342818664562</v>
      </c>
      <c r="BBI7" s="17">
        <f t="shared" si="73"/>
        <v>1.4497420017040008</v>
      </c>
      <c r="BBJ7" s="17">
        <f t="shared" si="73"/>
        <v>1.4486429183554086</v>
      </c>
      <c r="BBK7" s="17">
        <f t="shared" si="73"/>
        <v>1.4497588221245619</v>
      </c>
      <c r="BBL7" s="17">
        <f t="shared" ref="BBL7:BDW7" si="74">BBL2/BBL32</f>
        <v>1.4521579254637818</v>
      </c>
      <c r="BBM7" s="17">
        <f t="shared" si="74"/>
        <v>1.4535553021346885</v>
      </c>
      <c r="BBN7" s="17">
        <f t="shared" si="74"/>
        <v>1.4509407735907556</v>
      </c>
      <c r="BBO7" s="17">
        <f t="shared" si="74"/>
        <v>1.4466370602577499</v>
      </c>
      <c r="BBP7" s="17">
        <f t="shared" si="74"/>
        <v>1.453741287564557</v>
      </c>
      <c r="BBQ7" s="17">
        <f t="shared" si="74"/>
        <v>1.4514955801427127</v>
      </c>
      <c r="BBR7" s="17">
        <f t="shared" si="74"/>
        <v>1.4523515368338995</v>
      </c>
      <c r="BBS7" s="17">
        <f t="shared" si="74"/>
        <v>1.4513651068138345</v>
      </c>
      <c r="BBT7" s="17">
        <f t="shared" si="74"/>
        <v>1.452082288008028</v>
      </c>
      <c r="BBU7" s="17">
        <f t="shared" si="74"/>
        <v>1.4520405501747551</v>
      </c>
      <c r="BBV7" s="17">
        <f t="shared" si="74"/>
        <v>1.451666459606284</v>
      </c>
      <c r="BBW7" s="17">
        <f t="shared" si="74"/>
        <v>1.4514130055227694</v>
      </c>
      <c r="BBX7" s="17">
        <f t="shared" si="74"/>
        <v>1.4498901055004563</v>
      </c>
      <c r="BBY7" s="17">
        <f t="shared" si="74"/>
        <v>1.4486592646359124</v>
      </c>
      <c r="BBZ7" s="17">
        <f t="shared" si="74"/>
        <v>1.4500423590519904</v>
      </c>
      <c r="BCA7" s="17">
        <f t="shared" si="74"/>
        <v>1.4508939420239542</v>
      </c>
      <c r="BCB7" s="17">
        <f t="shared" si="74"/>
        <v>1.4492708855751093</v>
      </c>
      <c r="BCC7" s="17">
        <f t="shared" si="74"/>
        <v>1.4476451419231022</v>
      </c>
      <c r="BCD7" s="17">
        <f t="shared" si="74"/>
        <v>1.4493374912713661</v>
      </c>
      <c r="BCE7" s="17">
        <f t="shared" si="74"/>
        <v>1.4483030192639621</v>
      </c>
      <c r="BCF7" s="17">
        <f t="shared" si="74"/>
        <v>1.4474126709789539</v>
      </c>
      <c r="BCG7" s="17">
        <f t="shared" si="74"/>
        <v>1.4464318850683553</v>
      </c>
      <c r="BCH7" s="17">
        <f t="shared" si="74"/>
        <v>1.4480616364665668</v>
      </c>
      <c r="BCI7" s="17">
        <f t="shared" si="74"/>
        <v>1.4482552963521291</v>
      </c>
      <c r="BCJ7" s="17">
        <f t="shared" si="74"/>
        <v>1.4472670485025119</v>
      </c>
      <c r="BCK7" s="17">
        <f t="shared" si="74"/>
        <v>1.4464650840408941</v>
      </c>
      <c r="BCL7" s="17">
        <f t="shared" si="74"/>
        <v>1.4464667009115315</v>
      </c>
      <c r="BCM7" s="17">
        <f t="shared" si="74"/>
        <v>1.4470634905511661</v>
      </c>
      <c r="BCN7" s="17">
        <f t="shared" si="74"/>
        <v>1.4468760581358795</v>
      </c>
      <c r="BCO7" s="17">
        <f t="shared" si="74"/>
        <v>1.4472047645684578</v>
      </c>
      <c r="BCP7" s="17">
        <f t="shared" si="74"/>
        <v>1.4469980340947359</v>
      </c>
      <c r="BCQ7" s="17">
        <f t="shared" si="74"/>
        <v>1.4476447787569264</v>
      </c>
      <c r="BCR7" s="17">
        <f t="shared" si="74"/>
        <v>1.4480757464698293</v>
      </c>
      <c r="BCS7" s="17">
        <f t="shared" si="74"/>
        <v>1.1084069345567928</v>
      </c>
      <c r="BCT7" s="17">
        <f t="shared" si="74"/>
        <v>1.1089408511796841</v>
      </c>
      <c r="BCU7" s="17">
        <f t="shared" si="74"/>
        <v>1.1090031193714356</v>
      </c>
      <c r="BCV7" s="17">
        <f t="shared" si="74"/>
        <v>1.1092641158347349</v>
      </c>
      <c r="BCW7" s="17">
        <f t="shared" si="74"/>
        <v>1.1093952764939563</v>
      </c>
      <c r="BCX7" s="17">
        <f t="shared" si="74"/>
        <v>0.83096759341489146</v>
      </c>
      <c r="BCY7" s="17">
        <f t="shared" si="74"/>
        <v>0.77469800924362353</v>
      </c>
      <c r="BCZ7" s="17">
        <f t="shared" si="74"/>
        <v>0.79655172413793096</v>
      </c>
      <c r="BDA7" s="17">
        <f t="shared" si="74"/>
        <v>0.76242147629784729</v>
      </c>
      <c r="BDB7" s="17">
        <f t="shared" si="74"/>
        <v>0.76194210000907525</v>
      </c>
      <c r="BDC7" s="17">
        <f t="shared" si="74"/>
        <v>0.76141210636173884</v>
      </c>
      <c r="BDD7" s="17">
        <f t="shared" si="74"/>
        <v>0.76342485680516414</v>
      </c>
      <c r="BDE7" s="17">
        <f t="shared" si="74"/>
        <v>0.76001936940810166</v>
      </c>
      <c r="BDF7" s="17">
        <f t="shared" si="74"/>
        <v>0.76031147402141264</v>
      </c>
      <c r="BDG7" s="17">
        <f t="shared" si="74"/>
        <v>0.74643236587198214</v>
      </c>
      <c r="BDH7" s="17">
        <f t="shared" si="74"/>
        <v>0.74611229901357179</v>
      </c>
      <c r="BDI7" s="17">
        <f t="shared" si="74"/>
        <v>0.75163943728689786</v>
      </c>
      <c r="BDJ7" s="17">
        <f t="shared" si="74"/>
        <v>0.756699022998093</v>
      </c>
      <c r="BDK7" s="17">
        <f t="shared" si="74"/>
        <v>0.7528834996206748</v>
      </c>
      <c r="BDL7" s="23">
        <f t="shared" si="74"/>
        <v>0.74925766189402521</v>
      </c>
      <c r="BDM7" s="17">
        <f t="shared" si="74"/>
        <v>0.74561525191627087</v>
      </c>
      <c r="BDN7" s="17">
        <f t="shared" si="74"/>
        <v>0.74635070811933268</v>
      </c>
      <c r="BDO7" s="17">
        <f t="shared" si="74"/>
        <v>0.74304274877792365</v>
      </c>
      <c r="BDP7" s="17">
        <f t="shared" si="74"/>
        <v>0.73420246298132597</v>
      </c>
      <c r="BDQ7" s="17">
        <f t="shared" si="74"/>
        <v>0.73475033673230949</v>
      </c>
      <c r="BDR7" s="17">
        <f t="shared" si="74"/>
        <v>0.71701138942827425</v>
      </c>
      <c r="BDS7" s="17">
        <f t="shared" si="74"/>
        <v>0.72590790890204726</v>
      </c>
      <c r="BDT7" s="17">
        <f t="shared" si="74"/>
        <v>0.72473746964162211</v>
      </c>
      <c r="BDU7" s="17">
        <f t="shared" si="74"/>
        <v>0.71465348135603313</v>
      </c>
      <c r="BDV7" s="17">
        <f t="shared" si="74"/>
        <v>0.71332143767524858</v>
      </c>
      <c r="BDW7" s="17">
        <f t="shared" si="74"/>
        <v>0.70620529946389843</v>
      </c>
      <c r="BDX7" s="17">
        <f t="shared" ref="BDX7:BGI7" si="75">BDX2/BDX32</f>
        <v>0.70566767574840228</v>
      </c>
      <c r="BDY7" s="17">
        <f t="shared" si="75"/>
        <v>0.69866984907967078</v>
      </c>
      <c r="BDZ7" s="17">
        <f t="shared" si="75"/>
        <v>0.69811958694203868</v>
      </c>
      <c r="BEA7" s="17">
        <f t="shared" si="75"/>
        <v>0.69682957017446889</v>
      </c>
      <c r="BEB7" s="17">
        <f t="shared" si="75"/>
        <v>0.70176975776298989</v>
      </c>
      <c r="BEC7" s="17">
        <f t="shared" si="75"/>
        <v>0.70072067671602378</v>
      </c>
      <c r="BED7" s="23">
        <f t="shared" si="75"/>
        <v>0.69069589144420984</v>
      </c>
      <c r="BEE7" s="17">
        <f t="shared" si="75"/>
        <v>0.69157899877738171</v>
      </c>
      <c r="BEF7" s="17">
        <f t="shared" si="75"/>
        <v>0.69489873433485128</v>
      </c>
      <c r="BEG7" s="17">
        <f t="shared" si="75"/>
        <v>0.68456975478845694</v>
      </c>
      <c r="BEH7" s="17">
        <f t="shared" si="75"/>
        <v>0.69047104990350239</v>
      </c>
      <c r="BEI7" s="17">
        <f t="shared" si="75"/>
        <v>0.68788132463375595</v>
      </c>
      <c r="BEJ7" s="17">
        <f t="shared" si="75"/>
        <v>0.69272332391539704</v>
      </c>
      <c r="BEK7" s="17">
        <f t="shared" si="75"/>
        <v>0.69168846916785842</v>
      </c>
      <c r="BEL7" s="17">
        <f t="shared" si="75"/>
        <v>0.69088337606176597</v>
      </c>
      <c r="BEM7" s="17">
        <f t="shared" si="75"/>
        <v>0.69513430252539254</v>
      </c>
      <c r="BEN7" s="17">
        <f t="shared" si="75"/>
        <v>0.70778929017910963</v>
      </c>
      <c r="BEO7" s="17">
        <f t="shared" si="75"/>
        <v>0.70856743113769427</v>
      </c>
      <c r="BEP7" s="17">
        <f t="shared" si="75"/>
        <v>0.70932773917636949</v>
      </c>
      <c r="BEQ7" s="17">
        <f t="shared" si="75"/>
        <v>0.70066722671707127</v>
      </c>
      <c r="BER7" s="17">
        <f t="shared" si="75"/>
        <v>0.70118126293296501</v>
      </c>
      <c r="BES7" s="17">
        <f t="shared" si="75"/>
        <v>0.69895444299343723</v>
      </c>
      <c r="BET7" s="17">
        <f t="shared" si="75"/>
        <v>0.69753877197465752</v>
      </c>
      <c r="BEU7" s="17">
        <f t="shared" si="75"/>
        <v>0.6961253506526196</v>
      </c>
      <c r="BEV7" s="17">
        <f t="shared" si="75"/>
        <v>0.69610382298294016</v>
      </c>
      <c r="BEW7" s="17">
        <f t="shared" si="75"/>
        <v>0.69609804239760753</v>
      </c>
      <c r="BEX7" s="17">
        <f t="shared" si="75"/>
        <v>0.6942751111103771</v>
      </c>
      <c r="BEY7" s="17">
        <f t="shared" si="75"/>
        <v>0.69430236226194475</v>
      </c>
      <c r="BEZ7" s="17">
        <f t="shared" si="75"/>
        <v>0.69410103895353392</v>
      </c>
      <c r="BFA7" s="17">
        <f t="shared" si="75"/>
        <v>0.68938312851277583</v>
      </c>
      <c r="BFB7" s="17">
        <f t="shared" si="75"/>
        <v>0.68929195628714401</v>
      </c>
      <c r="BFC7" s="17">
        <f t="shared" si="75"/>
        <v>0.69086032969736721</v>
      </c>
      <c r="BFD7" s="17">
        <f t="shared" si="75"/>
        <v>0.69139325787441908</v>
      </c>
      <c r="BFE7" s="17">
        <f t="shared" si="75"/>
        <v>0.6915481644796696</v>
      </c>
      <c r="BFF7" s="17">
        <f t="shared" si="75"/>
        <v>0.6916276668114647</v>
      </c>
      <c r="BFG7" s="17">
        <f t="shared" si="75"/>
        <v>0.69176126351334732</v>
      </c>
      <c r="BFH7" s="17">
        <f t="shared" si="75"/>
        <v>0.69180388332008291</v>
      </c>
      <c r="BFI7" s="17">
        <f t="shared" si="75"/>
        <v>0.69179322836839907</v>
      </c>
      <c r="BFJ7" s="17">
        <f t="shared" si="75"/>
        <v>0.69164979632650048</v>
      </c>
      <c r="BFK7" s="17">
        <f t="shared" si="75"/>
        <v>0.69178175380504714</v>
      </c>
      <c r="BFL7" s="17">
        <f t="shared" si="75"/>
        <v>0.69178175380504714</v>
      </c>
      <c r="BFM7" s="17">
        <f t="shared" si="75"/>
        <v>0.69221204993074281</v>
      </c>
      <c r="BFN7" s="17">
        <f t="shared" si="75"/>
        <v>0.69255136916129134</v>
      </c>
      <c r="BFO7" s="17">
        <f t="shared" si="75"/>
        <v>0.6907490431033777</v>
      </c>
      <c r="BFP7" s="17">
        <f t="shared" si="75"/>
        <v>0.69079740019178915</v>
      </c>
      <c r="BFQ7" s="17">
        <f t="shared" si="75"/>
        <v>0.69233253284593754</v>
      </c>
      <c r="BFR7" s="17">
        <f t="shared" si="75"/>
        <v>0.69254809071461942</v>
      </c>
      <c r="BFS7" s="17">
        <f t="shared" si="75"/>
        <v>0.69546590825266985</v>
      </c>
      <c r="BFT7" s="17">
        <f t="shared" si="75"/>
        <v>0.69536755485251089</v>
      </c>
      <c r="BFU7" s="17">
        <f t="shared" si="75"/>
        <v>0.67371709186044015</v>
      </c>
      <c r="BFV7" s="17">
        <f t="shared" si="75"/>
        <v>0.67703345849376995</v>
      </c>
      <c r="BFW7" s="17">
        <f t="shared" si="75"/>
        <v>0.676504766524336</v>
      </c>
      <c r="BFX7" s="17">
        <f t="shared" si="75"/>
        <v>0.67861669685881953</v>
      </c>
      <c r="BFY7" s="17">
        <f t="shared" si="75"/>
        <v>0.67872916960810825</v>
      </c>
      <c r="BFZ7" s="17">
        <f t="shared" si="75"/>
        <v>0.6769463002867846</v>
      </c>
      <c r="BGA7" s="17">
        <f t="shared" si="75"/>
        <v>0.67577770215655342</v>
      </c>
      <c r="BGB7" s="17">
        <f t="shared" si="75"/>
        <v>0.67813211537130957</v>
      </c>
      <c r="BGC7" s="17">
        <f t="shared" si="75"/>
        <v>0.68038273784587933</v>
      </c>
      <c r="BGD7" s="17">
        <f t="shared" si="75"/>
        <v>0.67938193418225445</v>
      </c>
      <c r="BGE7" s="17">
        <f t="shared" si="75"/>
        <v>0.68033050654203675</v>
      </c>
      <c r="BGF7" s="17">
        <f t="shared" si="75"/>
        <v>0.67959155840860652</v>
      </c>
      <c r="BGG7" s="17">
        <f t="shared" si="75"/>
        <v>0.68019654546838537</v>
      </c>
      <c r="BGH7" s="17">
        <f t="shared" si="75"/>
        <v>0.6802640471363165</v>
      </c>
      <c r="BGI7" s="17">
        <f t="shared" si="75"/>
        <v>0.68080423008462077</v>
      </c>
      <c r="BGJ7" s="17">
        <f t="shared" ref="BGJ7:BIU7" si="76">BGJ2/BGJ32</f>
        <v>0.68137455962964377</v>
      </c>
      <c r="BGK7" s="17">
        <f t="shared" si="76"/>
        <v>0.6816542779698147</v>
      </c>
      <c r="BGL7" s="17">
        <f t="shared" si="76"/>
        <v>0.68047707134284252</v>
      </c>
      <c r="BGM7" s="17">
        <f t="shared" si="76"/>
        <v>0.68676066843349792</v>
      </c>
      <c r="BGN7" s="17">
        <f t="shared" si="76"/>
        <v>0.68571917800074667</v>
      </c>
      <c r="BGO7" s="17">
        <f t="shared" si="76"/>
        <v>0.68560851090816843</v>
      </c>
      <c r="BGP7" s="17">
        <f t="shared" si="76"/>
        <v>0.68712051773463323</v>
      </c>
      <c r="BGQ7" s="17">
        <f t="shared" si="76"/>
        <v>0.68669130505155662</v>
      </c>
      <c r="BGR7" s="17">
        <f t="shared" si="76"/>
        <v>0.68382291372083737</v>
      </c>
      <c r="BGS7" s="17">
        <f t="shared" si="76"/>
        <v>0.6849525496586697</v>
      </c>
      <c r="BGT7" s="17">
        <f t="shared" si="76"/>
        <v>0.68361448092994592</v>
      </c>
      <c r="BGU7" s="17">
        <f t="shared" si="76"/>
        <v>0.68438879983780743</v>
      </c>
      <c r="BGV7" s="17">
        <f t="shared" si="76"/>
        <v>0.68732337537112009</v>
      </c>
      <c r="BGW7" s="17">
        <f t="shared" si="76"/>
        <v>0.68616989237085291</v>
      </c>
      <c r="BGX7" s="17">
        <f t="shared" si="76"/>
        <v>0.68592736715852243</v>
      </c>
      <c r="BGY7" s="17">
        <f t="shared" si="76"/>
        <v>0.68638051040407388</v>
      </c>
      <c r="BGZ7" s="17">
        <f t="shared" si="76"/>
        <v>0.68998558507183716</v>
      </c>
      <c r="BHA7" s="17">
        <f t="shared" si="76"/>
        <v>0.69002043434871452</v>
      </c>
      <c r="BHB7" s="17">
        <f t="shared" si="76"/>
        <v>0.69095796045340507</v>
      </c>
      <c r="BHC7" s="17">
        <f t="shared" si="76"/>
        <v>0.69363548721084889</v>
      </c>
      <c r="BHD7" s="17">
        <f t="shared" si="76"/>
        <v>0.69390850340972465</v>
      </c>
      <c r="BHE7" s="17">
        <f t="shared" si="76"/>
        <v>0.69377583763647077</v>
      </c>
      <c r="BHF7" s="17">
        <f t="shared" si="76"/>
        <v>0.68823344430793754</v>
      </c>
      <c r="BHG7" s="17">
        <f t="shared" si="76"/>
        <v>0.68868195342286742</v>
      </c>
      <c r="BHH7" s="17">
        <f t="shared" si="76"/>
        <v>0.68854451967944819</v>
      </c>
      <c r="BHI7" s="17">
        <f t="shared" si="76"/>
        <v>0.68554408417198931</v>
      </c>
      <c r="BHJ7" s="17">
        <f t="shared" si="76"/>
        <v>0.68464381945786856</v>
      </c>
      <c r="BHK7" s="17">
        <f t="shared" si="76"/>
        <v>0.68659162441296762</v>
      </c>
      <c r="BHL7" s="17">
        <f t="shared" si="76"/>
        <v>0.68659162441296762</v>
      </c>
      <c r="BHM7" s="17">
        <f t="shared" si="76"/>
        <v>0.68281409235606083</v>
      </c>
      <c r="BHN7" s="17">
        <f t="shared" si="76"/>
        <v>0.68360236686390541</v>
      </c>
      <c r="BHO7" s="17">
        <f t="shared" si="76"/>
        <v>0.68257823836807829</v>
      </c>
      <c r="BHP7" s="17">
        <f t="shared" si="76"/>
        <v>0.68564137764723776</v>
      </c>
      <c r="BHQ7" s="17">
        <f t="shared" si="76"/>
        <v>0.68587402402119002</v>
      </c>
      <c r="BHR7" s="17">
        <f t="shared" si="76"/>
        <v>0.6847601945520414</v>
      </c>
      <c r="BHS7" s="17">
        <f t="shared" si="76"/>
        <v>0.68421803116342628</v>
      </c>
      <c r="BHT7" s="17">
        <f t="shared" si="76"/>
        <v>0.68853931663466095</v>
      </c>
      <c r="BHU7" s="17">
        <f t="shared" si="76"/>
        <v>0.68626201003433296</v>
      </c>
      <c r="BHV7" s="17">
        <f t="shared" si="76"/>
        <v>0.67520121695455881</v>
      </c>
      <c r="BHW7" s="17">
        <f t="shared" si="76"/>
        <v>0.67500971098104556</v>
      </c>
      <c r="BHX7" s="17">
        <f t="shared" si="76"/>
        <v>0.67551932379307111</v>
      </c>
      <c r="BHY7" s="17">
        <f t="shared" si="76"/>
        <v>0.67464481887500871</v>
      </c>
      <c r="BHZ7" s="17">
        <f t="shared" si="76"/>
        <v>0.67476618858333914</v>
      </c>
      <c r="BIA7" s="17">
        <f t="shared" si="76"/>
        <v>0.66798223065058848</v>
      </c>
      <c r="BIB7" s="17">
        <f t="shared" si="76"/>
        <v>0.66704712325562066</v>
      </c>
      <c r="BIC7" s="17">
        <f t="shared" si="76"/>
        <v>0.66709236397737015</v>
      </c>
      <c r="BID7" s="17">
        <f t="shared" si="76"/>
        <v>0.66525040930659929</v>
      </c>
      <c r="BIE7" s="17">
        <f t="shared" si="76"/>
        <v>0.66737518219247105</v>
      </c>
      <c r="BIF7" s="17">
        <f t="shared" si="76"/>
        <v>0.66438269746258038</v>
      </c>
      <c r="BIG7" s="17">
        <f t="shared" si="76"/>
        <v>0.66344938704786993</v>
      </c>
      <c r="BIH7" s="17">
        <f t="shared" si="76"/>
        <v>0.66155792386732837</v>
      </c>
      <c r="BII7" s="17">
        <f t="shared" si="76"/>
        <v>0.66073124900325197</v>
      </c>
      <c r="BIJ7" s="17">
        <f t="shared" si="76"/>
        <v>0.65727087288567765</v>
      </c>
      <c r="BIK7" s="17">
        <f t="shared" si="76"/>
        <v>0.65776138823965247</v>
      </c>
      <c r="BIL7" s="17">
        <f t="shared" si="76"/>
        <v>0.65909670264504627</v>
      </c>
      <c r="BIM7" s="17">
        <f t="shared" si="76"/>
        <v>0.65980163342572362</v>
      </c>
      <c r="BIN7" s="17">
        <f t="shared" si="76"/>
        <v>0.65836524070624891</v>
      </c>
      <c r="BIO7" s="17">
        <f t="shared" si="76"/>
        <v>0.65680524901049309</v>
      </c>
      <c r="BIP7" s="17">
        <f t="shared" si="76"/>
        <v>0.66027363951637164</v>
      </c>
      <c r="BIQ7" s="17">
        <f t="shared" si="76"/>
        <v>0.66229318876880405</v>
      </c>
      <c r="BIR7" s="17">
        <f t="shared" si="76"/>
        <v>0.665275700801783</v>
      </c>
      <c r="BIS7" s="17">
        <f t="shared" si="76"/>
        <v>0.662450306915503</v>
      </c>
      <c r="BIT7" s="17">
        <f t="shared" si="76"/>
        <v>0.66268107664010367</v>
      </c>
      <c r="BIU7" s="17">
        <f t="shared" si="76"/>
        <v>0.65830112289485865</v>
      </c>
      <c r="BIV7" s="17">
        <f t="shared" ref="BIV7:BKS7" si="77">BIV2/BIV32</f>
        <v>0.65851046426829618</v>
      </c>
      <c r="BIW7" s="17">
        <f t="shared" si="77"/>
        <v>0.65299923375152957</v>
      </c>
      <c r="BIX7" s="17">
        <f t="shared" si="77"/>
        <v>0.65015913829419314</v>
      </c>
      <c r="BIY7" s="17">
        <f t="shared" si="77"/>
        <v>0.64989396303330649</v>
      </c>
      <c r="BIZ7" s="17">
        <f t="shared" si="77"/>
        <v>0.65197587060785167</v>
      </c>
      <c r="BJA7" s="17">
        <f t="shared" si="77"/>
        <v>0.65212732530826156</v>
      </c>
      <c r="BJB7" s="17">
        <f t="shared" si="77"/>
        <v>0.64882954300773632</v>
      </c>
      <c r="BJC7" s="17">
        <f t="shared" si="77"/>
        <v>0.64613839820654462</v>
      </c>
      <c r="BJD7" s="17">
        <f t="shared" si="77"/>
        <v>0.6473990591492832</v>
      </c>
      <c r="BJE7" s="17">
        <f t="shared" si="77"/>
        <v>0.64845946704238411</v>
      </c>
      <c r="BJF7" s="17">
        <f t="shared" si="77"/>
        <v>0.63933566326935165</v>
      </c>
      <c r="BJG7" s="17">
        <f t="shared" si="77"/>
        <v>0.63826035828454397</v>
      </c>
      <c r="BJH7" s="17">
        <f t="shared" si="77"/>
        <v>0.64058421459793946</v>
      </c>
      <c r="BJI7" s="17">
        <f t="shared" si="77"/>
        <v>0.64057865411941506</v>
      </c>
      <c r="BJJ7" s="17">
        <f t="shared" si="77"/>
        <v>0.64279568198413017</v>
      </c>
      <c r="BJK7" s="17">
        <f t="shared" si="77"/>
        <v>0.6486554856066068</v>
      </c>
      <c r="BJL7" s="17">
        <f t="shared" si="77"/>
        <v>0.64339895501140021</v>
      </c>
      <c r="BJM7" s="17">
        <f t="shared" si="77"/>
        <v>0.63898327283895051</v>
      </c>
      <c r="BJN7" s="17">
        <f t="shared" si="77"/>
        <v>0.64246343605433254</v>
      </c>
      <c r="BJO7" s="17">
        <f t="shared" si="77"/>
        <v>0.6446394220267927</v>
      </c>
      <c r="BJP7" s="17">
        <f t="shared" si="77"/>
        <v>0.64218527544098103</v>
      </c>
      <c r="BJQ7" s="17">
        <f t="shared" si="77"/>
        <v>0.64643771540740447</v>
      </c>
      <c r="BJR7" s="17">
        <f t="shared" si="77"/>
        <v>0.64026054492969053</v>
      </c>
      <c r="BJS7" s="17">
        <f t="shared" si="77"/>
        <v>0.64098278242745221</v>
      </c>
      <c r="BJT7" s="17">
        <f t="shared" si="77"/>
        <v>0.64192373374776801</v>
      </c>
      <c r="BJU7" s="17">
        <f t="shared" si="77"/>
        <v>0.64182454079733209</v>
      </c>
      <c r="BJV7" s="17">
        <f t="shared" si="77"/>
        <v>0.63225639253628196</v>
      </c>
      <c r="BJW7" s="17">
        <f t="shared" si="77"/>
        <v>0.63824694161808115</v>
      </c>
      <c r="BJX7" s="17">
        <f t="shared" si="77"/>
        <v>0.6456304607937986</v>
      </c>
      <c r="BJY7" s="17">
        <f t="shared" si="77"/>
        <v>0.63726898350880468</v>
      </c>
      <c r="BJZ7" s="17">
        <f t="shared" si="77"/>
        <v>0.63770557357676383</v>
      </c>
      <c r="BKA7" s="17">
        <f t="shared" si="77"/>
        <v>0.63676522760541032</v>
      </c>
      <c r="BKB7" s="17">
        <f t="shared" si="77"/>
        <v>0.6367321149696602</v>
      </c>
      <c r="BKC7" s="17">
        <f t="shared" si="77"/>
        <v>0.64045977730887071</v>
      </c>
      <c r="BKD7" s="17">
        <f t="shared" si="77"/>
        <v>0.6359699429773471</v>
      </c>
      <c r="BKE7" s="17">
        <f t="shared" si="77"/>
        <v>0.63685875997104202</v>
      </c>
      <c r="BKF7" s="17">
        <f t="shared" si="77"/>
        <v>0.63453858800012475</v>
      </c>
      <c r="BKG7" s="17">
        <f t="shared" si="77"/>
        <v>0.63400104511409172</v>
      </c>
      <c r="BKH7" s="17">
        <f t="shared" si="77"/>
        <v>0.64063988166103147</v>
      </c>
      <c r="BKI7" s="17">
        <f t="shared" si="77"/>
        <v>0.64057432928023417</v>
      </c>
      <c r="BKJ7" s="17">
        <f t="shared" si="77"/>
        <v>0.63865844178193976</v>
      </c>
      <c r="BKK7" s="17">
        <f t="shared" si="77"/>
        <v>0.63703863361070245</v>
      </c>
      <c r="BKL7" s="17">
        <f t="shared" si="77"/>
        <v>0.64213501370934412</v>
      </c>
      <c r="BKM7" s="17">
        <f t="shared" si="77"/>
        <v>0.6430986655895552</v>
      </c>
      <c r="BKN7" s="17">
        <f t="shared" si="77"/>
        <v>0.64315847653651081</v>
      </c>
      <c r="BKO7" s="17">
        <f t="shared" si="77"/>
        <v>0.63865265112912006</v>
      </c>
      <c r="BKP7" s="17">
        <f t="shared" si="77"/>
        <v>0.63457104684433296</v>
      </c>
      <c r="BKQ7" s="17">
        <f t="shared" si="77"/>
        <v>0.63386729211125237</v>
      </c>
      <c r="BKR7" s="17">
        <f t="shared" si="77"/>
        <v>0.63434800563769989</v>
      </c>
      <c r="BKS7" s="17">
        <f t="shared" si="77"/>
        <v>0.63193637487173837</v>
      </c>
    </row>
    <row r="8" spans="1:1657" ht="14.25" customHeight="1">
      <c r="A8" t="s">
        <v>0</v>
      </c>
      <c r="B8" s="32"/>
      <c r="C8" s="2" t="s">
        <v>17</v>
      </c>
      <c r="D8" s="2" t="s">
        <v>24</v>
      </c>
      <c r="E8" s="3">
        <f t="shared" ref="E8:BP8" si="78">E2/E37</f>
        <v>8.8923852917244861E-2</v>
      </c>
      <c r="F8" s="3">
        <f t="shared" si="78"/>
        <v>8.8994484617711422E-2</v>
      </c>
      <c r="G8" s="3">
        <f t="shared" si="78"/>
        <v>8.9192331271525455E-2</v>
      </c>
      <c r="H8" s="3">
        <f t="shared" si="78"/>
        <v>8.9415952089956952E-2</v>
      </c>
      <c r="I8" s="3">
        <f t="shared" si="78"/>
        <v>8.904774224531091E-2</v>
      </c>
      <c r="J8" s="3">
        <f t="shared" si="78"/>
        <v>8.9159572697950343E-2</v>
      </c>
      <c r="K8" s="3">
        <f t="shared" si="78"/>
        <v>8.9246875635870068E-2</v>
      </c>
      <c r="L8" s="3">
        <f t="shared" si="78"/>
        <v>8.912517138648289E-2</v>
      </c>
      <c r="M8" s="3">
        <f t="shared" si="78"/>
        <v>8.9830949124094603E-2</v>
      </c>
      <c r="N8" s="3">
        <f t="shared" si="78"/>
        <v>8.999013288044104E-2</v>
      </c>
      <c r="O8" s="3">
        <f t="shared" si="78"/>
        <v>8.9908948117166071E-2</v>
      </c>
      <c r="P8" s="3">
        <f t="shared" si="78"/>
        <v>9.0413469200314969E-2</v>
      </c>
      <c r="Q8" s="3">
        <f t="shared" si="78"/>
        <v>9.0476384752966432E-2</v>
      </c>
      <c r="R8" s="3">
        <f t="shared" si="78"/>
        <v>9.0025706027908423E-2</v>
      </c>
      <c r="S8" s="3">
        <f t="shared" si="78"/>
        <v>8.9804735360090787E-2</v>
      </c>
      <c r="T8" s="3">
        <f t="shared" si="78"/>
        <v>9.0199755193796541E-2</v>
      </c>
      <c r="U8" s="3">
        <f t="shared" si="78"/>
        <v>9.0289407017027798E-2</v>
      </c>
      <c r="V8" s="3">
        <f t="shared" si="78"/>
        <v>8.9979354710360615E-2</v>
      </c>
      <c r="W8" s="3">
        <f t="shared" si="78"/>
        <v>8.9709587520876821E-2</v>
      </c>
      <c r="X8" s="3">
        <f t="shared" si="78"/>
        <v>8.9877990144764566E-2</v>
      </c>
      <c r="Y8" s="3">
        <f t="shared" si="78"/>
        <v>9.0269161051504287E-2</v>
      </c>
      <c r="Z8" s="3">
        <f t="shared" si="78"/>
        <v>8.9701423645738312E-2</v>
      </c>
      <c r="AA8" s="3">
        <f t="shared" si="78"/>
        <v>8.9413680522746827E-2</v>
      </c>
      <c r="AB8" s="3">
        <f t="shared" si="78"/>
        <v>8.9585052890523043E-2</v>
      </c>
      <c r="AC8" s="3">
        <f t="shared" si="78"/>
        <v>8.9976713832731564E-2</v>
      </c>
      <c r="AD8" s="3">
        <f t="shared" si="78"/>
        <v>8.9535358604385287E-2</v>
      </c>
      <c r="AE8" s="3">
        <f t="shared" si="78"/>
        <v>8.9682277087834258E-2</v>
      </c>
      <c r="AF8" s="3">
        <f t="shared" si="78"/>
        <v>9.0202883183687105E-2</v>
      </c>
      <c r="AG8" s="3">
        <f t="shared" si="78"/>
        <v>9.0000400745170017E-2</v>
      </c>
      <c r="AH8" s="3">
        <f t="shared" si="78"/>
        <v>9.0291167968240382E-2</v>
      </c>
      <c r="AI8" s="3">
        <f t="shared" si="78"/>
        <v>9.0114701790481408E-2</v>
      </c>
      <c r="AJ8" s="3">
        <f t="shared" si="78"/>
        <v>9.0092166414444813E-2</v>
      </c>
      <c r="AK8" s="3">
        <f t="shared" si="78"/>
        <v>9.0130110085999332E-2</v>
      </c>
      <c r="AL8" s="3">
        <f t="shared" si="78"/>
        <v>9.020691726151471E-2</v>
      </c>
      <c r="AM8" s="3">
        <f t="shared" si="78"/>
        <v>9.0071775756644976E-2</v>
      </c>
      <c r="AN8" s="3">
        <f t="shared" si="78"/>
        <v>9.005845551131203E-2</v>
      </c>
      <c r="AO8" s="3">
        <f t="shared" si="78"/>
        <v>9.0257232555051192E-2</v>
      </c>
      <c r="AP8" s="3">
        <f t="shared" si="78"/>
        <v>9.0011082555508243E-2</v>
      </c>
      <c r="AQ8" s="3">
        <f t="shared" si="78"/>
        <v>8.9368262989333758E-2</v>
      </c>
      <c r="AR8" s="3">
        <f t="shared" si="78"/>
        <v>8.8731571541306301E-2</v>
      </c>
      <c r="AS8" s="3">
        <f t="shared" si="78"/>
        <v>8.8276551504355011E-2</v>
      </c>
      <c r="AT8" s="3">
        <f t="shared" si="78"/>
        <v>8.8109459523692715E-2</v>
      </c>
      <c r="AU8" s="3">
        <f t="shared" si="78"/>
        <v>8.8069748845823526E-2</v>
      </c>
      <c r="AV8" s="3">
        <f t="shared" si="78"/>
        <v>8.8119435725888623E-2</v>
      </c>
      <c r="AW8" s="3">
        <f t="shared" si="78"/>
        <v>8.8283274173019247E-2</v>
      </c>
      <c r="AX8" s="3">
        <f t="shared" si="78"/>
        <v>8.7705528349130882E-2</v>
      </c>
      <c r="AY8" s="3">
        <f t="shared" si="78"/>
        <v>8.7668947632952202E-2</v>
      </c>
      <c r="AZ8" s="3">
        <f t="shared" si="78"/>
        <v>8.7542853031807547E-2</v>
      </c>
      <c r="BA8" s="3">
        <f t="shared" si="78"/>
        <v>8.7775495431529557E-2</v>
      </c>
      <c r="BB8" s="3">
        <f t="shared" si="78"/>
        <v>8.792013794472317E-2</v>
      </c>
      <c r="BC8" s="3">
        <f t="shared" si="78"/>
        <v>8.725355041237455E-2</v>
      </c>
      <c r="BD8" s="3">
        <f t="shared" si="78"/>
        <v>8.6868551591697304E-2</v>
      </c>
      <c r="BE8" s="3">
        <f t="shared" si="78"/>
        <v>8.669373033468572E-2</v>
      </c>
      <c r="BF8" s="3">
        <f t="shared" si="78"/>
        <v>8.6738450477090417E-2</v>
      </c>
      <c r="BG8" s="3">
        <f t="shared" si="78"/>
        <v>8.7141932481175938E-2</v>
      </c>
      <c r="BH8" s="3">
        <f t="shared" si="78"/>
        <v>8.7120152441504367E-2</v>
      </c>
      <c r="BI8" s="3">
        <f t="shared" si="78"/>
        <v>8.6830911144291992E-2</v>
      </c>
      <c r="BJ8" s="3">
        <f t="shared" si="78"/>
        <v>8.668677612844676E-2</v>
      </c>
      <c r="BK8" s="3">
        <f t="shared" si="78"/>
        <v>8.6456195432179042E-2</v>
      </c>
      <c r="BL8" s="3">
        <f t="shared" si="78"/>
        <v>8.6325303750536028E-2</v>
      </c>
      <c r="BM8" s="3">
        <f t="shared" si="78"/>
        <v>8.6306316289912963E-2</v>
      </c>
      <c r="BN8" s="3">
        <f t="shared" si="78"/>
        <v>8.6166081807703743E-2</v>
      </c>
      <c r="BO8" s="3">
        <f t="shared" si="78"/>
        <v>8.6262132311266934E-2</v>
      </c>
      <c r="BP8" s="3">
        <f t="shared" si="78"/>
        <v>8.7425848037928203E-2</v>
      </c>
      <c r="BQ8" s="3">
        <f t="shared" ref="BQ8:EB8" si="79">BQ2/BQ37</f>
        <v>8.6372103305223838E-2</v>
      </c>
      <c r="BR8" s="3">
        <f t="shared" si="79"/>
        <v>8.622682028291756E-2</v>
      </c>
      <c r="BS8" s="3">
        <f t="shared" si="79"/>
        <v>8.6331452074549467E-2</v>
      </c>
      <c r="BT8" s="3">
        <f t="shared" si="79"/>
        <v>8.620908293648652E-2</v>
      </c>
      <c r="BU8" s="3">
        <f t="shared" si="79"/>
        <v>8.6173751669021095E-2</v>
      </c>
      <c r="BV8" s="3">
        <f t="shared" si="79"/>
        <v>8.6134990958862026E-2</v>
      </c>
      <c r="BW8" s="3">
        <f t="shared" si="79"/>
        <v>8.6399095413084423E-2</v>
      </c>
      <c r="BX8" s="3">
        <f t="shared" si="79"/>
        <v>8.635678062401636E-2</v>
      </c>
      <c r="BY8" s="3">
        <f t="shared" si="79"/>
        <v>8.579505089825594E-2</v>
      </c>
      <c r="BZ8" s="3">
        <f t="shared" si="79"/>
        <v>8.5829446073446294E-2</v>
      </c>
      <c r="CA8" s="3">
        <f t="shared" si="79"/>
        <v>8.6052026823115288E-2</v>
      </c>
      <c r="CB8" s="3">
        <f t="shared" si="79"/>
        <v>8.6267810272546763E-2</v>
      </c>
      <c r="CC8" s="3">
        <f t="shared" si="79"/>
        <v>8.6306301294797313E-2</v>
      </c>
      <c r="CD8" s="3">
        <f t="shared" si="79"/>
        <v>8.6038985165864543E-2</v>
      </c>
      <c r="CE8" s="3">
        <f t="shared" si="79"/>
        <v>8.5831145208606546E-2</v>
      </c>
      <c r="CF8" s="3">
        <f t="shared" si="79"/>
        <v>8.5965297488346637E-2</v>
      </c>
      <c r="CG8" s="3">
        <f t="shared" si="79"/>
        <v>8.5740296010651695E-2</v>
      </c>
      <c r="CH8" s="3">
        <f t="shared" si="79"/>
        <v>8.5615083170595296E-2</v>
      </c>
      <c r="CI8" s="3">
        <f t="shared" si="79"/>
        <v>8.5922225455834916E-2</v>
      </c>
      <c r="CJ8" s="3">
        <f t="shared" si="79"/>
        <v>8.5864600843503947E-2</v>
      </c>
      <c r="CK8" s="3">
        <f t="shared" si="79"/>
        <v>8.5924883708626443E-2</v>
      </c>
      <c r="CL8" s="3">
        <f t="shared" si="79"/>
        <v>8.5700016877529109E-2</v>
      </c>
      <c r="CM8" s="3">
        <f t="shared" si="79"/>
        <v>8.6028101270154311E-2</v>
      </c>
      <c r="CN8" s="3">
        <f t="shared" si="79"/>
        <v>8.5979332693313759E-2</v>
      </c>
      <c r="CO8" s="3">
        <f t="shared" si="79"/>
        <v>8.5841325283120495E-2</v>
      </c>
      <c r="CP8" s="3">
        <f t="shared" si="79"/>
        <v>8.603281835348682E-2</v>
      </c>
      <c r="CQ8" s="3">
        <f t="shared" si="79"/>
        <v>8.6078858104644163E-2</v>
      </c>
      <c r="CR8" s="3">
        <f t="shared" si="79"/>
        <v>8.5926734798475332E-2</v>
      </c>
      <c r="CS8" s="3">
        <f t="shared" si="79"/>
        <v>8.6143412904432365E-2</v>
      </c>
      <c r="CT8" s="3">
        <f t="shared" si="79"/>
        <v>8.6534450405129665E-2</v>
      </c>
      <c r="CU8" s="3">
        <f t="shared" si="79"/>
        <v>8.6746463419848902E-2</v>
      </c>
      <c r="CV8" s="3">
        <f t="shared" si="79"/>
        <v>8.6671308786488266E-2</v>
      </c>
      <c r="CW8" s="3">
        <f t="shared" si="79"/>
        <v>8.7079993369851283E-2</v>
      </c>
      <c r="CX8" s="3">
        <f t="shared" si="79"/>
        <v>8.6734175948106243E-2</v>
      </c>
      <c r="CY8" s="3">
        <f t="shared" si="79"/>
        <v>8.6510142770542073E-2</v>
      </c>
      <c r="CZ8" s="3">
        <f t="shared" si="79"/>
        <v>8.6211883005270912E-2</v>
      </c>
      <c r="DA8" s="3">
        <f t="shared" si="79"/>
        <v>8.6565377221494613E-2</v>
      </c>
      <c r="DB8" s="3">
        <f t="shared" si="79"/>
        <v>8.6377292842970799E-2</v>
      </c>
      <c r="DC8" s="5">
        <f t="shared" si="79"/>
        <v>8.6543978460866644E-2</v>
      </c>
      <c r="DD8" s="5">
        <f t="shared" si="79"/>
        <v>8.6386399922680712E-2</v>
      </c>
      <c r="DE8" s="5">
        <f t="shared" si="79"/>
        <v>8.6370790701696121E-2</v>
      </c>
      <c r="DF8" s="5">
        <f t="shared" si="79"/>
        <v>8.6370790701696121E-2</v>
      </c>
      <c r="DG8" s="5">
        <f t="shared" si="79"/>
        <v>8.5785506571493544E-2</v>
      </c>
      <c r="DH8" s="5">
        <f t="shared" si="79"/>
        <v>8.5640189889235788E-2</v>
      </c>
      <c r="DI8" s="5">
        <f t="shared" si="79"/>
        <v>8.5477756962046236E-2</v>
      </c>
      <c r="DJ8" s="5">
        <f t="shared" si="79"/>
        <v>8.5663673193150894E-2</v>
      </c>
      <c r="DK8" s="5">
        <f t="shared" si="79"/>
        <v>8.6001471004337304E-2</v>
      </c>
      <c r="DL8" s="5">
        <f t="shared" si="79"/>
        <v>8.6067643023023069E-2</v>
      </c>
      <c r="DM8" s="5">
        <f t="shared" si="79"/>
        <v>8.6048649269676952E-2</v>
      </c>
      <c r="DN8" s="5">
        <f t="shared" si="79"/>
        <v>8.6104639414209469E-2</v>
      </c>
      <c r="DO8" s="5">
        <f t="shared" si="79"/>
        <v>8.6020994866855077E-2</v>
      </c>
      <c r="DP8" s="8">
        <f t="shared" si="79"/>
        <v>8.6288097137596456E-2</v>
      </c>
      <c r="DQ8" s="8">
        <f t="shared" si="79"/>
        <v>8.6349705731519982E-2</v>
      </c>
      <c r="DR8" s="8">
        <f t="shared" si="79"/>
        <v>8.7281124334986748E-2</v>
      </c>
      <c r="DS8" s="8">
        <f t="shared" si="79"/>
        <v>8.6164793360262282E-2</v>
      </c>
      <c r="DT8" s="8">
        <f t="shared" si="79"/>
        <v>8.69438455203662E-2</v>
      </c>
      <c r="DU8" s="8">
        <f t="shared" si="79"/>
        <v>8.6853179413808712E-2</v>
      </c>
      <c r="DV8" s="8">
        <f t="shared" si="79"/>
        <v>8.6793964156873696E-2</v>
      </c>
      <c r="DW8" s="8">
        <f t="shared" si="79"/>
        <v>8.6543289515055175E-2</v>
      </c>
      <c r="DX8" s="8">
        <f t="shared" si="79"/>
        <v>8.6327203493232196E-2</v>
      </c>
      <c r="DY8" s="8">
        <f t="shared" si="79"/>
        <v>8.6103012141797608E-2</v>
      </c>
      <c r="DZ8" s="8">
        <f t="shared" si="79"/>
        <v>8.5775917470740995E-2</v>
      </c>
      <c r="EA8" s="8">
        <f t="shared" si="79"/>
        <v>8.5974099985410904E-2</v>
      </c>
      <c r="EB8" s="8">
        <f t="shared" si="79"/>
        <v>8.602853529905706E-2</v>
      </c>
      <c r="EC8" s="8">
        <f t="shared" ref="EC8:GN8" si="80">EC2/EC37</f>
        <v>8.5926479402535685E-2</v>
      </c>
      <c r="ED8" s="8">
        <f t="shared" si="80"/>
        <v>8.5524222868207558E-2</v>
      </c>
      <c r="EE8" s="8">
        <f t="shared" si="80"/>
        <v>8.5413514667971938E-2</v>
      </c>
      <c r="EF8" s="8">
        <f t="shared" si="80"/>
        <v>8.5437737421434165E-2</v>
      </c>
      <c r="EG8" s="8">
        <f t="shared" si="80"/>
        <v>8.5133138426169541E-2</v>
      </c>
      <c r="EH8" s="8">
        <f t="shared" si="80"/>
        <v>8.5105361208307084E-2</v>
      </c>
      <c r="EI8" s="8">
        <f t="shared" si="80"/>
        <v>8.5101597571591456E-2</v>
      </c>
      <c r="EJ8" s="8">
        <f t="shared" si="80"/>
        <v>8.5064206265843212E-2</v>
      </c>
      <c r="EK8" s="8">
        <f t="shared" si="80"/>
        <v>8.5051307585562286E-2</v>
      </c>
      <c r="EL8" s="8">
        <f t="shared" si="80"/>
        <v>8.4906122863046829E-2</v>
      </c>
      <c r="EM8" s="8">
        <f t="shared" si="80"/>
        <v>8.4991545007784997E-2</v>
      </c>
      <c r="EN8" s="8">
        <f t="shared" si="80"/>
        <v>8.5120455090887975E-2</v>
      </c>
      <c r="EO8" s="8">
        <f t="shared" si="80"/>
        <v>8.4922793208254521E-2</v>
      </c>
      <c r="EP8" s="8">
        <f t="shared" si="80"/>
        <v>8.4594547135029535E-2</v>
      </c>
      <c r="EQ8" s="8">
        <f t="shared" si="80"/>
        <v>8.4517927087755837E-2</v>
      </c>
      <c r="ER8" s="8">
        <f t="shared" si="80"/>
        <v>8.3945543585612278E-2</v>
      </c>
      <c r="ES8" s="8">
        <f t="shared" si="80"/>
        <v>8.3939013171856411E-2</v>
      </c>
      <c r="ET8" s="8">
        <f t="shared" si="80"/>
        <v>8.4133337191702878E-2</v>
      </c>
      <c r="EU8" s="8">
        <f t="shared" si="80"/>
        <v>8.4064008276521385E-2</v>
      </c>
      <c r="EV8" s="8">
        <f t="shared" si="80"/>
        <v>8.3900010835634892E-2</v>
      </c>
      <c r="EW8" s="8">
        <f t="shared" si="80"/>
        <v>8.3818411498816997E-2</v>
      </c>
      <c r="EX8" s="8">
        <f t="shared" si="80"/>
        <v>8.4067339833264768E-2</v>
      </c>
      <c r="EY8" s="8">
        <f t="shared" si="80"/>
        <v>8.3698744587175439E-2</v>
      </c>
      <c r="EZ8" s="8">
        <f t="shared" si="80"/>
        <v>8.3739092154743733E-2</v>
      </c>
      <c r="FA8" s="8">
        <f t="shared" si="80"/>
        <v>8.3693882766726638E-2</v>
      </c>
      <c r="FB8" s="8">
        <f t="shared" si="80"/>
        <v>8.3706794828621478E-2</v>
      </c>
      <c r="FC8" s="8">
        <f t="shared" si="80"/>
        <v>8.3611578239664058E-2</v>
      </c>
      <c r="FD8" s="8">
        <f t="shared" si="80"/>
        <v>8.3446665941338968E-2</v>
      </c>
      <c r="FE8" s="8">
        <f t="shared" si="80"/>
        <v>8.3555640562903766E-2</v>
      </c>
      <c r="FF8" s="8">
        <f t="shared" si="80"/>
        <v>8.3812141718810337E-2</v>
      </c>
      <c r="FG8" s="8">
        <f t="shared" si="80"/>
        <v>8.3572126497838073E-2</v>
      </c>
      <c r="FH8" s="8">
        <f t="shared" si="80"/>
        <v>8.359193857783094E-2</v>
      </c>
      <c r="FI8" s="8">
        <f t="shared" si="80"/>
        <v>8.3435862854238707E-2</v>
      </c>
      <c r="FJ8" s="8">
        <f t="shared" si="80"/>
        <v>8.32853680714674E-2</v>
      </c>
      <c r="FK8" s="8">
        <f t="shared" si="80"/>
        <v>8.3382963020373915E-2</v>
      </c>
      <c r="FL8" s="8">
        <f t="shared" si="80"/>
        <v>8.318892636088597E-2</v>
      </c>
      <c r="FM8" s="8">
        <f t="shared" si="80"/>
        <v>8.2967224747378873E-2</v>
      </c>
      <c r="FN8" s="8">
        <f t="shared" si="80"/>
        <v>8.290235226718462E-2</v>
      </c>
      <c r="FO8" s="8">
        <f t="shared" si="80"/>
        <v>8.2720945088094008E-2</v>
      </c>
      <c r="FP8" s="8">
        <f t="shared" si="80"/>
        <v>8.2352481040984832E-2</v>
      </c>
      <c r="FQ8" s="8">
        <f t="shared" si="80"/>
        <v>8.2112185073449528E-2</v>
      </c>
      <c r="FR8" s="8">
        <f t="shared" si="80"/>
        <v>8.2329088531394978E-2</v>
      </c>
      <c r="FS8" s="8">
        <f t="shared" si="80"/>
        <v>8.2815443709356326E-2</v>
      </c>
      <c r="FT8" s="8">
        <f t="shared" si="80"/>
        <v>8.2873956972034618E-2</v>
      </c>
      <c r="FU8" s="8">
        <f t="shared" si="80"/>
        <v>8.2683110119097195E-2</v>
      </c>
      <c r="FV8" s="8">
        <f t="shared" si="80"/>
        <v>8.2825934167320134E-2</v>
      </c>
      <c r="FW8" s="8">
        <f t="shared" si="80"/>
        <v>8.286894486393169E-2</v>
      </c>
      <c r="FX8" s="8">
        <f t="shared" si="80"/>
        <v>8.2592407727537495E-2</v>
      </c>
      <c r="FY8" s="8">
        <f t="shared" si="80"/>
        <v>8.2339418029279091E-2</v>
      </c>
      <c r="FZ8" s="8">
        <f t="shared" si="80"/>
        <v>8.2399356004000654E-2</v>
      </c>
      <c r="GA8" s="8">
        <f t="shared" si="80"/>
        <v>8.2050223542906447E-2</v>
      </c>
      <c r="GB8" s="8">
        <f t="shared" si="80"/>
        <v>8.2153623742237156E-2</v>
      </c>
      <c r="GC8" s="8">
        <f t="shared" si="80"/>
        <v>8.2272062408460828E-2</v>
      </c>
      <c r="GD8" s="8">
        <f t="shared" si="80"/>
        <v>8.2098530593507871E-2</v>
      </c>
      <c r="GE8" s="8">
        <f t="shared" si="80"/>
        <v>8.2114616572256743E-2</v>
      </c>
      <c r="GF8" s="8">
        <f t="shared" si="80"/>
        <v>8.2119698402378177E-2</v>
      </c>
      <c r="GG8" s="8">
        <f t="shared" si="80"/>
        <v>8.2186379566464074E-2</v>
      </c>
      <c r="GH8" s="8">
        <f t="shared" si="80"/>
        <v>8.2362254553791328E-2</v>
      </c>
      <c r="GI8" s="8">
        <f t="shared" si="80"/>
        <v>8.2062502554763175E-2</v>
      </c>
      <c r="GJ8" s="8">
        <f t="shared" si="80"/>
        <v>8.2370795003618269E-2</v>
      </c>
      <c r="GK8" s="8">
        <f t="shared" si="80"/>
        <v>8.2351473119827906E-2</v>
      </c>
      <c r="GL8" s="8">
        <f t="shared" si="80"/>
        <v>8.2255884093276707E-2</v>
      </c>
      <c r="GM8" s="8">
        <f t="shared" si="80"/>
        <v>8.2183017962954477E-2</v>
      </c>
      <c r="GN8" s="8">
        <f t="shared" si="80"/>
        <v>8.2148962836113101E-2</v>
      </c>
      <c r="GO8" s="8">
        <f t="shared" ref="GO8:IZ8" si="81">GO2/GO37</f>
        <v>8.2169381390226962E-2</v>
      </c>
      <c r="GP8" s="8">
        <f t="shared" si="81"/>
        <v>8.2340291882728955E-2</v>
      </c>
      <c r="GQ8" s="8">
        <f t="shared" si="81"/>
        <v>8.2269729143741893E-2</v>
      </c>
      <c r="GR8" s="8">
        <f t="shared" si="81"/>
        <v>8.2106658551760206E-2</v>
      </c>
      <c r="GS8" s="8">
        <f t="shared" si="81"/>
        <v>8.2242247792301923E-2</v>
      </c>
      <c r="GT8" s="8">
        <f t="shared" si="81"/>
        <v>8.2180537392021594E-2</v>
      </c>
      <c r="GU8" s="8">
        <f t="shared" si="81"/>
        <v>8.1968946232923459E-2</v>
      </c>
      <c r="GV8" s="8">
        <f t="shared" si="81"/>
        <v>8.2106686147171939E-2</v>
      </c>
      <c r="GW8" s="8">
        <f t="shared" si="81"/>
        <v>8.1928467952464029E-2</v>
      </c>
      <c r="GX8" s="8">
        <f t="shared" si="81"/>
        <v>8.1944799533609156E-2</v>
      </c>
      <c r="GY8" s="8">
        <f t="shared" si="81"/>
        <v>8.1936695413523164E-2</v>
      </c>
      <c r="GZ8" s="8">
        <f t="shared" si="81"/>
        <v>8.2001423502422788E-2</v>
      </c>
      <c r="HA8" s="8">
        <f t="shared" si="81"/>
        <v>8.1532758966380056E-2</v>
      </c>
      <c r="HB8" s="8">
        <f t="shared" si="81"/>
        <v>8.2265450081428687E-2</v>
      </c>
      <c r="HC8" s="8">
        <f t="shared" si="81"/>
        <v>8.3072189668171911E-2</v>
      </c>
      <c r="HD8" s="8">
        <f t="shared" si="81"/>
        <v>8.3141861429880948E-2</v>
      </c>
      <c r="HE8" s="8">
        <f t="shared" si="81"/>
        <v>8.3275573753639878E-2</v>
      </c>
      <c r="HF8" s="8">
        <f t="shared" si="81"/>
        <v>8.3489859322057033E-2</v>
      </c>
      <c r="HG8" s="8">
        <f t="shared" si="81"/>
        <v>8.4519182274623836E-2</v>
      </c>
      <c r="HH8" s="8">
        <f t="shared" si="81"/>
        <v>8.3635387395584987E-2</v>
      </c>
      <c r="HI8" s="8">
        <f t="shared" si="81"/>
        <v>8.3918810765063342E-2</v>
      </c>
      <c r="HJ8" s="8">
        <f t="shared" si="81"/>
        <v>8.4122400906547767E-2</v>
      </c>
      <c r="HK8" s="8">
        <f t="shared" si="81"/>
        <v>8.3868957865531946E-2</v>
      </c>
      <c r="HL8" s="8">
        <f t="shared" si="81"/>
        <v>8.4188569027058346E-2</v>
      </c>
      <c r="HM8" s="8">
        <f t="shared" si="81"/>
        <v>8.4065676619808821E-2</v>
      </c>
      <c r="HN8" s="8">
        <f t="shared" si="81"/>
        <v>8.3884889190333364E-2</v>
      </c>
      <c r="HO8" s="8">
        <f t="shared" si="81"/>
        <v>8.3692951439422528E-2</v>
      </c>
      <c r="HP8" s="8">
        <f t="shared" si="81"/>
        <v>8.3672058356732831E-2</v>
      </c>
      <c r="HQ8" s="8">
        <f t="shared" si="81"/>
        <v>8.3406536102842946E-2</v>
      </c>
      <c r="HR8" s="8">
        <f t="shared" si="81"/>
        <v>8.322532954283883E-2</v>
      </c>
      <c r="HS8" s="8">
        <f t="shared" si="81"/>
        <v>8.2457369778273268E-2</v>
      </c>
      <c r="HT8" s="8">
        <f t="shared" si="81"/>
        <v>8.2626427713737155E-2</v>
      </c>
      <c r="HU8" s="8">
        <f t="shared" si="81"/>
        <v>8.2476148162098306E-2</v>
      </c>
      <c r="HV8" s="8">
        <f t="shared" si="81"/>
        <v>8.2557104408579496E-2</v>
      </c>
      <c r="HW8" s="8">
        <f t="shared" si="81"/>
        <v>8.283192767020793E-2</v>
      </c>
      <c r="HX8" s="8">
        <f t="shared" si="81"/>
        <v>8.2787177856638736E-2</v>
      </c>
      <c r="HY8" s="8">
        <f t="shared" si="81"/>
        <v>8.2891368184263223E-2</v>
      </c>
      <c r="HZ8" s="8">
        <f t="shared" si="81"/>
        <v>8.2868667141056646E-2</v>
      </c>
      <c r="IA8" s="8">
        <f t="shared" si="81"/>
        <v>8.2772756167876965E-2</v>
      </c>
      <c r="IB8" s="8">
        <f t="shared" si="81"/>
        <v>8.2949074748864343E-2</v>
      </c>
      <c r="IC8" s="8">
        <f t="shared" si="81"/>
        <v>8.3230712822788211E-2</v>
      </c>
      <c r="ID8" s="8">
        <f t="shared" si="81"/>
        <v>8.3085303503689562E-2</v>
      </c>
      <c r="IE8" s="8">
        <f t="shared" si="81"/>
        <v>8.2892897736395091E-2</v>
      </c>
      <c r="IF8" s="8">
        <f t="shared" si="81"/>
        <v>8.2975601927076925E-2</v>
      </c>
      <c r="IG8" s="8">
        <f t="shared" si="81"/>
        <v>8.3030221432833937E-2</v>
      </c>
      <c r="IH8" s="8">
        <f t="shared" si="81"/>
        <v>8.3122972419782379E-2</v>
      </c>
      <c r="II8" s="8">
        <f t="shared" si="81"/>
        <v>8.2644609056164234E-2</v>
      </c>
      <c r="IJ8" s="8">
        <f t="shared" si="81"/>
        <v>8.2848639878289526E-2</v>
      </c>
      <c r="IK8" s="8">
        <f t="shared" si="81"/>
        <v>8.3133950886739374E-2</v>
      </c>
      <c r="IL8" s="8">
        <f t="shared" si="81"/>
        <v>8.2975634619338809E-2</v>
      </c>
      <c r="IM8" s="8">
        <f t="shared" si="81"/>
        <v>8.3163722372308985E-2</v>
      </c>
      <c r="IN8" s="8">
        <f t="shared" si="81"/>
        <v>8.29847343059429E-2</v>
      </c>
      <c r="IO8" s="8">
        <f t="shared" si="81"/>
        <v>8.3136351319231236E-2</v>
      </c>
      <c r="IP8" s="8">
        <f t="shared" si="81"/>
        <v>8.3054875901623942E-2</v>
      </c>
      <c r="IQ8" s="8">
        <f t="shared" si="81"/>
        <v>8.2923468440213838E-2</v>
      </c>
      <c r="IR8" s="8">
        <f t="shared" si="81"/>
        <v>8.2770825170388598E-2</v>
      </c>
      <c r="IS8" s="8">
        <f t="shared" si="81"/>
        <v>8.305848533654063E-2</v>
      </c>
      <c r="IT8" s="8">
        <f t="shared" si="81"/>
        <v>8.2950910827761737E-2</v>
      </c>
      <c r="IU8" s="8">
        <f t="shared" si="81"/>
        <v>8.2908713102687617E-2</v>
      </c>
      <c r="IV8" s="8">
        <f t="shared" si="81"/>
        <v>8.3002969167350768E-2</v>
      </c>
      <c r="IW8" s="8">
        <f t="shared" si="81"/>
        <v>8.300374097021207E-2</v>
      </c>
      <c r="IX8" s="8">
        <f t="shared" si="81"/>
        <v>8.3016394611747021E-2</v>
      </c>
      <c r="IY8" s="8">
        <f t="shared" si="81"/>
        <v>8.2825814541283113E-2</v>
      </c>
      <c r="IZ8" s="8">
        <f t="shared" si="81"/>
        <v>8.2521571750351796E-2</v>
      </c>
      <c r="JA8" s="8">
        <f t="shared" ref="JA8:LL8" si="82">JA2/JA37</f>
        <v>8.231871319166742E-2</v>
      </c>
      <c r="JB8" s="8">
        <f t="shared" si="82"/>
        <v>8.2077435380085745E-2</v>
      </c>
      <c r="JC8" s="8">
        <f t="shared" si="82"/>
        <v>8.1982971520262404E-2</v>
      </c>
      <c r="JD8" s="8">
        <f t="shared" si="82"/>
        <v>8.1740368318140355E-2</v>
      </c>
      <c r="JE8" s="8">
        <f t="shared" si="82"/>
        <v>8.1928991578281901E-2</v>
      </c>
      <c r="JF8" s="8">
        <f t="shared" si="82"/>
        <v>8.1848786712961252E-2</v>
      </c>
      <c r="JG8" s="8">
        <f t="shared" si="82"/>
        <v>8.1480937447242038E-2</v>
      </c>
      <c r="JH8" s="8">
        <f t="shared" si="82"/>
        <v>8.1378525749517622E-2</v>
      </c>
      <c r="JI8" s="8">
        <f t="shared" si="82"/>
        <v>8.141250043310147E-2</v>
      </c>
      <c r="JJ8" s="8">
        <f t="shared" si="82"/>
        <v>8.1320706022089018E-2</v>
      </c>
      <c r="JK8" s="8">
        <f t="shared" si="82"/>
        <v>8.1343218787672172E-2</v>
      </c>
      <c r="JL8" s="8">
        <f t="shared" si="82"/>
        <v>8.1456651519726017E-2</v>
      </c>
      <c r="JM8" s="8">
        <f t="shared" si="82"/>
        <v>8.1355299305039694E-2</v>
      </c>
      <c r="JN8" s="8">
        <f t="shared" si="82"/>
        <v>8.1331937605751595E-2</v>
      </c>
      <c r="JO8" s="8">
        <f t="shared" si="82"/>
        <v>8.0995297440578151E-2</v>
      </c>
      <c r="JP8" s="8">
        <f t="shared" si="82"/>
        <v>8.1008593556686617E-2</v>
      </c>
      <c r="JQ8" s="8">
        <f t="shared" si="82"/>
        <v>8.1136040800897438E-2</v>
      </c>
      <c r="JR8" s="8">
        <f t="shared" si="82"/>
        <v>8.1081107409631065E-2</v>
      </c>
      <c r="JS8" s="8">
        <f t="shared" si="82"/>
        <v>8.1007277420701421E-2</v>
      </c>
      <c r="JT8" s="8">
        <f t="shared" si="82"/>
        <v>8.0858237406406602E-2</v>
      </c>
      <c r="JU8" s="8">
        <f t="shared" si="82"/>
        <v>8.0836494740334469E-2</v>
      </c>
      <c r="JV8" s="8">
        <f t="shared" si="82"/>
        <v>8.0979977909761997E-2</v>
      </c>
      <c r="JW8" s="8">
        <f t="shared" si="82"/>
        <v>8.0866918785809899E-2</v>
      </c>
      <c r="JX8" s="8">
        <f t="shared" si="82"/>
        <v>7.9428624846749951E-2</v>
      </c>
      <c r="JY8" s="8">
        <f t="shared" si="82"/>
        <v>7.9256329999271735E-2</v>
      </c>
      <c r="JZ8" s="8">
        <f t="shared" si="82"/>
        <v>7.9447247476664914E-2</v>
      </c>
      <c r="KA8" s="8">
        <f t="shared" si="82"/>
        <v>7.9246336646050158E-2</v>
      </c>
      <c r="KB8" s="8">
        <f t="shared" si="82"/>
        <v>7.9374085483013057E-2</v>
      </c>
      <c r="KC8" s="8">
        <f t="shared" si="82"/>
        <v>7.8643213846939661E-2</v>
      </c>
      <c r="KD8" s="8">
        <f t="shared" si="82"/>
        <v>7.8592872865313579E-2</v>
      </c>
      <c r="KE8" s="8">
        <f t="shared" si="82"/>
        <v>7.8488408633830026E-2</v>
      </c>
      <c r="KF8" s="8">
        <f t="shared" si="82"/>
        <v>7.8563731489801392E-2</v>
      </c>
      <c r="KG8" s="8">
        <f t="shared" si="82"/>
        <v>7.8554839006123256E-2</v>
      </c>
      <c r="KH8" s="8">
        <f t="shared" si="82"/>
        <v>7.8693693067293E-2</v>
      </c>
      <c r="KI8" s="8">
        <f t="shared" si="82"/>
        <v>7.8607106618541867E-2</v>
      </c>
      <c r="KJ8" s="8">
        <f t="shared" si="82"/>
        <v>7.789784246113661E-2</v>
      </c>
      <c r="KK8" s="8">
        <f t="shared" si="82"/>
        <v>7.7972532372679509E-2</v>
      </c>
      <c r="KL8" s="8">
        <f t="shared" si="82"/>
        <v>7.7800271637156845E-2</v>
      </c>
      <c r="KM8" s="8">
        <f t="shared" si="82"/>
        <v>7.8103348091833114E-2</v>
      </c>
      <c r="KN8" s="8">
        <f t="shared" si="82"/>
        <v>7.8077461101540055E-2</v>
      </c>
      <c r="KO8" s="8">
        <f t="shared" si="82"/>
        <v>7.817334166533732E-2</v>
      </c>
      <c r="KP8" s="8">
        <f t="shared" si="82"/>
        <v>7.8101509842333522E-2</v>
      </c>
      <c r="KQ8" s="8">
        <f t="shared" si="82"/>
        <v>7.7977155112480545E-2</v>
      </c>
      <c r="KR8" s="8">
        <f t="shared" si="82"/>
        <v>7.7390911104834731E-2</v>
      </c>
      <c r="KS8" s="8">
        <f t="shared" si="82"/>
        <v>7.752730981505819E-2</v>
      </c>
      <c r="KT8" s="8">
        <f t="shared" si="82"/>
        <v>7.7630547463877278E-2</v>
      </c>
      <c r="KU8" s="8">
        <f t="shared" si="82"/>
        <v>7.7604563362790063E-2</v>
      </c>
      <c r="KV8" s="8">
        <f t="shared" si="82"/>
        <v>7.7525182969851267E-2</v>
      </c>
      <c r="KW8" s="8">
        <f t="shared" si="82"/>
        <v>7.7598219860835815E-2</v>
      </c>
      <c r="KX8" s="8">
        <f t="shared" si="82"/>
        <v>7.7718649677911616E-2</v>
      </c>
      <c r="KY8" s="8">
        <f t="shared" si="82"/>
        <v>7.759989386977019E-2</v>
      </c>
      <c r="KZ8" s="8">
        <f t="shared" si="82"/>
        <v>7.7936934548700945E-2</v>
      </c>
      <c r="LA8" s="8">
        <f t="shared" si="82"/>
        <v>7.7693019864467444E-2</v>
      </c>
      <c r="LB8" s="8">
        <f t="shared" si="82"/>
        <v>7.74829694333318E-2</v>
      </c>
      <c r="LC8" s="8">
        <f t="shared" si="82"/>
        <v>7.7423886448891158E-2</v>
      </c>
      <c r="LD8" s="8">
        <f t="shared" si="82"/>
        <v>7.7353450899646514E-2</v>
      </c>
      <c r="LE8" s="8">
        <f t="shared" si="82"/>
        <v>7.7739339274490837E-2</v>
      </c>
      <c r="LF8" s="8">
        <f t="shared" si="82"/>
        <v>7.8512832001761027E-2</v>
      </c>
      <c r="LG8" s="8">
        <f t="shared" si="82"/>
        <v>7.7996459283639796E-2</v>
      </c>
      <c r="LH8" s="8">
        <f t="shared" si="82"/>
        <v>7.8265485347600069E-2</v>
      </c>
      <c r="LI8" s="8">
        <f t="shared" si="82"/>
        <v>7.8349315297790115E-2</v>
      </c>
      <c r="LJ8" s="8">
        <f t="shared" si="82"/>
        <v>7.8033790807733108E-2</v>
      </c>
      <c r="LK8" s="8">
        <f t="shared" si="82"/>
        <v>7.8065886358715642E-2</v>
      </c>
      <c r="LL8" s="8">
        <f t="shared" si="82"/>
        <v>7.7956519941497965E-2</v>
      </c>
      <c r="LM8" s="8">
        <f t="shared" ref="LM8:NX8" si="83">LM2/LM37</f>
        <v>7.7845559141017415E-2</v>
      </c>
      <c r="LN8" s="8">
        <f t="shared" si="83"/>
        <v>7.7832361301060471E-2</v>
      </c>
      <c r="LO8" s="8">
        <f t="shared" si="83"/>
        <v>7.7674877511467483E-2</v>
      </c>
      <c r="LP8" s="8">
        <f t="shared" si="83"/>
        <v>7.7667366267090587E-2</v>
      </c>
      <c r="LQ8" s="8">
        <f t="shared" si="83"/>
        <v>7.7640432137963317E-2</v>
      </c>
      <c r="LR8" s="8">
        <f t="shared" si="83"/>
        <v>7.7510027307332266E-2</v>
      </c>
      <c r="LS8" s="8">
        <f t="shared" si="83"/>
        <v>7.7740337549809121E-2</v>
      </c>
      <c r="LT8" s="8">
        <f t="shared" si="83"/>
        <v>7.7517620114746305E-2</v>
      </c>
      <c r="LU8" s="8">
        <f t="shared" si="83"/>
        <v>7.7879215986238287E-2</v>
      </c>
      <c r="LV8" s="8">
        <f t="shared" si="83"/>
        <v>7.7636932763028493E-2</v>
      </c>
      <c r="LW8" s="8">
        <f t="shared" si="83"/>
        <v>7.7733182933167666E-2</v>
      </c>
      <c r="LX8" s="8">
        <f t="shared" si="83"/>
        <v>7.7881856541915623E-2</v>
      </c>
      <c r="LY8" s="8">
        <f t="shared" si="83"/>
        <v>7.7778859034631817E-2</v>
      </c>
      <c r="LZ8" s="8">
        <f t="shared" si="83"/>
        <v>7.7761337370061731E-2</v>
      </c>
      <c r="MA8" s="8">
        <f t="shared" si="83"/>
        <v>7.7674499588829909E-2</v>
      </c>
      <c r="MB8" s="8">
        <f t="shared" si="83"/>
        <v>7.7976635931613456E-2</v>
      </c>
      <c r="MC8" s="8">
        <f t="shared" si="83"/>
        <v>7.7994221594487934E-2</v>
      </c>
      <c r="MD8" s="8">
        <f t="shared" si="83"/>
        <v>7.7940159442298415E-2</v>
      </c>
      <c r="ME8" s="8">
        <f t="shared" si="83"/>
        <v>7.7986231692412505E-2</v>
      </c>
      <c r="MF8" s="8">
        <f t="shared" si="83"/>
        <v>7.7938343089498027E-2</v>
      </c>
      <c r="MG8" s="8">
        <f t="shared" si="83"/>
        <v>7.7649108881660059E-2</v>
      </c>
      <c r="MH8" s="8">
        <f t="shared" si="83"/>
        <v>7.7623940740782965E-2</v>
      </c>
      <c r="MI8" s="8">
        <f t="shared" si="83"/>
        <v>7.7532042226495387E-2</v>
      </c>
      <c r="MJ8" s="8">
        <f t="shared" si="83"/>
        <v>7.7553410226334121E-2</v>
      </c>
      <c r="MK8" s="8">
        <f t="shared" si="83"/>
        <v>7.7429854845469048E-2</v>
      </c>
      <c r="ML8" s="8">
        <f t="shared" si="83"/>
        <v>7.7432523973531966E-2</v>
      </c>
      <c r="MM8" s="8">
        <f t="shared" si="83"/>
        <v>7.7393452074604963E-2</v>
      </c>
      <c r="MN8" s="8">
        <f t="shared" si="83"/>
        <v>7.7502554735249252E-2</v>
      </c>
      <c r="MO8" s="8">
        <f t="shared" si="83"/>
        <v>7.7358079721005626E-2</v>
      </c>
      <c r="MP8" s="8">
        <f t="shared" si="83"/>
        <v>7.7515237884662941E-2</v>
      </c>
      <c r="MQ8" s="8">
        <f t="shared" si="83"/>
        <v>7.7479468277063701E-2</v>
      </c>
      <c r="MR8" s="8">
        <f t="shared" si="83"/>
        <v>7.7105677381082566E-2</v>
      </c>
      <c r="MS8" s="8">
        <f t="shared" si="83"/>
        <v>7.711642553416391E-2</v>
      </c>
      <c r="MT8" s="8">
        <f t="shared" si="83"/>
        <v>7.7013442374604266E-2</v>
      </c>
      <c r="MU8" s="8">
        <f t="shared" si="83"/>
        <v>7.6983165240731871E-2</v>
      </c>
      <c r="MV8" s="8">
        <f t="shared" si="83"/>
        <v>7.6967329461942374E-2</v>
      </c>
      <c r="MW8" s="8">
        <f t="shared" si="83"/>
        <v>7.6528050571218975E-2</v>
      </c>
      <c r="MX8" s="8">
        <f t="shared" si="83"/>
        <v>7.6541004716370542E-2</v>
      </c>
      <c r="MY8" s="8">
        <f t="shared" si="83"/>
        <v>7.6525094006120994E-2</v>
      </c>
      <c r="MZ8" s="8">
        <f t="shared" si="83"/>
        <v>7.6519439146723822E-2</v>
      </c>
      <c r="NA8" s="8">
        <f t="shared" si="83"/>
        <v>7.7012661606553581E-2</v>
      </c>
      <c r="NB8" s="8">
        <f t="shared" si="83"/>
        <v>7.6814639883947752E-2</v>
      </c>
      <c r="NC8" s="8">
        <f t="shared" si="83"/>
        <v>7.6896194520512065E-2</v>
      </c>
      <c r="ND8" s="8">
        <f t="shared" si="83"/>
        <v>7.6887436201662815E-2</v>
      </c>
      <c r="NE8" s="8">
        <f t="shared" si="83"/>
        <v>7.6893142639078219E-2</v>
      </c>
      <c r="NF8" s="8">
        <f t="shared" si="83"/>
        <v>7.6785718536147671E-2</v>
      </c>
      <c r="NG8" s="8">
        <f t="shared" si="83"/>
        <v>7.6549012628467514E-2</v>
      </c>
      <c r="NH8" s="8">
        <f t="shared" si="83"/>
        <v>7.6708063854960776E-2</v>
      </c>
      <c r="NI8" s="8">
        <f t="shared" si="83"/>
        <v>7.66090258340799E-2</v>
      </c>
      <c r="NJ8" s="8">
        <f t="shared" si="83"/>
        <v>7.6684602517906028E-2</v>
      </c>
      <c r="NK8" s="8">
        <f t="shared" si="83"/>
        <v>7.6642675714541114E-2</v>
      </c>
      <c r="NL8" s="8">
        <f t="shared" si="83"/>
        <v>7.6730510903328594E-2</v>
      </c>
      <c r="NM8" s="8">
        <f t="shared" si="83"/>
        <v>7.6797303359695882E-2</v>
      </c>
      <c r="NN8" s="8">
        <f t="shared" si="83"/>
        <v>7.6893124161434331E-2</v>
      </c>
      <c r="NO8" s="8">
        <f t="shared" si="83"/>
        <v>7.6438607295670008E-2</v>
      </c>
      <c r="NP8" s="8">
        <f t="shared" si="83"/>
        <v>7.6443617925565158E-2</v>
      </c>
      <c r="NQ8" s="8">
        <f t="shared" si="83"/>
        <v>7.6502530471628527E-2</v>
      </c>
      <c r="NR8" s="8">
        <f t="shared" si="83"/>
        <v>7.6525612011853164E-2</v>
      </c>
      <c r="NS8" s="8">
        <f t="shared" si="83"/>
        <v>7.6615455831642088E-2</v>
      </c>
      <c r="NT8" s="8">
        <f t="shared" si="83"/>
        <v>7.6702463623698064E-2</v>
      </c>
      <c r="NU8" s="8">
        <f t="shared" si="83"/>
        <v>7.6916893626576069E-2</v>
      </c>
      <c r="NV8" s="8">
        <f t="shared" si="83"/>
        <v>7.7096549508593487E-2</v>
      </c>
      <c r="NW8" s="8">
        <f t="shared" si="83"/>
        <v>7.7605799604088269E-2</v>
      </c>
      <c r="NX8" s="8">
        <f t="shared" si="83"/>
        <v>7.744664645426777E-2</v>
      </c>
      <c r="NY8" s="8">
        <f t="shared" ref="NY8:OG8" si="84">NY2/NY37</f>
        <v>7.8024095452242093E-2</v>
      </c>
      <c r="NZ8" s="8">
        <f t="shared" si="84"/>
        <v>7.8438936276674157E-2</v>
      </c>
      <c r="OA8" s="8">
        <f t="shared" si="84"/>
        <v>7.8516421093188363E-2</v>
      </c>
      <c r="OB8" s="8">
        <f t="shared" si="84"/>
        <v>7.8000149829528631E-2</v>
      </c>
      <c r="OC8" s="8">
        <f t="shared" si="84"/>
        <v>7.8215668703345981E-2</v>
      </c>
      <c r="OD8" s="8">
        <f t="shared" si="84"/>
        <v>7.7891611967827692E-2</v>
      </c>
      <c r="OE8" s="8">
        <f t="shared" si="84"/>
        <v>7.7746213474260306E-2</v>
      </c>
      <c r="OF8" s="8">
        <f t="shared" si="84"/>
        <v>7.7791281177782959E-2</v>
      </c>
      <c r="OG8" s="8">
        <f t="shared" si="84"/>
        <v>7.7875276592848319E-2</v>
      </c>
      <c r="OH8" s="8">
        <v>7.8E-2</v>
      </c>
      <c r="OI8" s="8">
        <v>7.8E-2</v>
      </c>
      <c r="OJ8" s="8">
        <v>7.8E-2</v>
      </c>
      <c r="OK8" s="8">
        <v>7.8E-2</v>
      </c>
      <c r="OL8" s="8">
        <v>7.8E-2</v>
      </c>
      <c r="OM8" s="8">
        <v>7.8E-2</v>
      </c>
      <c r="ON8" s="8">
        <v>7.8E-2</v>
      </c>
      <c r="OO8" s="8">
        <v>7.8E-2</v>
      </c>
      <c r="OP8" s="8">
        <v>7.8E-2</v>
      </c>
      <c r="OQ8" s="8">
        <v>7.8E-2</v>
      </c>
      <c r="OR8" s="8">
        <v>7.8E-2</v>
      </c>
      <c r="OS8" s="8">
        <v>7.8E-2</v>
      </c>
      <c r="OT8" s="8">
        <v>7.8E-2</v>
      </c>
      <c r="OU8" s="8">
        <v>7.8E-2</v>
      </c>
      <c r="OV8" s="8">
        <v>7.8E-2</v>
      </c>
      <c r="OW8" s="8">
        <v>7.8E-2</v>
      </c>
      <c r="OX8" s="8">
        <v>7.8E-2</v>
      </c>
      <c r="OY8" s="8">
        <v>7.8E-2</v>
      </c>
      <c r="OZ8" s="8">
        <v>7.8E-2</v>
      </c>
      <c r="PA8" s="8">
        <v>7.8E-2</v>
      </c>
      <c r="PB8" s="8">
        <f t="shared" ref="PB8:RM8" si="85">PB2/PB37</f>
        <v>7.7140040364265139E-2</v>
      </c>
      <c r="PC8" s="8">
        <f t="shared" si="85"/>
        <v>7.7270822048426294E-2</v>
      </c>
      <c r="PD8" s="8">
        <f t="shared" si="85"/>
        <v>7.7749051081715495E-2</v>
      </c>
      <c r="PE8" s="8">
        <f t="shared" si="85"/>
        <v>7.7845676488892707E-2</v>
      </c>
      <c r="PF8" s="8">
        <f t="shared" si="85"/>
        <v>7.7653714348472319E-2</v>
      </c>
      <c r="PG8" s="8">
        <f t="shared" si="85"/>
        <v>7.7554344347814219E-2</v>
      </c>
      <c r="PH8" s="8">
        <f t="shared" si="85"/>
        <v>7.7010257679819394E-2</v>
      </c>
      <c r="PI8" s="8">
        <f t="shared" si="85"/>
        <v>7.7247143557508613E-2</v>
      </c>
      <c r="PJ8" s="8">
        <f t="shared" si="85"/>
        <v>7.7210274607600313E-2</v>
      </c>
      <c r="PK8" s="8">
        <f t="shared" si="85"/>
        <v>7.6852029539872219E-2</v>
      </c>
      <c r="PL8" s="8">
        <f t="shared" si="85"/>
        <v>7.69026693615847E-2</v>
      </c>
      <c r="PM8" s="8">
        <f t="shared" si="85"/>
        <v>7.6817101676399671E-2</v>
      </c>
      <c r="PN8" s="8">
        <f t="shared" si="85"/>
        <v>7.6759255435269735E-2</v>
      </c>
      <c r="PO8" s="8">
        <f t="shared" si="85"/>
        <v>7.6420394716535764E-2</v>
      </c>
      <c r="PP8" s="8">
        <f t="shared" si="85"/>
        <v>7.6391379308909241E-2</v>
      </c>
      <c r="PQ8" s="8">
        <f t="shared" si="85"/>
        <v>7.6415701825905846E-2</v>
      </c>
      <c r="PR8" s="8">
        <f t="shared" si="85"/>
        <v>7.6408441243690187E-2</v>
      </c>
      <c r="PS8" s="8">
        <f t="shared" si="85"/>
        <v>7.6328016511224409E-2</v>
      </c>
      <c r="PT8" s="8">
        <f t="shared" si="85"/>
        <v>7.6398156006630899E-2</v>
      </c>
      <c r="PU8" s="8">
        <f t="shared" si="85"/>
        <v>7.6499154658548438E-2</v>
      </c>
      <c r="PV8" s="8">
        <f t="shared" si="85"/>
        <v>7.6402483960546788E-2</v>
      </c>
      <c r="PW8" s="8">
        <f t="shared" si="85"/>
        <v>7.627162877515993E-2</v>
      </c>
      <c r="PX8" s="8">
        <f t="shared" si="85"/>
        <v>7.64083607070693E-2</v>
      </c>
      <c r="PY8" s="8">
        <f t="shared" si="85"/>
        <v>7.6364326460550663E-2</v>
      </c>
      <c r="PZ8" s="8">
        <f t="shared" si="85"/>
        <v>7.6153363907550814E-2</v>
      </c>
      <c r="QA8" s="8">
        <f t="shared" si="85"/>
        <v>7.5945690224891352E-2</v>
      </c>
      <c r="QB8" s="8">
        <f t="shared" si="85"/>
        <v>7.586230413101408E-2</v>
      </c>
      <c r="QC8" s="8">
        <f t="shared" si="85"/>
        <v>7.5888637900174735E-2</v>
      </c>
      <c r="QD8" s="8">
        <f t="shared" si="85"/>
        <v>7.5825147819367944E-2</v>
      </c>
      <c r="QE8" s="8">
        <f t="shared" si="85"/>
        <v>7.5840421564847313E-2</v>
      </c>
      <c r="QF8" s="8">
        <f t="shared" si="85"/>
        <v>7.5942991513579333E-2</v>
      </c>
      <c r="QG8" s="8">
        <f t="shared" si="85"/>
        <v>7.5653878061105545E-2</v>
      </c>
      <c r="QH8" s="8">
        <f t="shared" si="85"/>
        <v>7.5352693559858797E-2</v>
      </c>
      <c r="QI8" s="8">
        <f t="shared" si="85"/>
        <v>7.5114181020032839E-2</v>
      </c>
      <c r="QJ8" s="8">
        <f t="shared" si="85"/>
        <v>7.4992105566470069E-2</v>
      </c>
      <c r="QK8" s="8">
        <f t="shared" si="85"/>
        <v>7.4969791836444324E-2</v>
      </c>
      <c r="QL8" s="8">
        <f t="shared" si="85"/>
        <v>7.4919858575624554E-2</v>
      </c>
      <c r="QM8" s="8">
        <f t="shared" si="85"/>
        <v>7.5055623810433292E-2</v>
      </c>
      <c r="QN8" s="8">
        <f t="shared" si="85"/>
        <v>7.5464854340744014E-2</v>
      </c>
      <c r="QO8" s="8">
        <f t="shared" si="85"/>
        <v>7.5347752889492414E-2</v>
      </c>
      <c r="QP8" s="8">
        <f t="shared" si="85"/>
        <v>7.5087657268899224E-2</v>
      </c>
      <c r="QQ8" s="8">
        <f t="shared" si="85"/>
        <v>7.5340791557532108E-2</v>
      </c>
      <c r="QR8" s="8">
        <f t="shared" si="85"/>
        <v>7.5587207938528564E-2</v>
      </c>
      <c r="QS8" s="8">
        <f t="shared" si="85"/>
        <v>7.5415996598620194E-2</v>
      </c>
      <c r="QT8" s="8">
        <f t="shared" si="85"/>
        <v>7.5257017218170061E-2</v>
      </c>
      <c r="QU8" s="8">
        <f t="shared" si="85"/>
        <v>7.5449417280305478E-2</v>
      </c>
      <c r="QV8" s="8">
        <f t="shared" si="85"/>
        <v>7.5302000790037987E-2</v>
      </c>
      <c r="QW8" s="8">
        <f t="shared" si="85"/>
        <v>7.4941561189417721E-2</v>
      </c>
      <c r="QX8" s="8">
        <f t="shared" si="85"/>
        <v>7.4990187150428184E-2</v>
      </c>
      <c r="QY8" s="8">
        <f t="shared" si="85"/>
        <v>7.5226624078262819E-2</v>
      </c>
      <c r="QZ8" s="8">
        <f t="shared" si="85"/>
        <v>7.5140352343878974E-2</v>
      </c>
      <c r="RA8" s="8">
        <f t="shared" si="85"/>
        <v>7.5050095859052895E-2</v>
      </c>
      <c r="RB8" s="8">
        <f t="shared" si="85"/>
        <v>7.5591008060766074E-2</v>
      </c>
      <c r="RC8" s="8">
        <f t="shared" si="85"/>
        <v>7.5624579672498027E-2</v>
      </c>
      <c r="RD8" s="8">
        <f t="shared" si="85"/>
        <v>7.5642949152045058E-2</v>
      </c>
      <c r="RE8" s="8">
        <f t="shared" si="85"/>
        <v>7.5764797084808946E-2</v>
      </c>
      <c r="RF8" s="8">
        <f t="shared" si="85"/>
        <v>7.5754083046005408E-2</v>
      </c>
      <c r="RG8" s="8">
        <f t="shared" si="85"/>
        <v>7.5559991718764707E-2</v>
      </c>
      <c r="RH8" s="8">
        <f t="shared" si="85"/>
        <v>7.5312870910045376E-2</v>
      </c>
      <c r="RI8" s="8">
        <f t="shared" si="85"/>
        <v>7.5284838419236583E-2</v>
      </c>
      <c r="RJ8" s="8">
        <f t="shared" si="85"/>
        <v>7.5273311185043962E-2</v>
      </c>
      <c r="RK8" s="8">
        <f t="shared" si="85"/>
        <v>7.5989517974889606E-2</v>
      </c>
      <c r="RL8" s="8">
        <f t="shared" si="85"/>
        <v>7.632195028338179E-2</v>
      </c>
      <c r="RM8" s="8">
        <f t="shared" si="85"/>
        <v>7.610053916875234E-2</v>
      </c>
      <c r="RN8" s="8">
        <f t="shared" ref="RN8:TY8" si="86">RN2/RN37</f>
        <v>7.6308628275787938E-2</v>
      </c>
      <c r="RO8" s="8">
        <f t="shared" si="86"/>
        <v>7.6591277462063997E-2</v>
      </c>
      <c r="RP8" s="8">
        <f t="shared" si="86"/>
        <v>7.6705261806372396E-2</v>
      </c>
      <c r="RQ8" s="8">
        <f t="shared" si="86"/>
        <v>7.6492702415343533E-2</v>
      </c>
      <c r="RR8" s="8">
        <f t="shared" si="86"/>
        <v>7.6411764369778395E-2</v>
      </c>
      <c r="RS8" s="8">
        <f t="shared" si="86"/>
        <v>7.6364943622931808E-2</v>
      </c>
      <c r="RT8" s="8">
        <f t="shared" si="86"/>
        <v>7.6305395728070602E-2</v>
      </c>
      <c r="RU8" s="8">
        <f t="shared" si="86"/>
        <v>7.6398935007548116E-2</v>
      </c>
      <c r="RV8" s="8">
        <f t="shared" si="86"/>
        <v>7.6341979221801318E-2</v>
      </c>
      <c r="RW8" s="8">
        <f t="shared" si="86"/>
        <v>7.6185902400256911E-2</v>
      </c>
      <c r="RX8" s="8">
        <f t="shared" si="86"/>
        <v>7.6367483479727438E-2</v>
      </c>
      <c r="RY8" s="8">
        <f t="shared" si="86"/>
        <v>7.6552145512148229E-2</v>
      </c>
      <c r="RZ8" s="8">
        <f t="shared" si="86"/>
        <v>7.6431803357244671E-2</v>
      </c>
      <c r="SA8" s="8">
        <f t="shared" si="86"/>
        <v>7.6016323580849143E-2</v>
      </c>
      <c r="SB8" s="8">
        <f t="shared" si="86"/>
        <v>7.6246186902091284E-2</v>
      </c>
      <c r="SC8" s="8">
        <f t="shared" si="86"/>
        <v>7.6171635565932871E-2</v>
      </c>
      <c r="SD8" s="8">
        <f t="shared" si="86"/>
        <v>7.6983887343899271E-2</v>
      </c>
      <c r="SE8" s="8">
        <f t="shared" si="86"/>
        <v>7.8116244030813131E-2</v>
      </c>
      <c r="SF8" s="8">
        <f t="shared" si="86"/>
        <v>7.8468489381731038E-2</v>
      </c>
      <c r="SG8" s="8">
        <f t="shared" si="86"/>
        <v>7.8759992897800418E-2</v>
      </c>
      <c r="SH8" s="8">
        <f t="shared" si="86"/>
        <v>7.856501548480091E-2</v>
      </c>
      <c r="SI8" s="8">
        <f t="shared" si="86"/>
        <v>7.8664986099147308E-2</v>
      </c>
      <c r="SJ8" s="8">
        <f t="shared" si="86"/>
        <v>7.9098508473848639E-2</v>
      </c>
      <c r="SK8" s="8">
        <f t="shared" si="86"/>
        <v>7.9371086976487815E-2</v>
      </c>
      <c r="SL8" s="8">
        <f t="shared" si="86"/>
        <v>7.9636201721472788E-2</v>
      </c>
      <c r="SM8" s="8">
        <f t="shared" si="86"/>
        <v>7.9827307286317234E-2</v>
      </c>
      <c r="SN8" s="8">
        <f t="shared" si="86"/>
        <v>7.9669499078036221E-2</v>
      </c>
      <c r="SO8" s="8">
        <f t="shared" si="86"/>
        <v>7.9134788129093109E-2</v>
      </c>
      <c r="SP8" s="8">
        <f t="shared" si="86"/>
        <v>7.8683251350878697E-2</v>
      </c>
      <c r="SQ8" s="8">
        <f t="shared" si="86"/>
        <v>7.8331834824254029E-2</v>
      </c>
      <c r="SR8" s="8">
        <f t="shared" si="86"/>
        <v>7.8128545163569263E-2</v>
      </c>
      <c r="SS8" s="8">
        <f t="shared" si="86"/>
        <v>7.8474514721520297E-2</v>
      </c>
      <c r="ST8" s="8">
        <f t="shared" si="86"/>
        <v>7.8606567402393426E-2</v>
      </c>
      <c r="SU8" s="8">
        <f t="shared" si="86"/>
        <v>7.918526571007159E-2</v>
      </c>
      <c r="SV8" s="8">
        <f t="shared" si="86"/>
        <v>7.9368992894160426E-2</v>
      </c>
      <c r="SW8" s="8">
        <f t="shared" si="86"/>
        <v>7.9310935951990277E-2</v>
      </c>
      <c r="SX8" s="8">
        <f t="shared" si="86"/>
        <v>7.9322432112697003E-2</v>
      </c>
      <c r="SY8" s="8">
        <f t="shared" si="86"/>
        <v>8.019844245113171E-2</v>
      </c>
      <c r="SZ8" s="8">
        <f t="shared" si="86"/>
        <v>7.9760591191592414E-2</v>
      </c>
      <c r="TA8" s="8">
        <f t="shared" si="86"/>
        <v>7.9709298057307199E-2</v>
      </c>
      <c r="TB8" s="8">
        <f t="shared" si="86"/>
        <v>7.9801081856041692E-2</v>
      </c>
      <c r="TC8" s="8">
        <f t="shared" si="86"/>
        <v>7.9777864870166457E-2</v>
      </c>
      <c r="TD8" s="8">
        <f t="shared" si="86"/>
        <v>7.9457954487456295E-2</v>
      </c>
      <c r="TE8" s="8">
        <f t="shared" si="86"/>
        <v>8.0079074937981484E-2</v>
      </c>
      <c r="TF8" s="8">
        <f t="shared" si="86"/>
        <v>7.9758709102009967E-2</v>
      </c>
      <c r="TG8" s="8">
        <f t="shared" si="86"/>
        <v>7.9530046854314321E-2</v>
      </c>
      <c r="TH8" s="8">
        <f t="shared" si="86"/>
        <v>7.9514999687692781E-2</v>
      </c>
      <c r="TI8" s="8">
        <f t="shared" si="86"/>
        <v>7.9371402360985874E-2</v>
      </c>
      <c r="TJ8" s="8">
        <f t="shared" si="86"/>
        <v>8.0915499412317557E-2</v>
      </c>
      <c r="TK8" s="8">
        <f t="shared" si="86"/>
        <v>8.1264239120939274E-2</v>
      </c>
      <c r="TL8" s="8">
        <f t="shared" si="86"/>
        <v>8.0811879962326E-2</v>
      </c>
      <c r="TM8" s="8">
        <f t="shared" si="86"/>
        <v>8.0452121018853212E-2</v>
      </c>
      <c r="TN8" s="8">
        <f t="shared" si="86"/>
        <v>8.0801156590546347E-2</v>
      </c>
      <c r="TO8" s="8">
        <f t="shared" si="86"/>
        <v>8.0978503710561478E-2</v>
      </c>
      <c r="TP8" s="8">
        <f t="shared" si="86"/>
        <v>8.1042324939238658E-2</v>
      </c>
      <c r="TQ8" s="8">
        <f t="shared" si="86"/>
        <v>8.1437102752471083E-2</v>
      </c>
      <c r="TR8" s="8">
        <f t="shared" si="86"/>
        <v>8.1972172958890741E-2</v>
      </c>
      <c r="TS8" s="8">
        <f t="shared" si="86"/>
        <v>8.1786902886246626E-2</v>
      </c>
      <c r="TT8" s="8">
        <f t="shared" si="86"/>
        <v>8.2757671959765661E-2</v>
      </c>
      <c r="TU8" s="8">
        <f t="shared" si="86"/>
        <v>8.2811884891145396E-2</v>
      </c>
      <c r="TV8" s="8">
        <f t="shared" si="86"/>
        <v>8.3712345342265279E-2</v>
      </c>
      <c r="TW8" s="8">
        <f t="shared" si="86"/>
        <v>8.3879826632778653E-2</v>
      </c>
      <c r="TX8" s="8">
        <f t="shared" si="86"/>
        <v>8.361231254466249E-2</v>
      </c>
      <c r="TY8" s="8">
        <f t="shared" si="86"/>
        <v>8.3725539217282138E-2</v>
      </c>
      <c r="TZ8" s="8">
        <f t="shared" ref="TZ8:WK8" si="87">TZ2/TZ37</f>
        <v>8.3691296538280072E-2</v>
      </c>
      <c r="UA8" s="8">
        <f t="shared" si="87"/>
        <v>8.3811903892647838E-2</v>
      </c>
      <c r="UB8" s="8">
        <f t="shared" si="87"/>
        <v>8.3718593459002441E-2</v>
      </c>
      <c r="UC8" s="8">
        <f t="shared" si="87"/>
        <v>8.4771796126909077E-2</v>
      </c>
      <c r="UD8" s="8">
        <f t="shared" si="87"/>
        <v>8.4559837824718959E-2</v>
      </c>
      <c r="UE8" s="8">
        <f t="shared" si="87"/>
        <v>8.5121002392452613E-2</v>
      </c>
      <c r="UF8" s="8">
        <f t="shared" si="87"/>
        <v>8.4903508917327591E-2</v>
      </c>
      <c r="UG8" s="8">
        <f t="shared" si="87"/>
        <v>8.4811343873712156E-2</v>
      </c>
      <c r="UH8" s="8">
        <f t="shared" si="87"/>
        <v>8.4311516798923944E-2</v>
      </c>
      <c r="UI8" s="8">
        <f t="shared" si="87"/>
        <v>8.4050419294435949E-2</v>
      </c>
      <c r="UJ8" s="8">
        <f t="shared" si="87"/>
        <v>8.3971160820607418E-2</v>
      </c>
      <c r="UK8" s="8">
        <f t="shared" si="87"/>
        <v>8.3971160820607418E-2</v>
      </c>
      <c r="UL8" s="8">
        <f t="shared" si="87"/>
        <v>8.4060942113988277E-2</v>
      </c>
      <c r="UM8" s="8">
        <f t="shared" si="87"/>
        <v>8.4095055965293472E-2</v>
      </c>
      <c r="UN8" s="8">
        <f t="shared" si="87"/>
        <v>8.3616476385344918E-2</v>
      </c>
      <c r="UO8" s="8">
        <f t="shared" si="87"/>
        <v>8.3517118458918641E-2</v>
      </c>
      <c r="UP8" s="8">
        <f t="shared" si="87"/>
        <v>8.3177547135398572E-2</v>
      </c>
      <c r="UQ8" s="8">
        <f t="shared" si="87"/>
        <v>8.2974295755389005E-2</v>
      </c>
      <c r="UR8" s="8">
        <f t="shared" si="87"/>
        <v>8.2414909237117751E-2</v>
      </c>
      <c r="US8" s="8">
        <f t="shared" si="87"/>
        <v>8.2041462586972161E-2</v>
      </c>
      <c r="UT8" s="8">
        <f t="shared" si="87"/>
        <v>8.2144028854898798E-2</v>
      </c>
      <c r="UU8" s="8">
        <f t="shared" si="87"/>
        <v>8.127267384735691E-2</v>
      </c>
      <c r="UV8" s="8">
        <f t="shared" si="87"/>
        <v>8.0715754322832442E-2</v>
      </c>
      <c r="UW8" s="8">
        <f t="shared" si="87"/>
        <v>8.0715754322832442E-2</v>
      </c>
      <c r="UX8" s="8">
        <f t="shared" si="87"/>
        <v>7.9450242109926072E-2</v>
      </c>
      <c r="UY8" s="8">
        <f t="shared" si="87"/>
        <v>8.0207585173025939E-2</v>
      </c>
      <c r="UZ8" s="8">
        <f t="shared" si="87"/>
        <v>8.0966563032377731E-2</v>
      </c>
      <c r="VA8" s="8">
        <f t="shared" si="87"/>
        <v>8.0418936501044189E-2</v>
      </c>
      <c r="VB8" s="8">
        <f t="shared" si="87"/>
        <v>8.206357848822933E-2</v>
      </c>
      <c r="VC8" s="8">
        <f t="shared" si="87"/>
        <v>8.1615840366872611E-2</v>
      </c>
      <c r="VD8" s="8">
        <f t="shared" si="87"/>
        <v>7.980801744476354E-2</v>
      </c>
      <c r="VE8" s="8">
        <f t="shared" si="87"/>
        <v>7.9856158343313013E-2</v>
      </c>
      <c r="VF8" s="8">
        <f t="shared" si="87"/>
        <v>8.0011911486476767E-2</v>
      </c>
      <c r="VG8" s="8">
        <f t="shared" si="87"/>
        <v>7.9390547847413465E-2</v>
      </c>
      <c r="VH8" s="8" t="e">
        <f t="shared" si="87"/>
        <v>#DIV/0!</v>
      </c>
      <c r="VI8" s="8">
        <f t="shared" si="87"/>
        <v>7.9181925600042127E-2</v>
      </c>
      <c r="VJ8" s="8">
        <f t="shared" si="87"/>
        <v>7.9447330602703231E-2</v>
      </c>
      <c r="VK8" s="8">
        <f t="shared" si="87"/>
        <v>8.0060030759473474E-2</v>
      </c>
      <c r="VL8" s="8">
        <f t="shared" si="87"/>
        <v>8.0678374762492067E-2</v>
      </c>
      <c r="VM8" s="8">
        <f t="shared" si="87"/>
        <v>8.0754155624140692E-2</v>
      </c>
      <c r="VN8" s="8">
        <f t="shared" si="87"/>
        <v>8.0849903000078771E-2</v>
      </c>
      <c r="VO8" s="8">
        <f t="shared" si="87"/>
        <v>8.0577574166567439E-2</v>
      </c>
      <c r="VP8" s="8">
        <f t="shared" si="87"/>
        <v>8.1266568821638824E-2</v>
      </c>
      <c r="VQ8" s="8">
        <f t="shared" si="87"/>
        <v>8.0922028414276675E-2</v>
      </c>
      <c r="VR8" s="8">
        <f t="shared" si="87"/>
        <v>8.0541909270881132E-2</v>
      </c>
      <c r="VS8" s="8">
        <f t="shared" si="87"/>
        <v>8.0579219235763E-2</v>
      </c>
      <c r="VT8" s="8">
        <f t="shared" si="87"/>
        <v>8.0801277703576244E-2</v>
      </c>
      <c r="VU8" s="8">
        <f t="shared" si="87"/>
        <v>8.0414351008585641E-2</v>
      </c>
      <c r="VV8" s="8">
        <f t="shared" si="87"/>
        <v>8.0263244642557213E-2</v>
      </c>
      <c r="VW8" s="8">
        <f t="shared" si="87"/>
        <v>8.0370950884185902E-2</v>
      </c>
      <c r="VX8" s="8">
        <f t="shared" si="87"/>
        <v>7.9855320150106074E-2</v>
      </c>
      <c r="VY8" s="8">
        <f t="shared" si="87"/>
        <v>7.8997423169729825E-2</v>
      </c>
      <c r="VZ8" s="8">
        <f t="shared" si="87"/>
        <v>7.8472202073437747E-2</v>
      </c>
      <c r="WA8" s="8">
        <f t="shared" si="87"/>
        <v>7.7999325081931067E-2</v>
      </c>
      <c r="WB8" s="8">
        <f t="shared" si="87"/>
        <v>7.7304362944700639E-2</v>
      </c>
      <c r="WC8" s="8">
        <f t="shared" si="87"/>
        <v>7.7565098676616664E-2</v>
      </c>
      <c r="WD8" s="8">
        <f t="shared" si="87"/>
        <v>7.7315748012326518E-2</v>
      </c>
      <c r="WE8" s="8">
        <f t="shared" si="87"/>
        <v>7.7544010496881616E-2</v>
      </c>
      <c r="WF8" s="8">
        <f t="shared" si="87"/>
        <v>7.7820529963104609E-2</v>
      </c>
      <c r="WG8" s="8">
        <f t="shared" si="87"/>
        <v>7.7738080381259247E-2</v>
      </c>
      <c r="WH8" s="8">
        <f t="shared" si="87"/>
        <v>7.7784044843511008E-2</v>
      </c>
      <c r="WI8" s="8">
        <f t="shared" si="87"/>
        <v>7.7485336680624864E-2</v>
      </c>
      <c r="WJ8" s="8">
        <f t="shared" si="87"/>
        <v>7.7867790910248938E-2</v>
      </c>
      <c r="WK8" s="8">
        <f t="shared" si="87"/>
        <v>7.7922713927651543E-2</v>
      </c>
      <c r="WL8" s="8">
        <f t="shared" ref="WL8:YW8" si="88">WL2/WL37</f>
        <v>7.8282649139510968E-2</v>
      </c>
      <c r="WM8" s="8">
        <f t="shared" si="88"/>
        <v>7.8692980126430556E-2</v>
      </c>
      <c r="WN8" s="8">
        <f t="shared" si="88"/>
        <v>7.7655485271866179E-2</v>
      </c>
      <c r="WO8" s="8">
        <f t="shared" si="88"/>
        <v>7.7990296808058995E-2</v>
      </c>
      <c r="WP8" s="8">
        <f t="shared" si="88"/>
        <v>7.8324591012460754E-2</v>
      </c>
      <c r="WQ8" s="8">
        <f t="shared" si="88"/>
        <v>7.8315807412534966E-2</v>
      </c>
      <c r="WR8" s="8">
        <f t="shared" si="88"/>
        <v>7.8689058580496019E-2</v>
      </c>
      <c r="WS8" s="8">
        <f t="shared" si="88"/>
        <v>7.861137666097627E-2</v>
      </c>
      <c r="WT8" s="8">
        <f t="shared" si="88"/>
        <v>7.855719053227557E-2</v>
      </c>
      <c r="WU8" s="8">
        <f t="shared" si="88"/>
        <v>7.8541351615971464E-2</v>
      </c>
      <c r="WV8" s="8">
        <f t="shared" si="88"/>
        <v>7.7832529779401111E-2</v>
      </c>
      <c r="WW8" s="8">
        <f t="shared" si="88"/>
        <v>7.8033269263010699E-2</v>
      </c>
      <c r="WX8" s="8">
        <f t="shared" si="88"/>
        <v>7.8062636670595806E-2</v>
      </c>
      <c r="WY8" s="8">
        <f t="shared" si="88"/>
        <v>7.7873364180513854E-2</v>
      </c>
      <c r="WZ8" s="8">
        <f t="shared" si="88"/>
        <v>7.7651976687736449E-2</v>
      </c>
      <c r="XA8" s="8">
        <f t="shared" si="88"/>
        <v>7.8152786178952674E-2</v>
      </c>
      <c r="XB8" s="8">
        <f t="shared" si="88"/>
        <v>7.8032520579291817E-2</v>
      </c>
      <c r="XC8" s="8">
        <f t="shared" si="88"/>
        <v>7.7432820710310032E-2</v>
      </c>
      <c r="XD8" s="8">
        <f t="shared" si="88"/>
        <v>7.7419882906899856E-2</v>
      </c>
      <c r="XE8" s="8">
        <f t="shared" si="88"/>
        <v>7.7562486282058848E-2</v>
      </c>
      <c r="XF8" s="8">
        <f t="shared" si="88"/>
        <v>7.7502326408345187E-2</v>
      </c>
      <c r="XG8" s="8">
        <f t="shared" si="88"/>
        <v>7.7467334111499517E-2</v>
      </c>
      <c r="XH8" s="8">
        <f t="shared" si="88"/>
        <v>7.7628368585755683E-2</v>
      </c>
      <c r="XI8" s="8">
        <f t="shared" si="88"/>
        <v>7.7610181464748407E-2</v>
      </c>
      <c r="XJ8" s="8">
        <f t="shared" si="88"/>
        <v>7.7900157148359295E-2</v>
      </c>
      <c r="XK8" s="8">
        <f t="shared" si="88"/>
        <v>7.7841789986062379E-2</v>
      </c>
      <c r="XL8" s="8">
        <f t="shared" si="88"/>
        <v>7.7676675675589099E-2</v>
      </c>
      <c r="XM8" s="8">
        <f t="shared" si="88"/>
        <v>7.7600500601197914E-2</v>
      </c>
      <c r="XN8" s="8">
        <f t="shared" si="88"/>
        <v>7.7210633216477934E-2</v>
      </c>
      <c r="XO8" s="8">
        <f t="shared" si="88"/>
        <v>7.6721886356938745E-2</v>
      </c>
      <c r="XP8" s="8">
        <f t="shared" si="88"/>
        <v>7.6642754395687726E-2</v>
      </c>
      <c r="XQ8" s="8">
        <f t="shared" si="88"/>
        <v>7.6409958161482064E-2</v>
      </c>
      <c r="XR8" s="8">
        <f t="shared" si="88"/>
        <v>7.6233700595581322E-2</v>
      </c>
      <c r="XS8" s="8">
        <f t="shared" si="88"/>
        <v>7.6158298848109388E-2</v>
      </c>
      <c r="XT8" s="8">
        <f t="shared" si="88"/>
        <v>7.6395267488286289E-2</v>
      </c>
      <c r="XU8" s="8">
        <f t="shared" si="88"/>
        <v>7.6546937453084246E-2</v>
      </c>
      <c r="XV8" s="8">
        <f t="shared" si="88"/>
        <v>7.6595292377918678E-2</v>
      </c>
      <c r="XW8" s="8">
        <f t="shared" si="88"/>
        <v>7.6200315713591413E-2</v>
      </c>
      <c r="XX8" s="8">
        <f t="shared" si="88"/>
        <v>7.6891334387354779E-2</v>
      </c>
      <c r="XY8" s="8">
        <f t="shared" si="88"/>
        <v>7.7945804215326958E-2</v>
      </c>
      <c r="XZ8" s="17">
        <f t="shared" si="88"/>
        <v>7.8084186801757285E-2</v>
      </c>
      <c r="YA8" s="17">
        <f t="shared" si="88"/>
        <v>7.885754227443835E-2</v>
      </c>
      <c r="YB8" s="17">
        <f t="shared" si="88"/>
        <v>7.8896404282100541E-2</v>
      </c>
      <c r="YC8" s="17">
        <f t="shared" si="88"/>
        <v>7.9089777938349537E-2</v>
      </c>
      <c r="YD8" s="17">
        <f t="shared" si="88"/>
        <v>7.9257882163711907E-2</v>
      </c>
      <c r="YE8" s="17">
        <f t="shared" si="88"/>
        <v>7.9326522872835301E-2</v>
      </c>
      <c r="YF8" s="17">
        <f t="shared" si="88"/>
        <v>7.9215989531327677E-2</v>
      </c>
      <c r="YG8" s="17">
        <f t="shared" si="88"/>
        <v>7.9194988863594412E-2</v>
      </c>
      <c r="YH8" s="17">
        <f t="shared" si="88"/>
        <v>7.9487703811402632E-2</v>
      </c>
      <c r="YI8" s="17">
        <f t="shared" si="88"/>
        <v>7.9081175221254546E-2</v>
      </c>
      <c r="YJ8" s="17">
        <f t="shared" si="88"/>
        <v>7.8900969710889307E-2</v>
      </c>
      <c r="YK8" s="17">
        <f t="shared" si="88"/>
        <v>7.8887030531665223E-2</v>
      </c>
      <c r="YL8" s="17">
        <f t="shared" si="88"/>
        <v>7.8143262924819976E-2</v>
      </c>
      <c r="YM8" s="17">
        <f t="shared" si="88"/>
        <v>7.8756259300136897E-2</v>
      </c>
      <c r="YN8" s="17">
        <f t="shared" si="88"/>
        <v>7.8496023705928605E-2</v>
      </c>
      <c r="YO8" s="17">
        <f t="shared" si="88"/>
        <v>7.8066446313501167E-2</v>
      </c>
      <c r="YP8" s="17">
        <f t="shared" si="88"/>
        <v>7.8017237128450365E-2</v>
      </c>
      <c r="YQ8" s="17">
        <f t="shared" si="88"/>
        <v>7.7921784219497595E-2</v>
      </c>
      <c r="YR8" s="17">
        <f t="shared" si="88"/>
        <v>7.8112957123040838E-2</v>
      </c>
      <c r="YS8" s="17">
        <f t="shared" si="88"/>
        <v>7.7862339369485847E-2</v>
      </c>
      <c r="YT8" s="17">
        <f t="shared" si="88"/>
        <v>7.7893556483145832E-2</v>
      </c>
      <c r="YU8" s="17">
        <f t="shared" si="88"/>
        <v>7.7837843228481723E-2</v>
      </c>
      <c r="YV8" s="17">
        <f t="shared" si="88"/>
        <v>7.7904627274483954E-2</v>
      </c>
      <c r="YW8" s="17">
        <f t="shared" si="88"/>
        <v>7.7922815618560431E-2</v>
      </c>
      <c r="YX8" s="17">
        <f t="shared" ref="YX8:ABI8" si="89">YX2/YX37</f>
        <v>7.7921960834562626E-2</v>
      </c>
      <c r="YY8" s="17">
        <f t="shared" si="89"/>
        <v>7.7912745428760213E-2</v>
      </c>
      <c r="YZ8" s="17">
        <f t="shared" si="89"/>
        <v>7.8056558209431665E-2</v>
      </c>
      <c r="ZA8" s="17">
        <f t="shared" si="89"/>
        <v>7.8031725446165101E-2</v>
      </c>
      <c r="ZB8" s="17">
        <f t="shared" si="89"/>
        <v>7.7655166032023146E-2</v>
      </c>
      <c r="ZC8" s="17">
        <f t="shared" si="89"/>
        <v>7.7694841979138216E-2</v>
      </c>
      <c r="ZD8" s="17">
        <f t="shared" si="89"/>
        <v>7.7695934211584453E-2</v>
      </c>
      <c r="ZE8" s="17">
        <f t="shared" si="89"/>
        <v>7.7674651425214306E-2</v>
      </c>
      <c r="ZF8" s="17">
        <f t="shared" si="89"/>
        <v>7.7403617764307292E-2</v>
      </c>
      <c r="ZG8" s="17">
        <f t="shared" si="89"/>
        <v>7.7449562410109099E-2</v>
      </c>
      <c r="ZH8" s="17">
        <f t="shared" si="89"/>
        <v>7.7278898234025964E-2</v>
      </c>
      <c r="ZI8" s="17">
        <f t="shared" si="89"/>
        <v>7.7468875713287408E-2</v>
      </c>
      <c r="ZJ8" s="17">
        <f t="shared" si="89"/>
        <v>7.7821912925323394E-2</v>
      </c>
      <c r="ZK8" s="17">
        <f t="shared" si="89"/>
        <v>7.8028701410441201E-2</v>
      </c>
      <c r="ZL8" s="17">
        <f t="shared" si="89"/>
        <v>7.8007375026543049E-2</v>
      </c>
      <c r="ZM8" s="17">
        <f t="shared" si="89"/>
        <v>7.8247211911209161E-2</v>
      </c>
      <c r="ZN8" s="17">
        <f t="shared" si="89"/>
        <v>7.8320125026724613E-2</v>
      </c>
      <c r="ZO8" s="17">
        <f t="shared" si="89"/>
        <v>7.8151477952942264E-2</v>
      </c>
      <c r="ZP8" s="17">
        <f t="shared" si="89"/>
        <v>7.8321784503445097E-2</v>
      </c>
      <c r="ZQ8" s="17">
        <f t="shared" si="89"/>
        <v>7.8308943415506899E-2</v>
      </c>
      <c r="ZR8" s="17">
        <f t="shared" si="89"/>
        <v>7.8068756691752866E-2</v>
      </c>
      <c r="ZS8" s="17">
        <f t="shared" si="89"/>
        <v>7.7987424162513613E-2</v>
      </c>
      <c r="ZT8" s="17">
        <f t="shared" si="89"/>
        <v>7.7723567459064946E-2</v>
      </c>
      <c r="ZU8" s="17">
        <f t="shared" si="89"/>
        <v>7.8099961365043269E-2</v>
      </c>
      <c r="ZV8" s="17">
        <f t="shared" si="89"/>
        <v>7.8082938774294119E-2</v>
      </c>
      <c r="ZW8" s="17">
        <f t="shared" si="89"/>
        <v>7.7907060971570116E-2</v>
      </c>
      <c r="ZX8" s="17">
        <f t="shared" si="89"/>
        <v>7.8078447421929445E-2</v>
      </c>
      <c r="ZY8" s="17">
        <f t="shared" si="89"/>
        <v>7.7554846927705187E-2</v>
      </c>
      <c r="ZZ8" s="17">
        <f t="shared" si="89"/>
        <v>7.7348926447345867E-2</v>
      </c>
      <c r="AAA8" s="17">
        <f t="shared" si="89"/>
        <v>7.6993218452129003E-2</v>
      </c>
      <c r="AAB8" s="17">
        <f t="shared" si="89"/>
        <v>7.7019004075825376E-2</v>
      </c>
      <c r="AAC8" s="17">
        <f t="shared" si="89"/>
        <v>7.7194655007541274E-2</v>
      </c>
      <c r="AAD8" s="17">
        <f t="shared" si="89"/>
        <v>7.7210107428033886E-2</v>
      </c>
      <c r="AAE8" s="17">
        <f t="shared" si="89"/>
        <v>7.7226009688488015E-2</v>
      </c>
      <c r="AAF8" s="17">
        <f t="shared" si="89"/>
        <v>7.7260328167368483E-2</v>
      </c>
      <c r="AAG8" s="17">
        <f t="shared" si="89"/>
        <v>7.7366234024510663E-2</v>
      </c>
      <c r="AAH8" s="17">
        <f t="shared" si="89"/>
        <v>7.770057335299993E-2</v>
      </c>
      <c r="AAI8" s="17">
        <f t="shared" si="89"/>
        <v>7.8087615906185195E-2</v>
      </c>
      <c r="AAJ8" s="17">
        <f t="shared" si="89"/>
        <v>7.7730719058144243E-2</v>
      </c>
      <c r="AAK8" s="17">
        <f t="shared" si="89"/>
        <v>7.6982027150304472E-2</v>
      </c>
      <c r="AAL8" s="17">
        <f t="shared" si="89"/>
        <v>7.6970335313950797E-2</v>
      </c>
      <c r="AAM8" s="17">
        <f t="shared" si="89"/>
        <v>7.6679961424478915E-2</v>
      </c>
      <c r="AAN8" s="17">
        <f t="shared" si="89"/>
        <v>7.6836222248360786E-2</v>
      </c>
      <c r="AAO8" s="17">
        <f t="shared" si="89"/>
        <v>7.6959749741132732E-2</v>
      </c>
      <c r="AAP8" s="17">
        <f t="shared" si="89"/>
        <v>7.6973869777751919E-2</v>
      </c>
      <c r="AAQ8" s="17">
        <f t="shared" si="89"/>
        <v>7.6982300477761195E-2</v>
      </c>
      <c r="AAR8" s="17">
        <f t="shared" si="89"/>
        <v>7.7134114926864505E-2</v>
      </c>
      <c r="AAS8" s="17">
        <f t="shared" si="89"/>
        <v>7.6883516498499019E-2</v>
      </c>
      <c r="AAT8" s="17">
        <f t="shared" si="89"/>
        <v>7.7217175809977945E-2</v>
      </c>
      <c r="AAU8" s="17">
        <f t="shared" si="89"/>
        <v>7.7279294660258901E-2</v>
      </c>
      <c r="AAV8" s="17">
        <f t="shared" si="89"/>
        <v>7.69059181119051E-2</v>
      </c>
      <c r="AAW8" s="17">
        <f t="shared" si="89"/>
        <v>7.6954322538413333E-2</v>
      </c>
      <c r="AAX8" s="17">
        <f t="shared" si="89"/>
        <v>7.6942683772558362E-2</v>
      </c>
      <c r="AAY8" s="17">
        <f t="shared" si="89"/>
        <v>7.6930390978739438E-2</v>
      </c>
      <c r="AAZ8" s="17">
        <f t="shared" si="89"/>
        <v>7.7092820446520285E-2</v>
      </c>
      <c r="ABA8" s="17">
        <f t="shared" si="89"/>
        <v>7.7359263713966245E-2</v>
      </c>
      <c r="ABB8" s="17">
        <f t="shared" si="89"/>
        <v>7.7204405228204556E-2</v>
      </c>
      <c r="ABC8" s="17">
        <f t="shared" si="89"/>
        <v>7.7689887725819404E-2</v>
      </c>
      <c r="ABD8" s="17">
        <f t="shared" si="89"/>
        <v>7.7743041234013932E-2</v>
      </c>
      <c r="ABE8" s="17">
        <f t="shared" si="89"/>
        <v>7.8413947425696781E-2</v>
      </c>
      <c r="ABF8" s="17">
        <f t="shared" si="89"/>
        <v>7.9157466343573804E-2</v>
      </c>
      <c r="ABG8" s="17">
        <f t="shared" si="89"/>
        <v>7.9243079763223506E-2</v>
      </c>
      <c r="ABH8" s="17">
        <f t="shared" si="89"/>
        <v>7.9543168731881081E-2</v>
      </c>
      <c r="ABI8" s="17">
        <f t="shared" si="89"/>
        <v>7.9656349636508694E-2</v>
      </c>
      <c r="ABJ8" s="17">
        <f t="shared" ref="ABJ8:ADU8" si="90">ABJ2/ABJ37</f>
        <v>7.974251988394758E-2</v>
      </c>
      <c r="ABK8" s="17">
        <f t="shared" si="90"/>
        <v>8.0613549478640134E-2</v>
      </c>
      <c r="ABL8" s="17">
        <f t="shared" si="90"/>
        <v>8.1837141948963354E-2</v>
      </c>
      <c r="ABM8" s="17">
        <f t="shared" si="90"/>
        <v>8.1830078521638414E-2</v>
      </c>
      <c r="ABN8" s="17">
        <f t="shared" si="90"/>
        <v>8.0426315415096233E-2</v>
      </c>
      <c r="ABO8" s="17">
        <f t="shared" si="90"/>
        <v>8.0427207424497882E-2</v>
      </c>
      <c r="ABP8" s="17">
        <f t="shared" si="90"/>
        <v>8.0956749365605402E-2</v>
      </c>
      <c r="ABQ8" s="17">
        <f t="shared" si="90"/>
        <v>8.1008412226384011E-2</v>
      </c>
      <c r="ABR8" s="17">
        <f t="shared" si="90"/>
        <v>8.1472559492040825E-2</v>
      </c>
      <c r="ABS8" s="17">
        <f t="shared" si="90"/>
        <v>8.2034902431131221E-2</v>
      </c>
      <c r="ABT8" s="17">
        <f t="shared" si="90"/>
        <v>8.203225281249793E-2</v>
      </c>
      <c r="ABU8" s="17">
        <f t="shared" si="90"/>
        <v>8.1942770995900346E-2</v>
      </c>
      <c r="ABV8" s="17">
        <f t="shared" si="90"/>
        <v>8.2232943995796684E-2</v>
      </c>
      <c r="ABW8" s="17">
        <f t="shared" si="90"/>
        <v>8.2217922829836393E-2</v>
      </c>
      <c r="ABX8" s="17">
        <f t="shared" si="90"/>
        <v>8.2319796426630329E-2</v>
      </c>
      <c r="ABY8" s="17">
        <f t="shared" si="90"/>
        <v>8.1667732455260864E-2</v>
      </c>
      <c r="ABZ8" s="17">
        <f t="shared" si="90"/>
        <v>8.2047599852142036E-2</v>
      </c>
      <c r="ACA8" s="17">
        <f t="shared" si="90"/>
        <v>8.2029946344347279E-2</v>
      </c>
      <c r="ACB8" s="17">
        <f t="shared" si="90"/>
        <v>8.1718217240879895E-2</v>
      </c>
      <c r="ACC8" s="17">
        <f t="shared" si="90"/>
        <v>8.1244429901598136E-2</v>
      </c>
      <c r="ACD8" s="17">
        <f t="shared" si="90"/>
        <v>8.132880254871154E-2</v>
      </c>
      <c r="ACE8" s="17">
        <f t="shared" si="90"/>
        <v>8.1208509166360687E-2</v>
      </c>
      <c r="ACF8" s="17">
        <f t="shared" si="90"/>
        <v>8.0912473728350073E-2</v>
      </c>
      <c r="ACG8" s="17">
        <f t="shared" si="90"/>
        <v>8.0824787838697704E-2</v>
      </c>
      <c r="ACH8" s="17">
        <f t="shared" si="90"/>
        <v>8.0987078661080306E-2</v>
      </c>
      <c r="ACI8" s="17">
        <f t="shared" si="90"/>
        <v>8.1393564760623732E-2</v>
      </c>
      <c r="ACJ8" s="17">
        <f t="shared" si="90"/>
        <v>8.1212578417195022E-2</v>
      </c>
      <c r="ACK8" s="17">
        <f t="shared" si="90"/>
        <v>8.1191674478503659E-2</v>
      </c>
      <c r="ACL8" s="17">
        <f t="shared" si="90"/>
        <v>8.1020603485189677E-2</v>
      </c>
      <c r="ACM8" s="17">
        <f t="shared" si="90"/>
        <v>8.0754000282008992E-2</v>
      </c>
      <c r="ACN8" s="17">
        <f t="shared" si="90"/>
        <v>8.0731481815396994E-2</v>
      </c>
      <c r="ACO8" s="17">
        <f t="shared" si="90"/>
        <v>8.0893263688061726E-2</v>
      </c>
      <c r="ACP8" s="17">
        <f t="shared" si="90"/>
        <v>8.0728792131259039E-2</v>
      </c>
      <c r="ACQ8" s="17">
        <f t="shared" si="90"/>
        <v>8.1246345395591127E-2</v>
      </c>
      <c r="ACR8" s="17">
        <f t="shared" si="90"/>
        <v>8.109388130033221E-2</v>
      </c>
      <c r="ACS8" s="17">
        <f t="shared" si="90"/>
        <v>8.1439941305078201E-2</v>
      </c>
      <c r="ACT8" s="17">
        <f t="shared" si="90"/>
        <v>8.1250112248736003E-2</v>
      </c>
      <c r="ACU8" s="17">
        <f t="shared" si="90"/>
        <v>8.0893521837894708E-2</v>
      </c>
      <c r="ACV8" s="17">
        <f t="shared" si="90"/>
        <v>8.0592800524340924E-2</v>
      </c>
      <c r="ACW8" s="17">
        <f t="shared" si="90"/>
        <v>8.0642238595760626E-2</v>
      </c>
      <c r="ACX8" s="17">
        <f t="shared" si="90"/>
        <v>7.9752364951961363E-2</v>
      </c>
      <c r="ACY8" s="17">
        <f t="shared" si="90"/>
        <v>7.978985476540873E-2</v>
      </c>
      <c r="ACZ8" s="17">
        <f t="shared" si="90"/>
        <v>7.9966891040373828E-2</v>
      </c>
      <c r="ADA8" s="17">
        <f t="shared" si="90"/>
        <v>8.0159343783679643E-2</v>
      </c>
      <c r="ADB8" s="17">
        <f t="shared" si="90"/>
        <v>7.997728570893993E-2</v>
      </c>
      <c r="ADC8" s="17">
        <f t="shared" si="90"/>
        <v>8.0222417249020711E-2</v>
      </c>
      <c r="ADD8" s="17">
        <f t="shared" si="90"/>
        <v>8.0110416630713277E-2</v>
      </c>
      <c r="ADE8" s="17">
        <f t="shared" si="90"/>
        <v>7.9853057147788287E-2</v>
      </c>
      <c r="ADF8" s="17">
        <f t="shared" si="90"/>
        <v>7.9835203700853966E-2</v>
      </c>
      <c r="ADG8" s="17">
        <f t="shared" si="90"/>
        <v>7.9664276178003396E-2</v>
      </c>
      <c r="ADH8" s="17">
        <f t="shared" si="90"/>
        <v>7.9415858936332254E-2</v>
      </c>
      <c r="ADI8" s="17">
        <f t="shared" si="90"/>
        <v>7.9248378837352251E-2</v>
      </c>
      <c r="ADJ8" s="17">
        <f t="shared" si="90"/>
        <v>7.9441924301756436E-2</v>
      </c>
      <c r="ADK8" s="17">
        <f t="shared" si="90"/>
        <v>7.9394367254739834E-2</v>
      </c>
      <c r="ADL8" s="17">
        <f t="shared" si="90"/>
        <v>7.9291241468595119E-2</v>
      </c>
      <c r="ADM8" s="17">
        <f t="shared" si="90"/>
        <v>7.9243803659405226E-2</v>
      </c>
      <c r="ADN8" s="17">
        <f t="shared" si="90"/>
        <v>7.9307444917459682E-2</v>
      </c>
      <c r="ADO8" s="17">
        <f t="shared" si="90"/>
        <v>7.9211804356184801E-2</v>
      </c>
      <c r="ADP8" s="17">
        <f t="shared" si="90"/>
        <v>7.9211804356184801E-2</v>
      </c>
      <c r="ADQ8" s="17">
        <f t="shared" si="90"/>
        <v>7.9428225843678896E-2</v>
      </c>
      <c r="ADR8" s="17">
        <f t="shared" si="90"/>
        <v>7.9513247964394546E-2</v>
      </c>
      <c r="ADS8" s="17">
        <f t="shared" si="90"/>
        <v>7.9292396712048796E-2</v>
      </c>
      <c r="ADT8" s="17">
        <f t="shared" si="90"/>
        <v>7.9342147243302422E-2</v>
      </c>
      <c r="ADU8" s="17">
        <f t="shared" si="90"/>
        <v>7.9314423861541833E-2</v>
      </c>
      <c r="ADV8" s="17">
        <f t="shared" ref="ADV8:AGG8" si="91">ADV2/ADV37</f>
        <v>7.9192899323381083E-2</v>
      </c>
      <c r="ADW8" s="17">
        <f t="shared" si="91"/>
        <v>7.9118014920806681E-2</v>
      </c>
      <c r="ADX8" s="17">
        <f t="shared" si="91"/>
        <v>7.9017955723395192E-2</v>
      </c>
      <c r="ADY8" s="17">
        <f t="shared" si="91"/>
        <v>7.9010436408536527E-2</v>
      </c>
      <c r="ADZ8" s="17">
        <f t="shared" si="91"/>
        <v>7.9010436408536527E-2</v>
      </c>
      <c r="AEA8" s="17">
        <f t="shared" si="91"/>
        <v>7.8981221343472699E-2</v>
      </c>
      <c r="AEB8" s="17">
        <f t="shared" si="91"/>
        <v>7.8945364952147892E-2</v>
      </c>
      <c r="AEC8" s="17">
        <f t="shared" si="91"/>
        <v>7.8945364952147892E-2</v>
      </c>
      <c r="AED8" s="17">
        <f t="shared" si="91"/>
        <v>7.8879674392894381E-2</v>
      </c>
      <c r="AEE8" s="17">
        <f t="shared" si="91"/>
        <v>7.8365376482183446E-2</v>
      </c>
      <c r="AEF8" s="17">
        <f t="shared" si="91"/>
        <v>7.8298979297820467E-2</v>
      </c>
      <c r="AEG8" s="17">
        <f t="shared" si="91"/>
        <v>7.7244555023020453E-2</v>
      </c>
      <c r="AEH8" s="17">
        <f t="shared" si="91"/>
        <v>7.677463181415986E-2</v>
      </c>
      <c r="AEI8" s="17">
        <f t="shared" si="91"/>
        <v>7.671490327165717E-2</v>
      </c>
      <c r="AEJ8" s="17">
        <f t="shared" si="91"/>
        <v>7.6999119712860234E-2</v>
      </c>
      <c r="AEK8" s="17">
        <f t="shared" si="91"/>
        <v>7.7101867689399334E-2</v>
      </c>
      <c r="AEL8" s="17">
        <f t="shared" si="91"/>
        <v>7.7343489853558073E-2</v>
      </c>
      <c r="AEM8" s="17">
        <f t="shared" si="91"/>
        <v>7.7119870646837826E-2</v>
      </c>
      <c r="AEN8" s="17">
        <f t="shared" si="91"/>
        <v>7.7078098576106646E-2</v>
      </c>
      <c r="AEO8" s="17">
        <f t="shared" si="91"/>
        <v>7.6965160204643862E-2</v>
      </c>
      <c r="AEP8" s="17">
        <f t="shared" si="91"/>
        <v>7.7000715018850668E-2</v>
      </c>
      <c r="AEQ8" s="17">
        <f t="shared" si="91"/>
        <v>7.7326281046256579E-2</v>
      </c>
      <c r="AER8" s="17">
        <f t="shared" si="91"/>
        <v>7.6806814584524805E-2</v>
      </c>
      <c r="AES8" s="17">
        <f t="shared" si="91"/>
        <v>7.6806814584524805E-2</v>
      </c>
      <c r="AET8" s="17">
        <f t="shared" si="91"/>
        <v>7.6806200473033354E-2</v>
      </c>
      <c r="AEU8" s="17">
        <f t="shared" si="91"/>
        <v>7.6957359181619459E-2</v>
      </c>
      <c r="AEV8" s="17">
        <f t="shared" si="91"/>
        <v>7.6890274013233534E-2</v>
      </c>
      <c r="AEW8" s="17">
        <f t="shared" si="91"/>
        <v>7.7103632679702341E-2</v>
      </c>
      <c r="AEX8" s="17">
        <f t="shared" si="91"/>
        <v>7.7082012204247152E-2</v>
      </c>
      <c r="AEY8" s="17">
        <f t="shared" si="91"/>
        <v>7.7185758788179112E-2</v>
      </c>
      <c r="AEZ8" s="17">
        <f t="shared" si="91"/>
        <v>7.6648080267414986E-2</v>
      </c>
      <c r="AFA8" s="17">
        <f t="shared" si="91"/>
        <v>7.6581111471111005E-2</v>
      </c>
      <c r="AFB8" s="17">
        <f t="shared" si="91"/>
        <v>7.6456508567598072E-2</v>
      </c>
      <c r="AFC8" s="17">
        <f t="shared" si="91"/>
        <v>7.6404998485415654E-2</v>
      </c>
      <c r="AFD8" s="17">
        <f t="shared" si="91"/>
        <v>7.6467917871886615E-2</v>
      </c>
      <c r="AFE8" s="17">
        <f t="shared" si="91"/>
        <v>7.6311563717380945E-2</v>
      </c>
      <c r="AFF8" s="17">
        <f t="shared" si="91"/>
        <v>7.6371774304439019E-2</v>
      </c>
      <c r="AFG8" s="17">
        <f t="shared" si="91"/>
        <v>7.6419389390084136E-2</v>
      </c>
      <c r="AFH8" s="17">
        <f t="shared" si="91"/>
        <v>7.6326156675173909E-2</v>
      </c>
      <c r="AFI8" s="17">
        <f t="shared" si="91"/>
        <v>7.6310265604086019E-2</v>
      </c>
      <c r="AFJ8" s="17">
        <f t="shared" si="91"/>
        <v>7.632379406161531E-2</v>
      </c>
      <c r="AFK8" s="17">
        <f t="shared" si="91"/>
        <v>7.6794723379090754E-2</v>
      </c>
      <c r="AFL8" s="17">
        <f t="shared" si="91"/>
        <v>7.6778764861824389E-2</v>
      </c>
      <c r="AFM8" s="17">
        <f t="shared" si="91"/>
        <v>7.7002068557138328E-2</v>
      </c>
      <c r="AFN8" s="17">
        <f t="shared" si="91"/>
        <v>7.6858127139270357E-2</v>
      </c>
      <c r="AFO8" s="17">
        <f t="shared" si="91"/>
        <v>7.7309535202210997E-2</v>
      </c>
      <c r="AFP8" s="17">
        <f t="shared" si="91"/>
        <v>7.707772078218865E-2</v>
      </c>
      <c r="AFQ8" s="17">
        <f t="shared" si="91"/>
        <v>7.6674018349076722E-2</v>
      </c>
      <c r="AFR8" s="17">
        <f t="shared" si="91"/>
        <v>7.6612461207998153E-2</v>
      </c>
      <c r="AFS8" s="17">
        <f t="shared" si="91"/>
        <v>7.6441237432428047E-2</v>
      </c>
      <c r="AFT8" s="17">
        <f t="shared" si="91"/>
        <v>7.6224567702985802E-2</v>
      </c>
      <c r="AFU8" s="17">
        <f t="shared" si="91"/>
        <v>7.6191511726686312E-2</v>
      </c>
      <c r="AFV8" s="17">
        <f t="shared" si="91"/>
        <v>7.587330467019042E-2</v>
      </c>
      <c r="AFW8" s="17">
        <f t="shared" si="91"/>
        <v>7.5857643300809185E-2</v>
      </c>
      <c r="AFX8" s="17">
        <f t="shared" si="91"/>
        <v>7.6062016538778657E-2</v>
      </c>
      <c r="AFY8" s="17">
        <f t="shared" si="91"/>
        <v>7.5775560492290311E-2</v>
      </c>
      <c r="AFZ8" s="17">
        <f t="shared" si="91"/>
        <v>7.5754128683422128E-2</v>
      </c>
      <c r="AGA8" s="17">
        <f t="shared" si="91"/>
        <v>7.56983923384206E-2</v>
      </c>
      <c r="AGB8" s="17">
        <f t="shared" si="91"/>
        <v>7.5667963521644746E-2</v>
      </c>
      <c r="AGC8" s="17">
        <f t="shared" si="91"/>
        <v>7.6037302703112888E-2</v>
      </c>
      <c r="AGD8" s="17">
        <f t="shared" si="91"/>
        <v>7.5724356418917282E-2</v>
      </c>
      <c r="AGE8" s="17">
        <f t="shared" si="91"/>
        <v>7.5117609497175816E-2</v>
      </c>
      <c r="AGF8" s="17">
        <f t="shared" si="91"/>
        <v>7.5099922667834926E-2</v>
      </c>
      <c r="AGG8" s="17">
        <f t="shared" si="91"/>
        <v>7.507259944974283E-2</v>
      </c>
      <c r="AGH8" s="17">
        <f t="shared" ref="AGH8:AIS8" si="92">AGH2/AGH37</f>
        <v>7.519264350846129E-2</v>
      </c>
      <c r="AGI8" s="17">
        <f t="shared" si="92"/>
        <v>7.535448401823075E-2</v>
      </c>
      <c r="AGJ8" s="17">
        <f t="shared" si="92"/>
        <v>7.5472831104768059E-2</v>
      </c>
      <c r="AGK8" s="17">
        <f t="shared" si="92"/>
        <v>7.5141767704307444E-2</v>
      </c>
      <c r="AGL8" s="17">
        <f t="shared" si="92"/>
        <v>7.5002510720916973E-2</v>
      </c>
      <c r="AGM8" s="17">
        <f t="shared" si="92"/>
        <v>7.5174917258258117E-2</v>
      </c>
      <c r="AGN8" s="17">
        <f t="shared" si="92"/>
        <v>7.5121029331593966E-2</v>
      </c>
      <c r="AGO8" s="17">
        <f t="shared" si="92"/>
        <v>7.4937221378187521E-2</v>
      </c>
      <c r="AGP8" s="17">
        <f t="shared" si="92"/>
        <v>7.4819204695851113E-2</v>
      </c>
      <c r="AGQ8" s="17">
        <f t="shared" si="92"/>
        <v>7.4807394101680941E-2</v>
      </c>
      <c r="AGR8" s="17">
        <f t="shared" si="92"/>
        <v>7.4859966796777339E-2</v>
      </c>
      <c r="AGS8" s="17">
        <f t="shared" si="92"/>
        <v>7.481828817288283E-2</v>
      </c>
      <c r="AGT8" s="17">
        <f t="shared" si="92"/>
        <v>7.4704422229288692E-2</v>
      </c>
      <c r="AGU8" s="17">
        <f t="shared" si="92"/>
        <v>7.4645795036204568E-2</v>
      </c>
      <c r="AGV8" s="17">
        <f t="shared" si="92"/>
        <v>7.4548112243227091E-2</v>
      </c>
      <c r="AGW8" s="17">
        <f t="shared" si="92"/>
        <v>7.433388823325339E-2</v>
      </c>
      <c r="AGX8" s="17">
        <f t="shared" si="92"/>
        <v>7.4467406315330609E-2</v>
      </c>
      <c r="AGY8" s="17">
        <f t="shared" si="92"/>
        <v>7.4078793614668501E-2</v>
      </c>
      <c r="AGZ8" s="17">
        <f t="shared" si="92"/>
        <v>7.4763029178061158E-2</v>
      </c>
      <c r="AHA8" s="17">
        <f t="shared" si="92"/>
        <v>7.4746180985028915E-2</v>
      </c>
      <c r="AHB8" s="17">
        <f t="shared" si="92"/>
        <v>7.5047980857334579E-2</v>
      </c>
      <c r="AHC8" s="17">
        <f t="shared" si="92"/>
        <v>7.4431593020048897E-2</v>
      </c>
      <c r="AHD8" s="17">
        <f t="shared" si="92"/>
        <v>7.469150530745515E-2</v>
      </c>
      <c r="AHE8" s="17">
        <f t="shared" si="92"/>
        <v>7.435148916101629E-2</v>
      </c>
      <c r="AHF8" s="17">
        <f t="shared" si="92"/>
        <v>7.4330166922456503E-2</v>
      </c>
      <c r="AHG8" s="17">
        <f t="shared" si="92"/>
        <v>7.4355937481605239E-2</v>
      </c>
      <c r="AHH8" s="17">
        <f t="shared" si="92"/>
        <v>7.4107738098365669E-2</v>
      </c>
      <c r="AHI8" s="17">
        <f t="shared" si="92"/>
        <v>7.4129264131929398E-2</v>
      </c>
      <c r="AHJ8" s="17">
        <f t="shared" si="92"/>
        <v>7.4120149652349213E-2</v>
      </c>
      <c r="AHK8" s="17">
        <f t="shared" si="92"/>
        <v>7.3875909319074895E-2</v>
      </c>
      <c r="AHL8" s="17">
        <f t="shared" si="92"/>
        <v>7.4246858501881813E-2</v>
      </c>
      <c r="AHM8" s="17">
        <f t="shared" si="92"/>
        <v>7.4075461892868955E-2</v>
      </c>
      <c r="AHN8" s="17">
        <f t="shared" si="92"/>
        <v>7.3835293862433024E-2</v>
      </c>
      <c r="AHO8" s="17">
        <f t="shared" si="92"/>
        <v>7.5059773142839403E-2</v>
      </c>
      <c r="AHP8" s="17">
        <f t="shared" si="92"/>
        <v>7.3922048451239744E-2</v>
      </c>
      <c r="AHQ8" s="17">
        <f t="shared" si="92"/>
        <v>7.3922048451239744E-2</v>
      </c>
      <c r="AHR8" s="17">
        <f t="shared" si="92"/>
        <v>7.501145670609595E-2</v>
      </c>
      <c r="AHS8" s="17">
        <f t="shared" si="92"/>
        <v>7.4990026632622053E-2</v>
      </c>
      <c r="AHT8" s="17">
        <f t="shared" si="92"/>
        <v>7.4767770432675254E-2</v>
      </c>
      <c r="AHU8" s="17">
        <f t="shared" si="92"/>
        <v>7.5576463690149906E-2</v>
      </c>
      <c r="AHV8" s="17">
        <f t="shared" si="92"/>
        <v>7.5811806215702049E-2</v>
      </c>
      <c r="AHW8" s="17">
        <f t="shared" si="92"/>
        <v>7.6289612751428634E-2</v>
      </c>
      <c r="AHX8" s="17">
        <f t="shared" si="92"/>
        <v>7.6283376354242927E-2</v>
      </c>
      <c r="AHY8" s="17">
        <f t="shared" si="92"/>
        <v>7.6275577958225718E-2</v>
      </c>
      <c r="AHZ8" s="17">
        <f t="shared" si="92"/>
        <v>7.6597448719924341E-2</v>
      </c>
      <c r="AIA8" s="17">
        <f t="shared" si="92"/>
        <v>7.5970452926931636E-2</v>
      </c>
      <c r="AIB8" s="17">
        <f t="shared" si="92"/>
        <v>7.6126207753385647E-2</v>
      </c>
      <c r="AIC8" s="17">
        <f t="shared" si="92"/>
        <v>7.6110684695710348E-2</v>
      </c>
      <c r="AID8" s="17">
        <f t="shared" si="92"/>
        <v>7.6319145507462854E-2</v>
      </c>
      <c r="AIE8" s="17">
        <f t="shared" si="92"/>
        <v>7.6277114603403792E-2</v>
      </c>
      <c r="AIF8" s="17">
        <f t="shared" si="92"/>
        <v>7.612723699282932E-2</v>
      </c>
      <c r="AIG8" s="17">
        <f t="shared" si="92"/>
        <v>7.5352372370293116E-2</v>
      </c>
      <c r="AIH8" s="17">
        <f t="shared" si="92"/>
        <v>7.5503216164110307E-2</v>
      </c>
      <c r="AII8" s="17">
        <f t="shared" si="92"/>
        <v>7.5162402579704468E-2</v>
      </c>
      <c r="AIJ8" s="17">
        <f t="shared" si="92"/>
        <v>7.5276385853446745E-2</v>
      </c>
      <c r="AIK8" s="17">
        <f t="shared" si="92"/>
        <v>7.5021131678282241E-2</v>
      </c>
      <c r="AIL8" s="17">
        <f t="shared" si="92"/>
        <v>7.4675486296265275E-2</v>
      </c>
      <c r="AIM8" s="17">
        <f t="shared" si="92"/>
        <v>7.4714444677559555E-2</v>
      </c>
      <c r="AIN8" s="17">
        <f t="shared" si="92"/>
        <v>7.4699787138832491E-2</v>
      </c>
      <c r="AIO8" s="17">
        <f t="shared" si="92"/>
        <v>7.4681781010333362E-2</v>
      </c>
      <c r="AIP8" s="17">
        <f t="shared" si="92"/>
        <v>7.4609273737661033E-2</v>
      </c>
      <c r="AIQ8" s="17">
        <f t="shared" si="92"/>
        <v>7.4477285097140328E-2</v>
      </c>
      <c r="AIR8" s="17">
        <f t="shared" si="92"/>
        <v>7.4236580986552128E-2</v>
      </c>
      <c r="AIS8" s="17">
        <f t="shared" si="92"/>
        <v>7.4159587920719805E-2</v>
      </c>
      <c r="AIT8" s="17">
        <f t="shared" ref="AIT8:ALE8" si="93">AIT2/AIT37</f>
        <v>7.4311836283274424E-2</v>
      </c>
      <c r="AIU8" s="17">
        <f t="shared" si="93"/>
        <v>7.4058901026788637E-2</v>
      </c>
      <c r="AIV8" s="17">
        <f t="shared" si="93"/>
        <v>7.3951563289800598E-2</v>
      </c>
      <c r="AIW8" s="17">
        <f t="shared" si="93"/>
        <v>7.3574477631761254E-2</v>
      </c>
      <c r="AIX8" s="17">
        <f t="shared" si="93"/>
        <v>7.3619550142055609E-2</v>
      </c>
      <c r="AIY8" s="17">
        <f t="shared" si="93"/>
        <v>7.3869889505003214E-2</v>
      </c>
      <c r="AIZ8" s="17">
        <f t="shared" si="93"/>
        <v>7.4292020601152711E-2</v>
      </c>
      <c r="AJA8" s="17">
        <f t="shared" si="93"/>
        <v>7.4209889434341703E-2</v>
      </c>
      <c r="AJB8" s="17">
        <f t="shared" si="93"/>
        <v>7.4096598600788571E-2</v>
      </c>
      <c r="AJC8" s="17">
        <f t="shared" si="93"/>
        <v>7.4017628417206299E-2</v>
      </c>
      <c r="AJD8" s="17">
        <f t="shared" si="93"/>
        <v>7.403868762350467E-2</v>
      </c>
      <c r="AJE8" s="17">
        <f t="shared" si="93"/>
        <v>7.4007220341070337E-2</v>
      </c>
      <c r="AJF8" s="17">
        <f t="shared" si="93"/>
        <v>7.4276296459879695E-2</v>
      </c>
      <c r="AJG8" s="17">
        <f t="shared" si="93"/>
        <v>7.4283827853267578E-2</v>
      </c>
      <c r="AJH8" s="17">
        <f t="shared" si="93"/>
        <v>7.4378917316501175E-2</v>
      </c>
      <c r="AJI8" s="17">
        <f t="shared" si="93"/>
        <v>7.4718792599926823E-2</v>
      </c>
      <c r="AJJ8" s="17">
        <f t="shared" si="93"/>
        <v>7.5137528343403648E-2</v>
      </c>
      <c r="AJK8" s="17">
        <f t="shared" si="93"/>
        <v>7.5094214292259681E-2</v>
      </c>
      <c r="AJL8" s="17">
        <f t="shared" si="93"/>
        <v>7.534261384973949E-2</v>
      </c>
      <c r="AJM8" s="17">
        <f t="shared" si="93"/>
        <v>7.5203322549127316E-2</v>
      </c>
      <c r="AJN8" s="17">
        <f t="shared" si="93"/>
        <v>7.5158319232030396E-2</v>
      </c>
      <c r="AJO8" s="17">
        <f t="shared" si="93"/>
        <v>7.5156253805302872E-2</v>
      </c>
      <c r="AJP8" s="17">
        <f t="shared" si="93"/>
        <v>7.5269893898937706E-2</v>
      </c>
      <c r="AJQ8" s="17">
        <f t="shared" si="93"/>
        <v>7.5656833331607373E-2</v>
      </c>
      <c r="AJR8" s="17">
        <f t="shared" si="93"/>
        <v>7.5596501625986537E-2</v>
      </c>
      <c r="AJS8" s="17">
        <f t="shared" si="93"/>
        <v>7.5550077983829844E-2</v>
      </c>
      <c r="AJT8" s="17">
        <f t="shared" si="93"/>
        <v>7.5571573035112277E-2</v>
      </c>
      <c r="AJU8" s="17">
        <f t="shared" si="93"/>
        <v>7.5641698093858428E-2</v>
      </c>
      <c r="AJV8" s="17">
        <f t="shared" si="93"/>
        <v>7.5627927560747168E-2</v>
      </c>
      <c r="AJW8" s="17">
        <f t="shared" si="93"/>
        <v>7.5131180958018615E-2</v>
      </c>
      <c r="AJX8" s="17">
        <f t="shared" si="93"/>
        <v>7.5177158848217865E-2</v>
      </c>
      <c r="AJY8" s="17">
        <f t="shared" si="93"/>
        <v>7.5192357372442772E-2</v>
      </c>
      <c r="AJZ8" s="17">
        <f t="shared" si="93"/>
        <v>7.5156221441221624E-2</v>
      </c>
      <c r="AKA8" s="17">
        <f t="shared" si="93"/>
        <v>7.5117792611051323E-2</v>
      </c>
      <c r="AKB8" s="17">
        <f t="shared" si="93"/>
        <v>7.4933617752896503E-2</v>
      </c>
      <c r="AKC8" s="17">
        <f t="shared" si="93"/>
        <v>7.4842987585890752E-2</v>
      </c>
      <c r="AKD8" s="17">
        <f t="shared" si="93"/>
        <v>7.4867775079560855E-2</v>
      </c>
      <c r="AKE8" s="17">
        <f t="shared" si="93"/>
        <v>7.5068744354237119E-2</v>
      </c>
      <c r="AKF8" s="17">
        <f t="shared" si="93"/>
        <v>7.4900332245493972E-2</v>
      </c>
      <c r="AKG8" s="17">
        <f t="shared" si="93"/>
        <v>7.4900841906327204E-2</v>
      </c>
      <c r="AKH8" s="17">
        <f t="shared" si="93"/>
        <v>7.4877435844330459E-2</v>
      </c>
      <c r="AKI8" s="17">
        <f t="shared" si="93"/>
        <v>7.4850748676613732E-2</v>
      </c>
      <c r="AKJ8" s="17">
        <f t="shared" si="93"/>
        <v>7.48352933763584E-2</v>
      </c>
      <c r="AKK8" s="17">
        <f t="shared" si="93"/>
        <v>7.4963510162407557E-2</v>
      </c>
      <c r="AKL8" s="17">
        <f t="shared" si="93"/>
        <v>7.4798613395144528E-2</v>
      </c>
      <c r="AKM8" s="17">
        <f t="shared" si="93"/>
        <v>7.4643998401489844E-2</v>
      </c>
      <c r="AKN8" s="17">
        <f t="shared" si="93"/>
        <v>7.4726332535746148E-2</v>
      </c>
      <c r="AKO8" s="17">
        <f t="shared" si="93"/>
        <v>7.4726332535746148E-2</v>
      </c>
      <c r="AKP8" s="17">
        <f t="shared" si="93"/>
        <v>7.3939889337726453E-2</v>
      </c>
      <c r="AKQ8" s="17">
        <f t="shared" si="93"/>
        <v>7.3361627826155157E-2</v>
      </c>
      <c r="AKR8" s="17">
        <f t="shared" si="93"/>
        <v>7.3361627826155157E-2</v>
      </c>
      <c r="AKS8" s="17">
        <f t="shared" si="93"/>
        <v>7.3428538221353506E-2</v>
      </c>
      <c r="AKT8" s="17">
        <f t="shared" si="93"/>
        <v>7.365849947586918E-2</v>
      </c>
      <c r="AKU8" s="17">
        <f t="shared" si="93"/>
        <v>7.4012305958368815E-2</v>
      </c>
      <c r="AKV8" s="17">
        <f t="shared" si="93"/>
        <v>7.4008378078986511E-2</v>
      </c>
      <c r="AKW8" s="17">
        <f t="shared" si="93"/>
        <v>7.3939555854319897E-2</v>
      </c>
      <c r="AKX8" s="17">
        <f t="shared" si="93"/>
        <v>7.3698581262340634E-2</v>
      </c>
      <c r="AKY8" s="17">
        <f t="shared" si="93"/>
        <v>7.3744861261230255E-2</v>
      </c>
      <c r="AKZ8" s="17">
        <f t="shared" si="93"/>
        <v>7.3810569803944209E-2</v>
      </c>
      <c r="ALA8" s="17">
        <f t="shared" si="93"/>
        <v>7.3908543757625511E-2</v>
      </c>
      <c r="ALB8" s="17">
        <f t="shared" si="93"/>
        <v>7.3855116708763088E-2</v>
      </c>
      <c r="ALC8" s="17">
        <f t="shared" si="93"/>
        <v>7.3896384937195747E-2</v>
      </c>
      <c r="ALD8" s="17">
        <f t="shared" si="93"/>
        <v>7.4315871804167863E-2</v>
      </c>
      <c r="ALE8" s="17">
        <f t="shared" si="93"/>
        <v>7.4325179415466999E-2</v>
      </c>
      <c r="ALF8" s="17">
        <f t="shared" ref="ALF8:ANQ8" si="94">ALF2/ALF37</f>
        <v>7.4975052454693755E-2</v>
      </c>
      <c r="ALG8" s="17">
        <f t="shared" si="94"/>
        <v>7.529927136343606E-2</v>
      </c>
      <c r="ALH8" s="17">
        <f t="shared" si="94"/>
        <v>7.5189383486185812E-2</v>
      </c>
      <c r="ALI8" s="17">
        <f t="shared" si="94"/>
        <v>7.4900666848738626E-2</v>
      </c>
      <c r="ALJ8" s="17">
        <f t="shared" si="94"/>
        <v>7.4816097069671128E-2</v>
      </c>
      <c r="ALK8" s="17">
        <f t="shared" si="94"/>
        <v>7.4906707211164575E-2</v>
      </c>
      <c r="ALL8" s="17">
        <f t="shared" si="94"/>
        <v>7.4544762046444724E-2</v>
      </c>
      <c r="ALM8" s="17">
        <f t="shared" si="94"/>
        <v>7.4493162399430407E-2</v>
      </c>
      <c r="ALN8" s="17">
        <f t="shared" si="94"/>
        <v>7.3783470653173269E-2</v>
      </c>
      <c r="ALO8" s="17">
        <f t="shared" si="94"/>
        <v>7.4119591284627875E-2</v>
      </c>
      <c r="ALP8" s="17">
        <f t="shared" si="94"/>
        <v>7.4094205467066132E-2</v>
      </c>
      <c r="ALQ8" s="17">
        <f t="shared" si="94"/>
        <v>7.4062168168030892E-2</v>
      </c>
      <c r="ALR8" s="17">
        <f t="shared" si="94"/>
        <v>7.3706031830429786E-2</v>
      </c>
      <c r="ALS8" s="17">
        <f t="shared" si="94"/>
        <v>7.4027162892095974E-2</v>
      </c>
      <c r="ALT8" s="17">
        <f t="shared" si="94"/>
        <v>7.4197322865835857E-2</v>
      </c>
      <c r="ALU8" s="17">
        <f t="shared" si="94"/>
        <v>7.4424755950922822E-2</v>
      </c>
      <c r="ALV8" s="17">
        <f t="shared" si="94"/>
        <v>7.4405991101039418E-2</v>
      </c>
      <c r="ALW8" s="17">
        <f t="shared" si="94"/>
        <v>7.5079613682091623E-2</v>
      </c>
      <c r="ALX8" s="17">
        <f t="shared" si="94"/>
        <v>7.5384077325250057E-2</v>
      </c>
      <c r="ALY8" s="17">
        <f t="shared" si="94"/>
        <v>7.4644370712923166E-2</v>
      </c>
      <c r="ALZ8" s="17">
        <f t="shared" si="94"/>
        <v>7.4430345166008563E-2</v>
      </c>
      <c r="AMA8" s="17">
        <f t="shared" si="94"/>
        <v>7.3836666478176785E-2</v>
      </c>
      <c r="AMB8" s="17">
        <f t="shared" si="94"/>
        <v>7.3552359127736111E-2</v>
      </c>
      <c r="AMC8" s="17">
        <f t="shared" si="94"/>
        <v>7.3551801535681124E-2</v>
      </c>
      <c r="AMD8" s="17">
        <f t="shared" si="94"/>
        <v>7.3794718362153622E-2</v>
      </c>
      <c r="AME8" s="17">
        <f t="shared" si="94"/>
        <v>7.3476899044086344E-2</v>
      </c>
      <c r="AMF8" s="17">
        <f t="shared" si="94"/>
        <v>7.3340257549726978E-2</v>
      </c>
      <c r="AMG8" s="17">
        <f t="shared" si="94"/>
        <v>7.3105907060603201E-2</v>
      </c>
      <c r="AMH8" s="17">
        <f t="shared" si="94"/>
        <v>7.3164261888535281E-2</v>
      </c>
      <c r="AMI8" s="17">
        <f t="shared" si="94"/>
        <v>7.3093532979012901E-2</v>
      </c>
      <c r="AMJ8" s="17">
        <f t="shared" si="94"/>
        <v>7.326221932143763E-2</v>
      </c>
      <c r="AMK8" s="17">
        <f t="shared" si="94"/>
        <v>7.3451038170469454E-2</v>
      </c>
      <c r="AML8" s="17">
        <f t="shared" si="94"/>
        <v>7.3693399203136625E-2</v>
      </c>
      <c r="AMM8" s="17">
        <f t="shared" si="94"/>
        <v>7.3454540783511532E-2</v>
      </c>
      <c r="AMN8" s="17">
        <f t="shared" si="94"/>
        <v>7.3624936178528277E-2</v>
      </c>
      <c r="AMO8" s="17">
        <f t="shared" si="94"/>
        <v>7.3659417476348757E-2</v>
      </c>
      <c r="AMP8" s="17">
        <f t="shared" si="94"/>
        <v>7.4208363307934955E-2</v>
      </c>
      <c r="AMQ8" s="17">
        <f t="shared" si="94"/>
        <v>7.3972557624326113E-2</v>
      </c>
      <c r="AMR8" s="17">
        <f t="shared" si="94"/>
        <v>7.397859047114537E-2</v>
      </c>
      <c r="AMS8" s="17">
        <f t="shared" si="94"/>
        <v>7.3546466310946218E-2</v>
      </c>
      <c r="AMT8" s="17">
        <f t="shared" si="94"/>
        <v>7.3812555891816206E-2</v>
      </c>
      <c r="AMU8" s="17">
        <f t="shared" si="94"/>
        <v>7.3703760555577758E-2</v>
      </c>
      <c r="AMV8" s="17">
        <f t="shared" si="94"/>
        <v>7.3700124291996766E-2</v>
      </c>
      <c r="AMW8" s="17">
        <f t="shared" si="94"/>
        <v>7.3675408432193099E-2</v>
      </c>
      <c r="AMX8" s="17">
        <f t="shared" si="94"/>
        <v>7.3760235370096072E-2</v>
      </c>
      <c r="AMY8" s="17">
        <f t="shared" si="94"/>
        <v>7.3750048120679174E-2</v>
      </c>
      <c r="AMZ8" s="17">
        <f t="shared" si="94"/>
        <v>7.4260277130076532E-2</v>
      </c>
      <c r="ANA8" s="17">
        <f t="shared" si="94"/>
        <v>7.4474852450962456E-2</v>
      </c>
      <c r="ANB8" s="17">
        <f t="shared" si="94"/>
        <v>7.4542848220505484E-2</v>
      </c>
      <c r="ANC8" s="17">
        <f t="shared" si="94"/>
        <v>7.3962970527744157E-2</v>
      </c>
      <c r="AND8" s="17">
        <f t="shared" si="94"/>
        <v>7.3789476213278749E-2</v>
      </c>
      <c r="ANE8" s="17">
        <f t="shared" si="94"/>
        <v>7.3726400465765618E-2</v>
      </c>
      <c r="ANF8" s="17">
        <f t="shared" si="94"/>
        <v>7.4090714617011375E-2</v>
      </c>
      <c r="ANG8" s="17">
        <f t="shared" si="94"/>
        <v>7.4116705210224149E-2</v>
      </c>
      <c r="ANH8" s="17">
        <f t="shared" si="94"/>
        <v>7.4289715957042896E-2</v>
      </c>
      <c r="ANI8" s="17">
        <f t="shared" si="94"/>
        <v>7.4536984916380888E-2</v>
      </c>
      <c r="ANJ8" s="17">
        <f t="shared" si="94"/>
        <v>7.4870282730143664E-2</v>
      </c>
      <c r="ANK8" s="17">
        <f t="shared" si="94"/>
        <v>7.5659390607784843E-2</v>
      </c>
      <c r="ANL8" s="17">
        <f t="shared" si="94"/>
        <v>7.5555346201439041E-2</v>
      </c>
      <c r="ANM8" s="17">
        <f t="shared" si="94"/>
        <v>7.5114318401183613E-2</v>
      </c>
      <c r="ANN8" s="17">
        <f t="shared" si="94"/>
        <v>7.5284032407140017E-2</v>
      </c>
      <c r="ANO8" s="17">
        <f t="shared" si="94"/>
        <v>7.5152094811868436E-2</v>
      </c>
      <c r="ANP8" s="17">
        <f t="shared" si="94"/>
        <v>7.4551236155438058E-2</v>
      </c>
      <c r="ANQ8" s="17">
        <f t="shared" si="94"/>
        <v>7.4529995641556449E-2</v>
      </c>
      <c r="ANR8" s="17">
        <f t="shared" ref="ANR8:AQC8" si="95">ANR2/ANR37</f>
        <v>7.5008442595202895E-2</v>
      </c>
      <c r="ANS8" s="17">
        <f t="shared" si="95"/>
        <v>7.4948137226790307E-2</v>
      </c>
      <c r="ANT8" s="17">
        <f t="shared" si="95"/>
        <v>7.4567836314799615E-2</v>
      </c>
      <c r="ANU8" s="17">
        <f t="shared" si="95"/>
        <v>7.4168628135196327E-2</v>
      </c>
      <c r="ANV8" s="17">
        <f t="shared" si="95"/>
        <v>7.4508995228945468E-2</v>
      </c>
      <c r="ANW8" s="17">
        <f t="shared" si="95"/>
        <v>7.4789078135784892E-2</v>
      </c>
      <c r="ANX8" s="17">
        <f t="shared" si="95"/>
        <v>7.4700067209486118E-2</v>
      </c>
      <c r="ANY8" s="17">
        <f t="shared" si="95"/>
        <v>7.4829014966999036E-2</v>
      </c>
      <c r="ANZ8" s="17">
        <f t="shared" si="95"/>
        <v>7.5057733550790817E-2</v>
      </c>
      <c r="AOA8" s="17">
        <f t="shared" si="95"/>
        <v>7.4878598133969354E-2</v>
      </c>
      <c r="AOB8" s="17">
        <f t="shared" si="95"/>
        <v>7.4878598133969354E-2</v>
      </c>
      <c r="AOC8" s="17">
        <f t="shared" si="95"/>
        <v>7.4860913551602404E-2</v>
      </c>
      <c r="AOD8" s="17">
        <f t="shared" si="95"/>
        <v>7.4927756390507139E-2</v>
      </c>
      <c r="AOE8" s="17">
        <f t="shared" si="95"/>
        <v>7.4560139230430686E-2</v>
      </c>
      <c r="AOF8" s="17">
        <f t="shared" si="95"/>
        <v>7.5197830101048135E-2</v>
      </c>
      <c r="AOG8" s="17">
        <f t="shared" si="95"/>
        <v>7.5769995707813023E-2</v>
      </c>
      <c r="AOH8" s="17">
        <f t="shared" si="95"/>
        <v>7.5954554622394185E-2</v>
      </c>
      <c r="AOI8" s="17">
        <f t="shared" si="95"/>
        <v>7.4977241988774937E-2</v>
      </c>
      <c r="AOJ8" s="17">
        <f t="shared" si="95"/>
        <v>7.5724261811963525E-2</v>
      </c>
      <c r="AOK8" s="17">
        <f t="shared" si="95"/>
        <v>7.5998318823348274E-2</v>
      </c>
      <c r="AOL8" s="17">
        <f t="shared" si="95"/>
        <v>7.5920608729278999E-2</v>
      </c>
      <c r="AOM8" s="17">
        <f t="shared" si="95"/>
        <v>7.5933889732613988E-2</v>
      </c>
      <c r="AON8" s="17">
        <f t="shared" si="95"/>
        <v>7.5951593186098662E-2</v>
      </c>
      <c r="AOO8" s="17">
        <f t="shared" si="95"/>
        <v>7.5951593186098662E-2</v>
      </c>
      <c r="AOP8" s="17">
        <f t="shared" si="95"/>
        <v>7.5798712868688417E-2</v>
      </c>
      <c r="AOQ8" s="17">
        <f t="shared" si="95"/>
        <v>7.5947567038361433E-2</v>
      </c>
      <c r="AOR8" s="17">
        <f t="shared" si="95"/>
        <v>7.5854140466380615E-2</v>
      </c>
      <c r="AOS8" s="17">
        <f t="shared" si="95"/>
        <v>7.5859043493080702E-2</v>
      </c>
      <c r="AOT8" s="17">
        <f t="shared" si="95"/>
        <v>7.5853034820790588E-2</v>
      </c>
      <c r="AOU8" s="17">
        <f t="shared" si="95"/>
        <v>7.596697940688403E-2</v>
      </c>
      <c r="AOV8" s="17">
        <f t="shared" si="95"/>
        <v>7.6074075594773735E-2</v>
      </c>
      <c r="AOW8" s="17">
        <f t="shared" si="95"/>
        <v>7.6219968749436595E-2</v>
      </c>
      <c r="AOX8" s="17">
        <f t="shared" si="95"/>
        <v>7.6286291391494357E-2</v>
      </c>
      <c r="AOY8" s="17">
        <f t="shared" si="95"/>
        <v>7.6271187996840073E-2</v>
      </c>
      <c r="AOZ8" s="17">
        <f t="shared" si="95"/>
        <v>7.6249574238830858E-2</v>
      </c>
      <c r="APA8" s="17">
        <f t="shared" si="95"/>
        <v>7.6418101024957955E-2</v>
      </c>
      <c r="APB8" s="17">
        <f t="shared" si="95"/>
        <v>7.7024884786237924E-2</v>
      </c>
      <c r="APC8" s="17">
        <f t="shared" si="95"/>
        <v>7.7043338642968584E-2</v>
      </c>
      <c r="APD8" s="17">
        <f t="shared" si="95"/>
        <v>7.7219503502228004E-2</v>
      </c>
      <c r="APE8" s="17">
        <f t="shared" si="95"/>
        <v>7.7582746587142731E-2</v>
      </c>
      <c r="APF8" s="17">
        <f t="shared" si="95"/>
        <v>7.7560068997569481E-2</v>
      </c>
      <c r="APG8" s="17">
        <f t="shared" si="95"/>
        <v>7.7766287772220555E-2</v>
      </c>
      <c r="APH8" s="17">
        <f t="shared" si="95"/>
        <v>7.7749011991222153E-2</v>
      </c>
      <c r="API8" s="17">
        <f t="shared" si="95"/>
        <v>7.767152765860684E-2</v>
      </c>
      <c r="APJ8" s="17">
        <f t="shared" si="95"/>
        <v>7.7593074128385869E-2</v>
      </c>
      <c r="APK8" s="17">
        <f t="shared" si="95"/>
        <v>7.7502895157310445E-2</v>
      </c>
      <c r="APL8" s="17">
        <f t="shared" si="95"/>
        <v>7.6263661710632702E-2</v>
      </c>
      <c r="APM8" s="17">
        <f t="shared" si="95"/>
        <v>7.7043829596654498E-2</v>
      </c>
      <c r="APN8" s="17">
        <f t="shared" si="95"/>
        <v>7.715619174491449E-2</v>
      </c>
      <c r="APO8" s="17">
        <f t="shared" si="95"/>
        <v>7.7240646440179625E-2</v>
      </c>
      <c r="APP8" s="17">
        <f t="shared" si="95"/>
        <v>7.7090257021572017E-2</v>
      </c>
      <c r="APQ8" s="17">
        <f t="shared" si="95"/>
        <v>7.6916979429089413E-2</v>
      </c>
      <c r="APR8" s="17">
        <f t="shared" si="95"/>
        <v>7.6051026333388325E-2</v>
      </c>
      <c r="APS8" s="17">
        <f t="shared" si="95"/>
        <v>7.7496961372048451E-2</v>
      </c>
      <c r="APT8" s="17">
        <f t="shared" si="95"/>
        <v>7.7476119512608105E-2</v>
      </c>
      <c r="APU8" s="17">
        <f t="shared" si="95"/>
        <v>7.7641643938599805E-2</v>
      </c>
      <c r="APV8" s="17">
        <f t="shared" si="95"/>
        <v>7.8520231138948016E-2</v>
      </c>
      <c r="APW8" s="17">
        <f t="shared" si="95"/>
        <v>7.824949469386315E-2</v>
      </c>
      <c r="APX8" s="17">
        <f t="shared" si="95"/>
        <v>7.8107312606951723E-2</v>
      </c>
      <c r="APY8" s="17">
        <f t="shared" si="95"/>
        <v>7.8748764558443568E-2</v>
      </c>
      <c r="APZ8" s="17">
        <f t="shared" si="95"/>
        <v>7.859423491589379E-2</v>
      </c>
      <c r="AQA8" s="17">
        <f t="shared" si="95"/>
        <v>7.8747331073818802E-2</v>
      </c>
      <c r="AQB8" s="17">
        <f t="shared" si="95"/>
        <v>7.8621058100293351E-2</v>
      </c>
      <c r="AQC8" s="17">
        <f t="shared" si="95"/>
        <v>7.859420071613267E-2</v>
      </c>
      <c r="AQD8" s="17">
        <f t="shared" ref="AQD8:ASO8" si="96">AQD2/AQD37</f>
        <v>7.900385783982404E-2</v>
      </c>
      <c r="AQE8" s="17">
        <f t="shared" si="96"/>
        <v>7.882860742326174E-2</v>
      </c>
      <c r="AQF8" s="17">
        <f t="shared" si="96"/>
        <v>7.8398807496679615E-2</v>
      </c>
      <c r="AQG8" s="17">
        <f t="shared" si="96"/>
        <v>7.8691260690253881E-2</v>
      </c>
      <c r="AQH8" s="17">
        <f t="shared" si="96"/>
        <v>7.8722999625081405E-2</v>
      </c>
      <c r="AQI8" s="17">
        <f t="shared" si="96"/>
        <v>7.8035503803992573E-2</v>
      </c>
      <c r="AQJ8" s="17">
        <f t="shared" si="96"/>
        <v>7.7250486867211504E-2</v>
      </c>
      <c r="AQK8" s="17">
        <f t="shared" si="96"/>
        <v>7.7485742532278024E-2</v>
      </c>
      <c r="AQL8" s="17">
        <f t="shared" si="96"/>
        <v>7.6960298794666149E-2</v>
      </c>
      <c r="AQM8" s="17">
        <f t="shared" si="96"/>
        <v>7.7109040884477092E-2</v>
      </c>
      <c r="AQN8" s="17">
        <f t="shared" si="96"/>
        <v>7.7246553514764546E-2</v>
      </c>
      <c r="AQO8" s="17">
        <f t="shared" si="96"/>
        <v>7.7304172754485603E-2</v>
      </c>
      <c r="AQP8" s="17">
        <f t="shared" si="96"/>
        <v>7.7318188861359466E-2</v>
      </c>
      <c r="AQQ8" s="17">
        <f t="shared" si="96"/>
        <v>7.7310653218461062E-2</v>
      </c>
      <c r="AQR8" s="17">
        <f t="shared" si="96"/>
        <v>7.7262461920689321E-2</v>
      </c>
      <c r="AQS8" s="17">
        <f t="shared" si="96"/>
        <v>7.694942386567058E-2</v>
      </c>
      <c r="AQT8" s="17">
        <f t="shared" si="96"/>
        <v>7.7013255581255838E-2</v>
      </c>
      <c r="AQU8" s="17">
        <f t="shared" si="96"/>
        <v>7.6443541385922742E-2</v>
      </c>
      <c r="AQV8" s="17">
        <f t="shared" si="96"/>
        <v>7.7368342715279231E-2</v>
      </c>
      <c r="AQW8" s="17">
        <f t="shared" si="96"/>
        <v>7.7245080640011912E-2</v>
      </c>
      <c r="AQX8" s="17">
        <f t="shared" si="96"/>
        <v>7.7107889825002621E-2</v>
      </c>
      <c r="AQY8" s="17">
        <f t="shared" si="96"/>
        <v>7.7501100753450139E-2</v>
      </c>
      <c r="AQZ8" s="17">
        <f t="shared" si="96"/>
        <v>7.7233975351271481E-2</v>
      </c>
      <c r="ARA8" s="17">
        <f t="shared" si="96"/>
        <v>7.7162598066141896E-2</v>
      </c>
      <c r="ARB8" s="17">
        <f t="shared" si="96"/>
        <v>7.7390880822413577E-2</v>
      </c>
      <c r="ARC8" s="17">
        <f t="shared" si="96"/>
        <v>7.7352331450804127E-2</v>
      </c>
      <c r="ARD8" s="17">
        <f t="shared" si="96"/>
        <v>7.720831497947063E-2</v>
      </c>
      <c r="ARE8" s="17">
        <f t="shared" si="96"/>
        <v>7.7318802165694908E-2</v>
      </c>
      <c r="ARF8" s="17">
        <f t="shared" si="96"/>
        <v>7.7273131638168568E-2</v>
      </c>
      <c r="ARG8" s="17">
        <f t="shared" si="96"/>
        <v>7.7254568785040181E-2</v>
      </c>
      <c r="ARH8" s="17">
        <f t="shared" si="96"/>
        <v>7.7223627378121759E-2</v>
      </c>
      <c r="ARI8" s="17">
        <f t="shared" si="96"/>
        <v>7.7146239978310757E-2</v>
      </c>
      <c r="ARJ8" s="17">
        <f t="shared" si="96"/>
        <v>7.69915776336796E-2</v>
      </c>
      <c r="ARK8" s="17">
        <f t="shared" si="96"/>
        <v>7.7101062543728852E-2</v>
      </c>
      <c r="ARL8" s="17">
        <f t="shared" si="96"/>
        <v>7.6880688829135971E-2</v>
      </c>
      <c r="ARM8" s="17">
        <f t="shared" si="96"/>
        <v>7.6774804292109464E-2</v>
      </c>
      <c r="ARN8" s="17">
        <f t="shared" si="96"/>
        <v>7.6476629244158975E-2</v>
      </c>
      <c r="ARO8" s="17">
        <f t="shared" si="96"/>
        <v>7.5739167060682039E-2</v>
      </c>
      <c r="ARP8" s="17">
        <f t="shared" si="96"/>
        <v>7.5419927360761516E-2</v>
      </c>
      <c r="ARQ8" s="17">
        <f t="shared" si="96"/>
        <v>7.5264525459876608E-2</v>
      </c>
      <c r="ARR8" s="17">
        <f t="shared" si="96"/>
        <v>7.5006143086011931E-2</v>
      </c>
      <c r="ARS8" s="17">
        <f t="shared" si="96"/>
        <v>7.5057951327213879E-2</v>
      </c>
      <c r="ART8" s="17">
        <f t="shared" si="96"/>
        <v>7.5295314874013586E-2</v>
      </c>
      <c r="ARU8" s="17">
        <f t="shared" si="96"/>
        <v>7.524136661147951E-2</v>
      </c>
      <c r="ARV8" s="17">
        <f t="shared" si="96"/>
        <v>7.5118638547103239E-2</v>
      </c>
      <c r="ARW8" s="17">
        <f t="shared" si="96"/>
        <v>7.5127184109020639E-2</v>
      </c>
      <c r="ARX8" s="17">
        <f t="shared" si="96"/>
        <v>7.5305143554736859E-2</v>
      </c>
      <c r="ARY8" s="17">
        <f t="shared" si="96"/>
        <v>7.5600692184291912E-2</v>
      </c>
      <c r="ARZ8" s="17">
        <f t="shared" si="96"/>
        <v>7.5773561132866471E-2</v>
      </c>
      <c r="ASA8" s="17">
        <f t="shared" si="96"/>
        <v>7.5825902209261373E-2</v>
      </c>
      <c r="ASB8" s="17">
        <f t="shared" si="96"/>
        <v>7.5817078845524882E-2</v>
      </c>
      <c r="ASC8" s="17">
        <f t="shared" si="96"/>
        <v>7.5865870620183309E-2</v>
      </c>
      <c r="ASD8" s="17">
        <f t="shared" si="96"/>
        <v>7.5922244914298512E-2</v>
      </c>
      <c r="ASE8" s="17">
        <f t="shared" si="96"/>
        <v>7.5825252713383848E-2</v>
      </c>
      <c r="ASF8" s="17">
        <f t="shared" si="96"/>
        <v>7.5788422698901237E-2</v>
      </c>
      <c r="ASG8" s="17">
        <f t="shared" si="96"/>
        <v>7.585031924304475E-2</v>
      </c>
      <c r="ASH8" s="17">
        <f t="shared" si="96"/>
        <v>7.5930242533843423E-2</v>
      </c>
      <c r="ASI8" s="17">
        <f t="shared" si="96"/>
        <v>7.5767757067205052E-2</v>
      </c>
      <c r="ASJ8" s="17">
        <f t="shared" si="96"/>
        <v>7.560354196654212E-2</v>
      </c>
      <c r="ASK8" s="17">
        <f t="shared" si="96"/>
        <v>7.54098554745916E-2</v>
      </c>
      <c r="ASL8" s="17">
        <f t="shared" si="96"/>
        <v>7.5155304095524053E-2</v>
      </c>
      <c r="ASM8" s="17">
        <f t="shared" si="96"/>
        <v>7.4650675398718169E-2</v>
      </c>
      <c r="ASN8" s="17">
        <f t="shared" si="96"/>
        <v>7.4647946905907162E-2</v>
      </c>
      <c r="ASO8" s="17">
        <f t="shared" si="96"/>
        <v>7.4822671831455467E-2</v>
      </c>
      <c r="ASP8" s="17">
        <f t="shared" ref="ASP8:AVA8" si="97">ASP2/ASP37</f>
        <v>7.4671486780668581E-2</v>
      </c>
      <c r="ASQ8" s="17">
        <f t="shared" si="97"/>
        <v>7.4959715814306091E-2</v>
      </c>
      <c r="ASR8" s="17">
        <f t="shared" si="97"/>
        <v>7.4952236709583508E-2</v>
      </c>
      <c r="ASS8" s="17">
        <f t="shared" si="97"/>
        <v>7.4940617851208882E-2</v>
      </c>
      <c r="AST8" s="17">
        <f t="shared" si="97"/>
        <v>7.5012042881417426E-2</v>
      </c>
      <c r="ASU8" s="17">
        <f t="shared" si="97"/>
        <v>7.4444875358905746E-2</v>
      </c>
      <c r="ASV8" s="17">
        <f t="shared" si="97"/>
        <v>7.4516276619610966E-2</v>
      </c>
      <c r="ASW8" s="17">
        <f t="shared" si="97"/>
        <v>7.4528538610140915E-2</v>
      </c>
      <c r="ASX8" s="17">
        <f t="shared" si="97"/>
        <v>7.4448097598705534E-2</v>
      </c>
      <c r="ASY8" s="17">
        <f t="shared" si="97"/>
        <v>7.4448097598705534E-2</v>
      </c>
      <c r="ASZ8" s="17">
        <f t="shared" si="97"/>
        <v>7.4226914710594352E-2</v>
      </c>
      <c r="ATA8" s="17">
        <f t="shared" si="97"/>
        <v>7.3741144167399686E-2</v>
      </c>
      <c r="ATB8" s="17">
        <f t="shared" si="97"/>
        <v>7.3682853119461489E-2</v>
      </c>
      <c r="ATC8" s="17">
        <f t="shared" si="97"/>
        <v>7.3808825576517509E-2</v>
      </c>
      <c r="ATD8" s="17">
        <f t="shared" si="97"/>
        <v>7.3617219206364326E-2</v>
      </c>
      <c r="ATE8" s="17">
        <f t="shared" si="97"/>
        <v>7.358026021603857E-2</v>
      </c>
      <c r="ATF8" s="17">
        <f t="shared" si="97"/>
        <v>7.3741443781899715E-2</v>
      </c>
      <c r="ATG8" s="17">
        <f t="shared" si="97"/>
        <v>7.3707344488808599E-2</v>
      </c>
      <c r="ATH8" s="17">
        <f t="shared" si="97"/>
        <v>7.3497454127625858E-2</v>
      </c>
      <c r="ATI8" s="17">
        <f t="shared" si="97"/>
        <v>7.3377420990883999E-2</v>
      </c>
      <c r="ATJ8" s="17">
        <f t="shared" si="97"/>
        <v>7.3341131151048608E-2</v>
      </c>
      <c r="ATK8" s="17">
        <f t="shared" si="97"/>
        <v>7.3073880864671703E-2</v>
      </c>
      <c r="ATL8" s="17">
        <f t="shared" si="97"/>
        <v>7.3063173250408467E-2</v>
      </c>
      <c r="ATM8" s="17">
        <f t="shared" si="97"/>
        <v>7.3063173250408467E-2</v>
      </c>
      <c r="ATN8" s="17">
        <f t="shared" si="97"/>
        <v>7.2879745071573146E-2</v>
      </c>
      <c r="ATO8" s="17">
        <f t="shared" si="97"/>
        <v>7.2825913673456352E-2</v>
      </c>
      <c r="ATP8" s="17">
        <f t="shared" si="97"/>
        <v>7.3031245480516621E-2</v>
      </c>
      <c r="ATQ8" s="17">
        <f t="shared" si="97"/>
        <v>7.2989125651144127E-2</v>
      </c>
      <c r="ATR8" s="17">
        <f t="shared" si="97"/>
        <v>7.3027321090092343E-2</v>
      </c>
      <c r="ATS8" s="17">
        <f t="shared" si="97"/>
        <v>7.3005656450023618E-2</v>
      </c>
      <c r="ATT8" s="17">
        <f t="shared" si="97"/>
        <v>7.318667425505461E-2</v>
      </c>
      <c r="ATU8" s="17">
        <f t="shared" si="97"/>
        <v>7.3221252622845817E-2</v>
      </c>
      <c r="ATV8" s="17">
        <f t="shared" si="97"/>
        <v>7.3219395521719119E-2</v>
      </c>
      <c r="ATW8" s="17">
        <f t="shared" si="97"/>
        <v>7.3102110750883298E-2</v>
      </c>
      <c r="ATX8" s="17">
        <f t="shared" si="97"/>
        <v>7.291540189144094E-2</v>
      </c>
      <c r="ATY8" s="17">
        <f t="shared" si="97"/>
        <v>7.276687054986547E-2</v>
      </c>
      <c r="ATZ8" s="17">
        <f t="shared" si="97"/>
        <v>7.2927338312139517E-2</v>
      </c>
      <c r="AUA8" s="17">
        <f t="shared" si="97"/>
        <v>7.2443678302256467E-2</v>
      </c>
      <c r="AUB8" s="17">
        <f t="shared" si="97"/>
        <v>7.2474498675593954E-2</v>
      </c>
      <c r="AUC8" s="17">
        <f t="shared" si="97"/>
        <v>7.2064288408326946E-2</v>
      </c>
      <c r="AUD8" s="17">
        <f t="shared" si="97"/>
        <v>7.2104103945353784E-2</v>
      </c>
      <c r="AUE8" s="17">
        <f t="shared" si="97"/>
        <v>7.1835682569665493E-2</v>
      </c>
      <c r="AUF8" s="17">
        <f t="shared" si="97"/>
        <v>7.1200253929099205E-2</v>
      </c>
      <c r="AUG8" s="17">
        <f t="shared" si="97"/>
        <v>7.1100002460269651E-2</v>
      </c>
      <c r="AUH8" s="17">
        <f t="shared" si="97"/>
        <v>7.0585502777641432E-2</v>
      </c>
      <c r="AUI8" s="17">
        <f t="shared" si="97"/>
        <v>7.0656533602312596E-2</v>
      </c>
      <c r="AUJ8" s="17">
        <f t="shared" si="97"/>
        <v>7.0661835491510588E-2</v>
      </c>
      <c r="AUK8" s="17">
        <f t="shared" si="97"/>
        <v>7.061249939337147E-2</v>
      </c>
      <c r="AUL8" s="17">
        <f t="shared" si="97"/>
        <v>7.046085838625836E-2</v>
      </c>
      <c r="AUM8" s="17">
        <f t="shared" si="97"/>
        <v>7.0456986214286171E-2</v>
      </c>
      <c r="AUN8" s="17">
        <f t="shared" si="97"/>
        <v>7.0389921941780828E-2</v>
      </c>
      <c r="AUO8" s="17">
        <f t="shared" si="97"/>
        <v>7.0290025037423209E-2</v>
      </c>
      <c r="AUP8" s="17">
        <f t="shared" si="97"/>
        <v>7.0256344663575443E-2</v>
      </c>
      <c r="AUQ8" s="17">
        <f t="shared" si="97"/>
        <v>6.998790269322748E-2</v>
      </c>
      <c r="AUR8" s="17">
        <f t="shared" si="97"/>
        <v>7.0078440773864811E-2</v>
      </c>
      <c r="AUS8" s="17">
        <f t="shared" si="97"/>
        <v>7.0592305950692838E-2</v>
      </c>
      <c r="AUT8" s="17">
        <f t="shared" si="97"/>
        <v>7.0554908224828045E-2</v>
      </c>
      <c r="AUU8" s="17">
        <f t="shared" si="97"/>
        <v>7.0220255872358861E-2</v>
      </c>
      <c r="AUV8" s="17">
        <f t="shared" si="97"/>
        <v>6.9939389723152987E-2</v>
      </c>
      <c r="AUW8" s="17">
        <f t="shared" si="97"/>
        <v>6.9884764418100875E-2</v>
      </c>
      <c r="AUX8" s="17">
        <f t="shared" si="97"/>
        <v>6.9922131807704249E-2</v>
      </c>
      <c r="AUY8" s="17">
        <f t="shared" si="97"/>
        <v>6.9794062711636767E-2</v>
      </c>
      <c r="AUZ8" s="17">
        <f t="shared" si="97"/>
        <v>6.9808174024144534E-2</v>
      </c>
      <c r="AVA8" s="17">
        <f t="shared" si="97"/>
        <v>6.9663883831682913E-2</v>
      </c>
      <c r="AVB8" s="17">
        <f t="shared" ref="AVB8:AWY8" si="98">AVB2/AVB37</f>
        <v>6.9537105630591872E-2</v>
      </c>
      <c r="AVC8" s="17">
        <f t="shared" si="98"/>
        <v>6.9388751812828942E-2</v>
      </c>
      <c r="AVD8" s="17">
        <f t="shared" si="98"/>
        <v>6.9502409095423587E-2</v>
      </c>
      <c r="AVE8" s="17">
        <f t="shared" si="98"/>
        <v>6.9448932462041188E-2</v>
      </c>
      <c r="AVF8" s="17">
        <f t="shared" si="98"/>
        <v>6.9664244370986922E-2</v>
      </c>
      <c r="AVG8" s="17">
        <f t="shared" si="98"/>
        <v>6.9627459841439088E-2</v>
      </c>
      <c r="AVH8" s="17">
        <f t="shared" si="98"/>
        <v>6.9619523974883482E-2</v>
      </c>
      <c r="AVI8" s="17">
        <f t="shared" si="98"/>
        <v>6.9915434942205715E-2</v>
      </c>
      <c r="AVJ8" s="17">
        <f t="shared" si="98"/>
        <v>6.994697724494929E-2</v>
      </c>
      <c r="AVK8" s="17">
        <f t="shared" si="98"/>
        <v>6.983931830823642E-2</v>
      </c>
      <c r="AVL8" s="17">
        <f t="shared" si="98"/>
        <v>6.9856019660251262E-2</v>
      </c>
      <c r="AVM8" s="17">
        <f t="shared" si="98"/>
        <v>6.9681049071360857E-2</v>
      </c>
      <c r="AVN8" s="17">
        <f t="shared" si="98"/>
        <v>6.9826253698645951E-2</v>
      </c>
      <c r="AVO8" s="17">
        <f t="shared" si="98"/>
        <v>6.9724066256143719E-2</v>
      </c>
      <c r="AVP8" s="17">
        <f t="shared" si="98"/>
        <v>6.9752909465415375E-2</v>
      </c>
      <c r="AVQ8" s="17">
        <f t="shared" si="98"/>
        <v>6.9697532945102295E-2</v>
      </c>
      <c r="AVR8" s="17">
        <f t="shared" si="98"/>
        <v>6.9657616942761111E-2</v>
      </c>
      <c r="AVS8" s="17">
        <f t="shared" si="98"/>
        <v>6.9509613997803074E-2</v>
      </c>
      <c r="AVT8" s="17">
        <f t="shared" si="98"/>
        <v>6.917790792900852E-2</v>
      </c>
      <c r="AVU8" s="17">
        <f t="shared" si="98"/>
        <v>6.9208828365743089E-2</v>
      </c>
      <c r="AVV8" s="17">
        <f t="shared" si="98"/>
        <v>6.9175585606786355E-2</v>
      </c>
      <c r="AVW8" s="17">
        <f t="shared" si="98"/>
        <v>6.9156208854518675E-2</v>
      </c>
      <c r="AVX8" s="17">
        <f t="shared" si="98"/>
        <v>6.9191342673687831E-2</v>
      </c>
      <c r="AVY8" s="17">
        <f t="shared" si="98"/>
        <v>6.9024308622579411E-2</v>
      </c>
      <c r="AVZ8" s="17">
        <f t="shared" si="98"/>
        <v>6.9084845421496691E-2</v>
      </c>
      <c r="AWA8" s="17">
        <f t="shared" si="98"/>
        <v>6.9304473373039355E-2</v>
      </c>
      <c r="AWB8" s="17">
        <f t="shared" si="98"/>
        <v>6.9265400050841433E-2</v>
      </c>
      <c r="AWC8" s="17">
        <f t="shared" si="98"/>
        <v>6.8998469454024339E-2</v>
      </c>
      <c r="AWD8" s="17">
        <f t="shared" si="98"/>
        <v>6.8837897755776908E-2</v>
      </c>
      <c r="AWE8" s="17">
        <f t="shared" si="98"/>
        <v>6.8852557913847645E-2</v>
      </c>
      <c r="AWF8" s="17">
        <f t="shared" si="98"/>
        <v>6.8858074146791834E-2</v>
      </c>
      <c r="AWG8" s="17">
        <f t="shared" si="98"/>
        <v>6.8754512577271346E-2</v>
      </c>
      <c r="AWH8" s="17">
        <f t="shared" si="98"/>
        <v>6.8657158011248706E-2</v>
      </c>
      <c r="AWI8" s="17">
        <f t="shared" si="98"/>
        <v>6.8520524836610155E-2</v>
      </c>
      <c r="AWJ8" s="17">
        <f t="shared" si="98"/>
        <v>6.8286706616761131E-2</v>
      </c>
      <c r="AWK8" s="17">
        <f t="shared" si="98"/>
        <v>6.8335853181383965E-2</v>
      </c>
      <c r="AWL8" s="17">
        <f t="shared" si="98"/>
        <v>6.8240318818053161E-2</v>
      </c>
      <c r="AWM8" s="17">
        <f t="shared" si="98"/>
        <v>6.8017330384705879E-2</v>
      </c>
      <c r="AWN8" s="17">
        <f t="shared" si="98"/>
        <v>6.8011142642050423E-2</v>
      </c>
      <c r="AWO8" s="17">
        <f t="shared" si="98"/>
        <v>6.8114937925817604E-2</v>
      </c>
      <c r="AWP8" s="17">
        <f t="shared" si="98"/>
        <v>6.8084746233542812E-2</v>
      </c>
      <c r="AWQ8" s="17">
        <f t="shared" si="98"/>
        <v>6.8062276287779666E-2</v>
      </c>
      <c r="AWR8" s="17">
        <f t="shared" si="98"/>
        <v>6.8055497721518782E-2</v>
      </c>
      <c r="AWS8" s="17">
        <f t="shared" si="98"/>
        <v>6.7954118472654257E-2</v>
      </c>
      <c r="AWT8" s="17">
        <f t="shared" si="98"/>
        <v>6.7904979298480939E-2</v>
      </c>
      <c r="AWU8" s="17">
        <f t="shared" si="98"/>
        <v>6.7796187829938737E-2</v>
      </c>
      <c r="AWV8" s="17">
        <f t="shared" si="98"/>
        <v>6.7797490733657137E-2</v>
      </c>
      <c r="AWW8" s="17">
        <f t="shared" si="98"/>
        <v>6.7782303212784278E-2</v>
      </c>
      <c r="AWX8" s="17">
        <f t="shared" si="98"/>
        <v>6.769144400689947E-2</v>
      </c>
      <c r="AWY8" s="17">
        <f t="shared" si="98"/>
        <v>6.7642429965376144E-2</v>
      </c>
      <c r="AWZ8" s="17">
        <v>6.7603823229771154E-2</v>
      </c>
      <c r="AXA8" s="17">
        <v>6.7603823229771154E-2</v>
      </c>
      <c r="AXB8" s="17">
        <v>6.7603823229771154E-2</v>
      </c>
      <c r="AXC8" s="17">
        <v>6.7603823229771154E-2</v>
      </c>
      <c r="AXD8" s="17">
        <v>6.7603823229771154E-2</v>
      </c>
      <c r="AXE8" s="17">
        <v>6.7603823229771154E-2</v>
      </c>
      <c r="AXF8" s="17">
        <v>6.7603823229771154E-2</v>
      </c>
      <c r="AXG8" s="17">
        <v>6.7603823229771154E-2</v>
      </c>
      <c r="AXH8" s="17">
        <v>6.7603823229771154E-2</v>
      </c>
      <c r="AXI8" s="17">
        <v>6.7603823229771154E-2</v>
      </c>
      <c r="AXJ8" s="17">
        <v>6.7603823229771154E-2</v>
      </c>
      <c r="AXK8" s="17">
        <v>6.7603823229771154E-2</v>
      </c>
      <c r="AXL8" s="17">
        <v>6.7603823229771154E-2</v>
      </c>
      <c r="AXM8" s="17">
        <v>6.7603823229771154E-2</v>
      </c>
      <c r="AXN8" s="17">
        <v>6.7603823229771154E-2</v>
      </c>
      <c r="AXO8" s="17">
        <v>6.7603823229771154E-2</v>
      </c>
      <c r="AXP8" s="17">
        <v>6.7603823229771154E-2</v>
      </c>
      <c r="AXQ8" s="17">
        <v>6.7603823229771154E-2</v>
      </c>
      <c r="AXR8" s="17">
        <v>6.7603823229771154E-2</v>
      </c>
      <c r="AXS8" s="17">
        <v>6.7603823229771154E-2</v>
      </c>
      <c r="AXT8" s="17">
        <v>6.7603823229771154E-2</v>
      </c>
      <c r="AXU8" s="17">
        <v>6.7603823229771154E-2</v>
      </c>
      <c r="AXV8" s="17">
        <v>6.7603823229771154E-2</v>
      </c>
      <c r="AXW8" s="17">
        <v>6.7603823229771154E-2</v>
      </c>
      <c r="AXX8" s="17">
        <v>6.7603823229771154E-2</v>
      </c>
      <c r="AXY8" s="17">
        <v>6.7603823229771154E-2</v>
      </c>
      <c r="AXZ8" s="17">
        <v>6.7603823229771154E-2</v>
      </c>
      <c r="AYA8" s="17">
        <v>6.7603823229771154E-2</v>
      </c>
      <c r="AYB8" s="17">
        <v>6.7603823229771154E-2</v>
      </c>
      <c r="AYC8" s="17">
        <v>6.7603823229771154E-2</v>
      </c>
      <c r="AYD8" s="17">
        <v>6.7603823229771154E-2</v>
      </c>
      <c r="AYE8" s="17">
        <v>6.7603823229771154E-2</v>
      </c>
      <c r="AYF8" s="17">
        <v>6.7603823229771154E-2</v>
      </c>
      <c r="AYG8" s="17">
        <v>6.7603823229771154E-2</v>
      </c>
      <c r="AYH8" s="17">
        <v>6.7603823229771154E-2</v>
      </c>
      <c r="AYI8" s="17">
        <v>6.7603823229771154E-2</v>
      </c>
      <c r="AYJ8" s="17">
        <v>6.7603823229771154E-2</v>
      </c>
      <c r="AYK8" s="17">
        <v>6.7603823229771154E-2</v>
      </c>
      <c r="AYL8" s="17">
        <v>6.7603823229771154E-2</v>
      </c>
      <c r="AYM8" s="17">
        <v>6.7603823229771154E-2</v>
      </c>
      <c r="AYN8" s="17">
        <v>6.7603823229771154E-2</v>
      </c>
      <c r="AYO8" s="17">
        <v>6.7603823229771154E-2</v>
      </c>
      <c r="AYP8" s="17">
        <v>6.7603823229771154E-2</v>
      </c>
      <c r="AYQ8" s="17">
        <v>6.7603823229771154E-2</v>
      </c>
      <c r="AYR8" s="17">
        <v>6.7603823229771154E-2</v>
      </c>
      <c r="AYS8" s="17">
        <v>6.7603823229771154E-2</v>
      </c>
      <c r="AYT8" s="17">
        <v>6.7603823229771154E-2</v>
      </c>
      <c r="AYU8" s="17">
        <v>6.7603823229771154E-2</v>
      </c>
      <c r="AYV8" s="17">
        <v>6.7603823229771154E-2</v>
      </c>
      <c r="AYW8" s="17">
        <v>6.7603823229771154E-2</v>
      </c>
      <c r="AYX8" s="17">
        <v>6.7603823229771154E-2</v>
      </c>
      <c r="AYY8" s="17">
        <v>6.7603823229771154E-2</v>
      </c>
      <c r="AYZ8" s="17">
        <f t="shared" ref="AYZ8:BBK8" si="99">AYZ2/AYZ37</f>
        <v>6.5016828955195838E-2</v>
      </c>
      <c r="AZA8" s="17">
        <f t="shared" si="99"/>
        <v>6.5005029993981181E-2</v>
      </c>
      <c r="AZB8" s="17">
        <f t="shared" si="99"/>
        <v>6.49504260930127E-2</v>
      </c>
      <c r="AZC8" s="17">
        <f t="shared" si="99"/>
        <v>6.4905749138049432E-2</v>
      </c>
      <c r="AZD8" s="17">
        <f t="shared" si="99"/>
        <v>6.490611922748811E-2</v>
      </c>
      <c r="AZE8" s="17">
        <f t="shared" si="99"/>
        <v>6.497165333395892E-2</v>
      </c>
      <c r="AZF8" s="17">
        <f t="shared" si="99"/>
        <v>6.4872396739819121E-2</v>
      </c>
      <c r="AZG8" s="17">
        <f t="shared" si="99"/>
        <v>6.4874939854787997E-2</v>
      </c>
      <c r="AZH8" s="17">
        <f t="shared" si="99"/>
        <v>6.4800578333587086E-2</v>
      </c>
      <c r="AZI8" s="17">
        <f t="shared" si="99"/>
        <v>6.4733958318113433E-2</v>
      </c>
      <c r="AZJ8" s="17">
        <f t="shared" si="99"/>
        <v>6.4696266468838998E-2</v>
      </c>
      <c r="AZK8" s="17">
        <f t="shared" si="99"/>
        <v>6.4633224047314766E-2</v>
      </c>
      <c r="AZL8" s="17">
        <f t="shared" si="99"/>
        <v>6.4587222813230455E-2</v>
      </c>
      <c r="AZM8" s="17">
        <f t="shared" si="99"/>
        <v>6.4529345302352395E-2</v>
      </c>
      <c r="AZN8" s="17">
        <f t="shared" si="99"/>
        <v>6.4476550303652569E-2</v>
      </c>
      <c r="AZO8" s="17">
        <f t="shared" si="99"/>
        <v>6.4498112130421614E-2</v>
      </c>
      <c r="AZP8" s="17">
        <f t="shared" si="99"/>
        <v>6.4459640422440401E-2</v>
      </c>
      <c r="AZQ8" s="17">
        <f t="shared" si="99"/>
        <v>6.4309226989084381E-2</v>
      </c>
      <c r="AZR8" s="17">
        <f t="shared" si="99"/>
        <v>6.4171261260514881E-2</v>
      </c>
      <c r="AZS8" s="17">
        <f t="shared" si="99"/>
        <v>6.4263231391218159E-2</v>
      </c>
      <c r="AZT8" s="17">
        <f t="shared" si="99"/>
        <v>6.4339902823384115E-2</v>
      </c>
      <c r="AZU8" s="17">
        <f t="shared" si="99"/>
        <v>6.4304826054657538E-2</v>
      </c>
      <c r="AZV8" s="17">
        <f t="shared" si="99"/>
        <v>6.4302409118201218E-2</v>
      </c>
      <c r="AZW8" s="17">
        <f t="shared" si="99"/>
        <v>6.4289751441843512E-2</v>
      </c>
      <c r="AZX8" s="17">
        <f t="shared" si="99"/>
        <v>6.4290100021756599E-2</v>
      </c>
      <c r="AZY8" s="17">
        <f t="shared" si="99"/>
        <v>6.4410202369204014E-2</v>
      </c>
      <c r="AZZ8" s="17">
        <f t="shared" si="99"/>
        <v>6.4432369433225903E-2</v>
      </c>
      <c r="BAA8" s="17">
        <f t="shared" si="99"/>
        <v>6.4605830584557974E-2</v>
      </c>
      <c r="BAB8" s="17">
        <f t="shared" si="99"/>
        <v>6.4605830584557974E-2</v>
      </c>
      <c r="BAC8" s="17">
        <f t="shared" si="99"/>
        <v>6.4570693072049615E-2</v>
      </c>
      <c r="BAD8" s="17">
        <f t="shared" si="99"/>
        <v>6.4553097193310163E-2</v>
      </c>
      <c r="BAE8" s="17">
        <f t="shared" si="99"/>
        <v>6.4576299484140912E-2</v>
      </c>
      <c r="BAF8" s="17">
        <f t="shared" si="99"/>
        <v>6.4567964404566469E-2</v>
      </c>
      <c r="BAG8" s="17">
        <f t="shared" si="99"/>
        <v>6.454193141206635E-2</v>
      </c>
      <c r="BAH8" s="17">
        <f t="shared" si="99"/>
        <v>6.4530009866549762E-2</v>
      </c>
      <c r="BAI8" s="17">
        <f t="shared" si="99"/>
        <v>6.4530320866468135E-2</v>
      </c>
      <c r="BAJ8" s="17">
        <f t="shared" si="99"/>
        <v>6.4462792279562586E-2</v>
      </c>
      <c r="BAK8" s="17">
        <f t="shared" si="99"/>
        <v>6.4422205519338457E-2</v>
      </c>
      <c r="BAL8" s="17">
        <f t="shared" si="99"/>
        <v>6.435083801031953E-2</v>
      </c>
      <c r="BAM8" s="17">
        <f t="shared" si="99"/>
        <v>6.4458036500449248E-2</v>
      </c>
      <c r="BAN8" s="17">
        <f t="shared" si="99"/>
        <v>6.4516416664283621E-2</v>
      </c>
      <c r="BAO8" s="17">
        <f t="shared" si="99"/>
        <v>6.449093544219954E-2</v>
      </c>
      <c r="BAP8" s="17">
        <f t="shared" si="99"/>
        <v>6.4465787342852826E-2</v>
      </c>
      <c r="BAQ8" s="17">
        <f t="shared" si="99"/>
        <v>6.4380806928414747E-2</v>
      </c>
      <c r="BAR8" s="17">
        <f t="shared" si="99"/>
        <v>6.4318824105678546E-2</v>
      </c>
      <c r="BAS8" s="17">
        <f t="shared" si="99"/>
        <v>6.4328128757879161E-2</v>
      </c>
      <c r="BAT8" s="17">
        <f t="shared" si="99"/>
        <v>6.4287715886246891E-2</v>
      </c>
      <c r="BAU8" s="17">
        <f t="shared" si="99"/>
        <v>6.4333607408128476E-2</v>
      </c>
      <c r="BAV8" s="17">
        <f t="shared" si="99"/>
        <v>6.4378771491162431E-2</v>
      </c>
      <c r="BAW8" s="17">
        <f t="shared" si="99"/>
        <v>6.4358927707075006E-2</v>
      </c>
      <c r="BAX8" s="17">
        <f t="shared" si="99"/>
        <v>6.4296430702368124E-2</v>
      </c>
      <c r="BAY8" s="17">
        <f t="shared" si="99"/>
        <v>6.4242467374516152E-2</v>
      </c>
      <c r="BAZ8" s="17">
        <f t="shared" si="99"/>
        <v>6.429112377024071E-2</v>
      </c>
      <c r="BBA8" s="17">
        <f t="shared" si="99"/>
        <v>6.4276324667570162E-2</v>
      </c>
      <c r="BBB8" s="17">
        <f t="shared" si="99"/>
        <v>6.4262779263646E-2</v>
      </c>
      <c r="BBC8" s="17">
        <f t="shared" si="99"/>
        <v>6.4253007062562734E-2</v>
      </c>
      <c r="BBD8" s="17">
        <f t="shared" si="99"/>
        <v>6.4241289131605261E-2</v>
      </c>
      <c r="BBE8" s="17">
        <f t="shared" si="99"/>
        <v>6.4159695192510413E-2</v>
      </c>
      <c r="BBF8" s="17">
        <f t="shared" si="99"/>
        <v>6.4150450913739623E-2</v>
      </c>
      <c r="BBG8" s="17">
        <f t="shared" si="99"/>
        <v>6.4013070487711821E-2</v>
      </c>
      <c r="BBH8" s="17">
        <f t="shared" si="99"/>
        <v>6.3901905584013735E-2</v>
      </c>
      <c r="BBI8" s="17">
        <f t="shared" si="99"/>
        <v>6.3793597885788506E-2</v>
      </c>
      <c r="BBJ8" s="17">
        <f t="shared" si="99"/>
        <v>6.3752065958179421E-2</v>
      </c>
      <c r="BBK8" s="17">
        <f t="shared" si="99"/>
        <v>6.3765043002131871E-2</v>
      </c>
      <c r="BBL8" s="17">
        <f t="shared" ref="BBL8:BDW8" si="100">BBL2/BBL37</f>
        <v>6.3863499989778638E-2</v>
      </c>
      <c r="BBM8" s="17">
        <f t="shared" si="100"/>
        <v>6.3937152975593783E-2</v>
      </c>
      <c r="BBN8" s="17">
        <f t="shared" si="100"/>
        <v>6.3816558445158933E-2</v>
      </c>
      <c r="BBO8" s="17">
        <f t="shared" si="100"/>
        <v>6.3592890238023322E-2</v>
      </c>
      <c r="BBP8" s="17">
        <f t="shared" si="100"/>
        <v>6.3908485203806625E-2</v>
      </c>
      <c r="BBQ8" s="17">
        <f t="shared" si="100"/>
        <v>6.3808443565935985E-2</v>
      </c>
      <c r="BBR8" s="17">
        <f t="shared" si="100"/>
        <v>6.385125148120889E-2</v>
      </c>
      <c r="BBS8" s="17">
        <f t="shared" si="100"/>
        <v>6.382126319801365E-2</v>
      </c>
      <c r="BBT8" s="17">
        <f t="shared" si="100"/>
        <v>6.3860507533161748E-2</v>
      </c>
      <c r="BBU8" s="17">
        <f t="shared" si="100"/>
        <v>6.3846356508615573E-2</v>
      </c>
      <c r="BBV8" s="17">
        <f t="shared" si="100"/>
        <v>6.3823364397144505E-2</v>
      </c>
      <c r="BBW8" s="17">
        <f t="shared" si="100"/>
        <v>6.3805440550639539E-2</v>
      </c>
      <c r="BBX8" s="17">
        <f t="shared" si="100"/>
        <v>6.3756486219730069E-2</v>
      </c>
      <c r="BBY8" s="17">
        <f t="shared" si="100"/>
        <v>6.3640516404368727E-2</v>
      </c>
      <c r="BBZ8" s="17">
        <f t="shared" si="100"/>
        <v>6.3705719685482678E-2</v>
      </c>
      <c r="BCA8" s="17">
        <f t="shared" si="100"/>
        <v>6.3751100376895409E-2</v>
      </c>
      <c r="BCB8" s="17">
        <f t="shared" si="100"/>
        <v>6.3696033386643314E-2</v>
      </c>
      <c r="BCC8" s="17">
        <f t="shared" si="100"/>
        <v>6.3559436101917111E-2</v>
      </c>
      <c r="BCD8" s="17">
        <f t="shared" si="100"/>
        <v>6.3645830157282035E-2</v>
      </c>
      <c r="BCE8" s="17">
        <f t="shared" si="100"/>
        <v>6.3599963602882018E-2</v>
      </c>
      <c r="BCF8" s="17">
        <f t="shared" si="100"/>
        <v>6.3562800269298184E-2</v>
      </c>
      <c r="BCG8" s="17">
        <f t="shared" si="100"/>
        <v>6.3509730281761323E-2</v>
      </c>
      <c r="BCH8" s="17">
        <f t="shared" si="100"/>
        <v>6.3586761878325945E-2</v>
      </c>
      <c r="BCI8" s="17">
        <f t="shared" si="100"/>
        <v>6.3542894880172715E-2</v>
      </c>
      <c r="BCJ8" s="17">
        <f t="shared" si="100"/>
        <v>6.3545924536923926E-2</v>
      </c>
      <c r="BCK8" s="17">
        <f t="shared" si="100"/>
        <v>6.3527279325532843E-2</v>
      </c>
      <c r="BCL8" s="17">
        <f t="shared" si="100"/>
        <v>6.3520728165925605E-2</v>
      </c>
      <c r="BCM8" s="17">
        <f t="shared" si="100"/>
        <v>6.3525927218400655E-2</v>
      </c>
      <c r="BCN8" s="17">
        <f t="shared" si="100"/>
        <v>6.355616712790603E-2</v>
      </c>
      <c r="BCO8" s="17">
        <f t="shared" si="100"/>
        <v>6.3576936992849636E-2</v>
      </c>
      <c r="BCP8" s="17">
        <f t="shared" si="100"/>
        <v>6.3532883701142351E-2</v>
      </c>
      <c r="BCQ8" s="17">
        <f t="shared" si="100"/>
        <v>6.3604976340253749E-2</v>
      </c>
      <c r="BCR8" s="17">
        <f t="shared" si="100"/>
        <v>6.3581846181656035E-2</v>
      </c>
      <c r="BCS8" s="17">
        <f t="shared" si="100"/>
        <v>6.349278944919251E-2</v>
      </c>
      <c r="BCT8" s="17">
        <f t="shared" si="100"/>
        <v>6.3523373754165502E-2</v>
      </c>
      <c r="BCU8" s="17">
        <f t="shared" si="100"/>
        <v>6.3486468717832922E-2</v>
      </c>
      <c r="BCV8" s="17">
        <f t="shared" si="100"/>
        <v>6.3501409833428793E-2</v>
      </c>
      <c r="BCW8" s="17">
        <f t="shared" si="100"/>
        <v>6.3422815846203837E-2</v>
      </c>
      <c r="BCX8" s="17">
        <f t="shared" si="100"/>
        <v>6.3351269923879447E-2</v>
      </c>
      <c r="BCY8" s="17">
        <f t="shared" si="100"/>
        <v>6.3336972314479836E-2</v>
      </c>
      <c r="BCZ8" s="17">
        <f t="shared" si="100"/>
        <v>6.3300860776047116E-2</v>
      </c>
      <c r="BDA8" s="17">
        <f t="shared" si="100"/>
        <v>6.334101590446288E-2</v>
      </c>
      <c r="BDB8" s="17">
        <f t="shared" si="100"/>
        <v>6.337921325208451E-2</v>
      </c>
      <c r="BDC8" s="17">
        <f t="shared" si="100"/>
        <v>6.3249661667646354E-2</v>
      </c>
      <c r="BDD8" s="17">
        <f t="shared" si="100"/>
        <v>6.3301754058841045E-2</v>
      </c>
      <c r="BDE8" s="17">
        <f t="shared" si="100"/>
        <v>6.3206736464398464E-2</v>
      </c>
      <c r="BDF8" s="17">
        <f t="shared" si="100"/>
        <v>6.3181896256712278E-2</v>
      </c>
      <c r="BDG8" s="17">
        <f t="shared" si="100"/>
        <v>6.3118655650799854E-2</v>
      </c>
      <c r="BDH8" s="17">
        <f t="shared" si="100"/>
        <v>6.3036616776288606E-2</v>
      </c>
      <c r="BDI8" s="17">
        <f t="shared" si="100"/>
        <v>6.2848890648372707E-2</v>
      </c>
      <c r="BDJ8" s="17">
        <f t="shared" si="100"/>
        <v>6.2952338018168158E-2</v>
      </c>
      <c r="BDK8" s="17">
        <f t="shared" si="100"/>
        <v>6.2937847715493142E-2</v>
      </c>
      <c r="BDL8" s="23">
        <f t="shared" si="100"/>
        <v>6.2876151954132431E-2</v>
      </c>
      <c r="BDM8" s="17">
        <f t="shared" si="100"/>
        <v>6.285801055164239E-2</v>
      </c>
      <c r="BDN8" s="17">
        <f t="shared" si="100"/>
        <v>6.2833959608964471E-2</v>
      </c>
      <c r="BDO8" s="17">
        <f t="shared" si="100"/>
        <v>6.2837867165575309E-2</v>
      </c>
      <c r="BDP8" s="17">
        <f t="shared" si="100"/>
        <v>6.2734553775743704E-2</v>
      </c>
      <c r="BDQ8" s="17">
        <f t="shared" si="100"/>
        <v>6.2754148602182688E-2</v>
      </c>
      <c r="BDR8" s="17">
        <f t="shared" si="100"/>
        <v>6.2726967123103466E-2</v>
      </c>
      <c r="BDS8" s="17">
        <f t="shared" si="100"/>
        <v>6.2737649686619892E-2</v>
      </c>
      <c r="BDT8" s="17">
        <f t="shared" si="100"/>
        <v>6.2632906292203569E-2</v>
      </c>
      <c r="BDU8" s="17">
        <f t="shared" si="100"/>
        <v>6.2651078814646807E-2</v>
      </c>
      <c r="BDV8" s="17">
        <f t="shared" si="100"/>
        <v>6.2621344015037939E-2</v>
      </c>
      <c r="BDW8" s="17">
        <f t="shared" si="100"/>
        <v>6.2635586647176403E-2</v>
      </c>
      <c r="BDX8" s="17">
        <f t="shared" ref="BDX8:BGI8" si="101">BDX2/BDX37</f>
        <v>6.2557213781998716E-2</v>
      </c>
      <c r="BDY8" s="17">
        <f t="shared" si="101"/>
        <v>6.2509891288959757E-2</v>
      </c>
      <c r="BDZ8" s="17">
        <f t="shared" si="101"/>
        <v>6.2431500898555689E-2</v>
      </c>
      <c r="BEA8" s="17">
        <f t="shared" si="101"/>
        <v>6.2394875296859963E-2</v>
      </c>
      <c r="BEB8" s="17">
        <f t="shared" si="101"/>
        <v>6.2193390385037892E-2</v>
      </c>
      <c r="BEC8" s="17">
        <f t="shared" si="101"/>
        <v>6.2061472389325377E-2</v>
      </c>
      <c r="BED8" s="23">
        <f t="shared" si="101"/>
        <v>6.2005183982279236E-2</v>
      </c>
      <c r="BEE8" s="17">
        <f t="shared" si="101"/>
        <v>6.2005392790627424E-2</v>
      </c>
      <c r="BEF8" s="17">
        <f t="shared" si="101"/>
        <v>6.2046285761650916E-2</v>
      </c>
      <c r="BEG8" s="17">
        <f t="shared" si="101"/>
        <v>6.2022490488566055E-2</v>
      </c>
      <c r="BEH8" s="17">
        <f t="shared" si="101"/>
        <v>6.2039014606424817E-2</v>
      </c>
      <c r="BEI8" s="17">
        <f t="shared" si="101"/>
        <v>6.2033526374067206E-2</v>
      </c>
      <c r="BEJ8" s="17">
        <f t="shared" si="101"/>
        <v>6.1509572600702694E-2</v>
      </c>
      <c r="BEK8" s="17">
        <f t="shared" si="101"/>
        <v>6.2077077269668234E-2</v>
      </c>
      <c r="BEL8" s="17">
        <f t="shared" si="101"/>
        <v>6.2081439210881245E-2</v>
      </c>
      <c r="BEM8" s="17">
        <f t="shared" si="101"/>
        <v>6.2057781224641222E-2</v>
      </c>
      <c r="BEN8" s="17">
        <f t="shared" si="101"/>
        <v>6.1998789368819585E-2</v>
      </c>
      <c r="BEO8" s="17">
        <f t="shared" si="101"/>
        <v>6.1980502974056953E-2</v>
      </c>
      <c r="BEP8" s="17">
        <f t="shared" si="101"/>
        <v>6.2027088425936683E-2</v>
      </c>
      <c r="BEQ8" s="17">
        <f t="shared" si="101"/>
        <v>6.2002528303401007E-2</v>
      </c>
      <c r="BER8" s="17">
        <f t="shared" si="101"/>
        <v>6.1934124250572528E-2</v>
      </c>
      <c r="BES8" s="17">
        <f t="shared" si="101"/>
        <v>6.1862008832012344E-2</v>
      </c>
      <c r="BET8" s="17">
        <f t="shared" si="101"/>
        <v>6.1850710676775236E-2</v>
      </c>
      <c r="BEU8" s="17">
        <f t="shared" si="101"/>
        <v>6.1853212043671085E-2</v>
      </c>
      <c r="BEV8" s="17">
        <f t="shared" si="101"/>
        <v>6.181892865362322E-2</v>
      </c>
      <c r="BEW8" s="17">
        <f t="shared" si="101"/>
        <v>6.1783929175280465E-2</v>
      </c>
      <c r="BEX8" s="17">
        <f t="shared" si="101"/>
        <v>6.1139312365360153E-2</v>
      </c>
      <c r="BEY8" s="17">
        <f t="shared" si="101"/>
        <v>6.1720151549134648E-2</v>
      </c>
      <c r="BEZ8" s="17">
        <f t="shared" si="101"/>
        <v>6.1720445185102349E-2</v>
      </c>
      <c r="BFA8" s="17">
        <f t="shared" si="101"/>
        <v>6.1561280232205973E-2</v>
      </c>
      <c r="BFB8" s="17">
        <f t="shared" si="101"/>
        <v>6.157372343465941E-2</v>
      </c>
      <c r="BFC8" s="17">
        <f t="shared" si="101"/>
        <v>6.1639295635408362E-2</v>
      </c>
      <c r="BFD8" s="17">
        <f t="shared" si="101"/>
        <v>6.1690000534465994E-2</v>
      </c>
      <c r="BFE8" s="17">
        <f t="shared" si="101"/>
        <v>6.1661224724427088E-2</v>
      </c>
      <c r="BFF8" s="17">
        <f t="shared" si="101"/>
        <v>6.1648569036192792E-2</v>
      </c>
      <c r="BFG8" s="17">
        <f t="shared" si="101"/>
        <v>6.160644317157897E-2</v>
      </c>
      <c r="BFH8" s="17">
        <f t="shared" si="101"/>
        <v>6.1610238779746307E-2</v>
      </c>
      <c r="BFI8" s="17">
        <f t="shared" si="101"/>
        <v>6.1585545310325486E-2</v>
      </c>
      <c r="BFJ8" s="17">
        <f t="shared" si="101"/>
        <v>6.154049063354243E-2</v>
      </c>
      <c r="BFK8" s="17">
        <f t="shared" si="101"/>
        <v>6.1514251118055814E-2</v>
      </c>
      <c r="BFL8" s="17">
        <f t="shared" si="101"/>
        <v>6.1460780039182338E-2</v>
      </c>
      <c r="BFM8" s="17">
        <f t="shared" si="101"/>
        <v>6.1499009343999406E-2</v>
      </c>
      <c r="BFN8" s="17">
        <f t="shared" si="101"/>
        <v>6.1515662089956985E-2</v>
      </c>
      <c r="BFO8" s="17">
        <f t="shared" si="101"/>
        <v>6.1301395570229782E-2</v>
      </c>
      <c r="BFP8" s="17">
        <f t="shared" si="101"/>
        <v>6.1305687081068538E-2</v>
      </c>
      <c r="BFQ8" s="17">
        <f t="shared" si="101"/>
        <v>6.1441924365831076E-2</v>
      </c>
      <c r="BFR8" s="17">
        <f t="shared" si="101"/>
        <v>6.1408520919619992E-2</v>
      </c>
      <c r="BFS8" s="17">
        <f t="shared" si="101"/>
        <v>6.1601615057657932E-2</v>
      </c>
      <c r="BFT8" s="17">
        <f t="shared" si="101"/>
        <v>6.1550572957307481E-2</v>
      </c>
      <c r="BFU8" s="17">
        <f t="shared" si="101"/>
        <v>6.1491143205470396E-2</v>
      </c>
      <c r="BFV8" s="17">
        <f t="shared" si="101"/>
        <v>6.1555026418401972E-2</v>
      </c>
      <c r="BFW8" s="17">
        <f t="shared" si="101"/>
        <v>6.1562709344795116E-2</v>
      </c>
      <c r="BFX8" s="17">
        <f t="shared" si="101"/>
        <v>6.1650460703852758E-2</v>
      </c>
      <c r="BFY8" s="17">
        <f t="shared" si="101"/>
        <v>6.1644147314457477E-2</v>
      </c>
      <c r="BFZ8" s="17">
        <f t="shared" si="101"/>
        <v>6.15970891341803E-2</v>
      </c>
      <c r="BGA8" s="17">
        <f t="shared" si="101"/>
        <v>6.1659364068815697E-2</v>
      </c>
      <c r="BGB8" s="17">
        <f t="shared" si="101"/>
        <v>6.1709773502455892E-2</v>
      </c>
      <c r="BGC8" s="17">
        <f t="shared" si="101"/>
        <v>6.1943532513312118E-2</v>
      </c>
      <c r="BGD8" s="17">
        <f t="shared" si="101"/>
        <v>6.1831280553460238E-2</v>
      </c>
      <c r="BGE8" s="17">
        <f t="shared" si="101"/>
        <v>6.19117741715383E-2</v>
      </c>
      <c r="BGF8" s="17">
        <f t="shared" si="101"/>
        <v>6.1973813784913158E-2</v>
      </c>
      <c r="BGG8" s="17">
        <f t="shared" si="101"/>
        <v>6.2028984210326932E-2</v>
      </c>
      <c r="BGH8" s="17">
        <f t="shared" si="101"/>
        <v>6.1954897044743218E-2</v>
      </c>
      <c r="BGI8" s="17">
        <f t="shared" si="101"/>
        <v>6.2004094086815925E-2</v>
      </c>
      <c r="BGJ8" s="17">
        <f t="shared" ref="BGJ8:BIU8" si="102">BGJ2/BGJ37</f>
        <v>6.1892017004985658E-2</v>
      </c>
      <c r="BGK8" s="17">
        <f t="shared" si="102"/>
        <v>6.197075993188754E-2</v>
      </c>
      <c r="BGL8" s="17">
        <f t="shared" si="102"/>
        <v>6.1961224291080266E-2</v>
      </c>
      <c r="BGM8" s="17">
        <f t="shared" si="102"/>
        <v>6.2423683536749056E-2</v>
      </c>
      <c r="BGN8" s="17">
        <f t="shared" si="102"/>
        <v>6.2354607160827975E-2</v>
      </c>
      <c r="BGO8" s="17">
        <f t="shared" si="102"/>
        <v>6.2328217855264503E-2</v>
      </c>
      <c r="BGP8" s="17">
        <f t="shared" si="102"/>
        <v>6.2346897827288333E-2</v>
      </c>
      <c r="BGQ8" s="17">
        <f t="shared" si="102"/>
        <v>6.2303359926594026E-2</v>
      </c>
      <c r="BGR8" s="17">
        <f t="shared" si="102"/>
        <v>6.2316317582263865E-2</v>
      </c>
      <c r="BGS8" s="17">
        <f t="shared" si="102"/>
        <v>6.2168554737700638E-2</v>
      </c>
      <c r="BGT8" s="17">
        <f t="shared" si="102"/>
        <v>6.2047107202326222E-2</v>
      </c>
      <c r="BGU8" s="17">
        <f t="shared" si="102"/>
        <v>6.2067035874944256E-2</v>
      </c>
      <c r="BGV8" s="17">
        <f t="shared" si="102"/>
        <v>6.2152001655532738E-2</v>
      </c>
      <c r="BGW8" s="17">
        <f t="shared" si="102"/>
        <v>6.2156449394457469E-2</v>
      </c>
      <c r="BGX8" s="17">
        <f t="shared" si="102"/>
        <v>6.2114199268419178E-2</v>
      </c>
      <c r="BGY8" s="17">
        <f t="shared" si="102"/>
        <v>6.2155233685762687E-2</v>
      </c>
      <c r="BGZ8" s="17">
        <f t="shared" si="102"/>
        <v>6.2453732970542949E-2</v>
      </c>
      <c r="BHA8" s="17">
        <f t="shared" si="102"/>
        <v>6.2456887337068001E-2</v>
      </c>
      <c r="BHB8" s="17">
        <f t="shared" si="102"/>
        <v>6.2498658381546675E-2</v>
      </c>
      <c r="BHC8" s="17">
        <f t="shared" si="102"/>
        <v>6.2740846531475686E-2</v>
      </c>
      <c r="BHD8" s="17">
        <f t="shared" si="102"/>
        <v>6.2635238208308977E-2</v>
      </c>
      <c r="BHE8" s="17">
        <f t="shared" si="102"/>
        <v>6.2688968635377526E-2</v>
      </c>
      <c r="BHF8" s="17">
        <f t="shared" si="102"/>
        <v>6.2158762479598791E-2</v>
      </c>
      <c r="BHG8" s="17">
        <f t="shared" si="102"/>
        <v>6.2103244659678272E-2</v>
      </c>
      <c r="BHH8" s="17">
        <f t="shared" si="102"/>
        <v>6.2076235569244714E-2</v>
      </c>
      <c r="BHI8" s="17">
        <f t="shared" si="102"/>
        <v>6.2079093518770362E-2</v>
      </c>
      <c r="BHJ8" s="17">
        <f t="shared" si="102"/>
        <v>6.1957870064991039E-2</v>
      </c>
      <c r="BHK8" s="17">
        <f t="shared" si="102"/>
        <v>6.2030930324921574E-2</v>
      </c>
      <c r="BHL8" s="17">
        <f t="shared" si="102"/>
        <v>6.2030930324921574E-2</v>
      </c>
      <c r="BHM8" s="17">
        <f t="shared" si="102"/>
        <v>6.1782278938326649E-2</v>
      </c>
      <c r="BHN8" s="17">
        <f t="shared" si="102"/>
        <v>6.1744582266998242E-2</v>
      </c>
      <c r="BHO8" s="17">
        <f t="shared" si="102"/>
        <v>6.1735495678919082E-2</v>
      </c>
      <c r="BHP8" s="17">
        <f t="shared" si="102"/>
        <v>6.1928065843187295E-2</v>
      </c>
      <c r="BHQ8" s="17">
        <f t="shared" si="102"/>
        <v>6.2053920010183998E-2</v>
      </c>
      <c r="BHR8" s="17">
        <f t="shared" si="102"/>
        <v>6.2149074840325849E-2</v>
      </c>
      <c r="BHS8" s="17">
        <f t="shared" si="102"/>
        <v>6.2056785276270669E-2</v>
      </c>
      <c r="BHT8" s="17">
        <f t="shared" si="102"/>
        <v>6.2090325105759722E-2</v>
      </c>
      <c r="BHU8" s="17">
        <f t="shared" si="102"/>
        <v>6.1838994763803626E-2</v>
      </c>
      <c r="BHV8" s="17">
        <f t="shared" si="102"/>
        <v>6.181210144950517E-2</v>
      </c>
      <c r="BHW8" s="17">
        <f t="shared" si="102"/>
        <v>6.1785068092327498E-2</v>
      </c>
      <c r="BHX8" s="17">
        <f t="shared" si="102"/>
        <v>6.1911390060327413E-2</v>
      </c>
      <c r="BHY8" s="17">
        <f t="shared" si="102"/>
        <v>6.1936734268657152E-2</v>
      </c>
      <c r="BHZ8" s="17">
        <f t="shared" si="102"/>
        <v>6.1710979851290981E-2</v>
      </c>
      <c r="BIA8" s="17">
        <f t="shared" si="102"/>
        <v>6.1476845207937926E-2</v>
      </c>
      <c r="BIB8" s="17">
        <f t="shared" si="102"/>
        <v>6.135511468728562E-2</v>
      </c>
      <c r="BIC8" s="17">
        <f t="shared" si="102"/>
        <v>6.1235548296521947E-2</v>
      </c>
      <c r="BID8" s="17">
        <f t="shared" si="102"/>
        <v>6.1061858157030718E-2</v>
      </c>
      <c r="BIE8" s="17">
        <f t="shared" si="102"/>
        <v>6.1001294393378487E-2</v>
      </c>
      <c r="BIF8" s="17">
        <f t="shared" si="102"/>
        <v>6.0708285110937982E-2</v>
      </c>
      <c r="BIG8" s="17">
        <f t="shared" si="102"/>
        <v>6.0636424078462002E-2</v>
      </c>
      <c r="BIH8" s="17">
        <f t="shared" si="102"/>
        <v>6.0706473192793306E-2</v>
      </c>
      <c r="BII8" s="17">
        <f t="shared" si="102"/>
        <v>6.063061511043244E-2</v>
      </c>
      <c r="BIJ8" s="17">
        <f t="shared" si="102"/>
        <v>6.0483501484175334E-2</v>
      </c>
      <c r="BIK8" s="17">
        <f t="shared" si="102"/>
        <v>6.0473329542753501E-2</v>
      </c>
      <c r="BIL8" s="17">
        <f t="shared" si="102"/>
        <v>6.045242571558377E-2</v>
      </c>
      <c r="BIM8" s="17">
        <f t="shared" si="102"/>
        <v>6.046725955728334E-2</v>
      </c>
      <c r="BIN8" s="17">
        <f t="shared" si="102"/>
        <v>6.050500438598902E-2</v>
      </c>
      <c r="BIO8" s="17">
        <f t="shared" si="102"/>
        <v>6.0209214638603091E-2</v>
      </c>
      <c r="BIP8" s="17">
        <f t="shared" si="102"/>
        <v>6.060867400183291E-2</v>
      </c>
      <c r="BIQ8" s="17">
        <f t="shared" si="102"/>
        <v>6.0670594531599925E-2</v>
      </c>
      <c r="BIR8" s="17">
        <f t="shared" si="102"/>
        <v>6.1188741743978127E-2</v>
      </c>
      <c r="BIS8" s="17">
        <f t="shared" si="102"/>
        <v>6.1178974354301079E-2</v>
      </c>
      <c r="BIT8" s="17">
        <f t="shared" si="102"/>
        <v>6.084187911637539E-2</v>
      </c>
      <c r="BIU8" s="17">
        <f t="shared" si="102"/>
        <v>6.0835434000332624E-2</v>
      </c>
      <c r="BIV8" s="17">
        <f t="shared" ref="BIV8:BKS8" si="103">BIV2/BIV37</f>
        <v>6.0848970226956373E-2</v>
      </c>
      <c r="BIW8" s="17">
        <f t="shared" si="103"/>
        <v>6.0508953702888835E-2</v>
      </c>
      <c r="BIX8" s="17">
        <f t="shared" si="103"/>
        <v>6.0166867691300037E-2</v>
      </c>
      <c r="BIY8" s="17">
        <f t="shared" si="103"/>
        <v>5.95392178782541E-2</v>
      </c>
      <c r="BIZ8" s="17">
        <f t="shared" si="103"/>
        <v>6.0345378102144472E-2</v>
      </c>
      <c r="BJA8" s="17">
        <f t="shared" si="103"/>
        <v>6.0395738196560987E-2</v>
      </c>
      <c r="BJB8" s="17">
        <f t="shared" si="103"/>
        <v>6.0445391978292844E-2</v>
      </c>
      <c r="BJC8" s="17">
        <f t="shared" si="103"/>
        <v>6.0144567497251097E-2</v>
      </c>
      <c r="BJD8" s="17">
        <f t="shared" si="103"/>
        <v>6.0128631848529034E-2</v>
      </c>
      <c r="BJE8" s="17">
        <f t="shared" si="103"/>
        <v>6.002488939535406E-2</v>
      </c>
      <c r="BJF8" s="17">
        <f t="shared" si="103"/>
        <v>5.9166979228431893E-2</v>
      </c>
      <c r="BJG8" s="17">
        <f t="shared" si="103"/>
        <v>5.9428458082212872E-2</v>
      </c>
      <c r="BJH8" s="17">
        <f t="shared" si="103"/>
        <v>5.9644832475071755E-2</v>
      </c>
      <c r="BJI8" s="17">
        <f t="shared" si="103"/>
        <v>5.9632290381192853E-2</v>
      </c>
      <c r="BJJ8" s="17">
        <f t="shared" si="103"/>
        <v>5.981469474639034E-2</v>
      </c>
      <c r="BJK8" s="17">
        <f t="shared" si="103"/>
        <v>6.0343129220277451E-2</v>
      </c>
      <c r="BJL8" s="17">
        <f t="shared" si="103"/>
        <v>6.0339302915830138E-2</v>
      </c>
      <c r="BJM8" s="17">
        <f t="shared" si="103"/>
        <v>5.980000385461523E-2</v>
      </c>
      <c r="BJN8" s="17">
        <f t="shared" si="103"/>
        <v>6.0088406112369833E-2</v>
      </c>
      <c r="BJO8" s="17">
        <f t="shared" si="103"/>
        <v>6.0324011079697967E-2</v>
      </c>
      <c r="BJP8" s="17">
        <f t="shared" si="103"/>
        <v>6.0304675077217512E-2</v>
      </c>
      <c r="BJQ8" s="17">
        <f t="shared" si="103"/>
        <v>6.0251464966153835E-2</v>
      </c>
      <c r="BJR8" s="17">
        <f t="shared" si="103"/>
        <v>6.0241298183417259E-2</v>
      </c>
      <c r="BJS8" s="17">
        <f t="shared" si="103"/>
        <v>6.0303850613439812E-2</v>
      </c>
      <c r="BJT8" s="17">
        <f t="shared" si="103"/>
        <v>6.037736403326191E-2</v>
      </c>
      <c r="BJU8" s="17">
        <f t="shared" si="103"/>
        <v>6.0371333746529102E-2</v>
      </c>
      <c r="BJV8" s="17">
        <f t="shared" si="103"/>
        <v>5.9829613954934496E-2</v>
      </c>
      <c r="BJW8" s="17">
        <f t="shared" si="103"/>
        <v>6.0112314112028352E-2</v>
      </c>
      <c r="BJX8" s="17">
        <f t="shared" si="103"/>
        <v>6.036968065694201E-2</v>
      </c>
      <c r="BJY8" s="17">
        <f t="shared" si="103"/>
        <v>6.0218211611339632E-2</v>
      </c>
      <c r="BJZ8" s="17">
        <f t="shared" si="103"/>
        <v>6.017401654163073E-2</v>
      </c>
      <c r="BKA8" s="17">
        <f t="shared" si="103"/>
        <v>6.0111936215025238E-2</v>
      </c>
      <c r="BKB8" s="17">
        <f t="shared" si="103"/>
        <v>6.0111554591061343E-2</v>
      </c>
      <c r="BKC8" s="17">
        <f t="shared" si="103"/>
        <v>6.0490914156376009E-2</v>
      </c>
      <c r="BKD8" s="17">
        <f t="shared" si="103"/>
        <v>6.0124171789944982E-2</v>
      </c>
      <c r="BKE8" s="17">
        <f t="shared" si="103"/>
        <v>6.0156051283446789E-2</v>
      </c>
      <c r="BKF8" s="17">
        <f t="shared" si="103"/>
        <v>6.0041959812338258E-2</v>
      </c>
      <c r="BKG8" s="17">
        <f t="shared" si="103"/>
        <v>5.9575864363619516E-2</v>
      </c>
      <c r="BKH8" s="17">
        <f t="shared" si="103"/>
        <v>5.9958856440920881E-2</v>
      </c>
      <c r="BKI8" s="17">
        <f t="shared" si="103"/>
        <v>5.9897094504772486E-2</v>
      </c>
      <c r="BKJ8" s="17">
        <f t="shared" si="103"/>
        <v>6.0352156739113962E-2</v>
      </c>
      <c r="BKK8" s="17">
        <f t="shared" si="103"/>
        <v>6.0452949533051449E-2</v>
      </c>
      <c r="BKL8" s="17">
        <f t="shared" si="103"/>
        <v>6.0681639091481533E-2</v>
      </c>
      <c r="BKM8" s="17">
        <f t="shared" si="103"/>
        <v>6.0575851847090453E-2</v>
      </c>
      <c r="BKN8" s="17">
        <f t="shared" si="103"/>
        <v>6.0664593451902588E-2</v>
      </c>
      <c r="BKO8" s="17">
        <f t="shared" si="103"/>
        <v>6.0106940138385842E-2</v>
      </c>
      <c r="BKP8" s="17">
        <f t="shared" si="103"/>
        <v>5.993807746468139E-2</v>
      </c>
      <c r="BKQ8" s="17">
        <f t="shared" si="103"/>
        <v>5.9848969165701205E-2</v>
      </c>
      <c r="BKR8" s="17">
        <f t="shared" si="103"/>
        <v>5.9709331720552226E-2</v>
      </c>
      <c r="BKS8" s="17">
        <f t="shared" si="103"/>
        <v>5.969490533519569E-2</v>
      </c>
    </row>
    <row r="9" spans="1:1657" ht="14.25" customHeight="1">
      <c r="A9" t="s">
        <v>0</v>
      </c>
      <c r="B9" s="32"/>
      <c r="C9" s="2" t="s">
        <v>17</v>
      </c>
      <c r="D9" s="2" t="s">
        <v>25</v>
      </c>
      <c r="E9" s="3">
        <f t="shared" ref="E9:BP9" si="104">E2/E27</f>
        <v>1.958731318870777E-2</v>
      </c>
      <c r="F9" s="3">
        <f t="shared" si="104"/>
        <v>1.958188768528573E-2</v>
      </c>
      <c r="G9" s="3">
        <f t="shared" si="104"/>
        <v>1.9687933425797503E-2</v>
      </c>
      <c r="H9" s="3">
        <f t="shared" si="104"/>
        <v>1.9629624196907915E-2</v>
      </c>
      <c r="I9" s="3">
        <f t="shared" si="104"/>
        <v>1.9452792642433225E-2</v>
      </c>
      <c r="J9" s="3">
        <f t="shared" si="104"/>
        <v>1.9464488677760614E-2</v>
      </c>
      <c r="K9" s="3">
        <f t="shared" si="104"/>
        <v>1.9414267595046192E-2</v>
      </c>
      <c r="L9" s="3">
        <f t="shared" si="104"/>
        <v>1.9258689394659727E-2</v>
      </c>
      <c r="M9" s="3">
        <f t="shared" si="104"/>
        <v>1.9352241941408763E-2</v>
      </c>
      <c r="N9" s="3">
        <f t="shared" si="104"/>
        <v>1.9425746558215731E-2</v>
      </c>
      <c r="O9" s="3">
        <f t="shared" si="104"/>
        <v>1.9436045993147633E-2</v>
      </c>
      <c r="P9" s="3">
        <f t="shared" si="104"/>
        <v>1.9556439084454365E-2</v>
      </c>
      <c r="Q9" s="3">
        <f t="shared" si="104"/>
        <v>1.9614058951688204E-2</v>
      </c>
      <c r="R9" s="3">
        <f t="shared" si="104"/>
        <v>1.9521218966828797E-2</v>
      </c>
      <c r="S9" s="3">
        <f t="shared" si="104"/>
        <v>1.9464097650247748E-2</v>
      </c>
      <c r="T9" s="3">
        <f t="shared" si="104"/>
        <v>1.9537993728785792E-2</v>
      </c>
      <c r="U9" s="3">
        <f t="shared" si="104"/>
        <v>1.9561962005677315E-2</v>
      </c>
      <c r="V9" s="3">
        <f t="shared" si="104"/>
        <v>1.9511748506643212E-2</v>
      </c>
      <c r="W9" s="3">
        <f t="shared" si="104"/>
        <v>1.9460802498425543E-2</v>
      </c>
      <c r="X9" s="3">
        <f t="shared" si="104"/>
        <v>1.8693747071954144E-2</v>
      </c>
      <c r="Y9" s="3">
        <f t="shared" si="104"/>
        <v>1.9646417786588599E-2</v>
      </c>
      <c r="Z9" s="3">
        <f t="shared" si="104"/>
        <v>1.956487115789109E-2</v>
      </c>
      <c r="AA9" s="3">
        <f t="shared" si="104"/>
        <v>1.968792843981685E-2</v>
      </c>
      <c r="AB9" s="3">
        <f t="shared" si="104"/>
        <v>1.968992698186886E-2</v>
      </c>
      <c r="AC9" s="3">
        <f t="shared" si="104"/>
        <v>1.9677111118809251E-2</v>
      </c>
      <c r="AD9" s="3">
        <f t="shared" si="104"/>
        <v>1.9600726529292185E-2</v>
      </c>
      <c r="AE9" s="3">
        <f t="shared" si="104"/>
        <v>1.9641877335551203E-2</v>
      </c>
      <c r="AF9" s="3">
        <f t="shared" si="104"/>
        <v>1.9945238136872601E-2</v>
      </c>
      <c r="AG9" s="3">
        <f t="shared" si="104"/>
        <v>2.0038589885696526E-2</v>
      </c>
      <c r="AH9" s="3">
        <f t="shared" si="104"/>
        <v>1.9962979778577167E-2</v>
      </c>
      <c r="AI9" s="3">
        <f t="shared" si="104"/>
        <v>1.9934457909870893E-2</v>
      </c>
      <c r="AJ9" s="3">
        <f t="shared" si="104"/>
        <v>1.9976667541633856E-2</v>
      </c>
      <c r="AK9" s="3">
        <f t="shared" si="104"/>
        <v>1.9954561199747336E-2</v>
      </c>
      <c r="AL9" s="3">
        <f t="shared" si="104"/>
        <v>2.0120298283463088E-2</v>
      </c>
      <c r="AM9" s="3">
        <f t="shared" si="104"/>
        <v>2.0098079448456992E-2</v>
      </c>
      <c r="AN9" s="3">
        <f t="shared" si="104"/>
        <v>2.043357947318724E-2</v>
      </c>
      <c r="AO9" s="3">
        <f t="shared" si="104"/>
        <v>2.0516511052113474E-2</v>
      </c>
      <c r="AP9" s="3">
        <f t="shared" si="104"/>
        <v>2.0506322304540522E-2</v>
      </c>
      <c r="AQ9" s="3">
        <f t="shared" si="104"/>
        <v>2.0397487348458324E-2</v>
      </c>
      <c r="AR9" s="3">
        <f t="shared" si="104"/>
        <v>2.0261081134463968E-2</v>
      </c>
      <c r="AS9" s="3">
        <f t="shared" si="104"/>
        <v>2.0164238109346432E-2</v>
      </c>
      <c r="AT9" s="3">
        <f t="shared" si="104"/>
        <v>2.0132126685999358E-2</v>
      </c>
      <c r="AU9" s="3">
        <f t="shared" si="104"/>
        <v>1.9927631539970018E-2</v>
      </c>
      <c r="AV9" s="3">
        <f t="shared" si="104"/>
        <v>1.9947389936547995E-2</v>
      </c>
      <c r="AW9" s="3">
        <f t="shared" si="104"/>
        <v>2.0077795535238637E-2</v>
      </c>
      <c r="AX9" s="3">
        <f t="shared" si="104"/>
        <v>1.994995477482624E-2</v>
      </c>
      <c r="AY9" s="3">
        <f t="shared" si="104"/>
        <v>2.0012409538639604E-2</v>
      </c>
      <c r="AZ9" s="3">
        <f t="shared" si="104"/>
        <v>1.9939310098621089E-2</v>
      </c>
      <c r="BA9" s="3">
        <f t="shared" si="104"/>
        <v>2.0004463355848486E-2</v>
      </c>
      <c r="BB9" s="3">
        <f t="shared" si="104"/>
        <v>2.0014795404511707E-2</v>
      </c>
      <c r="BC9" s="3">
        <f t="shared" si="104"/>
        <v>1.9815475961210843E-2</v>
      </c>
      <c r="BD9" s="3">
        <f t="shared" si="104"/>
        <v>1.9738455566190655E-2</v>
      </c>
      <c r="BE9" s="3">
        <f t="shared" si="104"/>
        <v>1.9706173439453831E-2</v>
      </c>
      <c r="BF9" s="3">
        <f t="shared" si="104"/>
        <v>1.9716407252341545E-2</v>
      </c>
      <c r="BG9" s="3">
        <f t="shared" si="104"/>
        <v>1.979929465901116E-2</v>
      </c>
      <c r="BH9" s="3">
        <f t="shared" si="104"/>
        <v>1.9801346861173796E-2</v>
      </c>
      <c r="BI9" s="3">
        <f t="shared" si="104"/>
        <v>1.9743302712083254E-2</v>
      </c>
      <c r="BJ9" s="3">
        <f t="shared" si="104"/>
        <v>1.9737907351227282E-2</v>
      </c>
      <c r="BK9" s="3">
        <f t="shared" si="104"/>
        <v>1.9696736019456349E-2</v>
      </c>
      <c r="BL9" s="3">
        <f t="shared" si="104"/>
        <v>1.9655939787240347E-2</v>
      </c>
      <c r="BM9" s="3">
        <f t="shared" si="104"/>
        <v>1.9687442495473835E-2</v>
      </c>
      <c r="BN9" s="3">
        <f t="shared" si="104"/>
        <v>1.9676236020970399E-2</v>
      </c>
      <c r="BO9" s="3">
        <f t="shared" si="104"/>
        <v>1.9705859632651365E-2</v>
      </c>
      <c r="BP9" s="3">
        <f t="shared" si="104"/>
        <v>1.9792122473246132E-2</v>
      </c>
      <c r="BQ9" s="3">
        <f t="shared" ref="BQ9:EB9" si="105">BQ2/BQ27</f>
        <v>1.9824747156913333E-2</v>
      </c>
      <c r="BR9" s="3">
        <f t="shared" si="105"/>
        <v>1.9818420078566226E-2</v>
      </c>
      <c r="BS9" s="3">
        <f t="shared" si="105"/>
        <v>1.9852868731321228E-2</v>
      </c>
      <c r="BT9" s="3">
        <f t="shared" si="105"/>
        <v>1.9839176440020426E-2</v>
      </c>
      <c r="BU9" s="3">
        <f t="shared" si="105"/>
        <v>1.985928251121076E-2</v>
      </c>
      <c r="BV9" s="3">
        <f t="shared" si="105"/>
        <v>1.9891096372374351E-2</v>
      </c>
      <c r="BW9" s="3">
        <f t="shared" si="105"/>
        <v>1.9985460497520792E-2</v>
      </c>
      <c r="BX9" s="3">
        <f t="shared" si="105"/>
        <v>2.0043444404691396E-2</v>
      </c>
      <c r="BY9" s="3">
        <f t="shared" si="105"/>
        <v>1.9973465443262787E-2</v>
      </c>
      <c r="BZ9" s="3">
        <f t="shared" si="105"/>
        <v>2.0014672938391778E-2</v>
      </c>
      <c r="CA9" s="3">
        <f t="shared" si="105"/>
        <v>2.008521319913488E-2</v>
      </c>
      <c r="CB9" s="3">
        <f t="shared" si="105"/>
        <v>2.0033015892090004E-2</v>
      </c>
      <c r="CC9" s="3">
        <f t="shared" si="105"/>
        <v>1.9946198795450811E-2</v>
      </c>
      <c r="CD9" s="3">
        <f t="shared" si="105"/>
        <v>1.9874800642721891E-2</v>
      </c>
      <c r="CE9" s="3">
        <f t="shared" si="105"/>
        <v>1.9907514277577084E-2</v>
      </c>
      <c r="CF9" s="3">
        <f t="shared" si="105"/>
        <v>2.0032284100080712E-2</v>
      </c>
      <c r="CG9" s="3">
        <f t="shared" si="105"/>
        <v>1.9994243745724248E-2</v>
      </c>
      <c r="CH9" s="3">
        <f t="shared" si="105"/>
        <v>1.9906579674620912E-2</v>
      </c>
      <c r="CI9" s="3">
        <f t="shared" si="105"/>
        <v>1.9974063867725721E-2</v>
      </c>
      <c r="CJ9" s="3">
        <f t="shared" si="105"/>
        <v>1.9964789472262327E-2</v>
      </c>
      <c r="CK9" s="3">
        <f t="shared" si="105"/>
        <v>1.9951397254034744E-2</v>
      </c>
      <c r="CL9" s="3">
        <f t="shared" si="105"/>
        <v>1.9944792845585077E-2</v>
      </c>
      <c r="CM9" s="3">
        <f t="shared" si="105"/>
        <v>2.0068697927632568E-2</v>
      </c>
      <c r="CN9" s="3">
        <f t="shared" si="105"/>
        <v>2.0062809270985308E-2</v>
      </c>
      <c r="CO9" s="3">
        <f t="shared" si="105"/>
        <v>2.0030708798777663E-2</v>
      </c>
      <c r="CP9" s="3">
        <f t="shared" si="105"/>
        <v>2.0082694101013748E-2</v>
      </c>
      <c r="CQ9" s="3">
        <f t="shared" si="105"/>
        <v>2.0069138056866203E-2</v>
      </c>
      <c r="CR9" s="3">
        <f t="shared" si="105"/>
        <v>1.9937340325400024E-2</v>
      </c>
      <c r="CS9" s="3">
        <f t="shared" si="105"/>
        <v>1.9978234257904636E-2</v>
      </c>
      <c r="CT9" s="3">
        <f t="shared" si="105"/>
        <v>2.00446923709914E-2</v>
      </c>
      <c r="CU9" s="3">
        <f t="shared" si="105"/>
        <v>1.9971852936035057E-2</v>
      </c>
      <c r="CV9" s="3">
        <f t="shared" si="105"/>
        <v>1.9941728599769046E-2</v>
      </c>
      <c r="CW9" s="3">
        <f t="shared" si="105"/>
        <v>1.9973037314115292E-2</v>
      </c>
      <c r="CX9" s="3">
        <f t="shared" si="105"/>
        <v>1.9912639904579987E-2</v>
      </c>
      <c r="CY9" s="3">
        <f t="shared" si="105"/>
        <v>1.9942353289863664E-2</v>
      </c>
      <c r="CZ9" s="3">
        <f t="shared" si="105"/>
        <v>1.9913086082489536E-2</v>
      </c>
      <c r="DA9" s="3">
        <f t="shared" si="105"/>
        <v>2.0015902197029707E-2</v>
      </c>
      <c r="DB9" s="3">
        <f t="shared" si="105"/>
        <v>1.9974557354440429E-2</v>
      </c>
      <c r="DC9" s="5">
        <f t="shared" si="105"/>
        <v>2.0020034123403065E-2</v>
      </c>
      <c r="DD9" s="5">
        <f t="shared" si="105"/>
        <v>1.9961859137037002E-2</v>
      </c>
      <c r="DE9" s="5">
        <f t="shared" si="105"/>
        <v>1.9958356707597599E-2</v>
      </c>
      <c r="DF9" s="5">
        <f t="shared" si="105"/>
        <v>1.9958356707597599E-2</v>
      </c>
      <c r="DG9" s="5">
        <f t="shared" si="105"/>
        <v>1.9940950403112709E-2</v>
      </c>
      <c r="DH9" s="5">
        <f t="shared" si="105"/>
        <v>1.994155314450656E-2</v>
      </c>
      <c r="DI9" s="5">
        <f t="shared" si="105"/>
        <v>1.990808664238353E-2</v>
      </c>
      <c r="DJ9" s="5">
        <f t="shared" si="105"/>
        <v>1.9965326972626242E-2</v>
      </c>
      <c r="DK9" s="5">
        <f t="shared" si="105"/>
        <v>1.9999373842727184E-2</v>
      </c>
      <c r="DL9" s="5">
        <f t="shared" si="105"/>
        <v>2.0041364861356086E-2</v>
      </c>
      <c r="DM9" s="5">
        <f t="shared" si="105"/>
        <v>2.0072327758317691E-2</v>
      </c>
      <c r="DN9" s="5">
        <f t="shared" si="105"/>
        <v>2.0090217472535685E-2</v>
      </c>
      <c r="DO9" s="5">
        <f t="shared" si="105"/>
        <v>2.0027789787551247E-2</v>
      </c>
      <c r="DP9" s="8">
        <f t="shared" si="105"/>
        <v>2.0070834350640457E-2</v>
      </c>
      <c r="DQ9" s="8">
        <f t="shared" si="105"/>
        <v>2.0087552431730833E-2</v>
      </c>
      <c r="DR9" s="8">
        <f t="shared" si="105"/>
        <v>2.0059742442373189E-2</v>
      </c>
      <c r="DS9" s="8">
        <f t="shared" si="105"/>
        <v>2.0013903041141711E-2</v>
      </c>
      <c r="DT9" s="8">
        <f t="shared" si="105"/>
        <v>2.0032457491583729E-2</v>
      </c>
      <c r="DU9" s="8">
        <f t="shared" si="105"/>
        <v>1.9915936562315766E-2</v>
      </c>
      <c r="DV9" s="8">
        <f t="shared" si="105"/>
        <v>1.9916650530725766E-2</v>
      </c>
      <c r="DW9" s="8">
        <f t="shared" si="105"/>
        <v>1.9905006199719102E-2</v>
      </c>
      <c r="DX9" s="8">
        <f t="shared" si="105"/>
        <v>1.9867484676997574E-2</v>
      </c>
      <c r="DY9" s="8">
        <f t="shared" si="105"/>
        <v>1.9808904475735627E-2</v>
      </c>
      <c r="DZ9" s="8">
        <f t="shared" si="105"/>
        <v>1.9774309950023251E-2</v>
      </c>
      <c r="EA9" s="8">
        <f t="shared" si="105"/>
        <v>1.9849398211272459E-2</v>
      </c>
      <c r="EB9" s="8">
        <f t="shared" si="105"/>
        <v>1.9883521915495948E-2</v>
      </c>
      <c r="EC9" s="8">
        <f t="shared" ref="EC9:GN9" si="106">EC2/EC27</f>
        <v>1.9941410002867421E-2</v>
      </c>
      <c r="ED9" s="8">
        <f t="shared" si="106"/>
        <v>1.9870788645026873E-2</v>
      </c>
      <c r="EE9" s="8">
        <f t="shared" si="106"/>
        <v>1.9927912153138445E-2</v>
      </c>
      <c r="EF9" s="8">
        <f t="shared" si="106"/>
        <v>1.9912946084647932E-2</v>
      </c>
      <c r="EG9" s="8">
        <f t="shared" si="106"/>
        <v>1.9903931193722437E-2</v>
      </c>
      <c r="EH9" s="8">
        <f t="shared" si="106"/>
        <v>1.9935559965774587E-2</v>
      </c>
      <c r="EI9" s="8">
        <f t="shared" si="106"/>
        <v>1.9928118192448548E-2</v>
      </c>
      <c r="EJ9" s="8">
        <f t="shared" si="106"/>
        <v>1.994169373177929E-2</v>
      </c>
      <c r="EK9" s="8">
        <f t="shared" si="106"/>
        <v>1.9957207086815271E-2</v>
      </c>
      <c r="EL9" s="8">
        <f t="shared" si="106"/>
        <v>1.9929142015786456E-2</v>
      </c>
      <c r="EM9" s="8">
        <f t="shared" si="106"/>
        <v>1.9938621200889545E-2</v>
      </c>
      <c r="EN9" s="8">
        <f t="shared" si="106"/>
        <v>1.9907036668213099E-2</v>
      </c>
      <c r="EO9" s="8">
        <f t="shared" si="106"/>
        <v>1.9887718550989562E-2</v>
      </c>
      <c r="EP9" s="8">
        <f t="shared" si="106"/>
        <v>1.9850738315432985E-2</v>
      </c>
      <c r="EQ9" s="8">
        <f t="shared" si="106"/>
        <v>1.9864868869462145E-2</v>
      </c>
      <c r="ER9" s="8">
        <f t="shared" si="106"/>
        <v>1.9726715711629806E-2</v>
      </c>
      <c r="ES9" s="8">
        <f t="shared" si="106"/>
        <v>1.9722192680822908E-2</v>
      </c>
      <c r="ET9" s="8">
        <f t="shared" si="106"/>
        <v>1.9852949463612556E-2</v>
      </c>
      <c r="EU9" s="8">
        <f t="shared" si="106"/>
        <v>1.9863363657403283E-2</v>
      </c>
      <c r="EV9" s="8">
        <f t="shared" si="106"/>
        <v>1.9823201305444293E-2</v>
      </c>
      <c r="EW9" s="8">
        <f t="shared" si="106"/>
        <v>1.9766939740195121E-2</v>
      </c>
      <c r="EX9" s="8">
        <f t="shared" si="106"/>
        <v>1.9834630695955074E-2</v>
      </c>
      <c r="EY9" s="8">
        <f t="shared" si="106"/>
        <v>1.9772368417154726E-2</v>
      </c>
      <c r="EZ9" s="8">
        <f t="shared" si="106"/>
        <v>1.9809511111111112E-2</v>
      </c>
      <c r="FA9" s="8">
        <f t="shared" si="106"/>
        <v>1.9825494634597866E-2</v>
      </c>
      <c r="FB9" s="8">
        <f t="shared" si="106"/>
        <v>1.9850361855477387E-2</v>
      </c>
      <c r="FC9" s="8">
        <f t="shared" si="106"/>
        <v>1.9850361855477387E-2</v>
      </c>
      <c r="FD9" s="8">
        <f t="shared" si="106"/>
        <v>1.9818442923309268E-2</v>
      </c>
      <c r="FE9" s="8">
        <f t="shared" si="106"/>
        <v>1.9859649331034707E-2</v>
      </c>
      <c r="FF9" s="8">
        <f t="shared" si="106"/>
        <v>1.9939345741145191E-2</v>
      </c>
      <c r="FG9" s="8">
        <f t="shared" si="106"/>
        <v>1.9896998330263746E-2</v>
      </c>
      <c r="FH9" s="8">
        <f t="shared" si="106"/>
        <v>1.9903465287825241E-2</v>
      </c>
      <c r="FI9" s="8">
        <f t="shared" si="106"/>
        <v>1.9881989989005092E-2</v>
      </c>
      <c r="FJ9" s="8">
        <f t="shared" si="106"/>
        <v>1.9862182383880288E-2</v>
      </c>
      <c r="FK9" s="8">
        <f t="shared" si="106"/>
        <v>1.9911381149970361E-2</v>
      </c>
      <c r="FL9" s="8">
        <f t="shared" si="106"/>
        <v>1.9870066018428296E-2</v>
      </c>
      <c r="FM9" s="8">
        <f t="shared" si="106"/>
        <v>1.9843371352392239E-2</v>
      </c>
      <c r="FN9" s="8">
        <f t="shared" si="106"/>
        <v>1.9832786321950759E-2</v>
      </c>
      <c r="FO9" s="8">
        <f t="shared" si="106"/>
        <v>1.9829798469758599E-2</v>
      </c>
      <c r="FP9" s="8">
        <f t="shared" si="106"/>
        <v>1.9706155832464701E-2</v>
      </c>
      <c r="FQ9" s="8">
        <f t="shared" si="106"/>
        <v>1.9628326017770311E-2</v>
      </c>
      <c r="FR9" s="8">
        <f t="shared" si="106"/>
        <v>1.9679025780848007E-2</v>
      </c>
      <c r="FS9" s="8">
        <f t="shared" si="106"/>
        <v>1.9817991334611835E-2</v>
      </c>
      <c r="FT9" s="8">
        <f t="shared" si="106"/>
        <v>1.9851377086955363E-2</v>
      </c>
      <c r="FU9" s="8">
        <f t="shared" si="106"/>
        <v>1.9801277837978672E-2</v>
      </c>
      <c r="FV9" s="8">
        <f t="shared" si="106"/>
        <v>1.9820837609314787E-2</v>
      </c>
      <c r="FW9" s="8">
        <f t="shared" si="106"/>
        <v>1.9833584223772585E-2</v>
      </c>
      <c r="FX9" s="8">
        <f t="shared" si="106"/>
        <v>1.9739921861388128E-2</v>
      </c>
      <c r="FY9" s="8">
        <f t="shared" si="106"/>
        <v>1.968891514659183E-2</v>
      </c>
      <c r="FZ9" s="8">
        <f t="shared" si="106"/>
        <v>1.9704009357333161E-2</v>
      </c>
      <c r="GA9" s="8">
        <f t="shared" si="106"/>
        <v>1.9617152557384308E-2</v>
      </c>
      <c r="GB9" s="8">
        <f t="shared" si="106"/>
        <v>1.9644172757004377E-2</v>
      </c>
      <c r="GC9" s="8">
        <f t="shared" si="106"/>
        <v>1.9670852084101808E-2</v>
      </c>
      <c r="GD9" s="8">
        <f t="shared" si="106"/>
        <v>1.9627237944085694E-2</v>
      </c>
      <c r="GE9" s="8">
        <f t="shared" si="106"/>
        <v>1.9592321550526339E-2</v>
      </c>
      <c r="GF9" s="8">
        <f t="shared" si="106"/>
        <v>1.9567411701076991E-2</v>
      </c>
      <c r="GG9" s="8">
        <f t="shared" si="106"/>
        <v>1.9530898719966702E-2</v>
      </c>
      <c r="GH9" s="8">
        <f t="shared" si="106"/>
        <v>1.958910899801139E-2</v>
      </c>
      <c r="GI9" s="8">
        <f t="shared" si="106"/>
        <v>1.9443889618922471E-2</v>
      </c>
      <c r="GJ9" s="8">
        <f t="shared" si="106"/>
        <v>1.9449316264183881E-2</v>
      </c>
      <c r="GK9" s="8">
        <f t="shared" si="106"/>
        <v>1.9376036219869917E-2</v>
      </c>
      <c r="GL9" s="8">
        <f t="shared" si="106"/>
        <v>1.9272343692279276E-2</v>
      </c>
      <c r="GM9" s="8">
        <f t="shared" si="106"/>
        <v>1.9248596599530373E-2</v>
      </c>
      <c r="GN9" s="8">
        <f t="shared" si="106"/>
        <v>1.9361611975470948E-2</v>
      </c>
      <c r="GO9" s="8">
        <f t="shared" ref="GO9:IZ9" si="107">GO2/GO27</f>
        <v>1.9388800929624521E-2</v>
      </c>
      <c r="GP9" s="8">
        <f t="shared" si="107"/>
        <v>1.941942863114747E-2</v>
      </c>
      <c r="GQ9" s="8">
        <f t="shared" si="107"/>
        <v>1.935073840883313E-2</v>
      </c>
      <c r="GR9" s="8">
        <f t="shared" si="107"/>
        <v>1.9290275418096924E-2</v>
      </c>
      <c r="GS9" s="8">
        <f t="shared" si="107"/>
        <v>1.9310557876472068E-2</v>
      </c>
      <c r="GT9" s="8">
        <f t="shared" si="107"/>
        <v>1.9302242996590321E-2</v>
      </c>
      <c r="GU9" s="8">
        <f t="shared" si="107"/>
        <v>1.9216245409375676E-2</v>
      </c>
      <c r="GV9" s="8">
        <f t="shared" si="107"/>
        <v>1.9206168560573406E-2</v>
      </c>
      <c r="GW9" s="8">
        <f t="shared" si="107"/>
        <v>1.9162467030220141E-2</v>
      </c>
      <c r="GX9" s="8">
        <f t="shared" si="107"/>
        <v>1.8995838172667437E-2</v>
      </c>
      <c r="GY9" s="8">
        <f t="shared" si="107"/>
        <v>1.9032680372381691E-2</v>
      </c>
      <c r="GZ9" s="8">
        <f t="shared" si="107"/>
        <v>1.8995683109526165E-2</v>
      </c>
      <c r="HA9" s="8">
        <f t="shared" si="107"/>
        <v>1.8874716569395746E-2</v>
      </c>
      <c r="HB9" s="8">
        <f t="shared" si="107"/>
        <v>1.8944595652554852E-2</v>
      </c>
      <c r="HC9" s="8">
        <f t="shared" si="107"/>
        <v>1.8991945209475034E-2</v>
      </c>
      <c r="HD9" s="8">
        <f t="shared" si="107"/>
        <v>1.8900610136974076E-2</v>
      </c>
      <c r="HE9" s="8">
        <f t="shared" si="107"/>
        <v>1.8901227970564333E-2</v>
      </c>
      <c r="HF9" s="8">
        <f t="shared" si="107"/>
        <v>1.8912710183811889E-2</v>
      </c>
      <c r="HG9" s="8">
        <f t="shared" si="107"/>
        <v>1.8966317298715153E-2</v>
      </c>
      <c r="HH9" s="8">
        <f t="shared" si="107"/>
        <v>1.8937258537235224E-2</v>
      </c>
      <c r="HI9" s="8">
        <f t="shared" si="107"/>
        <v>1.8940316754346657E-2</v>
      </c>
      <c r="HJ9" s="8">
        <f t="shared" si="107"/>
        <v>1.8928725035014395E-2</v>
      </c>
      <c r="HK9" s="8">
        <f t="shared" si="107"/>
        <v>1.8875403906172459E-2</v>
      </c>
      <c r="HL9" s="8">
        <f t="shared" si="107"/>
        <v>1.8982871537915471E-2</v>
      </c>
      <c r="HM9" s="8">
        <f t="shared" si="107"/>
        <v>1.8912601514032901E-2</v>
      </c>
      <c r="HN9" s="8">
        <f t="shared" si="107"/>
        <v>1.8877893971283428E-2</v>
      </c>
      <c r="HO9" s="8">
        <f t="shared" si="107"/>
        <v>1.883585494055031E-2</v>
      </c>
      <c r="HP9" s="8">
        <f t="shared" si="107"/>
        <v>1.8838507553985577E-2</v>
      </c>
      <c r="HQ9" s="8">
        <f t="shared" si="107"/>
        <v>1.8782905069185368E-2</v>
      </c>
      <c r="HR9" s="8">
        <f t="shared" si="107"/>
        <v>1.8758861434870006E-2</v>
      </c>
      <c r="HS9" s="8">
        <f t="shared" si="107"/>
        <v>1.8672897196261685E-2</v>
      </c>
      <c r="HT9" s="8">
        <f t="shared" si="107"/>
        <v>1.8806401255540995E-2</v>
      </c>
      <c r="HU9" s="8">
        <f t="shared" si="107"/>
        <v>1.8877821042149193E-2</v>
      </c>
      <c r="HV9" s="8">
        <f t="shared" si="107"/>
        <v>1.8859345733084336E-2</v>
      </c>
      <c r="HW9" s="8">
        <f t="shared" si="107"/>
        <v>1.8824434220792021E-2</v>
      </c>
      <c r="HX9" s="8">
        <f t="shared" si="107"/>
        <v>1.8859330718685088E-2</v>
      </c>
      <c r="HY9" s="8">
        <f t="shared" si="107"/>
        <v>1.9007883626916314E-2</v>
      </c>
      <c r="HZ9" s="8">
        <f t="shared" si="107"/>
        <v>1.9009573128061581E-2</v>
      </c>
      <c r="IA9" s="8">
        <f t="shared" si="107"/>
        <v>1.8987571728481457E-2</v>
      </c>
      <c r="IB9" s="8">
        <f t="shared" si="107"/>
        <v>1.8975152506236988E-2</v>
      </c>
      <c r="IC9" s="8">
        <f t="shared" si="107"/>
        <v>1.8940182614175499E-2</v>
      </c>
      <c r="ID9" s="8">
        <f t="shared" si="107"/>
        <v>1.8892765327261685E-2</v>
      </c>
      <c r="IE9" s="8">
        <f t="shared" si="107"/>
        <v>1.8832050237497438E-2</v>
      </c>
      <c r="IF9" s="8">
        <f t="shared" si="107"/>
        <v>1.8846034498999825E-2</v>
      </c>
      <c r="IG9" s="8">
        <f t="shared" si="107"/>
        <v>1.8842439102688281E-2</v>
      </c>
      <c r="IH9" s="8">
        <f t="shared" si="107"/>
        <v>1.8831612557520316E-2</v>
      </c>
      <c r="II9" s="8">
        <f t="shared" si="107"/>
        <v>1.8682004332320989E-2</v>
      </c>
      <c r="IJ9" s="8">
        <f t="shared" si="107"/>
        <v>1.8721986808245675E-2</v>
      </c>
      <c r="IK9" s="8">
        <f t="shared" si="107"/>
        <v>1.8783690717559944E-2</v>
      </c>
      <c r="IL9" s="8">
        <f t="shared" si="107"/>
        <v>1.8752610494878193E-2</v>
      </c>
      <c r="IM9" s="8">
        <f t="shared" si="107"/>
        <v>1.8798485708460305E-2</v>
      </c>
      <c r="IN9" s="8">
        <f t="shared" si="107"/>
        <v>1.8831849889087419E-2</v>
      </c>
      <c r="IO9" s="8">
        <f t="shared" si="107"/>
        <v>1.8892494614485784E-2</v>
      </c>
      <c r="IP9" s="8">
        <f t="shared" si="107"/>
        <v>1.8866448537594047E-2</v>
      </c>
      <c r="IQ9" s="8">
        <f t="shared" si="107"/>
        <v>1.8837827962108922E-2</v>
      </c>
      <c r="IR9" s="8">
        <f t="shared" si="107"/>
        <v>1.8840449488058394E-2</v>
      </c>
      <c r="IS9" s="8">
        <f t="shared" si="107"/>
        <v>1.8980756595431917E-2</v>
      </c>
      <c r="IT9" s="8">
        <f t="shared" si="107"/>
        <v>1.8937298704477315E-2</v>
      </c>
      <c r="IU9" s="8">
        <f t="shared" si="107"/>
        <v>1.8935554208222318E-2</v>
      </c>
      <c r="IV9" s="8">
        <f t="shared" si="107"/>
        <v>1.8963895783018551E-2</v>
      </c>
      <c r="IW9" s="8">
        <f t="shared" si="107"/>
        <v>1.8978872945284633E-2</v>
      </c>
      <c r="IX9" s="8">
        <f t="shared" si="107"/>
        <v>1.8976158877750605E-2</v>
      </c>
      <c r="IY9" s="8">
        <f t="shared" si="107"/>
        <v>1.8946562377307317E-2</v>
      </c>
      <c r="IZ9" s="8">
        <f t="shared" si="107"/>
        <v>1.8902860551594181E-2</v>
      </c>
      <c r="JA9" s="8">
        <f t="shared" ref="JA9:LL9" si="108">JA2/JA27</f>
        <v>1.8850034692905089E-2</v>
      </c>
      <c r="JB9" s="8">
        <f t="shared" si="108"/>
        <v>1.8802565810931735E-2</v>
      </c>
      <c r="JC9" s="8">
        <f t="shared" si="108"/>
        <v>1.8795676429567643E-2</v>
      </c>
      <c r="JD9" s="8">
        <f t="shared" si="108"/>
        <v>1.8749795957659646E-2</v>
      </c>
      <c r="JE9" s="8">
        <f t="shared" si="108"/>
        <v>1.8799281728873581E-2</v>
      </c>
      <c r="JF9" s="8">
        <f t="shared" si="108"/>
        <v>1.878041090118672E-2</v>
      </c>
      <c r="JG9" s="8">
        <f t="shared" si="108"/>
        <v>1.8698254405839481E-2</v>
      </c>
      <c r="JH9" s="8">
        <f t="shared" si="108"/>
        <v>1.8684980376174498E-2</v>
      </c>
      <c r="JI9" s="8">
        <f t="shared" si="108"/>
        <v>1.8677393443445958E-2</v>
      </c>
      <c r="JJ9" s="8">
        <f t="shared" si="108"/>
        <v>1.8664076575948416E-2</v>
      </c>
      <c r="JK9" s="8">
        <f t="shared" si="108"/>
        <v>1.8671746442576406E-2</v>
      </c>
      <c r="JL9" s="8">
        <f t="shared" si="108"/>
        <v>1.8695281195887672E-2</v>
      </c>
      <c r="JM9" s="8">
        <f t="shared" si="108"/>
        <v>1.8678894835332471E-2</v>
      </c>
      <c r="JN9" s="8">
        <f t="shared" si="108"/>
        <v>1.8677957497608227E-2</v>
      </c>
      <c r="JO9" s="8">
        <f t="shared" si="108"/>
        <v>1.8608975270733456E-2</v>
      </c>
      <c r="JP9" s="8">
        <f t="shared" si="108"/>
        <v>1.8604291357350141E-2</v>
      </c>
      <c r="JQ9" s="8">
        <f t="shared" si="108"/>
        <v>1.862284724118142E-2</v>
      </c>
      <c r="JR9" s="8">
        <f t="shared" si="108"/>
        <v>1.8582784439878444E-2</v>
      </c>
      <c r="JS9" s="8">
        <f t="shared" si="108"/>
        <v>1.8559390360534684E-2</v>
      </c>
      <c r="JT9" s="8">
        <f t="shared" si="108"/>
        <v>1.8526776156833957E-2</v>
      </c>
      <c r="JU9" s="8">
        <f t="shared" si="108"/>
        <v>1.8527193209274134E-2</v>
      </c>
      <c r="JV9" s="8">
        <f t="shared" si="108"/>
        <v>1.8563969539506061E-2</v>
      </c>
      <c r="JW9" s="8">
        <f t="shared" si="108"/>
        <v>1.8534329420135186E-2</v>
      </c>
      <c r="JX9" s="8">
        <f t="shared" si="108"/>
        <v>1.8218540394433876E-2</v>
      </c>
      <c r="JY9" s="8">
        <f t="shared" si="108"/>
        <v>1.8178320113212059E-2</v>
      </c>
      <c r="JZ9" s="8">
        <f t="shared" si="108"/>
        <v>1.8221653210560265E-2</v>
      </c>
      <c r="KA9" s="8">
        <f t="shared" si="108"/>
        <v>1.8177008618293022E-2</v>
      </c>
      <c r="KB9" s="8">
        <f t="shared" si="108"/>
        <v>1.8210512851172221E-2</v>
      </c>
      <c r="KC9" s="8">
        <f t="shared" si="108"/>
        <v>1.7985856135745656E-2</v>
      </c>
      <c r="KD9" s="8">
        <f t="shared" si="108"/>
        <v>1.7969420229694204E-2</v>
      </c>
      <c r="KE9" s="8">
        <f t="shared" si="108"/>
        <v>1.7939512324688944E-2</v>
      </c>
      <c r="KF9" s="8">
        <f t="shared" si="108"/>
        <v>1.7962232719282954E-2</v>
      </c>
      <c r="KG9" s="8">
        <f t="shared" si="108"/>
        <v>1.7967403610072329E-2</v>
      </c>
      <c r="KH9" s="8">
        <f t="shared" si="108"/>
        <v>1.8003958203584528E-2</v>
      </c>
      <c r="KI9" s="8">
        <f t="shared" si="108"/>
        <v>1.7983560506469244E-2</v>
      </c>
      <c r="KJ9" s="8">
        <f t="shared" si="108"/>
        <v>1.7819225330481199E-2</v>
      </c>
      <c r="KK9" s="8">
        <f t="shared" si="108"/>
        <v>1.7832784952693522E-2</v>
      </c>
      <c r="KL9" s="8">
        <f t="shared" si="108"/>
        <v>1.7798111061607728E-2</v>
      </c>
      <c r="KM9" s="8">
        <f t="shared" si="108"/>
        <v>1.7858027935278662E-2</v>
      </c>
      <c r="KN9" s="8">
        <f t="shared" si="108"/>
        <v>1.7861347177215155E-2</v>
      </c>
      <c r="KO9" s="8">
        <f t="shared" si="108"/>
        <v>1.78899529476889E-2</v>
      </c>
      <c r="KP9" s="8">
        <f t="shared" si="108"/>
        <v>1.7870563847659005E-2</v>
      </c>
      <c r="KQ9" s="8">
        <f t="shared" si="108"/>
        <v>1.7829239358569143E-2</v>
      </c>
      <c r="KR9" s="8">
        <f t="shared" si="108"/>
        <v>1.7603909088658637E-2</v>
      </c>
      <c r="KS9" s="8">
        <f t="shared" si="108"/>
        <v>1.7596215861654448E-2</v>
      </c>
      <c r="KT9" s="8">
        <f t="shared" si="108"/>
        <v>1.7614788116182938E-2</v>
      </c>
      <c r="KU9" s="8">
        <f t="shared" si="108"/>
        <v>1.7612099966260977E-2</v>
      </c>
      <c r="KV9" s="8">
        <f t="shared" si="108"/>
        <v>1.76727353879555E-2</v>
      </c>
      <c r="KW9" s="8">
        <f t="shared" si="108"/>
        <v>1.7688923538032638E-2</v>
      </c>
      <c r="KX9" s="8">
        <f t="shared" si="108"/>
        <v>1.7722803110893089E-2</v>
      </c>
      <c r="KY9" s="8">
        <f t="shared" si="108"/>
        <v>1.7698530161591276E-2</v>
      </c>
      <c r="KZ9" s="8">
        <f t="shared" si="108"/>
        <v>1.7763436892455294E-2</v>
      </c>
      <c r="LA9" s="8">
        <f t="shared" si="108"/>
        <v>1.7684429667153438E-2</v>
      </c>
      <c r="LB9" s="8">
        <f t="shared" si="108"/>
        <v>1.7646178149373342E-2</v>
      </c>
      <c r="LC9" s="8">
        <f t="shared" si="108"/>
        <v>1.7659860045806199E-2</v>
      </c>
      <c r="LD9" s="8">
        <f t="shared" si="108"/>
        <v>1.7659857940831667E-2</v>
      </c>
      <c r="LE9" s="8">
        <f t="shared" si="108"/>
        <v>1.7755582414428733E-2</v>
      </c>
      <c r="LF9" s="8">
        <f t="shared" si="108"/>
        <v>1.7931953568836933E-2</v>
      </c>
      <c r="LG9" s="8">
        <f t="shared" si="108"/>
        <v>1.7812159451756987E-2</v>
      </c>
      <c r="LH9" s="8">
        <f t="shared" si="108"/>
        <v>1.7915747025340611E-2</v>
      </c>
      <c r="LI9" s="8">
        <f t="shared" si="108"/>
        <v>1.7978821898821898E-2</v>
      </c>
      <c r="LJ9" s="8">
        <f t="shared" si="108"/>
        <v>1.790869116799006E-2</v>
      </c>
      <c r="LK9" s="8">
        <f t="shared" si="108"/>
        <v>1.7925545044332955E-2</v>
      </c>
      <c r="LL9" s="8">
        <f t="shared" si="108"/>
        <v>1.7942724187105439E-2</v>
      </c>
      <c r="LM9" s="8">
        <f t="shared" ref="LM9:NX9" si="109">LM2/LM27</f>
        <v>1.792921244886438E-2</v>
      </c>
      <c r="LN9" s="8">
        <f t="shared" si="109"/>
        <v>1.7929810802317207E-2</v>
      </c>
      <c r="LO9" s="8">
        <f t="shared" si="109"/>
        <v>1.788969018282105E-2</v>
      </c>
      <c r="LP9" s="8">
        <f t="shared" si="109"/>
        <v>1.7907130116344754E-2</v>
      </c>
      <c r="LQ9" s="8">
        <f t="shared" si="109"/>
        <v>1.7916114519882852E-2</v>
      </c>
      <c r="LR9" s="8">
        <f t="shared" si="109"/>
        <v>1.7889110366254273E-2</v>
      </c>
      <c r="LS9" s="8">
        <f t="shared" si="109"/>
        <v>1.7952787272509478E-2</v>
      </c>
      <c r="LT9" s="8">
        <f t="shared" si="109"/>
        <v>1.790866261948609E-2</v>
      </c>
      <c r="LU9" s="8">
        <f t="shared" si="109"/>
        <v>1.7997637033920266E-2</v>
      </c>
      <c r="LV9" s="8">
        <f t="shared" si="109"/>
        <v>1.7939059561128526E-2</v>
      </c>
      <c r="LW9" s="8">
        <f t="shared" si="109"/>
        <v>1.7962240599157436E-2</v>
      </c>
      <c r="LX9" s="8">
        <f t="shared" si="109"/>
        <v>1.7994273251684463E-2</v>
      </c>
      <c r="LY9" s="8">
        <f t="shared" si="109"/>
        <v>1.796728308047181E-2</v>
      </c>
      <c r="LZ9" s="8">
        <f t="shared" si="109"/>
        <v>1.7977951316819576E-2</v>
      </c>
      <c r="MA9" s="8">
        <f t="shared" si="109"/>
        <v>1.7961987334683634E-2</v>
      </c>
      <c r="MB9" s="8">
        <f t="shared" si="109"/>
        <v>1.8033444014841721E-2</v>
      </c>
      <c r="MC9" s="8">
        <f t="shared" si="109"/>
        <v>1.7999705344385698E-2</v>
      </c>
      <c r="MD9" s="8">
        <f t="shared" si="109"/>
        <v>1.7979476124465581E-2</v>
      </c>
      <c r="ME9" s="8">
        <f t="shared" si="109"/>
        <v>1.7993861111111113E-2</v>
      </c>
      <c r="MF9" s="8">
        <f t="shared" si="109"/>
        <v>1.797278575375022E-2</v>
      </c>
      <c r="MG9" s="8">
        <f t="shared" si="109"/>
        <v>1.7905125941717604E-2</v>
      </c>
      <c r="MH9" s="8">
        <f t="shared" si="109"/>
        <v>1.7904615171073633E-2</v>
      </c>
      <c r="MI9" s="8">
        <f t="shared" si="109"/>
        <v>1.7888375320979942E-2</v>
      </c>
      <c r="MJ9" s="8">
        <f t="shared" si="109"/>
        <v>1.7894963337673771E-2</v>
      </c>
      <c r="MK9" s="8">
        <f t="shared" si="109"/>
        <v>1.7873405067684832E-2</v>
      </c>
      <c r="ML9" s="8">
        <f t="shared" si="109"/>
        <v>1.7866345611740168E-2</v>
      </c>
      <c r="MM9" s="8">
        <f t="shared" si="109"/>
        <v>1.7863052274639732E-2</v>
      </c>
      <c r="MN9" s="8">
        <f t="shared" si="109"/>
        <v>1.7893986946257465E-2</v>
      </c>
      <c r="MO9" s="8">
        <f t="shared" si="109"/>
        <v>1.7864364317099861E-2</v>
      </c>
      <c r="MP9" s="8">
        <f t="shared" si="109"/>
        <v>1.790196465127648E-2</v>
      </c>
      <c r="MQ9" s="8">
        <f t="shared" si="109"/>
        <v>1.789342406777307E-2</v>
      </c>
      <c r="MR9" s="8">
        <f t="shared" si="109"/>
        <v>1.7798157498105593E-2</v>
      </c>
      <c r="MS9" s="8">
        <f t="shared" si="109"/>
        <v>1.7767348204937878E-2</v>
      </c>
      <c r="MT9" s="8">
        <f t="shared" si="109"/>
        <v>1.7745618796526051E-2</v>
      </c>
      <c r="MU9" s="8">
        <f t="shared" si="109"/>
        <v>1.7743568581944671E-2</v>
      </c>
      <c r="MV9" s="8">
        <f t="shared" si="109"/>
        <v>1.7738014817439838E-2</v>
      </c>
      <c r="MW9" s="8">
        <f t="shared" si="109"/>
        <v>1.7626368822660343E-2</v>
      </c>
      <c r="MX9" s="8">
        <f t="shared" si="109"/>
        <v>1.7634031086248014E-2</v>
      </c>
      <c r="MY9" s="8">
        <f t="shared" si="109"/>
        <v>1.7634029602987964E-2</v>
      </c>
      <c r="MZ9" s="8">
        <f t="shared" si="109"/>
        <v>1.7642121401648281E-2</v>
      </c>
      <c r="NA9" s="8">
        <f t="shared" si="109"/>
        <v>1.7788339459663249E-2</v>
      </c>
      <c r="NB9" s="8">
        <f t="shared" si="109"/>
        <v>1.7767728793992441E-2</v>
      </c>
      <c r="NC9" s="8">
        <f t="shared" si="109"/>
        <v>1.7794729157298069E-2</v>
      </c>
      <c r="ND9" s="8">
        <f t="shared" si="109"/>
        <v>1.779347765750763E-2</v>
      </c>
      <c r="NE9" s="8">
        <f t="shared" si="109"/>
        <v>1.7804653900508369E-2</v>
      </c>
      <c r="NF9" s="8">
        <f t="shared" si="109"/>
        <v>1.7795912925366583E-2</v>
      </c>
      <c r="NG9" s="8">
        <f t="shared" si="109"/>
        <v>1.7738590191160992E-2</v>
      </c>
      <c r="NH9" s="8">
        <f t="shared" si="109"/>
        <v>1.7780141646993472E-2</v>
      </c>
      <c r="NI9" s="8">
        <f t="shared" si="109"/>
        <v>1.7759505624218859E-2</v>
      </c>
      <c r="NJ9" s="8">
        <f t="shared" si="109"/>
        <v>1.7779981224412707E-2</v>
      </c>
      <c r="NK9" s="8">
        <f t="shared" si="109"/>
        <v>1.7770260136317429E-2</v>
      </c>
      <c r="NL9" s="8">
        <f t="shared" si="109"/>
        <v>1.7791173137180826E-2</v>
      </c>
      <c r="NM9" s="8">
        <f t="shared" si="109"/>
        <v>1.7811348010278491E-2</v>
      </c>
      <c r="NN9" s="8">
        <f t="shared" si="109"/>
        <v>1.78396684020736E-2</v>
      </c>
      <c r="NO9" s="8">
        <f t="shared" si="109"/>
        <v>1.7743525345750147E-2</v>
      </c>
      <c r="NP9" s="8">
        <f t="shared" si="109"/>
        <v>1.7749583945722628E-2</v>
      </c>
      <c r="NQ9" s="8">
        <f t="shared" si="109"/>
        <v>1.7774473206567512E-2</v>
      </c>
      <c r="NR9" s="8">
        <f t="shared" si="109"/>
        <v>1.7785072967338431E-2</v>
      </c>
      <c r="NS9" s="8">
        <f t="shared" si="109"/>
        <v>1.7807932091645148E-2</v>
      </c>
      <c r="NT9" s="8">
        <f t="shared" si="109"/>
        <v>1.7844066797533188E-2</v>
      </c>
      <c r="NU9" s="8">
        <f t="shared" si="109"/>
        <v>1.789973830507343E-2</v>
      </c>
      <c r="NV9" s="8">
        <f t="shared" si="109"/>
        <v>1.7920243507530458E-2</v>
      </c>
      <c r="NW9" s="8">
        <f t="shared" si="109"/>
        <v>1.8040775291539721E-2</v>
      </c>
      <c r="NX9" s="8">
        <f t="shared" si="109"/>
        <v>1.7991575255225923E-2</v>
      </c>
      <c r="NY9" s="8">
        <f t="shared" ref="NY9:OG9" si="110">NY2/NY27</f>
        <v>1.8128195950801434E-2</v>
      </c>
      <c r="NZ9" s="8">
        <f t="shared" si="110"/>
        <v>1.8232473072322425E-2</v>
      </c>
      <c r="OA9" s="8">
        <f t="shared" si="110"/>
        <v>1.8251770766258855E-2</v>
      </c>
      <c r="OB9" s="8">
        <f t="shared" si="110"/>
        <v>1.8137646428680456E-2</v>
      </c>
      <c r="OC9" s="8">
        <f t="shared" si="110"/>
        <v>1.8191048901370303E-2</v>
      </c>
      <c r="OD9" s="8">
        <f t="shared" si="110"/>
        <v>1.8118065923331799E-2</v>
      </c>
      <c r="OE9" s="8">
        <f t="shared" si="110"/>
        <v>1.8054438276324389E-2</v>
      </c>
      <c r="OF9" s="8">
        <f t="shared" si="110"/>
        <v>1.8068787465789094E-2</v>
      </c>
      <c r="OG9" s="8">
        <f t="shared" si="110"/>
        <v>1.8090892973883367E-2</v>
      </c>
      <c r="OH9" s="8">
        <v>1.7999999999999999E-2</v>
      </c>
      <c r="OI9" s="8">
        <v>1.7999999999999999E-2</v>
      </c>
      <c r="OJ9" s="8">
        <v>1.7999999999999999E-2</v>
      </c>
      <c r="OK9" s="8">
        <v>1.7999999999999999E-2</v>
      </c>
      <c r="OL9" s="8">
        <v>1.7999999999999999E-2</v>
      </c>
      <c r="OM9" s="8">
        <v>1.7999999999999999E-2</v>
      </c>
      <c r="ON9" s="8">
        <v>1.7999999999999999E-2</v>
      </c>
      <c r="OO9" s="8">
        <v>1.7999999999999999E-2</v>
      </c>
      <c r="OP9" s="8">
        <v>1.7999999999999999E-2</v>
      </c>
      <c r="OQ9" s="8">
        <v>1.7999999999999999E-2</v>
      </c>
      <c r="OR9" s="8">
        <v>1.7999999999999999E-2</v>
      </c>
      <c r="OS9" s="8">
        <v>1.7999999999999999E-2</v>
      </c>
      <c r="OT9" s="8">
        <v>1.7999999999999999E-2</v>
      </c>
      <c r="OU9" s="8">
        <v>1.7999999999999999E-2</v>
      </c>
      <c r="OV9" s="8">
        <v>1.7999999999999999E-2</v>
      </c>
      <c r="OW9" s="8">
        <v>1.7999999999999999E-2</v>
      </c>
      <c r="OX9" s="8">
        <v>1.7999999999999999E-2</v>
      </c>
      <c r="OY9" s="8">
        <v>1.7999999999999999E-2</v>
      </c>
      <c r="OZ9" s="8">
        <v>1.7999999999999999E-2</v>
      </c>
      <c r="PA9" s="8">
        <v>1.7999999999999999E-2</v>
      </c>
      <c r="PB9" s="8">
        <f t="shared" ref="PB9:RM9" si="111">PB2/PB27</f>
        <v>1.7852452567555299E-2</v>
      </c>
      <c r="PC9" s="8">
        <f t="shared" si="111"/>
        <v>1.7876110817825877E-2</v>
      </c>
      <c r="PD9" s="8">
        <f t="shared" si="111"/>
        <v>1.797860501158231E-2</v>
      </c>
      <c r="PE9" s="8">
        <f t="shared" si="111"/>
        <v>1.8000439590631225E-2</v>
      </c>
      <c r="PF9" s="8">
        <f t="shared" si="111"/>
        <v>1.7959722508414037E-2</v>
      </c>
      <c r="PG9" s="8">
        <f t="shared" si="111"/>
        <v>1.7939940930008929E-2</v>
      </c>
      <c r="PH9" s="8">
        <f t="shared" si="111"/>
        <v>1.7816113744075827E-2</v>
      </c>
      <c r="PI9" s="8">
        <f t="shared" si="111"/>
        <v>1.7896018155560141E-2</v>
      </c>
      <c r="PJ9" s="8">
        <f t="shared" si="111"/>
        <v>1.7890700431597684E-2</v>
      </c>
      <c r="PK9" s="8">
        <f t="shared" si="111"/>
        <v>1.781389116641996E-2</v>
      </c>
      <c r="PL9" s="8">
        <f t="shared" si="111"/>
        <v>1.7827538010312172E-2</v>
      </c>
      <c r="PM9" s="8">
        <f t="shared" si="111"/>
        <v>1.7803692050430153E-2</v>
      </c>
      <c r="PN9" s="8">
        <f t="shared" si="111"/>
        <v>1.7792213149694869E-2</v>
      </c>
      <c r="PO9" s="8">
        <f t="shared" si="111"/>
        <v>1.7717046929660512E-2</v>
      </c>
      <c r="PP9" s="8">
        <f t="shared" si="111"/>
        <v>1.7718239339752407E-2</v>
      </c>
      <c r="PQ9" s="8">
        <f t="shared" si="111"/>
        <v>1.77365606049345E-2</v>
      </c>
      <c r="PR9" s="8">
        <f t="shared" si="111"/>
        <v>1.77365606049345E-2</v>
      </c>
      <c r="PS9" s="8">
        <f t="shared" si="111"/>
        <v>1.7721888686106274E-2</v>
      </c>
      <c r="PT9" s="8">
        <f t="shared" si="111"/>
        <v>1.7740276756982927E-2</v>
      </c>
      <c r="PU9" s="8">
        <f t="shared" si="111"/>
        <v>1.7807294670128492E-2</v>
      </c>
      <c r="PV9" s="8">
        <f t="shared" si="111"/>
        <v>1.7789555018972059E-2</v>
      </c>
      <c r="PW9" s="8">
        <f t="shared" si="111"/>
        <v>1.7776157451521401E-2</v>
      </c>
      <c r="PX9" s="8">
        <f t="shared" si="111"/>
        <v>1.7813930488448353E-2</v>
      </c>
      <c r="PY9" s="8">
        <f t="shared" si="111"/>
        <v>1.7804951490640677E-2</v>
      </c>
      <c r="PZ9" s="8">
        <f t="shared" si="111"/>
        <v>1.7756016982627885E-2</v>
      </c>
      <c r="QA9" s="8">
        <f t="shared" si="111"/>
        <v>1.7729595363575535E-2</v>
      </c>
      <c r="QB9" s="8">
        <f t="shared" si="111"/>
        <v>1.7715904785346657E-2</v>
      </c>
      <c r="QC9" s="8">
        <f t="shared" si="111"/>
        <v>1.7724122481940774E-2</v>
      </c>
      <c r="QD9" s="8">
        <f t="shared" si="111"/>
        <v>1.7687778093867641E-2</v>
      </c>
      <c r="QE9" s="8">
        <f t="shared" si="111"/>
        <v>1.7691341009713778E-2</v>
      </c>
      <c r="QF9" s="8">
        <f t="shared" si="111"/>
        <v>1.7671651984259209E-2</v>
      </c>
      <c r="QG9" s="8">
        <f t="shared" si="111"/>
        <v>1.7582974626968301E-2</v>
      </c>
      <c r="QH9" s="8">
        <f t="shared" si="111"/>
        <v>1.7491902761714553E-2</v>
      </c>
      <c r="QI9" s="8">
        <f t="shared" si="111"/>
        <v>1.7435054502311094E-2</v>
      </c>
      <c r="QJ9" s="8">
        <f t="shared" si="111"/>
        <v>1.7414597830297269E-2</v>
      </c>
      <c r="QK9" s="8">
        <f t="shared" si="111"/>
        <v>1.7363015762569788E-2</v>
      </c>
      <c r="QL9" s="8">
        <f t="shared" si="111"/>
        <v>1.7340231300896462E-2</v>
      </c>
      <c r="QM9" s="8">
        <f t="shared" si="111"/>
        <v>1.7356052153748549E-2</v>
      </c>
      <c r="QN9" s="8">
        <f t="shared" si="111"/>
        <v>1.7449014183078721E-2</v>
      </c>
      <c r="QO9" s="8">
        <f t="shared" si="111"/>
        <v>1.74415276291701E-2</v>
      </c>
      <c r="QP9" s="8">
        <f t="shared" si="111"/>
        <v>1.7422747705126199E-2</v>
      </c>
      <c r="QQ9" s="8">
        <f t="shared" si="111"/>
        <v>1.7515527950310559E-2</v>
      </c>
      <c r="QR9" s="8">
        <f t="shared" si="111"/>
        <v>1.7605037739016061E-2</v>
      </c>
      <c r="QS9" s="8">
        <f t="shared" si="111"/>
        <v>1.7586225893799119E-2</v>
      </c>
      <c r="QT9" s="8">
        <f t="shared" si="111"/>
        <v>1.7548803058178093E-2</v>
      </c>
      <c r="QU9" s="8">
        <f t="shared" si="111"/>
        <v>1.7594160752790331E-2</v>
      </c>
      <c r="QV9" s="8">
        <f t="shared" si="111"/>
        <v>1.755702325530175E-2</v>
      </c>
      <c r="QW9" s="8">
        <f t="shared" si="111"/>
        <v>1.7463154507677117E-2</v>
      </c>
      <c r="QX9" s="8">
        <f t="shared" si="111"/>
        <v>1.7489197743222787E-2</v>
      </c>
      <c r="QY9" s="8">
        <f t="shared" si="111"/>
        <v>1.7587338894774009E-2</v>
      </c>
      <c r="QZ9" s="8">
        <f t="shared" si="111"/>
        <v>1.7569242143361582E-2</v>
      </c>
      <c r="RA9" s="8">
        <f t="shared" si="111"/>
        <v>1.7550365567664504E-2</v>
      </c>
      <c r="RB9" s="8">
        <f t="shared" si="111"/>
        <v>1.7669210873173882E-2</v>
      </c>
      <c r="RC9" s="8">
        <f t="shared" si="111"/>
        <v>1.7637400108897111E-2</v>
      </c>
      <c r="RD9" s="8">
        <f t="shared" si="111"/>
        <v>1.7643972434730482E-2</v>
      </c>
      <c r="RE9" s="8">
        <f t="shared" si="111"/>
        <v>1.7682049984321449E-2</v>
      </c>
      <c r="RF9" s="8">
        <f t="shared" si="111"/>
        <v>1.7684482151503148E-2</v>
      </c>
      <c r="RG9" s="8">
        <f t="shared" si="111"/>
        <v>1.7640849719951144E-2</v>
      </c>
      <c r="RH9" s="8">
        <f t="shared" si="111"/>
        <v>1.7626416655177168E-2</v>
      </c>
      <c r="RI9" s="8">
        <f t="shared" si="111"/>
        <v>1.7622969805597685E-2</v>
      </c>
      <c r="RJ9" s="8">
        <f t="shared" si="111"/>
        <v>1.7581567190457326E-2</v>
      </c>
      <c r="RK9" s="8">
        <f t="shared" si="111"/>
        <v>1.7751532358346263E-2</v>
      </c>
      <c r="RL9" s="8">
        <f t="shared" si="111"/>
        <v>1.7827043618651037E-2</v>
      </c>
      <c r="RM9" s="8">
        <f t="shared" si="111"/>
        <v>1.7701200083217451E-2</v>
      </c>
      <c r="RN9" s="8">
        <f t="shared" ref="RN9:TY9" si="112">RN2/RN27</f>
        <v>1.7782512366599761E-2</v>
      </c>
      <c r="RO9" s="8">
        <f t="shared" si="112"/>
        <v>1.7856425812963532E-2</v>
      </c>
      <c r="RP9" s="8">
        <f t="shared" si="112"/>
        <v>1.7891585267841223E-2</v>
      </c>
      <c r="RQ9" s="8">
        <f t="shared" si="112"/>
        <v>1.784434849872997E-2</v>
      </c>
      <c r="RR9" s="8">
        <f t="shared" si="112"/>
        <v>1.7817586183263658E-2</v>
      </c>
      <c r="RS9" s="8">
        <f t="shared" si="112"/>
        <v>1.7780122452219275E-2</v>
      </c>
      <c r="RT9" s="8">
        <f t="shared" si="112"/>
        <v>1.7768764009885949E-2</v>
      </c>
      <c r="RU9" s="8">
        <f t="shared" si="112"/>
        <v>1.7790908618288383E-2</v>
      </c>
      <c r="RV9" s="8">
        <f t="shared" si="112"/>
        <v>1.7779416230531215E-2</v>
      </c>
      <c r="RW9" s="8">
        <f t="shared" si="112"/>
        <v>1.7729705059250513E-2</v>
      </c>
      <c r="RX9" s="8">
        <f t="shared" si="112"/>
        <v>1.7781565953444625E-2</v>
      </c>
      <c r="RY9" s="8">
        <f t="shared" si="112"/>
        <v>1.7805644516158976E-2</v>
      </c>
      <c r="RZ9" s="8">
        <f t="shared" si="112"/>
        <v>1.7777137897529396E-2</v>
      </c>
      <c r="SA9" s="8">
        <f t="shared" si="112"/>
        <v>1.7616914029683562E-2</v>
      </c>
      <c r="SB9" s="8">
        <f t="shared" si="112"/>
        <v>1.7624259376710954E-2</v>
      </c>
      <c r="SC9" s="8">
        <f t="shared" si="112"/>
        <v>1.7589580779005659E-2</v>
      </c>
      <c r="SD9" s="8">
        <f t="shared" si="112"/>
        <v>1.779221904983774E-2</v>
      </c>
      <c r="SE9" s="8">
        <f t="shared" si="112"/>
        <v>1.7992946172126333E-2</v>
      </c>
      <c r="SF9" s="8">
        <f t="shared" si="112"/>
        <v>1.8070433382342644E-2</v>
      </c>
      <c r="SG9" s="8">
        <f t="shared" si="112"/>
        <v>1.8142618267395116E-2</v>
      </c>
      <c r="SH9" s="8">
        <f t="shared" si="112"/>
        <v>1.8092881040241812E-2</v>
      </c>
      <c r="SI9" s="8">
        <f t="shared" si="112"/>
        <v>1.8113575635916465E-2</v>
      </c>
      <c r="SJ9" s="8">
        <f t="shared" si="112"/>
        <v>1.8220849321113553E-2</v>
      </c>
      <c r="SK9" s="8">
        <f t="shared" si="112"/>
        <v>1.8270851145058692E-2</v>
      </c>
      <c r="SL9" s="8">
        <f t="shared" si="112"/>
        <v>1.828016550630028E-2</v>
      </c>
      <c r="SM9" s="8">
        <f t="shared" si="112"/>
        <v>1.829449484100339E-2</v>
      </c>
      <c r="SN9" s="8">
        <f t="shared" si="112"/>
        <v>1.8257634317719214E-2</v>
      </c>
      <c r="SO9" s="8">
        <f t="shared" si="112"/>
        <v>1.8050654608073542E-2</v>
      </c>
      <c r="SP9" s="8">
        <f t="shared" si="112"/>
        <v>1.7903998980745649E-2</v>
      </c>
      <c r="SQ9" s="8">
        <f t="shared" si="112"/>
        <v>1.7745334477976622E-2</v>
      </c>
      <c r="SR9" s="8">
        <f t="shared" si="112"/>
        <v>1.7614139019499105E-2</v>
      </c>
      <c r="SS9" s="8">
        <f t="shared" si="112"/>
        <v>1.7639740650992209E-2</v>
      </c>
      <c r="ST9" s="8">
        <f t="shared" si="112"/>
        <v>1.7612451959228004E-2</v>
      </c>
      <c r="SU9" s="8">
        <f t="shared" si="112"/>
        <v>1.7659961964541809E-2</v>
      </c>
      <c r="SV9" s="8">
        <f t="shared" si="112"/>
        <v>1.7646216546524152E-2</v>
      </c>
      <c r="SW9" s="8">
        <f t="shared" si="112"/>
        <v>1.7591894159406263E-2</v>
      </c>
      <c r="SX9" s="8">
        <f t="shared" si="112"/>
        <v>1.7526057333847538E-2</v>
      </c>
      <c r="SY9" s="8">
        <f t="shared" si="112"/>
        <v>1.7763362673153035E-2</v>
      </c>
      <c r="SZ9" s="8">
        <f t="shared" si="112"/>
        <v>1.7677098880476784E-2</v>
      </c>
      <c r="TA9" s="8">
        <f t="shared" si="112"/>
        <v>1.7810535398241588E-2</v>
      </c>
      <c r="TB9" s="8">
        <f t="shared" si="112"/>
        <v>1.8037924217246523E-2</v>
      </c>
      <c r="TC9" s="8">
        <f t="shared" si="112"/>
        <v>1.8253851777999337E-2</v>
      </c>
      <c r="TD9" s="8">
        <f t="shared" si="112"/>
        <v>1.8540139062762504E-2</v>
      </c>
      <c r="TE9" s="8">
        <f t="shared" si="112"/>
        <v>1.8437095791420357E-2</v>
      </c>
      <c r="TF9" s="8">
        <f t="shared" si="112"/>
        <v>1.8384753874263332E-2</v>
      </c>
      <c r="TG9" s="8">
        <f t="shared" si="112"/>
        <v>1.8521741478231525E-2</v>
      </c>
      <c r="TH9" s="8">
        <f t="shared" si="112"/>
        <v>1.8546170286686068E-2</v>
      </c>
      <c r="TI9" s="8">
        <f t="shared" si="112"/>
        <v>1.8639529791904089E-2</v>
      </c>
      <c r="TJ9" s="8">
        <f t="shared" si="112"/>
        <v>1.8655707518847157E-2</v>
      </c>
      <c r="TK9" s="8">
        <f t="shared" si="112"/>
        <v>1.8702178261066415E-2</v>
      </c>
      <c r="TL9" s="8">
        <f t="shared" si="112"/>
        <v>1.867813648820266E-2</v>
      </c>
      <c r="TM9" s="8">
        <f t="shared" si="112"/>
        <v>1.8519246179116319E-2</v>
      </c>
      <c r="TN9" s="8">
        <f t="shared" si="112"/>
        <v>1.8599590557805093E-2</v>
      </c>
      <c r="TO9" s="8">
        <f t="shared" si="112"/>
        <v>1.8698369724834327E-2</v>
      </c>
      <c r="TP9" s="8">
        <f t="shared" si="112"/>
        <v>1.8676040506922505E-2</v>
      </c>
      <c r="TQ9" s="8">
        <f t="shared" si="112"/>
        <v>1.871211799435088E-2</v>
      </c>
      <c r="TR9" s="8">
        <f t="shared" si="112"/>
        <v>1.8896754989456643E-2</v>
      </c>
      <c r="TS9" s="8">
        <f t="shared" si="112"/>
        <v>1.8810808800875413E-2</v>
      </c>
      <c r="TT9" s="8">
        <f t="shared" si="112"/>
        <v>1.9028915419610673E-2</v>
      </c>
      <c r="TU9" s="8">
        <f t="shared" si="112"/>
        <v>1.9003460720687801E-2</v>
      </c>
      <c r="TV9" s="8">
        <f t="shared" si="112"/>
        <v>1.9191784299518184E-2</v>
      </c>
      <c r="TW9" s="8">
        <f t="shared" si="112"/>
        <v>1.9113734164910863E-2</v>
      </c>
      <c r="TX9" s="8">
        <f t="shared" si="112"/>
        <v>1.9010093228732688E-2</v>
      </c>
      <c r="TY9" s="8">
        <f t="shared" si="112"/>
        <v>1.900289705013361E-2</v>
      </c>
      <c r="TZ9" s="8">
        <f t="shared" ref="TZ9:WK9" si="113">TZ2/TZ27</f>
        <v>1.9077996687916144E-2</v>
      </c>
      <c r="UA9" s="8">
        <f t="shared" si="113"/>
        <v>1.9074831357652762E-2</v>
      </c>
      <c r="UB9" s="8">
        <f t="shared" si="113"/>
        <v>1.9054593421779266E-2</v>
      </c>
      <c r="UC9" s="8">
        <f t="shared" si="113"/>
        <v>1.9527402900346592E-2</v>
      </c>
      <c r="UD9" s="8">
        <f t="shared" si="113"/>
        <v>1.9469297468069739E-2</v>
      </c>
      <c r="UE9" s="8">
        <f t="shared" si="113"/>
        <v>1.9542756017860392E-2</v>
      </c>
      <c r="UF9" s="8">
        <f t="shared" si="113"/>
        <v>1.9565733753369147E-2</v>
      </c>
      <c r="UG9" s="8">
        <f t="shared" si="113"/>
        <v>1.955760971104507E-2</v>
      </c>
      <c r="UH9" s="8">
        <f t="shared" si="113"/>
        <v>1.9471483534536666E-2</v>
      </c>
      <c r="UI9" s="8">
        <f t="shared" si="113"/>
        <v>1.9494930958915767E-2</v>
      </c>
      <c r="UJ9" s="8">
        <f t="shared" si="113"/>
        <v>1.9480265676848463E-2</v>
      </c>
      <c r="UK9" s="8">
        <f t="shared" si="113"/>
        <v>1.9480265676848463E-2</v>
      </c>
      <c r="UL9" s="8">
        <f t="shared" si="113"/>
        <v>1.9511974598852268E-2</v>
      </c>
      <c r="UM9" s="8">
        <f t="shared" si="113"/>
        <v>1.9524376849904129E-2</v>
      </c>
      <c r="UN9" s="8">
        <f t="shared" si="113"/>
        <v>1.9466725629297323E-2</v>
      </c>
      <c r="UO9" s="8">
        <f t="shared" si="113"/>
        <v>1.9442655780225981E-2</v>
      </c>
      <c r="UP9" s="8">
        <f t="shared" si="113"/>
        <v>1.9396540689302057E-2</v>
      </c>
      <c r="UQ9" s="8">
        <f t="shared" si="113"/>
        <v>1.9375869221097814E-2</v>
      </c>
      <c r="UR9" s="8">
        <f t="shared" si="113"/>
        <v>1.930384101563232E-2</v>
      </c>
      <c r="US9" s="8">
        <f t="shared" si="113"/>
        <v>1.9220934621469472E-2</v>
      </c>
      <c r="UT9" s="8">
        <f t="shared" si="113"/>
        <v>1.9250522088353414E-2</v>
      </c>
      <c r="UU9" s="8">
        <f t="shared" si="113"/>
        <v>1.9116689674435593E-2</v>
      </c>
      <c r="UV9" s="8">
        <f t="shared" si="113"/>
        <v>1.8922772277227721E-2</v>
      </c>
      <c r="UW9" s="8">
        <f t="shared" si="113"/>
        <v>1.8922772277227721E-2</v>
      </c>
      <c r="UX9" s="8">
        <f t="shared" si="113"/>
        <v>1.8703939895977937E-2</v>
      </c>
      <c r="UY9" s="8">
        <f t="shared" si="113"/>
        <v>1.8867830905526066E-2</v>
      </c>
      <c r="UZ9" s="8">
        <f t="shared" si="113"/>
        <v>1.9029493704795071E-2</v>
      </c>
      <c r="VA9" s="8">
        <f t="shared" si="113"/>
        <v>1.8900843712334272E-2</v>
      </c>
      <c r="VB9" s="8">
        <f t="shared" si="113"/>
        <v>1.9365363110470744E-2</v>
      </c>
      <c r="VC9" s="8">
        <f t="shared" si="113"/>
        <v>1.935841962824315E-2</v>
      </c>
      <c r="VD9" s="8">
        <f t="shared" si="113"/>
        <v>1.8980137147621843E-2</v>
      </c>
      <c r="VE9" s="8">
        <f t="shared" si="113"/>
        <v>1.8939531745496258E-2</v>
      </c>
      <c r="VF9" s="8">
        <f t="shared" si="113"/>
        <v>1.8950803415763277E-2</v>
      </c>
      <c r="VG9" s="8">
        <f t="shared" si="113"/>
        <v>1.8803071327540916E-2</v>
      </c>
      <c r="VH9" s="8" t="e">
        <f t="shared" si="113"/>
        <v>#DIV/0!</v>
      </c>
      <c r="VI9" s="8">
        <f t="shared" si="113"/>
        <v>1.8750478129932819E-2</v>
      </c>
      <c r="VJ9" s="8">
        <f t="shared" si="113"/>
        <v>1.8755986641467291E-2</v>
      </c>
      <c r="VK9" s="8">
        <f t="shared" si="113"/>
        <v>1.8877407183093307E-2</v>
      </c>
      <c r="VL9" s="8">
        <f t="shared" si="113"/>
        <v>1.9197658327747624E-2</v>
      </c>
      <c r="VM9" s="8">
        <f t="shared" si="113"/>
        <v>1.9169228696530819E-2</v>
      </c>
      <c r="VN9" s="8">
        <f t="shared" si="113"/>
        <v>1.9316725245720385E-2</v>
      </c>
      <c r="VO9" s="8">
        <f t="shared" si="113"/>
        <v>1.9376076294277931E-2</v>
      </c>
      <c r="VP9" s="8">
        <f t="shared" si="113"/>
        <v>1.9519613231109106E-2</v>
      </c>
      <c r="VQ9" s="8">
        <f t="shared" si="113"/>
        <v>1.9487062031356511E-2</v>
      </c>
      <c r="VR9" s="8">
        <f t="shared" si="113"/>
        <v>1.9386889988911984E-2</v>
      </c>
      <c r="VS9" s="8">
        <f t="shared" si="113"/>
        <v>1.9405958661411957E-2</v>
      </c>
      <c r="VT9" s="8">
        <f t="shared" si="113"/>
        <v>1.9475152799993459E-2</v>
      </c>
      <c r="VU9" s="8">
        <f t="shared" si="113"/>
        <v>1.9387588281454354E-2</v>
      </c>
      <c r="VV9" s="8">
        <f t="shared" si="113"/>
        <v>1.9360552893917839E-2</v>
      </c>
      <c r="VW9" s="8">
        <f t="shared" si="113"/>
        <v>1.9313057684375069E-2</v>
      </c>
      <c r="VX9" s="8">
        <f t="shared" si="113"/>
        <v>1.9147639020430252E-2</v>
      </c>
      <c r="VY9" s="8">
        <f t="shared" si="113"/>
        <v>1.8903375930634961E-2</v>
      </c>
      <c r="VZ9" s="8">
        <f t="shared" si="113"/>
        <v>1.8770751126730552E-2</v>
      </c>
      <c r="WA9" s="8">
        <f t="shared" si="113"/>
        <v>1.8679939868455498E-2</v>
      </c>
      <c r="WB9" s="8">
        <f t="shared" si="113"/>
        <v>1.8519744211972586E-2</v>
      </c>
      <c r="WC9" s="8">
        <f t="shared" si="113"/>
        <v>1.8585602314684861E-2</v>
      </c>
      <c r="WD9" s="8">
        <f t="shared" si="113"/>
        <v>1.8570748529312328E-2</v>
      </c>
      <c r="WE9" s="8">
        <f t="shared" si="113"/>
        <v>1.8568883786485999E-2</v>
      </c>
      <c r="WF9" s="8">
        <f t="shared" si="113"/>
        <v>1.8618810108932932E-2</v>
      </c>
      <c r="WG9" s="8">
        <f t="shared" si="113"/>
        <v>1.8589736348795238E-2</v>
      </c>
      <c r="WH9" s="8">
        <f t="shared" si="113"/>
        <v>1.8515946729174528E-2</v>
      </c>
      <c r="WI9" s="8">
        <f t="shared" si="113"/>
        <v>1.8414824940329668E-2</v>
      </c>
      <c r="WJ9" s="8">
        <f t="shared" si="113"/>
        <v>1.8522605519588956E-2</v>
      </c>
      <c r="WK9" s="8">
        <f t="shared" si="113"/>
        <v>1.8577943226918369E-2</v>
      </c>
      <c r="WL9" s="8">
        <f t="shared" ref="WL9:YW9" si="114">WL2/WL27</f>
        <v>1.8653177041963856E-2</v>
      </c>
      <c r="WM9" s="8">
        <f t="shared" si="114"/>
        <v>1.8727873211835125E-2</v>
      </c>
      <c r="WN9" s="8">
        <f t="shared" si="114"/>
        <v>1.8386225971364713E-2</v>
      </c>
      <c r="WO9" s="8">
        <f t="shared" si="114"/>
        <v>1.8422879014071084E-2</v>
      </c>
      <c r="WP9" s="8">
        <f t="shared" si="114"/>
        <v>1.8539164373173822E-2</v>
      </c>
      <c r="WQ9" s="8">
        <f t="shared" si="114"/>
        <v>1.8576894056133563E-2</v>
      </c>
      <c r="WR9" s="8">
        <f t="shared" si="114"/>
        <v>1.8635572719942282E-2</v>
      </c>
      <c r="WS9" s="8">
        <f t="shared" si="114"/>
        <v>1.8632486571410371E-2</v>
      </c>
      <c r="WT9" s="8">
        <f t="shared" si="114"/>
        <v>1.8657608189855748E-2</v>
      </c>
      <c r="WU9" s="8">
        <f t="shared" si="114"/>
        <v>1.8658005089518623E-2</v>
      </c>
      <c r="WV9" s="8">
        <f t="shared" si="114"/>
        <v>1.8485570980886233E-2</v>
      </c>
      <c r="WW9" s="8">
        <f t="shared" si="114"/>
        <v>1.8523838492783499E-2</v>
      </c>
      <c r="WX9" s="8">
        <f t="shared" si="114"/>
        <v>1.8549720818931137E-2</v>
      </c>
      <c r="WY9" s="8">
        <f t="shared" si="114"/>
        <v>1.8508269077373039E-2</v>
      </c>
      <c r="WZ9" s="8">
        <f t="shared" si="114"/>
        <v>1.8465505182001685E-2</v>
      </c>
      <c r="XA9" s="8">
        <f t="shared" si="114"/>
        <v>1.8591617868896508E-2</v>
      </c>
      <c r="XB9" s="8">
        <f t="shared" si="114"/>
        <v>1.8571151129473801E-2</v>
      </c>
      <c r="XC9" s="8">
        <f t="shared" si="114"/>
        <v>1.8427444983711187E-2</v>
      </c>
      <c r="XD9" s="8">
        <f t="shared" si="114"/>
        <v>1.8406243609118411E-2</v>
      </c>
      <c r="XE9" s="8">
        <f t="shared" si="114"/>
        <v>1.8520736565361375E-2</v>
      </c>
      <c r="XF9" s="8">
        <f t="shared" si="114"/>
        <v>1.8522662995336132E-2</v>
      </c>
      <c r="XG9" s="8">
        <f t="shared" si="114"/>
        <v>1.8533894118432471E-2</v>
      </c>
      <c r="XH9" s="8">
        <f t="shared" si="114"/>
        <v>1.8576021533515272E-2</v>
      </c>
      <c r="XI9" s="8">
        <f t="shared" si="114"/>
        <v>1.8616935580991426E-2</v>
      </c>
      <c r="XJ9" s="8">
        <f t="shared" si="114"/>
        <v>1.8700681765843157E-2</v>
      </c>
      <c r="XK9" s="8">
        <f t="shared" si="114"/>
        <v>1.8842625836163286E-2</v>
      </c>
      <c r="XL9" s="8">
        <f t="shared" si="114"/>
        <v>1.8877577564015716E-2</v>
      </c>
      <c r="XM9" s="8">
        <f t="shared" si="114"/>
        <v>1.8891972696097582E-2</v>
      </c>
      <c r="XN9" s="8">
        <f t="shared" si="114"/>
        <v>1.8806485219429611E-2</v>
      </c>
      <c r="XO9" s="8">
        <f t="shared" si="114"/>
        <v>1.8650227722316788E-2</v>
      </c>
      <c r="XP9" s="8">
        <f t="shared" si="114"/>
        <v>1.8614108623918667E-2</v>
      </c>
      <c r="XQ9" s="8">
        <f t="shared" si="114"/>
        <v>1.8592406954337802E-2</v>
      </c>
      <c r="XR9" s="8">
        <f t="shared" si="114"/>
        <v>1.8562759994478713E-2</v>
      </c>
      <c r="XS9" s="8">
        <f t="shared" si="114"/>
        <v>1.8574950289593592E-2</v>
      </c>
      <c r="XT9" s="8">
        <f t="shared" si="114"/>
        <v>1.8630075061784539E-2</v>
      </c>
      <c r="XU9" s="8">
        <f t="shared" si="114"/>
        <v>1.8673238224380263E-2</v>
      </c>
      <c r="XV9" s="8">
        <f t="shared" si="114"/>
        <v>1.8690824158574475E-2</v>
      </c>
      <c r="XW9" s="8">
        <f t="shared" si="114"/>
        <v>1.8581081081081082E-2</v>
      </c>
      <c r="XX9" s="8">
        <f t="shared" si="114"/>
        <v>1.878035315607875E-2</v>
      </c>
      <c r="XY9" s="8">
        <f t="shared" si="114"/>
        <v>1.9042803978618312E-2</v>
      </c>
      <c r="XZ9" s="17">
        <f t="shared" si="114"/>
        <v>1.9059466150619472E-2</v>
      </c>
      <c r="YA9" s="17">
        <f t="shared" si="114"/>
        <v>1.9292882273342353E-2</v>
      </c>
      <c r="YB9" s="17">
        <f t="shared" si="114"/>
        <v>1.931380166385567E-2</v>
      </c>
      <c r="YC9" s="17">
        <f t="shared" si="114"/>
        <v>1.9386100145495726E-2</v>
      </c>
      <c r="YD9" s="17">
        <f t="shared" si="114"/>
        <v>1.945589874763673E-2</v>
      </c>
      <c r="YE9" s="17">
        <f t="shared" si="114"/>
        <v>1.9466637032379074E-2</v>
      </c>
      <c r="YF9" s="17">
        <f t="shared" si="114"/>
        <v>1.9450306695253612E-2</v>
      </c>
      <c r="YG9" s="17">
        <f t="shared" si="114"/>
        <v>1.9463706910347486E-2</v>
      </c>
      <c r="YH9" s="17">
        <f t="shared" si="114"/>
        <v>1.9588231297139359E-2</v>
      </c>
      <c r="YI9" s="17">
        <f t="shared" si="114"/>
        <v>1.9497082190626586E-2</v>
      </c>
      <c r="YJ9" s="17">
        <f t="shared" si="114"/>
        <v>1.9508397304360384E-2</v>
      </c>
      <c r="YK9" s="17">
        <f t="shared" si="114"/>
        <v>1.9531496825626347E-2</v>
      </c>
      <c r="YL9" s="17">
        <f t="shared" si="114"/>
        <v>1.9314189409945327E-2</v>
      </c>
      <c r="YM9" s="17">
        <f t="shared" si="114"/>
        <v>1.94927899549849E-2</v>
      </c>
      <c r="YN9" s="17">
        <f t="shared" si="114"/>
        <v>1.9421017658144423E-2</v>
      </c>
      <c r="YO9" s="17">
        <f t="shared" si="114"/>
        <v>1.9312674921319436E-2</v>
      </c>
      <c r="YP9" s="17">
        <f t="shared" si="114"/>
        <v>1.9303538377789874E-2</v>
      </c>
      <c r="YQ9" s="17">
        <f t="shared" si="114"/>
        <v>1.9280016981116671E-2</v>
      </c>
      <c r="YR9" s="17">
        <f t="shared" si="114"/>
        <v>1.9320592458823786E-2</v>
      </c>
      <c r="YS9" s="17">
        <f t="shared" si="114"/>
        <v>1.926581775853441E-2</v>
      </c>
      <c r="YT9" s="17">
        <f t="shared" si="114"/>
        <v>1.9265339944304828E-2</v>
      </c>
      <c r="YU9" s="17">
        <f t="shared" si="114"/>
        <v>1.9257134783069445E-2</v>
      </c>
      <c r="YV9" s="17">
        <f t="shared" si="114"/>
        <v>1.9211757190573889E-2</v>
      </c>
      <c r="YW9" s="17">
        <f t="shared" si="114"/>
        <v>1.9179486348625138E-2</v>
      </c>
      <c r="YX9" s="17">
        <f t="shared" ref="YX9:ABI9" si="115">YX2/YX27</f>
        <v>1.9209935576699425E-2</v>
      </c>
      <c r="YY9" s="17">
        <f t="shared" si="115"/>
        <v>1.9225654852786711E-2</v>
      </c>
      <c r="YZ9" s="17">
        <f t="shared" si="115"/>
        <v>1.9295067750677509E-2</v>
      </c>
      <c r="ZA9" s="17">
        <f t="shared" si="115"/>
        <v>1.9284824320956892E-2</v>
      </c>
      <c r="ZB9" s="17">
        <f t="shared" si="115"/>
        <v>1.9132036864070487E-2</v>
      </c>
      <c r="ZC9" s="17">
        <f t="shared" si="115"/>
        <v>1.9042496933058806E-2</v>
      </c>
      <c r="ZD9" s="17">
        <f t="shared" si="115"/>
        <v>1.9120672140291502E-2</v>
      </c>
      <c r="ZE9" s="17">
        <f t="shared" si="115"/>
        <v>1.9188353830677872E-2</v>
      </c>
      <c r="ZF9" s="17">
        <f t="shared" si="115"/>
        <v>1.9068625732964885E-2</v>
      </c>
      <c r="ZG9" s="17">
        <f t="shared" si="115"/>
        <v>1.9074756007876708E-2</v>
      </c>
      <c r="ZH9" s="17">
        <f t="shared" si="115"/>
        <v>1.9080476835779962E-2</v>
      </c>
      <c r="ZI9" s="17">
        <f t="shared" si="115"/>
        <v>1.9152142137301046E-2</v>
      </c>
      <c r="ZJ9" s="17">
        <f t="shared" si="115"/>
        <v>1.9250299226469179E-2</v>
      </c>
      <c r="ZK9" s="17">
        <f t="shared" si="115"/>
        <v>1.9336216602433634E-2</v>
      </c>
      <c r="ZL9" s="17">
        <f t="shared" si="115"/>
        <v>1.9337315646593606E-2</v>
      </c>
      <c r="ZM9" s="17">
        <f t="shared" si="115"/>
        <v>1.9430320239956431E-2</v>
      </c>
      <c r="ZN9" s="17">
        <f t="shared" si="115"/>
        <v>1.9465479807767892E-2</v>
      </c>
      <c r="ZO9" s="17">
        <f t="shared" si="115"/>
        <v>1.9428862631568962E-2</v>
      </c>
      <c r="ZP9" s="17">
        <f t="shared" si="115"/>
        <v>1.9483117671941601E-2</v>
      </c>
      <c r="ZQ9" s="17">
        <f t="shared" si="115"/>
        <v>1.9438315324723107E-2</v>
      </c>
      <c r="ZR9" s="17">
        <f t="shared" si="115"/>
        <v>1.9363319667146828E-2</v>
      </c>
      <c r="ZS9" s="17">
        <f t="shared" si="115"/>
        <v>1.9350826974589352E-2</v>
      </c>
      <c r="ZT9" s="17">
        <f t="shared" si="115"/>
        <v>1.9289405824444938E-2</v>
      </c>
      <c r="ZU9" s="17">
        <f t="shared" si="115"/>
        <v>1.9388099884848058E-2</v>
      </c>
      <c r="ZV9" s="17">
        <f t="shared" si="115"/>
        <v>1.9400318625528448E-2</v>
      </c>
      <c r="ZW9" s="17">
        <f t="shared" si="115"/>
        <v>1.9402852412193344E-2</v>
      </c>
      <c r="ZX9" s="17">
        <f t="shared" si="115"/>
        <v>1.9461593312890255E-2</v>
      </c>
      <c r="ZY9" s="17">
        <f t="shared" si="115"/>
        <v>1.9342900384056241E-2</v>
      </c>
      <c r="ZZ9" s="17">
        <f t="shared" si="115"/>
        <v>1.9315822188684981E-2</v>
      </c>
      <c r="AAA9" s="17">
        <f t="shared" si="115"/>
        <v>1.9281893474380741E-2</v>
      </c>
      <c r="AAB9" s="17">
        <f t="shared" si="115"/>
        <v>1.9330394123032654E-2</v>
      </c>
      <c r="AAC9" s="17">
        <f t="shared" si="115"/>
        <v>1.940487488273665E-2</v>
      </c>
      <c r="AAD9" s="17">
        <f t="shared" si="115"/>
        <v>1.9428332068963633E-2</v>
      </c>
      <c r="AAE9" s="17">
        <f t="shared" si="115"/>
        <v>1.9435290650395412E-2</v>
      </c>
      <c r="AAF9" s="17">
        <f t="shared" si="115"/>
        <v>1.944608903719023E-2</v>
      </c>
      <c r="AAG9" s="17">
        <f t="shared" si="115"/>
        <v>1.9465681541725989E-2</v>
      </c>
      <c r="AAH9" s="17">
        <f t="shared" si="115"/>
        <v>1.9445110440895679E-2</v>
      </c>
      <c r="AAI9" s="17">
        <f t="shared" si="115"/>
        <v>1.9443570898793068E-2</v>
      </c>
      <c r="AAJ9" s="17">
        <f t="shared" si="115"/>
        <v>1.9411723343375938E-2</v>
      </c>
      <c r="AAK9" s="17">
        <f t="shared" si="115"/>
        <v>1.9345164905713759E-2</v>
      </c>
      <c r="AAL9" s="17">
        <f t="shared" si="115"/>
        <v>1.9375894022412889E-2</v>
      </c>
      <c r="AAM9" s="17">
        <f t="shared" si="115"/>
        <v>1.9269384170760684E-2</v>
      </c>
      <c r="AAN9" s="17">
        <f t="shared" si="115"/>
        <v>1.9332486128610032E-2</v>
      </c>
      <c r="AAO9" s="17">
        <f t="shared" si="115"/>
        <v>1.9355115003629977E-2</v>
      </c>
      <c r="AAP9" s="17">
        <f t="shared" si="115"/>
        <v>1.9363396812361145E-2</v>
      </c>
      <c r="AAQ9" s="17">
        <f t="shared" si="115"/>
        <v>1.9361645458844501E-2</v>
      </c>
      <c r="AAR9" s="17">
        <f t="shared" si="115"/>
        <v>1.9395279594897095E-2</v>
      </c>
      <c r="AAS9" s="17">
        <f t="shared" si="115"/>
        <v>1.9345533304889681E-2</v>
      </c>
      <c r="AAT9" s="17">
        <f t="shared" si="115"/>
        <v>1.9435917646259428E-2</v>
      </c>
      <c r="AAU9" s="17">
        <f t="shared" si="115"/>
        <v>1.9475406892273533E-2</v>
      </c>
      <c r="AAV9" s="17">
        <f t="shared" si="115"/>
        <v>1.9425499976843463E-2</v>
      </c>
      <c r="AAW9" s="17">
        <f t="shared" si="115"/>
        <v>1.9459740160614105E-2</v>
      </c>
      <c r="AAX9" s="17">
        <f t="shared" si="115"/>
        <v>1.9468390608679526E-2</v>
      </c>
      <c r="AAY9" s="17">
        <f t="shared" si="115"/>
        <v>1.9456720485046666E-2</v>
      </c>
      <c r="AAZ9" s="17">
        <f t="shared" si="115"/>
        <v>1.9494620522888986E-2</v>
      </c>
      <c r="ABA9" s="17">
        <f t="shared" si="115"/>
        <v>1.9506129273933488E-2</v>
      </c>
      <c r="ABB9" s="17">
        <f t="shared" si="115"/>
        <v>1.9325967118770108E-2</v>
      </c>
      <c r="ABC9" s="17">
        <f t="shared" si="115"/>
        <v>1.9443254875660884E-2</v>
      </c>
      <c r="ABD9" s="17">
        <f t="shared" si="115"/>
        <v>1.9515423619384138E-2</v>
      </c>
      <c r="ABE9" s="17">
        <f t="shared" si="115"/>
        <v>1.9705445725271963E-2</v>
      </c>
      <c r="ABF9" s="17">
        <f t="shared" si="115"/>
        <v>1.9829337919545404E-2</v>
      </c>
      <c r="ABG9" s="17">
        <f t="shared" si="115"/>
        <v>1.982717179193863E-2</v>
      </c>
      <c r="ABH9" s="17">
        <f t="shared" si="115"/>
        <v>1.9913081643478565E-2</v>
      </c>
      <c r="ABI9" s="17">
        <f t="shared" si="115"/>
        <v>1.993680034237634E-2</v>
      </c>
      <c r="ABJ9" s="17">
        <f t="shared" ref="ABJ9:ADU9" si="116">ABJ2/ABJ27</f>
        <v>1.9403831966891473E-2</v>
      </c>
      <c r="ABK9" s="17">
        <f t="shared" si="116"/>
        <v>1.9288419948208513E-2</v>
      </c>
      <c r="ABL9" s="17">
        <f t="shared" si="116"/>
        <v>1.952725659586798E-2</v>
      </c>
      <c r="ABM9" s="17">
        <f t="shared" si="116"/>
        <v>1.9572727997059676E-2</v>
      </c>
      <c r="ABN9" s="17">
        <f t="shared" si="116"/>
        <v>1.9613898399694955E-2</v>
      </c>
      <c r="ABO9" s="17">
        <f t="shared" si="116"/>
        <v>1.9710518207172258E-2</v>
      </c>
      <c r="ABP9" s="17">
        <f t="shared" si="116"/>
        <v>1.9842644312941617E-2</v>
      </c>
      <c r="ABQ9" s="17">
        <f t="shared" si="116"/>
        <v>1.9888534779786939E-2</v>
      </c>
      <c r="ABR9" s="17">
        <f t="shared" si="116"/>
        <v>2.0108994571486915E-2</v>
      </c>
      <c r="ABS9" s="17">
        <f t="shared" si="116"/>
        <v>2.0213111759925673E-2</v>
      </c>
      <c r="ABT9" s="17">
        <f t="shared" si="116"/>
        <v>2.0318851994454747E-2</v>
      </c>
      <c r="ABU9" s="17">
        <f t="shared" si="116"/>
        <v>2.0218716699448105E-2</v>
      </c>
      <c r="ABV9" s="17">
        <f t="shared" si="116"/>
        <v>2.0297255228483465E-2</v>
      </c>
      <c r="ABW9" s="17">
        <f t="shared" si="116"/>
        <v>2.0294779710629089E-2</v>
      </c>
      <c r="ABX9" s="17">
        <f t="shared" si="116"/>
        <v>2.0238954619745311E-2</v>
      </c>
      <c r="ABY9" s="17">
        <f t="shared" si="116"/>
        <v>2.0049264200030049E-2</v>
      </c>
      <c r="ABZ9" s="17">
        <f t="shared" si="116"/>
        <v>2.0100135987143032E-2</v>
      </c>
      <c r="ACA9" s="17">
        <f t="shared" si="116"/>
        <v>2.0097228577890688E-2</v>
      </c>
      <c r="ACB9" s="17">
        <f t="shared" si="116"/>
        <v>2.0017380832176367E-2</v>
      </c>
      <c r="ACC9" s="17">
        <f t="shared" si="116"/>
        <v>1.9965105422242852E-2</v>
      </c>
      <c r="ACD9" s="17">
        <f t="shared" si="116"/>
        <v>2.0005543149459147E-2</v>
      </c>
      <c r="ACE9" s="17">
        <f t="shared" si="116"/>
        <v>1.9934028253289372E-2</v>
      </c>
      <c r="ACF9" s="17">
        <f t="shared" si="116"/>
        <v>1.9874050306114922E-2</v>
      </c>
      <c r="ACG9" s="17">
        <f t="shared" si="116"/>
        <v>1.9891214868444657E-2</v>
      </c>
      <c r="ACH9" s="17">
        <f t="shared" si="116"/>
        <v>1.9955105673322471E-2</v>
      </c>
      <c r="ACI9" s="17">
        <f t="shared" si="116"/>
        <v>2.0016316825836995E-2</v>
      </c>
      <c r="ACJ9" s="17">
        <f t="shared" si="116"/>
        <v>1.9977383139631433E-2</v>
      </c>
      <c r="ACK9" s="17">
        <f t="shared" si="116"/>
        <v>2.0004856906045265E-2</v>
      </c>
      <c r="ACL9" s="17">
        <f t="shared" si="116"/>
        <v>1.9984226504228722E-2</v>
      </c>
      <c r="ACM9" s="17">
        <f t="shared" si="116"/>
        <v>2.0110295979086666E-2</v>
      </c>
      <c r="ACN9" s="17">
        <f t="shared" si="116"/>
        <v>2.0209495448836566E-2</v>
      </c>
      <c r="ACO9" s="17">
        <f t="shared" si="116"/>
        <v>2.0253467266168747E-2</v>
      </c>
      <c r="ACP9" s="17">
        <f t="shared" si="116"/>
        <v>2.0227885952525768E-2</v>
      </c>
      <c r="ACQ9" s="17">
        <f t="shared" si="116"/>
        <v>2.0400474748125712E-2</v>
      </c>
      <c r="ACR9" s="17">
        <f t="shared" si="116"/>
        <v>2.0361803864503432E-2</v>
      </c>
      <c r="ACS9" s="17">
        <f t="shared" si="116"/>
        <v>2.0440815976226618E-2</v>
      </c>
      <c r="ACT9" s="17">
        <f t="shared" si="116"/>
        <v>2.0330855525351424E-2</v>
      </c>
      <c r="ACU9" s="17">
        <f t="shared" si="116"/>
        <v>2.0257812458216787E-2</v>
      </c>
      <c r="ACV9" s="17">
        <f t="shared" si="116"/>
        <v>2.0185633899247945E-2</v>
      </c>
      <c r="ACW9" s="17">
        <f t="shared" si="116"/>
        <v>2.0260875393793149E-2</v>
      </c>
      <c r="ACX9" s="17">
        <f t="shared" si="116"/>
        <v>2.0101739380532165E-2</v>
      </c>
      <c r="ACY9" s="17">
        <f t="shared" si="116"/>
        <v>2.0125033940088015E-2</v>
      </c>
      <c r="ACZ9" s="17">
        <f t="shared" si="116"/>
        <v>2.0194551586585955E-2</v>
      </c>
      <c r="ADA9" s="17">
        <f t="shared" si="116"/>
        <v>2.0347922680245191E-2</v>
      </c>
      <c r="ADB9" s="17">
        <f t="shared" si="116"/>
        <v>2.0308944056076333E-2</v>
      </c>
      <c r="ADC9" s="17">
        <f t="shared" si="116"/>
        <v>2.0418673050986085E-2</v>
      </c>
      <c r="ADD9" s="17">
        <f t="shared" si="116"/>
        <v>2.0402704745495475E-2</v>
      </c>
      <c r="ADE9" s="17">
        <f t="shared" si="116"/>
        <v>2.0333423581968324E-2</v>
      </c>
      <c r="ADF9" s="17">
        <f t="shared" si="116"/>
        <v>2.0276494585393118E-2</v>
      </c>
      <c r="ADG9" s="17">
        <f t="shared" si="116"/>
        <v>2.0265515432983171E-2</v>
      </c>
      <c r="ADH9" s="17">
        <f t="shared" si="116"/>
        <v>2.0253439556182803E-2</v>
      </c>
      <c r="ADI9" s="17">
        <f t="shared" si="116"/>
        <v>2.01838809584295E-2</v>
      </c>
      <c r="ADJ9" s="17">
        <f t="shared" si="116"/>
        <v>2.0254578214489585E-2</v>
      </c>
      <c r="ADK9" s="17">
        <f t="shared" si="116"/>
        <v>2.0259620770744089E-2</v>
      </c>
      <c r="ADL9" s="17">
        <f t="shared" si="116"/>
        <v>2.0231152868844696E-2</v>
      </c>
      <c r="ADM9" s="17">
        <f t="shared" si="116"/>
        <v>2.0237228846507901E-2</v>
      </c>
      <c r="ADN9" s="17">
        <f t="shared" si="116"/>
        <v>2.030324157594468E-2</v>
      </c>
      <c r="ADO9" s="17">
        <f t="shared" si="116"/>
        <v>2.0284522960145625E-2</v>
      </c>
      <c r="ADP9" s="17">
        <f t="shared" si="116"/>
        <v>2.0281606857080858E-2</v>
      </c>
      <c r="ADQ9" s="17">
        <f t="shared" si="116"/>
        <v>2.0334088166298288E-2</v>
      </c>
      <c r="ADR9" s="17">
        <f t="shared" si="116"/>
        <v>2.0354450555557062E-2</v>
      </c>
      <c r="ADS9" s="17">
        <f t="shared" si="116"/>
        <v>2.0309294841380658E-2</v>
      </c>
      <c r="ADT9" s="17">
        <f t="shared" si="116"/>
        <v>2.0340953497459947E-2</v>
      </c>
      <c r="ADU9" s="17">
        <f t="shared" si="116"/>
        <v>2.0397025168511197E-2</v>
      </c>
      <c r="ADV9" s="17">
        <f t="shared" ref="ADV9:AGG9" si="117">ADV2/ADV27</f>
        <v>2.0402947171086334E-2</v>
      </c>
      <c r="ADW9" s="17">
        <f t="shared" si="117"/>
        <v>2.0362003999292642E-2</v>
      </c>
      <c r="ADX9" s="17">
        <f t="shared" si="117"/>
        <v>2.0365846356505599E-2</v>
      </c>
      <c r="ADY9" s="17">
        <f t="shared" si="117"/>
        <v>2.0386098071961574E-2</v>
      </c>
      <c r="ADZ9" s="17">
        <f t="shared" si="117"/>
        <v>2.0388042133714056E-2</v>
      </c>
      <c r="AEA9" s="17">
        <f t="shared" si="117"/>
        <v>2.0365402933892166E-2</v>
      </c>
      <c r="AEB9" s="17">
        <f t="shared" si="117"/>
        <v>2.0361542436026434E-2</v>
      </c>
      <c r="AEC9" s="17">
        <f t="shared" si="117"/>
        <v>2.039093137254902E-2</v>
      </c>
      <c r="AED9" s="17">
        <f t="shared" si="117"/>
        <v>2.0373944248708049E-2</v>
      </c>
      <c r="AEE9" s="17">
        <f t="shared" si="117"/>
        <v>2.0245024137762128E-2</v>
      </c>
      <c r="AEF9" s="17">
        <f t="shared" si="117"/>
        <v>2.0215410715887866E-2</v>
      </c>
      <c r="AEG9" s="17">
        <f t="shared" si="117"/>
        <v>1.9943881934550677E-2</v>
      </c>
      <c r="AEH9" s="17">
        <f t="shared" si="117"/>
        <v>1.981297607385437E-2</v>
      </c>
      <c r="AEI9" s="17">
        <f t="shared" si="117"/>
        <v>1.9808998244628756E-2</v>
      </c>
      <c r="AEJ9" s="17">
        <f t="shared" si="117"/>
        <v>1.9872790235409929E-2</v>
      </c>
      <c r="AEK9" s="17">
        <f t="shared" si="117"/>
        <v>1.9897352518765409E-2</v>
      </c>
      <c r="AEL9" s="17">
        <f t="shared" si="117"/>
        <v>1.9896833155987188E-2</v>
      </c>
      <c r="AEM9" s="17">
        <f t="shared" si="117"/>
        <v>1.9844455608132926E-2</v>
      </c>
      <c r="AEN9" s="17">
        <f t="shared" si="117"/>
        <v>1.9855180949498442E-2</v>
      </c>
      <c r="AEO9" s="17">
        <f t="shared" si="117"/>
        <v>1.9832332027987901E-2</v>
      </c>
      <c r="AEP9" s="17">
        <f t="shared" si="117"/>
        <v>1.9846160084340279E-2</v>
      </c>
      <c r="AEQ9" s="17">
        <f t="shared" si="117"/>
        <v>1.995645820366411E-2</v>
      </c>
      <c r="AER9" s="17">
        <f t="shared" si="117"/>
        <v>1.9849860666148508E-2</v>
      </c>
      <c r="AES9" s="17">
        <f t="shared" si="117"/>
        <v>1.9860187229891753E-2</v>
      </c>
      <c r="AET9" s="17">
        <f t="shared" si="117"/>
        <v>1.9868243124225974E-2</v>
      </c>
      <c r="AEU9" s="17">
        <f t="shared" si="117"/>
        <v>1.989111930866309E-2</v>
      </c>
      <c r="AEV9" s="17">
        <f t="shared" si="117"/>
        <v>1.9852112162457827E-2</v>
      </c>
      <c r="AEW9" s="17">
        <f t="shared" si="117"/>
        <v>1.9911985049071237E-2</v>
      </c>
      <c r="AEX9" s="17">
        <f t="shared" si="117"/>
        <v>1.9842321127730919E-2</v>
      </c>
      <c r="AEY9" s="17">
        <f t="shared" si="117"/>
        <v>1.987734800384347E-2</v>
      </c>
      <c r="AEZ9" s="17">
        <f t="shared" si="117"/>
        <v>1.9804714804269503E-2</v>
      </c>
      <c r="AFA9" s="17">
        <f t="shared" si="117"/>
        <v>1.983104666214467E-2</v>
      </c>
      <c r="AFB9" s="17">
        <f t="shared" si="117"/>
        <v>1.981457641420643E-2</v>
      </c>
      <c r="AFC9" s="17">
        <f t="shared" si="117"/>
        <v>1.9810879434963777E-2</v>
      </c>
      <c r="AFD9" s="17">
        <f t="shared" si="117"/>
        <v>1.9818484389225226E-2</v>
      </c>
      <c r="AFE9" s="17">
        <f t="shared" si="117"/>
        <v>1.9777961481625563E-2</v>
      </c>
      <c r="AFF9" s="17">
        <f t="shared" si="117"/>
        <v>1.9767357285439897E-2</v>
      </c>
      <c r="AFG9" s="17">
        <f t="shared" si="117"/>
        <v>1.9755210714573864E-2</v>
      </c>
      <c r="AFH9" s="17">
        <f t="shared" si="117"/>
        <v>1.9694635591673733E-2</v>
      </c>
      <c r="AFI9" s="17">
        <f t="shared" si="117"/>
        <v>1.964234092442103E-2</v>
      </c>
      <c r="AFJ9" s="17">
        <f t="shared" si="117"/>
        <v>1.9676964392148461E-2</v>
      </c>
      <c r="AFK9" s="17">
        <f t="shared" si="117"/>
        <v>1.9805620408250693E-2</v>
      </c>
      <c r="AFL9" s="17">
        <f t="shared" si="117"/>
        <v>1.9805620408250693E-2</v>
      </c>
      <c r="AFM9" s="17">
        <f t="shared" si="117"/>
        <v>1.9970286992694097E-2</v>
      </c>
      <c r="AFN9" s="17">
        <f t="shared" si="117"/>
        <v>2.0050848785654267E-2</v>
      </c>
      <c r="AFO9" s="17">
        <f t="shared" si="117"/>
        <v>2.0205897952114995E-2</v>
      </c>
      <c r="AFP9" s="17">
        <f t="shared" si="117"/>
        <v>2.014293052176264E-2</v>
      </c>
      <c r="AFQ9" s="17">
        <f t="shared" si="117"/>
        <v>2.00027511948817E-2</v>
      </c>
      <c r="AFR9" s="17">
        <f t="shared" si="117"/>
        <v>2.0011741302663793E-2</v>
      </c>
      <c r="AFS9" s="17">
        <f t="shared" si="117"/>
        <v>1.9969388003012609E-2</v>
      </c>
      <c r="AFT9" s="17">
        <f t="shared" si="117"/>
        <v>1.9955086501073489E-2</v>
      </c>
      <c r="AFU9" s="17">
        <f t="shared" si="117"/>
        <v>1.9934576346729155E-2</v>
      </c>
      <c r="AFV9" s="17">
        <f t="shared" si="117"/>
        <v>1.9865712139146979E-2</v>
      </c>
      <c r="AFW9" s="17">
        <f t="shared" si="117"/>
        <v>1.988860930735931E-2</v>
      </c>
      <c r="AFX9" s="17">
        <f t="shared" si="117"/>
        <v>2.0045027173913044E-2</v>
      </c>
      <c r="AFY9" s="17">
        <f t="shared" si="117"/>
        <v>2.0067371764436223E-2</v>
      </c>
      <c r="AFZ9" s="17">
        <f t="shared" si="117"/>
        <v>2.0134823890913971E-2</v>
      </c>
      <c r="AGA9" s="17">
        <f t="shared" si="117"/>
        <v>2.0114149066861476E-2</v>
      </c>
      <c r="AGB9" s="17">
        <f t="shared" si="117"/>
        <v>2.0119819149169094E-2</v>
      </c>
      <c r="AGC9" s="17">
        <f t="shared" si="117"/>
        <v>2.0236995122058104E-2</v>
      </c>
      <c r="AGD9" s="17">
        <f t="shared" si="117"/>
        <v>2.0167128018198262E-2</v>
      </c>
      <c r="AGE9" s="17">
        <f t="shared" si="117"/>
        <v>1.998511717488961E-2</v>
      </c>
      <c r="AGF9" s="17">
        <f t="shared" si="117"/>
        <v>1.9980411575773824E-2</v>
      </c>
      <c r="AGG9" s="17">
        <f t="shared" si="117"/>
        <v>1.9782829582864807E-2</v>
      </c>
      <c r="AGH9" s="17">
        <f t="shared" ref="AGH9:AIS9" si="118">AGH2/AGH27</f>
        <v>1.9817376342920624E-2</v>
      </c>
      <c r="AGI9" s="17">
        <f t="shared" si="118"/>
        <v>1.9850420236306794E-2</v>
      </c>
      <c r="AGJ9" s="17">
        <f t="shared" si="118"/>
        <v>1.9781451228478398E-2</v>
      </c>
      <c r="AGK9" s="17">
        <f t="shared" si="118"/>
        <v>1.9743232666720643E-2</v>
      </c>
      <c r="AGL9" s="17">
        <f t="shared" si="118"/>
        <v>1.97080668231992E-2</v>
      </c>
      <c r="AGM9" s="17">
        <f t="shared" si="118"/>
        <v>1.9814358780071983E-2</v>
      </c>
      <c r="AGN9" s="17">
        <f t="shared" si="118"/>
        <v>1.9809887578401408E-2</v>
      </c>
      <c r="AGO9" s="17">
        <f t="shared" si="118"/>
        <v>1.9819438451957438E-2</v>
      </c>
      <c r="AGP9" s="17">
        <f t="shared" si="118"/>
        <v>1.978908380479466E-2</v>
      </c>
      <c r="AGQ9" s="17">
        <f t="shared" si="118"/>
        <v>1.9795805949169926E-2</v>
      </c>
      <c r="AGR9" s="17">
        <f t="shared" si="118"/>
        <v>1.9875686622497807E-2</v>
      </c>
      <c r="AGS9" s="17">
        <f t="shared" si="118"/>
        <v>1.9905980481471582E-2</v>
      </c>
      <c r="AGT9" s="17">
        <f t="shared" si="118"/>
        <v>1.9889771986259696E-2</v>
      </c>
      <c r="AGU9" s="17">
        <f t="shared" si="118"/>
        <v>1.9866641945484341E-2</v>
      </c>
      <c r="AGV9" s="17">
        <f t="shared" si="118"/>
        <v>1.9867531234137314E-2</v>
      </c>
      <c r="AGW9" s="17">
        <f t="shared" si="118"/>
        <v>1.9835827706533825E-2</v>
      </c>
      <c r="AGX9" s="17">
        <f t="shared" si="118"/>
        <v>1.9831575560596806E-2</v>
      </c>
      <c r="AGY9" s="17">
        <f t="shared" si="118"/>
        <v>1.9717666676657229E-2</v>
      </c>
      <c r="AGZ9" s="17">
        <f t="shared" si="118"/>
        <v>1.9927373920635139E-2</v>
      </c>
      <c r="AHA9" s="17">
        <f t="shared" si="118"/>
        <v>1.9927373920635139E-2</v>
      </c>
      <c r="AHB9" s="17">
        <f t="shared" si="118"/>
        <v>2.0026182584622444E-2</v>
      </c>
      <c r="AHC9" s="17">
        <f t="shared" si="118"/>
        <v>1.9890809578356566E-2</v>
      </c>
      <c r="AHD9" s="17">
        <f t="shared" si="118"/>
        <v>1.9955961587351054E-2</v>
      </c>
      <c r="AHE9" s="17">
        <f t="shared" si="118"/>
        <v>1.9831356595809698E-2</v>
      </c>
      <c r="AHF9" s="17">
        <f t="shared" si="118"/>
        <v>1.9832547047540051E-2</v>
      </c>
      <c r="AHG9" s="17">
        <f t="shared" si="118"/>
        <v>1.9839152405483278E-2</v>
      </c>
      <c r="AHH9" s="17">
        <f t="shared" si="118"/>
        <v>1.9755701346736189E-2</v>
      </c>
      <c r="AHI9" s="17">
        <f t="shared" si="118"/>
        <v>1.9784166773523803E-2</v>
      </c>
      <c r="AHJ9" s="17">
        <f t="shared" si="118"/>
        <v>1.9787135926303899E-2</v>
      </c>
      <c r="AHK9" s="17">
        <f t="shared" si="118"/>
        <v>1.9742960919791355E-2</v>
      </c>
      <c r="AHL9" s="17">
        <f t="shared" si="118"/>
        <v>1.9834349313292185E-2</v>
      </c>
      <c r="AHM9" s="17">
        <f t="shared" si="118"/>
        <v>1.9800751448559088E-2</v>
      </c>
      <c r="AHN9" s="17">
        <f t="shared" si="118"/>
        <v>1.9742745252257124E-2</v>
      </c>
      <c r="AHO9" s="17">
        <f t="shared" si="118"/>
        <v>2.0056782988569728E-2</v>
      </c>
      <c r="AHP9" s="17">
        <f t="shared" si="118"/>
        <v>1.9781056197579434E-2</v>
      </c>
      <c r="AHQ9" s="17">
        <f t="shared" si="118"/>
        <v>1.9781056197579434E-2</v>
      </c>
      <c r="AHR9" s="17">
        <f t="shared" si="118"/>
        <v>2.0134688343171763E-2</v>
      </c>
      <c r="AHS9" s="17">
        <f t="shared" si="118"/>
        <v>2.0147409304766953E-2</v>
      </c>
      <c r="AHT9" s="17">
        <f t="shared" si="118"/>
        <v>2.0228206437016293E-2</v>
      </c>
      <c r="AHU9" s="17">
        <f t="shared" si="118"/>
        <v>2.0423812883029847E-2</v>
      </c>
      <c r="AHV9" s="17">
        <f t="shared" si="118"/>
        <v>2.0535576222138772E-2</v>
      </c>
      <c r="AHW9" s="17">
        <f t="shared" si="118"/>
        <v>2.0662816729559403E-2</v>
      </c>
      <c r="AHX9" s="17">
        <f t="shared" si="118"/>
        <v>2.0660592443747655E-2</v>
      </c>
      <c r="AHY9" s="17">
        <f t="shared" si="118"/>
        <v>2.0710840939966856E-2</v>
      </c>
      <c r="AHZ9" s="17">
        <f t="shared" si="118"/>
        <v>2.0835211193432061E-2</v>
      </c>
      <c r="AIA9" s="17">
        <f t="shared" si="118"/>
        <v>2.0685219195791974E-2</v>
      </c>
      <c r="AIB9" s="17">
        <f t="shared" si="118"/>
        <v>2.0728166380969817E-2</v>
      </c>
      <c r="AIC9" s="17">
        <f t="shared" si="118"/>
        <v>2.0748942833899286E-2</v>
      </c>
      <c r="AID9" s="17">
        <f t="shared" si="118"/>
        <v>2.0865580051119562E-2</v>
      </c>
      <c r="AIE9" s="17">
        <f t="shared" si="118"/>
        <v>2.0946932521341353E-2</v>
      </c>
      <c r="AIF9" s="17">
        <f t="shared" si="118"/>
        <v>2.0938618453111086E-2</v>
      </c>
      <c r="AIG9" s="17">
        <f t="shared" si="118"/>
        <v>2.081642294713161E-2</v>
      </c>
      <c r="AIH9" s="17">
        <f t="shared" si="118"/>
        <v>2.0887404687623189E-2</v>
      </c>
      <c r="AII9" s="17">
        <f t="shared" si="118"/>
        <v>2.0834102045479551E-2</v>
      </c>
      <c r="AIJ9" s="17">
        <f t="shared" si="118"/>
        <v>2.0865696819929534E-2</v>
      </c>
      <c r="AIK9" s="17">
        <f t="shared" si="118"/>
        <v>2.0858650857180031E-2</v>
      </c>
      <c r="AIL9" s="17">
        <f t="shared" si="118"/>
        <v>2.0771193897673998E-2</v>
      </c>
      <c r="AIM9" s="17">
        <f t="shared" si="118"/>
        <v>2.0744525217607421E-2</v>
      </c>
      <c r="AIN9" s="17">
        <f t="shared" si="118"/>
        <v>2.0638470077423525E-2</v>
      </c>
      <c r="AIO9" s="17">
        <f t="shared" si="118"/>
        <v>2.0602225769439014E-2</v>
      </c>
      <c r="AIP9" s="17">
        <f t="shared" si="118"/>
        <v>2.0572693524147059E-2</v>
      </c>
      <c r="AIQ9" s="17">
        <f t="shared" si="118"/>
        <v>2.0589295252016977E-2</v>
      </c>
      <c r="AIR9" s="17">
        <f t="shared" si="118"/>
        <v>2.0563997736237932E-2</v>
      </c>
      <c r="AIS9" s="17">
        <f t="shared" si="118"/>
        <v>2.0561614112210105E-2</v>
      </c>
      <c r="AIT9" s="17">
        <f t="shared" ref="AIT9:ALE9" si="119">AIT2/AIT27</f>
        <v>2.0609402041863272E-2</v>
      </c>
      <c r="AIU9" s="17">
        <f t="shared" si="119"/>
        <v>2.0559537004915938E-2</v>
      </c>
      <c r="AIV9" s="17">
        <f t="shared" si="119"/>
        <v>2.0533702240235107E-2</v>
      </c>
      <c r="AIW9" s="17">
        <f t="shared" si="119"/>
        <v>2.0441249883658946E-2</v>
      </c>
      <c r="AIX9" s="17">
        <f t="shared" si="119"/>
        <v>2.0516671664676894E-2</v>
      </c>
      <c r="AIY9" s="17">
        <f t="shared" si="119"/>
        <v>2.0635997311728861E-2</v>
      </c>
      <c r="AIZ9" s="17">
        <f t="shared" si="119"/>
        <v>2.0760032100452866E-2</v>
      </c>
      <c r="AJA9" s="17">
        <f t="shared" si="119"/>
        <v>2.0785751240839392E-2</v>
      </c>
      <c r="AJB9" s="17">
        <f t="shared" si="119"/>
        <v>2.071852923653077E-2</v>
      </c>
      <c r="AJC9" s="17">
        <f t="shared" si="119"/>
        <v>2.0659355280702302E-2</v>
      </c>
      <c r="AJD9" s="17">
        <f t="shared" si="119"/>
        <v>2.0660592577497E-2</v>
      </c>
      <c r="AJE9" s="17">
        <f t="shared" si="119"/>
        <v>2.0656624835136219E-2</v>
      </c>
      <c r="AJF9" s="17">
        <f t="shared" si="119"/>
        <v>2.0739297298215227E-2</v>
      </c>
      <c r="AJG9" s="17">
        <f t="shared" si="119"/>
        <v>2.0620530902725989E-2</v>
      </c>
      <c r="AJH9" s="17">
        <f t="shared" si="119"/>
        <v>2.0633339988919856E-2</v>
      </c>
      <c r="AJI9" s="17">
        <f t="shared" si="119"/>
        <v>2.0740201070048214E-2</v>
      </c>
      <c r="AJJ9" s="17">
        <f t="shared" si="119"/>
        <v>2.085643238499232E-2</v>
      </c>
      <c r="AJK9" s="17">
        <f t="shared" si="119"/>
        <v>2.0855019214863244E-2</v>
      </c>
      <c r="AJL9" s="17">
        <f t="shared" si="119"/>
        <v>2.0895597448936588E-2</v>
      </c>
      <c r="AJM9" s="17">
        <f t="shared" si="119"/>
        <v>2.0848297283179527E-2</v>
      </c>
      <c r="AJN9" s="17">
        <f t="shared" si="119"/>
        <v>2.082830653152078E-2</v>
      </c>
      <c r="AJO9" s="17">
        <f t="shared" si="119"/>
        <v>2.0832037499649143E-2</v>
      </c>
      <c r="AJP9" s="17">
        <f t="shared" si="119"/>
        <v>2.0879255435667869E-2</v>
      </c>
      <c r="AJQ9" s="17">
        <f t="shared" si="119"/>
        <v>2.1075941339451558E-2</v>
      </c>
      <c r="AJR9" s="17">
        <f t="shared" si="119"/>
        <v>2.1119496819803959E-2</v>
      </c>
      <c r="AJS9" s="17">
        <f t="shared" si="119"/>
        <v>2.1046819924883001E-2</v>
      </c>
      <c r="AJT9" s="17">
        <f t="shared" si="119"/>
        <v>2.1098924039562848E-2</v>
      </c>
      <c r="AJU9" s="17">
        <f t="shared" si="119"/>
        <v>2.1064248270195589E-2</v>
      </c>
      <c r="AJV9" s="17">
        <f t="shared" si="119"/>
        <v>2.1064248270195589E-2</v>
      </c>
      <c r="AJW9" s="17">
        <f t="shared" si="119"/>
        <v>2.0948173144906185E-2</v>
      </c>
      <c r="AJX9" s="17">
        <f t="shared" si="119"/>
        <v>2.096565828429453E-2</v>
      </c>
      <c r="AJY9" s="17">
        <f t="shared" si="119"/>
        <v>2.097272845063123E-2</v>
      </c>
      <c r="AJZ9" s="17">
        <f t="shared" si="119"/>
        <v>2.0955052066613727E-2</v>
      </c>
      <c r="AKA9" s="17">
        <f t="shared" si="119"/>
        <v>2.0951532149514816E-2</v>
      </c>
      <c r="AKB9" s="17">
        <f t="shared" si="119"/>
        <v>2.1012715533096034E-2</v>
      </c>
      <c r="AKC9" s="17">
        <f t="shared" si="119"/>
        <v>2.0968127591381985E-2</v>
      </c>
      <c r="AKD9" s="17">
        <f t="shared" si="119"/>
        <v>2.0978373306351782E-2</v>
      </c>
      <c r="AKE9" s="17">
        <f t="shared" si="119"/>
        <v>2.1081976778769485E-2</v>
      </c>
      <c r="AKF9" s="17">
        <f t="shared" si="119"/>
        <v>2.1033353059935835E-2</v>
      </c>
      <c r="AKG9" s="17">
        <f t="shared" si="119"/>
        <v>2.1032322534621176E-2</v>
      </c>
      <c r="AKH9" s="17">
        <f t="shared" si="119"/>
        <v>2.1047337110481585E-2</v>
      </c>
      <c r="AKI9" s="17">
        <f t="shared" si="119"/>
        <v>2.1005816600356858E-2</v>
      </c>
      <c r="AKJ9" s="17">
        <f t="shared" si="119"/>
        <v>2.1016898332795891E-2</v>
      </c>
      <c r="AKK9" s="17">
        <f t="shared" si="119"/>
        <v>2.1058863807416544E-2</v>
      </c>
      <c r="AKL9" s="17">
        <f t="shared" si="119"/>
        <v>2.0981291647481873E-2</v>
      </c>
      <c r="AKM9" s="17">
        <f t="shared" si="119"/>
        <v>2.0970989403891086E-2</v>
      </c>
      <c r="AKN9" s="17">
        <f t="shared" si="119"/>
        <v>2.100490487262606E-2</v>
      </c>
      <c r="AKO9" s="17">
        <f t="shared" si="119"/>
        <v>2.1030246389124894E-2</v>
      </c>
      <c r="AKP9" s="17">
        <f t="shared" si="119"/>
        <v>2.0863869515480277E-2</v>
      </c>
      <c r="AKQ9" s="17">
        <f t="shared" si="119"/>
        <v>2.0710074456338157E-2</v>
      </c>
      <c r="AKR9" s="17">
        <f t="shared" si="119"/>
        <v>2.0670293088549854E-2</v>
      </c>
      <c r="AKS9" s="17">
        <f t="shared" si="119"/>
        <v>2.0726688358291941E-2</v>
      </c>
      <c r="AKT9" s="17">
        <f t="shared" si="119"/>
        <v>2.0759074131254444E-2</v>
      </c>
      <c r="AKU9" s="17">
        <f t="shared" si="119"/>
        <v>2.0866629835819415E-2</v>
      </c>
      <c r="AKV9" s="17">
        <f t="shared" si="119"/>
        <v>2.0880368593603447E-2</v>
      </c>
      <c r="AKW9" s="17">
        <f t="shared" si="119"/>
        <v>2.0846642293630941E-2</v>
      </c>
      <c r="AKX9" s="17">
        <f t="shared" si="119"/>
        <v>2.0776702600232011E-2</v>
      </c>
      <c r="AKY9" s="17">
        <f t="shared" si="119"/>
        <v>2.0794896680125744E-2</v>
      </c>
      <c r="AKZ9" s="17">
        <f t="shared" si="119"/>
        <v>2.0868328592939602E-2</v>
      </c>
      <c r="ALA9" s="17">
        <f t="shared" si="119"/>
        <v>2.0804719334484668E-2</v>
      </c>
      <c r="ALB9" s="17">
        <f t="shared" si="119"/>
        <v>2.0737644254715627E-2</v>
      </c>
      <c r="ALC9" s="17">
        <f t="shared" si="119"/>
        <v>2.0731296770368206E-2</v>
      </c>
      <c r="ALD9" s="17">
        <f t="shared" si="119"/>
        <v>2.0806333657432185E-2</v>
      </c>
      <c r="ALE9" s="17">
        <f t="shared" si="119"/>
        <v>2.0768959711835872E-2</v>
      </c>
      <c r="ALF9" s="17">
        <f t="shared" ref="ALF9:ANQ9" si="120">ALF2/ALF27</f>
        <v>2.0765217969165337E-2</v>
      </c>
      <c r="ALG9" s="17">
        <f t="shared" si="120"/>
        <v>2.0764462866859772E-2</v>
      </c>
      <c r="ALH9" s="17">
        <f t="shared" si="120"/>
        <v>2.1118966822783747E-2</v>
      </c>
      <c r="ALI9" s="17">
        <f t="shared" si="120"/>
        <v>2.1089891839791382E-2</v>
      </c>
      <c r="ALJ9" s="17">
        <f t="shared" si="120"/>
        <v>2.1083322560156482E-2</v>
      </c>
      <c r="ALK9" s="17">
        <f t="shared" si="120"/>
        <v>2.112084284637792E-2</v>
      </c>
      <c r="ALL9" s="17">
        <f t="shared" si="120"/>
        <v>2.1048397991579041E-2</v>
      </c>
      <c r="ALM9" s="17">
        <f t="shared" si="120"/>
        <v>2.1140116726236259E-2</v>
      </c>
      <c r="ALN9" s="17">
        <f t="shared" si="120"/>
        <v>2.0964809052333805E-2</v>
      </c>
      <c r="ALO9" s="17">
        <f t="shared" si="120"/>
        <v>2.0871255219572345E-2</v>
      </c>
      <c r="ALP9" s="17">
        <f t="shared" si="120"/>
        <v>2.0840744866032695E-2</v>
      </c>
      <c r="ALQ9" s="17">
        <f t="shared" si="120"/>
        <v>2.0883049202582701E-2</v>
      </c>
      <c r="ALR9" s="17">
        <f t="shared" si="120"/>
        <v>2.079378165116005E-2</v>
      </c>
      <c r="ALS9" s="17">
        <f t="shared" si="120"/>
        <v>2.0903660599803038E-2</v>
      </c>
      <c r="ALT9" s="17">
        <f t="shared" si="120"/>
        <v>2.0927518857645433E-2</v>
      </c>
      <c r="ALU9" s="17">
        <f t="shared" si="120"/>
        <v>2.1007094900242846E-2</v>
      </c>
      <c r="ALV9" s="17">
        <f t="shared" si="120"/>
        <v>2.1006022915090908E-2</v>
      </c>
      <c r="ALW9" s="17">
        <f t="shared" si="120"/>
        <v>2.1241846934166711E-2</v>
      </c>
      <c r="ALX9" s="17">
        <f t="shared" si="120"/>
        <v>2.1332852682341124E-2</v>
      </c>
      <c r="ALY9" s="17">
        <f t="shared" si="120"/>
        <v>2.1272755505364203E-2</v>
      </c>
      <c r="ALZ9" s="17">
        <f t="shared" si="120"/>
        <v>2.1200909583352141E-2</v>
      </c>
      <c r="AMA9" s="17">
        <f t="shared" si="120"/>
        <v>2.1065887476944892E-2</v>
      </c>
      <c r="AMB9" s="17">
        <f t="shared" si="120"/>
        <v>2.0977791956995562E-2</v>
      </c>
      <c r="AMC9" s="17">
        <f t="shared" si="120"/>
        <v>2.1022413837001076E-2</v>
      </c>
      <c r="AMD9" s="17">
        <f t="shared" si="120"/>
        <v>2.1124349528204345E-2</v>
      </c>
      <c r="AME9" s="17">
        <f t="shared" si="120"/>
        <v>1.8454718883981577E-2</v>
      </c>
      <c r="AMF9" s="17">
        <f t="shared" si="120"/>
        <v>2.1037835936480561E-2</v>
      </c>
      <c r="AMG9" s="17">
        <f t="shared" si="120"/>
        <v>2.0973053170273665E-2</v>
      </c>
      <c r="AMH9" s="17">
        <f t="shared" si="120"/>
        <v>2.1004155596430273E-2</v>
      </c>
      <c r="AMI9" s="17">
        <f t="shared" si="120"/>
        <v>2.0986556759088948E-2</v>
      </c>
      <c r="AMJ9" s="17">
        <f t="shared" si="120"/>
        <v>2.1037905624815497E-2</v>
      </c>
      <c r="AMK9" s="17">
        <f t="shared" si="120"/>
        <v>2.1081277357457538E-2</v>
      </c>
      <c r="AML9" s="17">
        <f t="shared" si="120"/>
        <v>2.1174097917660149E-2</v>
      </c>
      <c r="AMM9" s="17">
        <f t="shared" si="120"/>
        <v>2.1098119770638687E-2</v>
      </c>
      <c r="AMN9" s="17">
        <f t="shared" si="120"/>
        <v>2.1231697868122103E-2</v>
      </c>
      <c r="AMO9" s="17">
        <f t="shared" si="120"/>
        <v>2.1249640277520552E-2</v>
      </c>
      <c r="AMP9" s="17">
        <f t="shared" si="120"/>
        <v>2.1480467600305177E-2</v>
      </c>
      <c r="AMQ9" s="17">
        <f t="shared" si="120"/>
        <v>2.1419736680412783E-2</v>
      </c>
      <c r="AMR9" s="17">
        <f t="shared" si="120"/>
        <v>2.1383150166433253E-2</v>
      </c>
      <c r="AMS9" s="17">
        <f t="shared" si="120"/>
        <v>2.1185973330452804E-2</v>
      </c>
      <c r="AMT9" s="17">
        <f t="shared" si="120"/>
        <v>2.1275505707421781E-2</v>
      </c>
      <c r="AMU9" s="17">
        <f t="shared" si="120"/>
        <v>2.1244146871934839E-2</v>
      </c>
      <c r="AMV9" s="17">
        <f t="shared" si="120"/>
        <v>2.1222666867372356E-2</v>
      </c>
      <c r="AMW9" s="17">
        <f t="shared" si="120"/>
        <v>2.1259136184268553E-2</v>
      </c>
      <c r="AMX9" s="17">
        <f t="shared" si="120"/>
        <v>2.1249620126614993E-2</v>
      </c>
      <c r="AMY9" s="17">
        <f t="shared" si="120"/>
        <v>2.1249620126614993E-2</v>
      </c>
      <c r="AMZ9" s="17">
        <f t="shared" si="120"/>
        <v>2.1489187562916894E-2</v>
      </c>
      <c r="ANA9" s="17">
        <f t="shared" si="120"/>
        <v>2.1513817503594969E-2</v>
      </c>
      <c r="ANB9" s="17">
        <f t="shared" si="120"/>
        <v>2.1516942283902343E-2</v>
      </c>
      <c r="ANC9" s="17">
        <f t="shared" si="120"/>
        <v>2.1281722795063802E-2</v>
      </c>
      <c r="AND9" s="17">
        <f t="shared" si="120"/>
        <v>2.1169933513982411E-2</v>
      </c>
      <c r="ANE9" s="17">
        <f t="shared" si="120"/>
        <v>2.1208912907401269E-2</v>
      </c>
      <c r="ANF9" s="17">
        <f t="shared" si="120"/>
        <v>2.1118949802442531E-2</v>
      </c>
      <c r="ANG9" s="17">
        <f t="shared" si="120"/>
        <v>2.1126358207614944E-2</v>
      </c>
      <c r="ANH9" s="17">
        <f t="shared" si="120"/>
        <v>2.0846759272044407E-2</v>
      </c>
      <c r="ANI9" s="17">
        <f t="shared" si="120"/>
        <v>2.0908315152854105E-2</v>
      </c>
      <c r="ANJ9" s="17">
        <f t="shared" si="120"/>
        <v>2.105291395984922E-2</v>
      </c>
      <c r="ANK9" s="17">
        <f t="shared" si="120"/>
        <v>2.1370302563917358E-2</v>
      </c>
      <c r="ANL9" s="17">
        <f t="shared" si="120"/>
        <v>2.14418192013793E-2</v>
      </c>
      <c r="ANM9" s="17">
        <f t="shared" si="120"/>
        <v>2.1340199565579126E-2</v>
      </c>
      <c r="ANN9" s="17">
        <f t="shared" si="120"/>
        <v>2.1383460661361407E-2</v>
      </c>
      <c r="ANO9" s="17">
        <f t="shared" si="120"/>
        <v>2.124840958968803E-2</v>
      </c>
      <c r="ANP9" s="17">
        <f t="shared" si="120"/>
        <v>2.1083050442531961E-2</v>
      </c>
      <c r="ANQ9" s="17">
        <f t="shared" si="120"/>
        <v>2.1117721205510556E-2</v>
      </c>
      <c r="ANR9" s="17">
        <f t="shared" ref="ANR9:AQC9" si="121">ANR2/ANR27</f>
        <v>2.1245601688951444E-2</v>
      </c>
      <c r="ANS9" s="17">
        <f t="shared" si="121"/>
        <v>2.1286646404372191E-2</v>
      </c>
      <c r="ANT9" s="17">
        <f t="shared" si="121"/>
        <v>2.1430030153702078E-2</v>
      </c>
      <c r="ANU9" s="17">
        <f t="shared" si="121"/>
        <v>2.1477727272727273E-2</v>
      </c>
      <c r="ANV9" s="17">
        <f t="shared" si="121"/>
        <v>2.1580312500000001E-2</v>
      </c>
      <c r="ANW9" s="17">
        <f t="shared" si="121"/>
        <v>2.1539480260575651E-2</v>
      </c>
      <c r="ANX9" s="17">
        <f t="shared" si="121"/>
        <v>2.140470566426712E-2</v>
      </c>
      <c r="ANY9" s="17">
        <f t="shared" si="121"/>
        <v>2.1462335840106404E-2</v>
      </c>
      <c r="ANZ9" s="17">
        <f t="shared" si="121"/>
        <v>2.1527936530699184E-2</v>
      </c>
      <c r="AOA9" s="17">
        <f t="shared" si="121"/>
        <v>2.1526124552854686E-2</v>
      </c>
      <c r="AOB9" s="17">
        <f t="shared" si="121"/>
        <v>2.1526124552854686E-2</v>
      </c>
      <c r="AOC9" s="17">
        <f t="shared" si="121"/>
        <v>2.1327153862680706E-2</v>
      </c>
      <c r="AOD9" s="17">
        <f t="shared" si="121"/>
        <v>2.1302686367624325E-2</v>
      </c>
      <c r="AOE9" s="17">
        <f t="shared" si="121"/>
        <v>1.6526184099927673E-2</v>
      </c>
      <c r="AOF9" s="17">
        <f t="shared" si="121"/>
        <v>1.6669164424114872E-2</v>
      </c>
      <c r="AOG9" s="17">
        <f t="shared" si="121"/>
        <v>2.120389025490051E-2</v>
      </c>
      <c r="AOH9" s="17">
        <f t="shared" si="121"/>
        <v>2.1295748360003291E-2</v>
      </c>
      <c r="AOI9" s="17">
        <f t="shared" si="121"/>
        <v>2.1153376011463481E-2</v>
      </c>
      <c r="AOJ9" s="17">
        <f t="shared" si="121"/>
        <v>2.114822895136861E-2</v>
      </c>
      <c r="AOK9" s="17">
        <f t="shared" si="121"/>
        <v>2.1201522449024169E-2</v>
      </c>
      <c r="AOL9" s="17">
        <f t="shared" si="121"/>
        <v>2.1179843386520757E-2</v>
      </c>
      <c r="AOM9" s="17">
        <f t="shared" si="121"/>
        <v>2.0868408594514918E-2</v>
      </c>
      <c r="AON9" s="17">
        <f t="shared" si="121"/>
        <v>2.0614763674986724E-2</v>
      </c>
      <c r="AOO9" s="17">
        <f t="shared" si="121"/>
        <v>2.0543140881631484E-2</v>
      </c>
      <c r="AOP9" s="17">
        <f t="shared" si="121"/>
        <v>2.0656072783865602E-2</v>
      </c>
      <c r="AOQ9" s="17">
        <f t="shared" si="121"/>
        <v>2.07793031301086E-2</v>
      </c>
      <c r="AOR9" s="17">
        <f t="shared" si="121"/>
        <v>2.0757856267624098E-2</v>
      </c>
      <c r="AOS9" s="17">
        <f t="shared" si="121"/>
        <v>2.1028166037081398E-2</v>
      </c>
      <c r="AOT9" s="17">
        <f t="shared" si="121"/>
        <v>2.0788857514855041E-2</v>
      </c>
      <c r="AOU9" s="17">
        <f t="shared" si="121"/>
        <v>2.0675418295959352E-2</v>
      </c>
      <c r="AOV9" s="17">
        <f t="shared" si="121"/>
        <v>2.0866227217773824E-2</v>
      </c>
      <c r="AOW9" s="17">
        <f t="shared" si="121"/>
        <v>2.1005243131013644E-2</v>
      </c>
      <c r="AOX9" s="17">
        <f t="shared" si="121"/>
        <v>2.0876025412036495E-2</v>
      </c>
      <c r="AOY9" s="17">
        <f t="shared" si="121"/>
        <v>2.0754980264993957E-2</v>
      </c>
      <c r="AOZ9" s="17">
        <f t="shared" si="121"/>
        <v>2.0800203507033512E-2</v>
      </c>
      <c r="APA9" s="17">
        <f t="shared" si="121"/>
        <v>2.087851424365423E-2</v>
      </c>
      <c r="APB9" s="17">
        <f t="shared" si="121"/>
        <v>2.100644529482833E-2</v>
      </c>
      <c r="APC9" s="17">
        <f t="shared" si="121"/>
        <v>2.1019205232807231E-2</v>
      </c>
      <c r="APD9" s="17">
        <f t="shared" si="121"/>
        <v>2.1043018090380207E-2</v>
      </c>
      <c r="APE9" s="17">
        <f t="shared" si="121"/>
        <v>2.0950707744422994E-2</v>
      </c>
      <c r="APF9" s="17">
        <f t="shared" si="121"/>
        <v>2.092247888951633E-2</v>
      </c>
      <c r="APG9" s="17">
        <f t="shared" si="121"/>
        <v>2.0914825589768701E-2</v>
      </c>
      <c r="APH9" s="17">
        <f t="shared" si="121"/>
        <v>2.0783963021985593E-2</v>
      </c>
      <c r="API9" s="17">
        <f t="shared" si="121"/>
        <v>2.0774162184364935E-2</v>
      </c>
      <c r="APJ9" s="17">
        <f t="shared" si="121"/>
        <v>2.0642045777688158E-2</v>
      </c>
      <c r="APK9" s="17">
        <f t="shared" si="121"/>
        <v>2.0649652452500115E-2</v>
      </c>
      <c r="APL9" s="17">
        <f t="shared" si="121"/>
        <v>2.0283160540208591E-2</v>
      </c>
      <c r="APM9" s="17">
        <f t="shared" si="121"/>
        <v>2.1059751584713637E-2</v>
      </c>
      <c r="APN9" s="17">
        <f t="shared" si="121"/>
        <v>2.0661442185053454E-2</v>
      </c>
      <c r="APO9" s="17">
        <f t="shared" si="121"/>
        <v>2.0705305017783632E-2</v>
      </c>
      <c r="APP9" s="17">
        <f t="shared" si="121"/>
        <v>2.0997360616610485E-2</v>
      </c>
      <c r="APQ9" s="17">
        <f t="shared" si="121"/>
        <v>2.0903536809012312E-2</v>
      </c>
      <c r="APR9" s="17">
        <f t="shared" si="121"/>
        <v>2.0702584942812852E-2</v>
      </c>
      <c r="APS9" s="17">
        <f t="shared" si="121"/>
        <v>2.0839146036089527E-2</v>
      </c>
      <c r="APT9" s="17">
        <f t="shared" si="121"/>
        <v>2.0926282607963042E-2</v>
      </c>
      <c r="APU9" s="17">
        <f t="shared" si="121"/>
        <v>2.0976028950868031E-2</v>
      </c>
      <c r="APV9" s="17">
        <f t="shared" si="121"/>
        <v>2.142360139265638E-2</v>
      </c>
      <c r="APW9" s="17">
        <f t="shared" si="121"/>
        <v>2.1360773717439479E-2</v>
      </c>
      <c r="APX9" s="17">
        <f t="shared" si="121"/>
        <v>2.133513684303982E-2</v>
      </c>
      <c r="APY9" s="17">
        <f t="shared" si="121"/>
        <v>2.1513855600983758E-2</v>
      </c>
      <c r="APZ9" s="17">
        <f t="shared" si="121"/>
        <v>2.1506338845827973E-2</v>
      </c>
      <c r="AQA9" s="17">
        <f t="shared" si="121"/>
        <v>2.1652586576133656E-2</v>
      </c>
      <c r="AQB9" s="17">
        <f t="shared" si="121"/>
        <v>2.1592118438366652E-2</v>
      </c>
      <c r="AQC9" s="17">
        <f t="shared" si="121"/>
        <v>2.1592231635456205E-2</v>
      </c>
      <c r="AQD9" s="17">
        <f t="shared" ref="AQD9:ASO9" si="122">AQD2/AQD27</f>
        <v>2.1769156602450091E-2</v>
      </c>
      <c r="AQE9" s="17">
        <f t="shared" si="122"/>
        <v>2.184614734863783E-2</v>
      </c>
      <c r="AQF9" s="17">
        <f t="shared" si="122"/>
        <v>2.1794716474051894E-2</v>
      </c>
      <c r="AQG9" s="17">
        <f t="shared" si="122"/>
        <v>2.1922064300130845E-2</v>
      </c>
      <c r="AQH9" s="17">
        <f t="shared" si="122"/>
        <v>2.1937007874015747E-2</v>
      </c>
      <c r="AQI9" s="17">
        <f t="shared" si="122"/>
        <v>2.1867356112715917E-2</v>
      </c>
      <c r="AQJ9" s="17">
        <f t="shared" si="122"/>
        <v>2.1672864233390255E-2</v>
      </c>
      <c r="AQK9" s="17">
        <f t="shared" si="122"/>
        <v>2.1848874039425325E-2</v>
      </c>
      <c r="AQL9" s="17">
        <f t="shared" si="122"/>
        <v>2.1693251402675296E-2</v>
      </c>
      <c r="AQM9" s="17">
        <f t="shared" si="122"/>
        <v>2.1738538465850995E-2</v>
      </c>
      <c r="AQN9" s="17">
        <f t="shared" si="122"/>
        <v>2.182859816832676E-2</v>
      </c>
      <c r="AQO9" s="17">
        <f t="shared" si="122"/>
        <v>2.1847172081829121E-2</v>
      </c>
      <c r="AQP9" s="17">
        <f t="shared" si="122"/>
        <v>2.1876223903436024E-2</v>
      </c>
      <c r="AQQ9" s="17">
        <f t="shared" si="122"/>
        <v>2.1847562538719532E-2</v>
      </c>
      <c r="AQR9" s="17">
        <f t="shared" si="122"/>
        <v>2.1835168385999301E-2</v>
      </c>
      <c r="AQS9" s="17">
        <f t="shared" si="122"/>
        <v>2.1858317157656543E-2</v>
      </c>
      <c r="AQT9" s="17">
        <f t="shared" si="122"/>
        <v>2.2074924761858451E-2</v>
      </c>
      <c r="AQU9" s="17">
        <f t="shared" si="122"/>
        <v>2.1994698583578619E-2</v>
      </c>
      <c r="AQV9" s="17">
        <f t="shared" si="122"/>
        <v>2.2272450429721865E-2</v>
      </c>
      <c r="AQW9" s="17">
        <f t="shared" si="122"/>
        <v>2.2322707012503631E-2</v>
      </c>
      <c r="AQX9" s="17">
        <f t="shared" si="122"/>
        <v>2.2451837731252627E-2</v>
      </c>
      <c r="AQY9" s="17">
        <f t="shared" si="122"/>
        <v>2.2693088538694527E-2</v>
      </c>
      <c r="AQZ9" s="17">
        <f t="shared" si="122"/>
        <v>2.2647728832166873E-2</v>
      </c>
      <c r="ARA9" s="17">
        <f t="shared" si="122"/>
        <v>2.2648807317280788E-2</v>
      </c>
      <c r="ARB9" s="17">
        <f t="shared" si="122"/>
        <v>2.226617098771742E-2</v>
      </c>
      <c r="ARC9" s="17">
        <f t="shared" si="122"/>
        <v>2.2196788484022869E-2</v>
      </c>
      <c r="ARD9" s="17">
        <f t="shared" si="122"/>
        <v>2.2260672172510456E-2</v>
      </c>
      <c r="ARE9" s="17">
        <f t="shared" si="122"/>
        <v>2.2292527796253261E-2</v>
      </c>
      <c r="ARF9" s="17">
        <f t="shared" si="122"/>
        <v>2.2212607959106422E-2</v>
      </c>
      <c r="ARG9" s="17">
        <f t="shared" si="122"/>
        <v>2.2211562709590876E-2</v>
      </c>
      <c r="ARH9" s="17">
        <f t="shared" si="122"/>
        <v>2.2214635690015364E-2</v>
      </c>
      <c r="ARI9" s="17">
        <f t="shared" si="122"/>
        <v>2.2313076618304624E-2</v>
      </c>
      <c r="ARJ9" s="17">
        <f t="shared" si="122"/>
        <v>2.228299826058816E-2</v>
      </c>
      <c r="ARK9" s="17">
        <f t="shared" si="122"/>
        <v>2.2467777428481609E-2</v>
      </c>
      <c r="ARL9" s="17">
        <f t="shared" si="122"/>
        <v>2.2433991183452018E-2</v>
      </c>
      <c r="ARM9" s="17">
        <f t="shared" si="122"/>
        <v>2.2417036283485927E-2</v>
      </c>
      <c r="ARN9" s="17">
        <f t="shared" si="122"/>
        <v>2.2421234871705532E-2</v>
      </c>
      <c r="ARO9" s="17">
        <f t="shared" si="122"/>
        <v>2.2207435750409669E-2</v>
      </c>
      <c r="ARP9" s="17">
        <f t="shared" si="122"/>
        <v>2.2140992735024144E-2</v>
      </c>
      <c r="ARQ9" s="17">
        <f t="shared" si="122"/>
        <v>2.2169521910179703E-2</v>
      </c>
      <c r="ARR9" s="17">
        <f t="shared" si="122"/>
        <v>2.2056817904075997E-2</v>
      </c>
      <c r="ARS9" s="17">
        <f t="shared" si="122"/>
        <v>2.2068517030150316E-2</v>
      </c>
      <c r="ART9" s="17">
        <f t="shared" si="122"/>
        <v>2.2136619745055326E-2</v>
      </c>
      <c r="ARU9" s="17">
        <f t="shared" si="122"/>
        <v>2.2141169577635945E-2</v>
      </c>
      <c r="ARV9" s="17">
        <f t="shared" si="122"/>
        <v>2.2207591668663804E-2</v>
      </c>
      <c r="ARW9" s="17">
        <f t="shared" si="122"/>
        <v>2.2211063751077838E-2</v>
      </c>
      <c r="ARX9" s="17">
        <f t="shared" si="122"/>
        <v>2.2297975051148142E-2</v>
      </c>
      <c r="ARY9" s="17">
        <f t="shared" si="122"/>
        <v>2.2424460588607458E-2</v>
      </c>
      <c r="ARZ9" s="17">
        <f t="shared" si="122"/>
        <v>2.2505602244719147E-2</v>
      </c>
      <c r="ASA9" s="17">
        <f t="shared" si="122"/>
        <v>2.2554912726647242E-2</v>
      </c>
      <c r="ASB9" s="17">
        <f t="shared" si="122"/>
        <v>2.250149867027074E-2</v>
      </c>
      <c r="ASC9" s="17">
        <f t="shared" si="122"/>
        <v>2.2497001020061202E-2</v>
      </c>
      <c r="ASD9" s="17">
        <f t="shared" si="122"/>
        <v>2.2337808329963606E-2</v>
      </c>
      <c r="ASE9" s="17">
        <f t="shared" si="122"/>
        <v>2.2259332234817224E-2</v>
      </c>
      <c r="ASF9" s="17">
        <f t="shared" si="122"/>
        <v>2.2223052363393999E-2</v>
      </c>
      <c r="ASG9" s="17">
        <f t="shared" si="122"/>
        <v>2.2231827681991823E-2</v>
      </c>
      <c r="ASH9" s="17">
        <f t="shared" si="122"/>
        <v>2.2250770177026567E-2</v>
      </c>
      <c r="ASI9" s="17">
        <f t="shared" si="122"/>
        <v>2.2306777773883693E-2</v>
      </c>
      <c r="ASJ9" s="17">
        <f t="shared" si="122"/>
        <v>2.2322246220302377E-2</v>
      </c>
      <c r="ASK9" s="17">
        <f t="shared" si="122"/>
        <v>2.2285826133909288E-2</v>
      </c>
      <c r="ASL9" s="17">
        <f t="shared" si="122"/>
        <v>2.2128692630072576E-2</v>
      </c>
      <c r="ASM9" s="17">
        <f t="shared" si="122"/>
        <v>2.1974172320727733E-2</v>
      </c>
      <c r="ASN9" s="17">
        <f t="shared" si="122"/>
        <v>2.1866135961181459E-2</v>
      </c>
      <c r="ASO9" s="17">
        <f t="shared" si="122"/>
        <v>2.1892011648733563E-2</v>
      </c>
      <c r="ASP9" s="17">
        <f t="shared" ref="ASP9:AVA9" si="123">ASP2/ASP27</f>
        <v>2.1839385076425532E-2</v>
      </c>
      <c r="ASQ9" s="17">
        <f t="shared" si="123"/>
        <v>2.1896615792966159E-2</v>
      </c>
      <c r="ASR9" s="17">
        <f t="shared" si="123"/>
        <v>2.1874118046492877E-2</v>
      </c>
      <c r="ASS9" s="17">
        <f t="shared" si="123"/>
        <v>2.1879267959573886E-2</v>
      </c>
      <c r="AST9" s="17">
        <f t="shared" si="123"/>
        <v>2.1879240629597875E-2</v>
      </c>
      <c r="ASU9" s="17">
        <f t="shared" si="123"/>
        <v>2.173231054093374E-2</v>
      </c>
      <c r="ASV9" s="17">
        <f t="shared" si="123"/>
        <v>2.1778097914023995E-2</v>
      </c>
      <c r="ASW9" s="17">
        <f t="shared" si="123"/>
        <v>2.1816799474420379E-2</v>
      </c>
      <c r="ASX9" s="17">
        <f t="shared" si="123"/>
        <v>2.1824985165091342E-2</v>
      </c>
      <c r="ASY9" s="17">
        <f t="shared" si="123"/>
        <v>2.2113257481204723E-2</v>
      </c>
      <c r="ASZ9" s="17">
        <f t="shared" si="123"/>
        <v>2.1975956962106545E-2</v>
      </c>
      <c r="ATA9" s="17">
        <f t="shared" si="123"/>
        <v>2.1982714235146472E-2</v>
      </c>
      <c r="ATB9" s="17">
        <f t="shared" si="123"/>
        <v>2.1901905943506206E-2</v>
      </c>
      <c r="ATC9" s="17">
        <f t="shared" si="123"/>
        <v>2.1929336571784329E-2</v>
      </c>
      <c r="ATD9" s="17">
        <f t="shared" si="123"/>
        <v>2.1921748059880303E-2</v>
      </c>
      <c r="ATE9" s="17">
        <f t="shared" si="123"/>
        <v>2.1908127964239309E-2</v>
      </c>
      <c r="ATF9" s="17">
        <f t="shared" si="123"/>
        <v>2.184384825318799E-2</v>
      </c>
      <c r="ATG9" s="17">
        <f t="shared" si="123"/>
        <v>2.2008571619902231E-2</v>
      </c>
      <c r="ATH9" s="17">
        <f t="shared" si="123"/>
        <v>2.196726710003534E-2</v>
      </c>
      <c r="ATI9" s="17">
        <f t="shared" si="123"/>
        <v>2.193139102776915E-2</v>
      </c>
      <c r="ATJ9" s="17">
        <f t="shared" si="123"/>
        <v>2.1988259041933526E-2</v>
      </c>
      <c r="ATK9" s="17">
        <f t="shared" si="123"/>
        <v>2.1955525678945955E-2</v>
      </c>
      <c r="ATL9" s="17">
        <f t="shared" si="123"/>
        <v>2.1990561979026619E-2</v>
      </c>
      <c r="ATM9" s="17">
        <f t="shared" si="123"/>
        <v>2.1935237288044671E-2</v>
      </c>
      <c r="ATN9" s="17">
        <f t="shared" si="123"/>
        <v>2.1954621641077431E-2</v>
      </c>
      <c r="ATO9" s="17">
        <f t="shared" si="123"/>
        <v>2.1968321354201653E-2</v>
      </c>
      <c r="ATP9" s="17">
        <f t="shared" si="123"/>
        <v>2.2039859414549733E-2</v>
      </c>
      <c r="ATQ9" s="17">
        <f t="shared" si="123"/>
        <v>2.206518528067377E-2</v>
      </c>
      <c r="ATR9" s="17">
        <f t="shared" si="123"/>
        <v>2.2072625728295974E-2</v>
      </c>
      <c r="ATS9" s="17">
        <f t="shared" si="123"/>
        <v>2.2086410219283429E-2</v>
      </c>
      <c r="ATT9" s="17">
        <f t="shared" si="123"/>
        <v>2.2172535182945957E-2</v>
      </c>
      <c r="ATU9" s="17">
        <f t="shared" si="123"/>
        <v>2.2143707226012464E-2</v>
      </c>
      <c r="ATV9" s="17">
        <f t="shared" si="123"/>
        <v>2.2006309835795424E-2</v>
      </c>
      <c r="ATW9" s="17">
        <f t="shared" si="123"/>
        <v>2.1919794159187447E-2</v>
      </c>
      <c r="ATX9" s="17">
        <f t="shared" si="123"/>
        <v>2.1988936176999901E-2</v>
      </c>
      <c r="ATY9" s="17">
        <f t="shared" si="123"/>
        <v>2.2084394529577948E-2</v>
      </c>
      <c r="ATZ9" s="17">
        <f t="shared" si="123"/>
        <v>2.2116504802461513E-2</v>
      </c>
      <c r="AUA9" s="17">
        <f t="shared" si="123"/>
        <v>2.215123494930717E-2</v>
      </c>
      <c r="AUB9" s="17">
        <f t="shared" si="123"/>
        <v>2.2177437114941481E-2</v>
      </c>
      <c r="AUC9" s="17">
        <f t="shared" si="123"/>
        <v>2.2231353535353535E-2</v>
      </c>
      <c r="AUD9" s="17">
        <f t="shared" si="123"/>
        <v>2.2365873013723486E-2</v>
      </c>
      <c r="AUE9" s="17">
        <f t="shared" si="123"/>
        <v>2.2377571686874556E-2</v>
      </c>
      <c r="AUF9" s="17">
        <f t="shared" si="123"/>
        <v>2.2217750642395975E-2</v>
      </c>
      <c r="AUG9" s="17">
        <f t="shared" si="123"/>
        <v>2.2315243654133298E-2</v>
      </c>
      <c r="AUH9" s="17">
        <f t="shared" si="123"/>
        <v>2.2299157961242252E-2</v>
      </c>
      <c r="AUI9" s="17">
        <f t="shared" si="123"/>
        <v>2.2286153980010222E-2</v>
      </c>
      <c r="AUJ9" s="17">
        <f t="shared" si="123"/>
        <v>2.2343374592195736E-2</v>
      </c>
      <c r="AUK9" s="17">
        <f t="shared" si="123"/>
        <v>2.2337769409306235E-2</v>
      </c>
      <c r="AUL9" s="17">
        <f t="shared" si="123"/>
        <v>2.2334404811564332E-2</v>
      </c>
      <c r="AUM9" s="17">
        <f t="shared" si="123"/>
        <v>2.236435048775768E-2</v>
      </c>
      <c r="AUN9" s="17">
        <f t="shared" si="123"/>
        <v>2.2324808065732889E-2</v>
      </c>
      <c r="AUO9" s="17">
        <f t="shared" si="123"/>
        <v>2.224985137266506E-2</v>
      </c>
      <c r="AUP9" s="17">
        <f t="shared" si="123"/>
        <v>2.2208483004485396E-2</v>
      </c>
      <c r="AUQ9" s="17">
        <f t="shared" si="123"/>
        <v>2.21863574891796E-2</v>
      </c>
      <c r="AUR9" s="17">
        <f t="shared" si="123"/>
        <v>2.2264054084152031E-2</v>
      </c>
      <c r="AUS9" s="17">
        <f t="shared" si="123"/>
        <v>2.2532479389521021E-2</v>
      </c>
      <c r="AUT9" s="17">
        <f t="shared" si="123"/>
        <v>2.2539216247841776E-2</v>
      </c>
      <c r="AUU9" s="17">
        <f t="shared" si="123"/>
        <v>2.2444422641386023E-2</v>
      </c>
      <c r="AUV9" s="17">
        <f t="shared" si="123"/>
        <v>2.2536753910034221E-2</v>
      </c>
      <c r="AUW9" s="17">
        <f t="shared" si="123"/>
        <v>2.2531814052796095E-2</v>
      </c>
      <c r="AUX9" s="17">
        <f t="shared" si="123"/>
        <v>2.2543861815726859E-2</v>
      </c>
      <c r="AUY9" s="17">
        <f t="shared" si="123"/>
        <v>2.2488310264492255E-2</v>
      </c>
      <c r="AUZ9" s="17">
        <f t="shared" si="123"/>
        <v>2.2648825943989585E-2</v>
      </c>
      <c r="AVA9" s="17">
        <f t="shared" si="123"/>
        <v>2.2705220265414702E-2</v>
      </c>
      <c r="AVB9" s="17">
        <f t="shared" ref="AVB9:AWY9" si="124">AVB2/AVB27</f>
        <v>2.2650126072724056E-2</v>
      </c>
      <c r="AVC9" s="17">
        <f t="shared" si="124"/>
        <v>2.2557552796366915E-2</v>
      </c>
      <c r="AVD9" s="17">
        <f t="shared" si="124"/>
        <v>2.2624556755936366E-2</v>
      </c>
      <c r="AVE9" s="17">
        <f t="shared" si="124"/>
        <v>2.2736922961734601E-2</v>
      </c>
      <c r="AVF9" s="17">
        <f t="shared" si="124"/>
        <v>2.2787950825803985E-2</v>
      </c>
      <c r="AVG9" s="17">
        <f t="shared" si="124"/>
        <v>2.2785237595263883E-2</v>
      </c>
      <c r="AVH9" s="17">
        <f t="shared" si="124"/>
        <v>2.2726238251354045E-2</v>
      </c>
      <c r="AVI9" s="17">
        <f t="shared" si="124"/>
        <v>2.2175690601810148E-2</v>
      </c>
      <c r="AVJ9" s="17">
        <f t="shared" si="124"/>
        <v>2.2197325526530261E-2</v>
      </c>
      <c r="AVK9" s="17">
        <f t="shared" si="124"/>
        <v>2.2227090178897409E-2</v>
      </c>
      <c r="AVL9" s="17">
        <f t="shared" si="124"/>
        <v>2.2221429184733608E-2</v>
      </c>
      <c r="AVM9" s="17">
        <f t="shared" si="124"/>
        <v>2.2147913890806351E-2</v>
      </c>
      <c r="AVN9" s="17">
        <f t="shared" si="124"/>
        <v>2.2194066749072931E-2</v>
      </c>
      <c r="AVO9" s="17">
        <f t="shared" si="124"/>
        <v>2.2260295293656713E-2</v>
      </c>
      <c r="AVP9" s="17">
        <f t="shared" si="124"/>
        <v>2.2473838380833114E-2</v>
      </c>
      <c r="AVQ9" s="17">
        <f t="shared" si="124"/>
        <v>2.2436602761026016E-2</v>
      </c>
      <c r="AVR9" s="17">
        <f t="shared" si="124"/>
        <v>2.2336083206057605E-2</v>
      </c>
      <c r="AVS9" s="17">
        <f t="shared" si="124"/>
        <v>2.2298059314992243E-2</v>
      </c>
      <c r="AVT9" s="17">
        <f t="shared" si="124"/>
        <v>2.2198000473260766E-2</v>
      </c>
      <c r="AVU9" s="17">
        <f t="shared" si="124"/>
        <v>2.2223079632502599E-2</v>
      </c>
      <c r="AVV9" s="17">
        <f t="shared" si="124"/>
        <v>2.2207449382264707E-2</v>
      </c>
      <c r="AVW9" s="17">
        <f t="shared" si="124"/>
        <v>2.2161807056400796E-2</v>
      </c>
      <c r="AVX9" s="17">
        <f t="shared" si="124"/>
        <v>2.2189818985115604E-2</v>
      </c>
      <c r="AVY9" s="17">
        <f t="shared" si="124"/>
        <v>2.2105370121778382E-2</v>
      </c>
      <c r="AVZ9" s="17">
        <f t="shared" si="124"/>
        <v>2.2240970527198634E-2</v>
      </c>
      <c r="AWA9" s="17">
        <f t="shared" si="124"/>
        <v>2.2332293186906518E-2</v>
      </c>
      <c r="AWB9" s="17">
        <f t="shared" si="124"/>
        <v>2.2321751544327983E-2</v>
      </c>
      <c r="AWC9" s="17">
        <f t="shared" si="124"/>
        <v>2.2183842283404358E-2</v>
      </c>
      <c r="AWD9" s="17">
        <f t="shared" si="124"/>
        <v>2.215049025890797E-2</v>
      </c>
      <c r="AWE9" s="17">
        <f t="shared" si="124"/>
        <v>2.2123113804355065E-2</v>
      </c>
      <c r="AWF9" s="17">
        <f t="shared" si="124"/>
        <v>2.2111965305477089E-2</v>
      </c>
      <c r="AWG9" s="17">
        <f t="shared" si="124"/>
        <v>2.2081686919000396E-2</v>
      </c>
      <c r="AWH9" s="17">
        <f t="shared" si="124"/>
        <v>2.2166951113335803E-2</v>
      </c>
      <c r="AWI9" s="17">
        <f t="shared" si="124"/>
        <v>2.2143865311687758E-2</v>
      </c>
      <c r="AWJ9" s="17">
        <f t="shared" si="124"/>
        <v>2.2123748668796593E-2</v>
      </c>
      <c r="AWK9" s="17">
        <f t="shared" si="124"/>
        <v>2.2238169921368817E-2</v>
      </c>
      <c r="AWL9" s="17">
        <f t="shared" si="124"/>
        <v>2.225173000203215E-2</v>
      </c>
      <c r="AWM9" s="17">
        <f t="shared" si="124"/>
        <v>2.2164581181801445E-2</v>
      </c>
      <c r="AWN9" s="17">
        <f t="shared" si="124"/>
        <v>2.2164581181801445E-2</v>
      </c>
      <c r="AWO9" s="17">
        <f t="shared" si="124"/>
        <v>2.2196901026948053E-2</v>
      </c>
      <c r="AWP9" s="17">
        <f t="shared" si="124"/>
        <v>2.2179936051159071E-2</v>
      </c>
      <c r="AWQ9" s="17">
        <f t="shared" si="124"/>
        <v>2.2172121431672707E-2</v>
      </c>
      <c r="AWR9" s="17">
        <f t="shared" si="124"/>
        <v>2.2198870514454534E-2</v>
      </c>
      <c r="AWS9" s="17">
        <f t="shared" si="124"/>
        <v>2.212908954596934E-2</v>
      </c>
      <c r="AWT9" s="17">
        <f t="shared" si="124"/>
        <v>2.2156125313630336E-2</v>
      </c>
      <c r="AWU9" s="17">
        <f t="shared" si="124"/>
        <v>2.2173380384845863E-2</v>
      </c>
      <c r="AWV9" s="17">
        <f t="shared" si="124"/>
        <v>2.211443810211882E-2</v>
      </c>
      <c r="AWW9" s="17">
        <f t="shared" si="124"/>
        <v>2.2103645426892391E-2</v>
      </c>
      <c r="AWX9" s="17">
        <f t="shared" si="124"/>
        <v>2.2053863485752154E-2</v>
      </c>
      <c r="AWY9" s="17">
        <f t="shared" si="124"/>
        <v>2.2042486085343229E-2</v>
      </c>
      <c r="AWZ9" s="17">
        <v>2.1964362115137782E-2</v>
      </c>
      <c r="AXA9" s="17">
        <v>2.1964362115137782E-2</v>
      </c>
      <c r="AXB9" s="17">
        <v>2.1964362115137782E-2</v>
      </c>
      <c r="AXC9" s="17">
        <v>2.1964362115137782E-2</v>
      </c>
      <c r="AXD9" s="17">
        <v>2.1964362115137782E-2</v>
      </c>
      <c r="AXE9" s="17">
        <v>2.1964362115137782E-2</v>
      </c>
      <c r="AXF9" s="17">
        <v>2.1964362115137782E-2</v>
      </c>
      <c r="AXG9" s="17">
        <v>2.1964362115137782E-2</v>
      </c>
      <c r="AXH9" s="17">
        <v>2.1964362115137782E-2</v>
      </c>
      <c r="AXI9" s="17">
        <v>2.1964362115137782E-2</v>
      </c>
      <c r="AXJ9" s="17">
        <v>2.1964362115137782E-2</v>
      </c>
      <c r="AXK9" s="17">
        <v>2.1964362115137782E-2</v>
      </c>
      <c r="AXL9" s="17">
        <v>2.1964362115137782E-2</v>
      </c>
      <c r="AXM9" s="17">
        <v>2.1964362115137782E-2</v>
      </c>
      <c r="AXN9" s="17">
        <v>2.1964362115137782E-2</v>
      </c>
      <c r="AXO9" s="17">
        <v>2.1964362115137782E-2</v>
      </c>
      <c r="AXP9" s="17">
        <v>2.1964362115137782E-2</v>
      </c>
      <c r="AXQ9" s="17">
        <v>2.1964362115137782E-2</v>
      </c>
      <c r="AXR9" s="17">
        <v>2.1964362115137782E-2</v>
      </c>
      <c r="AXS9" s="17">
        <v>2.1964362115137782E-2</v>
      </c>
      <c r="AXT9" s="17">
        <v>2.1964362115137782E-2</v>
      </c>
      <c r="AXU9" s="17">
        <v>2.1964362115137782E-2</v>
      </c>
      <c r="AXV9" s="17">
        <v>2.1964362115137782E-2</v>
      </c>
      <c r="AXW9" s="17">
        <v>2.1964362115137782E-2</v>
      </c>
      <c r="AXX9" s="17">
        <v>2.1964362115137782E-2</v>
      </c>
      <c r="AXY9" s="17">
        <v>2.1964362115137782E-2</v>
      </c>
      <c r="AXZ9" s="17">
        <v>2.1964362115137782E-2</v>
      </c>
      <c r="AYA9" s="17">
        <v>2.1964362115137782E-2</v>
      </c>
      <c r="AYB9" s="17">
        <v>2.1964362115137782E-2</v>
      </c>
      <c r="AYC9" s="17">
        <v>2.1964362115137782E-2</v>
      </c>
      <c r="AYD9" s="17">
        <v>2.1964362115137782E-2</v>
      </c>
      <c r="AYE9" s="17">
        <v>2.1964362115137782E-2</v>
      </c>
      <c r="AYF9" s="17">
        <v>2.1964362115137782E-2</v>
      </c>
      <c r="AYG9" s="17">
        <v>2.1964362115137782E-2</v>
      </c>
      <c r="AYH9" s="17">
        <v>2.1964362115137782E-2</v>
      </c>
      <c r="AYI9" s="17">
        <v>2.1964362115137782E-2</v>
      </c>
      <c r="AYJ9" s="17">
        <v>2.1964362115137782E-2</v>
      </c>
      <c r="AYK9" s="17">
        <v>2.1964362115137782E-2</v>
      </c>
      <c r="AYL9" s="17">
        <v>2.1964362115137782E-2</v>
      </c>
      <c r="AYM9" s="17">
        <v>2.1964362115137782E-2</v>
      </c>
      <c r="AYN9" s="17">
        <v>2.1964362115137782E-2</v>
      </c>
      <c r="AYO9" s="17">
        <v>2.1964362115137782E-2</v>
      </c>
      <c r="AYP9" s="17">
        <v>2.1964362115137782E-2</v>
      </c>
      <c r="AYQ9" s="17">
        <v>2.1964362115137782E-2</v>
      </c>
      <c r="AYR9" s="17">
        <v>2.1964362115137782E-2</v>
      </c>
      <c r="AYS9" s="17">
        <v>2.1964362115137782E-2</v>
      </c>
      <c r="AYT9" s="17">
        <v>2.1964362115137782E-2</v>
      </c>
      <c r="AYU9" s="17">
        <v>2.1964362115137782E-2</v>
      </c>
      <c r="AYV9" s="17">
        <v>2.1964362115137782E-2</v>
      </c>
      <c r="AYW9" s="17">
        <v>2.1964362115137782E-2</v>
      </c>
      <c r="AYX9" s="17">
        <v>2.1964362115137782E-2</v>
      </c>
      <c r="AYY9" s="17">
        <v>2.1964362115137782E-2</v>
      </c>
      <c r="AYZ9" s="17">
        <f t="shared" ref="AYZ9:BBK9" si="125">AYZ2/AYZ27</f>
        <v>2.156682470361581E-2</v>
      </c>
      <c r="AZA9" s="17">
        <f t="shared" si="125"/>
        <v>2.1421140133932953E-2</v>
      </c>
      <c r="AZB9" s="17">
        <f t="shared" si="125"/>
        <v>2.1445735502724658E-2</v>
      </c>
      <c r="AZC9" s="17">
        <f t="shared" si="125"/>
        <v>2.1397019204244579E-2</v>
      </c>
      <c r="AZD9" s="17">
        <f t="shared" si="125"/>
        <v>2.1376209861189432E-2</v>
      </c>
      <c r="AZE9" s="17">
        <f t="shared" si="125"/>
        <v>2.1361717444401594E-2</v>
      </c>
      <c r="AZF9" s="17">
        <f t="shared" si="125"/>
        <v>2.1255562781979914E-2</v>
      </c>
      <c r="AZG9" s="17">
        <f t="shared" si="125"/>
        <v>2.1107865865438388E-2</v>
      </c>
      <c r="AZH9" s="17">
        <f t="shared" si="125"/>
        <v>2.108657475061948E-2</v>
      </c>
      <c r="AZI9" s="17">
        <f t="shared" si="125"/>
        <v>2.1041740711028972E-2</v>
      </c>
      <c r="AZJ9" s="17">
        <f t="shared" si="125"/>
        <v>2.1107397668931216E-2</v>
      </c>
      <c r="AZK9" s="17">
        <f t="shared" si="125"/>
        <v>2.117649613702326E-2</v>
      </c>
      <c r="AZL9" s="17">
        <f t="shared" si="125"/>
        <v>2.1136629078242063E-2</v>
      </c>
      <c r="AZM9" s="17">
        <f t="shared" si="125"/>
        <v>2.1236417462475961E-2</v>
      </c>
      <c r="AZN9" s="17">
        <f t="shared" si="125"/>
        <v>2.1222485998110031E-2</v>
      </c>
      <c r="AZO9" s="17">
        <f t="shared" si="125"/>
        <v>2.1230298777333286E-2</v>
      </c>
      <c r="AZP9" s="17">
        <f t="shared" si="125"/>
        <v>2.1306869726788875E-2</v>
      </c>
      <c r="AZQ9" s="17">
        <f t="shared" si="125"/>
        <v>2.1273640305001371E-2</v>
      </c>
      <c r="AZR9" s="17">
        <f t="shared" si="125"/>
        <v>2.12840394803911E-2</v>
      </c>
      <c r="AZS9" s="17">
        <f t="shared" si="125"/>
        <v>2.1326690516201532E-2</v>
      </c>
      <c r="AZT9" s="17">
        <f t="shared" si="125"/>
        <v>2.1394686858051262E-2</v>
      </c>
      <c r="AZU9" s="17">
        <f t="shared" si="125"/>
        <v>2.1359635444186415E-2</v>
      </c>
      <c r="AZV9" s="17">
        <f t="shared" si="125"/>
        <v>2.1245943909328113E-2</v>
      </c>
      <c r="AZW9" s="17">
        <f t="shared" si="125"/>
        <v>2.1300027232695674E-2</v>
      </c>
      <c r="AZX9" s="17">
        <f t="shared" si="125"/>
        <v>2.1366897578644465E-2</v>
      </c>
      <c r="AZY9" s="17">
        <f t="shared" si="125"/>
        <v>2.1377926524648275E-2</v>
      </c>
      <c r="AZZ9" s="17">
        <f t="shared" si="125"/>
        <v>2.1419943313578972E-2</v>
      </c>
      <c r="BAA9" s="17">
        <f t="shared" si="125"/>
        <v>2.1477608863694927E-2</v>
      </c>
      <c r="BAB9" s="17">
        <f t="shared" si="125"/>
        <v>2.1477608863694927E-2</v>
      </c>
      <c r="BAC9" s="17">
        <f t="shared" si="125"/>
        <v>2.1481873777475395E-2</v>
      </c>
      <c r="BAD9" s="17">
        <f t="shared" si="125"/>
        <v>2.1560831843339793E-2</v>
      </c>
      <c r="BAE9" s="17">
        <f t="shared" si="125"/>
        <v>2.1657921123862865E-2</v>
      </c>
      <c r="BAF9" s="17">
        <f t="shared" si="125"/>
        <v>2.1734593326381651E-2</v>
      </c>
      <c r="BAG9" s="17">
        <f t="shared" si="125"/>
        <v>2.1734593326381651E-2</v>
      </c>
      <c r="BAH9" s="17">
        <f t="shared" si="125"/>
        <v>2.1965349143610015E-2</v>
      </c>
      <c r="BAI9" s="17">
        <f t="shared" si="125"/>
        <v>2.1921887114790723E-2</v>
      </c>
      <c r="BAJ9" s="17">
        <f t="shared" si="125"/>
        <v>2.1897850889527257E-2</v>
      </c>
      <c r="BAK9" s="17">
        <f t="shared" si="125"/>
        <v>2.1743042652247437E-2</v>
      </c>
      <c r="BAL9" s="17">
        <f t="shared" si="125"/>
        <v>2.1808822026503291E-2</v>
      </c>
      <c r="BAM9" s="17">
        <f t="shared" si="125"/>
        <v>2.1888182553097671E-2</v>
      </c>
      <c r="BAN9" s="17">
        <f t="shared" si="125"/>
        <v>2.188922502608413E-2</v>
      </c>
      <c r="BAO9" s="17">
        <f t="shared" si="125"/>
        <v>2.1894677774194141E-2</v>
      </c>
      <c r="BAP9" s="17">
        <f t="shared" si="125"/>
        <v>2.189932562115221E-2</v>
      </c>
      <c r="BAQ9" s="17">
        <f t="shared" si="125"/>
        <v>2.1863291683376449E-2</v>
      </c>
      <c r="BAR9" s="17">
        <f t="shared" si="125"/>
        <v>2.1857438992390447E-2</v>
      </c>
      <c r="BAS9" s="17">
        <f t="shared" si="125"/>
        <v>2.1959029518973473E-2</v>
      </c>
      <c r="BAT9" s="17">
        <f t="shared" si="125"/>
        <v>2.2026101642056522E-2</v>
      </c>
      <c r="BAU9" s="17">
        <f t="shared" si="125"/>
        <v>2.2159334151303174E-2</v>
      </c>
      <c r="BAV9" s="17">
        <f t="shared" si="125"/>
        <v>2.2192234722672462E-2</v>
      </c>
      <c r="BAW9" s="17">
        <f t="shared" si="125"/>
        <v>2.2072238020233198E-2</v>
      </c>
      <c r="BAX9" s="17">
        <f t="shared" si="125"/>
        <v>2.2076940170578402E-2</v>
      </c>
      <c r="BAY9" s="17">
        <f t="shared" si="125"/>
        <v>2.2057601955514167E-2</v>
      </c>
      <c r="BAZ9" s="17">
        <f t="shared" si="125"/>
        <v>2.2165469956557299E-2</v>
      </c>
      <c r="BBA9" s="17">
        <f t="shared" si="125"/>
        <v>2.2182006067400208E-2</v>
      </c>
      <c r="BBB9" s="17">
        <f t="shared" si="125"/>
        <v>2.209459745538455E-2</v>
      </c>
      <c r="BBC9" s="17">
        <f t="shared" si="125"/>
        <v>2.1989969064700847E-2</v>
      </c>
      <c r="BBD9" s="17">
        <f t="shared" si="125"/>
        <v>2.19323386063318E-2</v>
      </c>
      <c r="BBE9" s="17">
        <f t="shared" si="125"/>
        <v>2.1921453911417699E-2</v>
      </c>
      <c r="BBF9" s="17">
        <f t="shared" si="125"/>
        <v>2.1938736626887872E-2</v>
      </c>
      <c r="BBG9" s="17">
        <f t="shared" si="125"/>
        <v>2.1860755410682116E-2</v>
      </c>
      <c r="BBH9" s="17">
        <f t="shared" si="125"/>
        <v>2.1834167558605636E-2</v>
      </c>
      <c r="BBI9" s="17">
        <f t="shared" si="125"/>
        <v>2.1815340200774226E-2</v>
      </c>
      <c r="BBJ9" s="17">
        <f t="shared" si="125"/>
        <v>2.1805340856899152E-2</v>
      </c>
      <c r="BBK9" s="17">
        <f t="shared" si="125"/>
        <v>2.1824317763729357E-2</v>
      </c>
      <c r="BBL9" s="17">
        <f t="shared" ref="BBL9:BDW9" si="126">BBL2/BBL27</f>
        <v>2.1924580726302552E-2</v>
      </c>
      <c r="BBM9" s="17">
        <f t="shared" si="126"/>
        <v>2.1986484955024525E-2</v>
      </c>
      <c r="BBN9" s="17">
        <f t="shared" si="126"/>
        <v>2.1978343236482994E-2</v>
      </c>
      <c r="BBO9" s="17">
        <f t="shared" si="126"/>
        <v>2.1916140964653299E-2</v>
      </c>
      <c r="BBP9" s="17">
        <f t="shared" si="126"/>
        <v>2.2167443613813023E-2</v>
      </c>
      <c r="BBQ9" s="17">
        <f t="shared" si="126"/>
        <v>2.2232833433313337E-2</v>
      </c>
      <c r="BBR9" s="17">
        <f t="shared" si="126"/>
        <v>2.2374369367195834E-2</v>
      </c>
      <c r="BBS9" s="17">
        <f t="shared" si="126"/>
        <v>2.2459469645981965E-2</v>
      </c>
      <c r="BBT9" s="17">
        <f t="shared" si="126"/>
        <v>2.2548132104363419E-2</v>
      </c>
      <c r="BBU9" s="17">
        <f t="shared" si="126"/>
        <v>2.2461273619796919E-2</v>
      </c>
      <c r="BBV9" s="17">
        <f t="shared" si="126"/>
        <v>2.2260062826890335E-2</v>
      </c>
      <c r="BBW9" s="17">
        <f t="shared" si="126"/>
        <v>2.2380547366503568E-2</v>
      </c>
      <c r="BBX9" s="17">
        <f t="shared" si="126"/>
        <v>2.2523054094158911E-2</v>
      </c>
      <c r="BBY9" s="17">
        <f t="shared" si="126"/>
        <v>2.2466868646064769E-2</v>
      </c>
      <c r="BBZ9" s="17">
        <f t="shared" si="126"/>
        <v>2.2528272778028012E-2</v>
      </c>
      <c r="BCA9" s="17">
        <f t="shared" si="126"/>
        <v>2.2548638762098991E-2</v>
      </c>
      <c r="BCB9" s="17">
        <f t="shared" si="126"/>
        <v>2.2489484200718467E-2</v>
      </c>
      <c r="BCC9" s="17">
        <f t="shared" si="126"/>
        <v>2.2466244418951595E-2</v>
      </c>
      <c r="BCD9" s="17">
        <f t="shared" si="126"/>
        <v>2.2496781976916406E-2</v>
      </c>
      <c r="BCE9" s="17">
        <f t="shared" si="126"/>
        <v>2.2584472390762746E-2</v>
      </c>
      <c r="BCF9" s="17">
        <f t="shared" si="126"/>
        <v>2.2580482815721545E-2</v>
      </c>
      <c r="BCG9" s="17">
        <f t="shared" si="126"/>
        <v>2.2505207771181868E-2</v>
      </c>
      <c r="BCH9" s="17">
        <f t="shared" si="126"/>
        <v>2.2543351040856873E-2</v>
      </c>
      <c r="BCI9" s="17">
        <f t="shared" si="126"/>
        <v>2.2548946565709733E-2</v>
      </c>
      <c r="BCJ9" s="17">
        <f t="shared" si="126"/>
        <v>2.2565920865234158E-2</v>
      </c>
      <c r="BCK9" s="17">
        <f t="shared" si="126"/>
        <v>2.2563446219716236E-2</v>
      </c>
      <c r="BCL9" s="17">
        <f t="shared" si="126"/>
        <v>2.2583247905785361E-2</v>
      </c>
      <c r="BCM9" s="17">
        <f t="shared" si="126"/>
        <v>2.2594581143548034E-2</v>
      </c>
      <c r="BCN9" s="17">
        <f t="shared" si="126"/>
        <v>2.2617706782184919E-2</v>
      </c>
      <c r="BCO9" s="17">
        <f t="shared" si="126"/>
        <v>2.262038237594978E-2</v>
      </c>
      <c r="BCP9" s="17">
        <f t="shared" si="126"/>
        <v>2.2484275714385639E-2</v>
      </c>
      <c r="BCQ9" s="17">
        <f t="shared" si="126"/>
        <v>2.2427574704506941E-2</v>
      </c>
      <c r="BCR9" s="17">
        <f t="shared" si="126"/>
        <v>2.2467627328925672E-2</v>
      </c>
      <c r="BCS9" s="17">
        <f t="shared" si="126"/>
        <v>2.2480310834885088E-2</v>
      </c>
      <c r="BCT9" s="17">
        <f t="shared" si="126"/>
        <v>2.2463434401988096E-2</v>
      </c>
      <c r="BCU9" s="17">
        <f t="shared" si="126"/>
        <v>2.2410026584423617E-2</v>
      </c>
      <c r="BCV9" s="17">
        <f t="shared" si="126"/>
        <v>2.2467751673800163E-2</v>
      </c>
      <c r="BCW9" s="17">
        <f t="shared" si="126"/>
        <v>2.2456728938377288E-2</v>
      </c>
      <c r="BCX9" s="17">
        <f t="shared" si="126"/>
        <v>2.2456953304961801E-2</v>
      </c>
      <c r="BCY9" s="17">
        <f t="shared" si="126"/>
        <v>2.2451885044340574E-2</v>
      </c>
      <c r="BCZ9" s="17">
        <f t="shared" si="126"/>
        <v>2.2471902574121384E-2</v>
      </c>
      <c r="BDA9" s="17">
        <f t="shared" si="126"/>
        <v>2.249484596886402E-2</v>
      </c>
      <c r="BDB9" s="17">
        <f t="shared" si="126"/>
        <v>2.2542738312913993E-2</v>
      </c>
      <c r="BDC9" s="17">
        <f t="shared" si="126"/>
        <v>2.2530627151688319E-2</v>
      </c>
      <c r="BDD9" s="17">
        <f t="shared" si="126"/>
        <v>2.2549486139047257E-2</v>
      </c>
      <c r="BDE9" s="17">
        <f t="shared" si="126"/>
        <v>2.2553193775213663E-2</v>
      </c>
      <c r="BDF9" s="17">
        <f t="shared" si="126"/>
        <v>2.2548993797029345E-2</v>
      </c>
      <c r="BDG9" s="17">
        <f t="shared" si="126"/>
        <v>2.2600314416310885E-2</v>
      </c>
      <c r="BDH9" s="17">
        <f t="shared" si="126"/>
        <v>2.2593117076467058E-2</v>
      </c>
      <c r="BDI9" s="17">
        <f t="shared" si="126"/>
        <v>2.2553320932386125E-2</v>
      </c>
      <c r="BDJ9" s="17">
        <f t="shared" si="126"/>
        <v>2.2575493041861818E-2</v>
      </c>
      <c r="BDK9" s="17">
        <f t="shared" si="126"/>
        <v>2.2592258717284958E-2</v>
      </c>
      <c r="BDL9" s="23">
        <f t="shared" si="126"/>
        <v>2.2570355261104263E-2</v>
      </c>
      <c r="BDM9" s="17">
        <f t="shared" si="126"/>
        <v>2.2543581360835382E-2</v>
      </c>
      <c r="BDN9" s="17">
        <f t="shared" si="126"/>
        <v>2.2517583814842833E-2</v>
      </c>
      <c r="BDO9" s="17">
        <f t="shared" si="126"/>
        <v>2.2550886946246091E-2</v>
      </c>
      <c r="BDP9" s="17">
        <f t="shared" si="126"/>
        <v>2.2543594456671583E-2</v>
      </c>
      <c r="BDQ9" s="17">
        <f t="shared" si="126"/>
        <v>2.2594357903349089E-2</v>
      </c>
      <c r="BDR9" s="17">
        <f t="shared" si="126"/>
        <v>2.2585636012986278E-2</v>
      </c>
      <c r="BDS9" s="17">
        <f t="shared" si="126"/>
        <v>2.2588388762624565E-2</v>
      </c>
      <c r="BDT9" s="17">
        <f t="shared" si="126"/>
        <v>2.2620462366373745E-2</v>
      </c>
      <c r="BDU9" s="17">
        <f t="shared" si="126"/>
        <v>2.2597919834232583E-2</v>
      </c>
      <c r="BDV9" s="17">
        <f t="shared" si="126"/>
        <v>2.2567419354838709E-2</v>
      </c>
      <c r="BDW9" s="17">
        <f t="shared" si="126"/>
        <v>2.259683477549615E-2</v>
      </c>
      <c r="BDX9" s="17">
        <f t="shared" ref="BDX9:BGI9" si="127">BDX2/BDX27</f>
        <v>2.2674412320994326E-2</v>
      </c>
      <c r="BDY9" s="17">
        <f t="shared" si="127"/>
        <v>2.2694390642414276E-2</v>
      </c>
      <c r="BDZ9" s="17">
        <f t="shared" si="127"/>
        <v>2.2673540206693047E-2</v>
      </c>
      <c r="BEA9" s="17">
        <f t="shared" si="127"/>
        <v>2.2686609979594822E-2</v>
      </c>
      <c r="BEB9" s="17">
        <f t="shared" si="127"/>
        <v>2.2647905635080779E-2</v>
      </c>
      <c r="BEC9" s="17">
        <f t="shared" si="127"/>
        <v>2.2614049105510486E-2</v>
      </c>
      <c r="BED9" s="23">
        <f t="shared" si="127"/>
        <v>2.2639741702518725E-2</v>
      </c>
      <c r="BEE9" s="17">
        <f t="shared" si="127"/>
        <v>2.2649040194970139E-2</v>
      </c>
      <c r="BEF9" s="17">
        <f t="shared" si="127"/>
        <v>2.2838771467395755E-2</v>
      </c>
      <c r="BEG9" s="17">
        <f t="shared" si="127"/>
        <v>2.2830012606211425E-2</v>
      </c>
      <c r="BEH9" s="17">
        <f t="shared" si="127"/>
        <v>2.2813765237303042E-2</v>
      </c>
      <c r="BEI9" s="17">
        <f t="shared" si="127"/>
        <v>2.2810747994208513E-2</v>
      </c>
      <c r="BEJ9" s="17">
        <f t="shared" si="127"/>
        <v>2.2873319564707999E-2</v>
      </c>
      <c r="BEK9" s="17">
        <f t="shared" si="127"/>
        <v>2.2909919373541969E-2</v>
      </c>
      <c r="BEL9" s="17">
        <f t="shared" si="127"/>
        <v>2.2915280601454518E-2</v>
      </c>
      <c r="BEM9" s="17">
        <f t="shared" si="127"/>
        <v>2.288157123580804E-2</v>
      </c>
      <c r="BEN9" s="17">
        <f t="shared" si="127"/>
        <v>2.287880191614939E-2</v>
      </c>
      <c r="BEO9" s="17">
        <f t="shared" si="127"/>
        <v>2.2857030084602738E-2</v>
      </c>
      <c r="BEP9" s="17">
        <f t="shared" si="127"/>
        <v>2.2897450076135424E-2</v>
      </c>
      <c r="BEQ9" s="17">
        <f t="shared" si="127"/>
        <v>2.2931031661175237E-2</v>
      </c>
      <c r="BER9" s="17">
        <f t="shared" si="127"/>
        <v>2.2937623119444278E-2</v>
      </c>
      <c r="BES9" s="17">
        <f t="shared" si="127"/>
        <v>2.292724053161041E-2</v>
      </c>
      <c r="BET9" s="17">
        <f t="shared" si="127"/>
        <v>2.293856836878078E-2</v>
      </c>
      <c r="BEU9" s="17">
        <f t="shared" si="127"/>
        <v>2.293980900409277E-2</v>
      </c>
      <c r="BEV9" s="17">
        <f t="shared" si="127"/>
        <v>2.2939662911231107E-2</v>
      </c>
      <c r="BEW9" s="17">
        <f t="shared" si="127"/>
        <v>2.2941036828447704E-2</v>
      </c>
      <c r="BEX9" s="17">
        <f t="shared" si="127"/>
        <v>2.2967532201445137E-2</v>
      </c>
      <c r="BEY9" s="17">
        <f t="shared" si="127"/>
        <v>2.2968182724642749E-2</v>
      </c>
      <c r="BEZ9" s="17">
        <f t="shared" si="127"/>
        <v>2.2970300005190875E-2</v>
      </c>
      <c r="BFA9" s="17">
        <f t="shared" si="127"/>
        <v>2.297964480874317E-2</v>
      </c>
      <c r="BFB9" s="17">
        <f t="shared" si="127"/>
        <v>2.2908304149623925E-2</v>
      </c>
      <c r="BFC9" s="17">
        <f t="shared" si="127"/>
        <v>2.2949312773290105E-2</v>
      </c>
      <c r="BFD9" s="17">
        <f t="shared" si="127"/>
        <v>2.2984463807920134E-2</v>
      </c>
      <c r="BFE9" s="17">
        <f t="shared" si="127"/>
        <v>2.299218198614067E-2</v>
      </c>
      <c r="BFF9" s="17">
        <f t="shared" si="127"/>
        <v>2.2971226350891522E-2</v>
      </c>
      <c r="BFG9" s="17">
        <f t="shared" si="127"/>
        <v>2.2927418281389646E-2</v>
      </c>
      <c r="BFH9" s="17">
        <f t="shared" si="127"/>
        <v>2.2875761903858507E-2</v>
      </c>
      <c r="BFI9" s="17">
        <f t="shared" si="127"/>
        <v>2.279589698161312E-2</v>
      </c>
      <c r="BFJ9" s="17">
        <f t="shared" si="127"/>
        <v>2.2777206463854723E-2</v>
      </c>
      <c r="BFK9" s="17">
        <f t="shared" si="127"/>
        <v>2.279551887302033E-2</v>
      </c>
      <c r="BFL9" s="17">
        <f t="shared" si="127"/>
        <v>2.2872736535741192E-2</v>
      </c>
      <c r="BFM9" s="17">
        <f t="shared" si="127"/>
        <v>2.2893167513295783E-2</v>
      </c>
      <c r="BFN9" s="17">
        <f t="shared" si="127"/>
        <v>2.2907245952481649E-2</v>
      </c>
      <c r="BFO9" s="17">
        <f t="shared" si="127"/>
        <v>2.2845339586072294E-2</v>
      </c>
      <c r="BFP9" s="17">
        <f t="shared" si="127"/>
        <v>2.289180351022049E-2</v>
      </c>
      <c r="BFQ9" s="17">
        <f t="shared" si="127"/>
        <v>2.2963069687784585E-2</v>
      </c>
      <c r="BFR9" s="17">
        <f t="shared" si="127"/>
        <v>2.3033147062832222E-2</v>
      </c>
      <c r="BFS9" s="17">
        <f t="shared" si="127"/>
        <v>2.3183907103825136E-2</v>
      </c>
      <c r="BFT9" s="17">
        <f t="shared" si="127"/>
        <v>2.3234270378332488E-2</v>
      </c>
      <c r="BFU9" s="17">
        <f t="shared" si="127"/>
        <v>2.3248061654329043E-2</v>
      </c>
      <c r="BFV9" s="17">
        <f t="shared" si="127"/>
        <v>2.333053124330383E-2</v>
      </c>
      <c r="BFW9" s="17">
        <f t="shared" si="127"/>
        <v>2.3347489657636857E-2</v>
      </c>
      <c r="BFX9" s="17">
        <f t="shared" si="127"/>
        <v>2.333899383837109E-2</v>
      </c>
      <c r="BFY9" s="17">
        <f t="shared" si="127"/>
        <v>2.3321364944497738E-2</v>
      </c>
      <c r="BFZ9" s="17">
        <f t="shared" si="127"/>
        <v>2.3170404869877842E-2</v>
      </c>
      <c r="BGA9" s="17">
        <f t="shared" si="127"/>
        <v>2.3260941979522186E-2</v>
      </c>
      <c r="BGB9" s="17">
        <f t="shared" si="127"/>
        <v>2.3281474402730377E-2</v>
      </c>
      <c r="BGC9" s="17">
        <f t="shared" si="127"/>
        <v>2.3351430691664662E-2</v>
      </c>
      <c r="BGD9" s="17">
        <f t="shared" si="127"/>
        <v>2.3287284914374463E-2</v>
      </c>
      <c r="BGE9" s="17">
        <f t="shared" si="127"/>
        <v>2.3161061008531564E-2</v>
      </c>
      <c r="BGF9" s="17">
        <f t="shared" si="127"/>
        <v>2.3184269893909967E-2</v>
      </c>
      <c r="BGG9" s="17">
        <f t="shared" si="127"/>
        <v>2.3313250065223067E-2</v>
      </c>
      <c r="BGH9" s="17">
        <f t="shared" si="127"/>
        <v>2.3306320114792591E-2</v>
      </c>
      <c r="BGI9" s="17">
        <f t="shared" si="127"/>
        <v>2.3258458936962427E-2</v>
      </c>
      <c r="BGJ9" s="17">
        <f t="shared" ref="BGJ9:BIU9" si="128">BGJ2/BGJ27</f>
        <v>2.320212751559772E-2</v>
      </c>
      <c r="BGK9" s="17">
        <f t="shared" si="128"/>
        <v>2.3207836778813676E-2</v>
      </c>
      <c r="BGL9" s="17">
        <f t="shared" si="128"/>
        <v>2.3211890285096608E-2</v>
      </c>
      <c r="BGM9" s="17">
        <f t="shared" si="128"/>
        <v>2.3401867288916051E-2</v>
      </c>
      <c r="BGN9" s="17">
        <f t="shared" si="128"/>
        <v>2.3407379344870045E-2</v>
      </c>
      <c r="BGO9" s="17">
        <f t="shared" si="128"/>
        <v>2.3439238760139522E-2</v>
      </c>
      <c r="BGP9" s="17">
        <f t="shared" si="128"/>
        <v>2.3488604889005841E-2</v>
      </c>
      <c r="BGQ9" s="17">
        <f t="shared" si="128"/>
        <v>2.3556592860739512E-2</v>
      </c>
      <c r="BGR9" s="17">
        <f t="shared" si="128"/>
        <v>2.3508895328153558E-2</v>
      </c>
      <c r="BGS9" s="17">
        <f t="shared" si="128"/>
        <v>2.3479891479983816E-2</v>
      </c>
      <c r="BGT9" s="17">
        <f t="shared" si="128"/>
        <v>2.3407134138071342E-2</v>
      </c>
      <c r="BGU9" s="17">
        <f t="shared" si="128"/>
        <v>2.3420265267516924E-2</v>
      </c>
      <c r="BGV9" s="17">
        <f t="shared" si="128"/>
        <v>2.3437589716644367E-2</v>
      </c>
      <c r="BGW9" s="17">
        <f t="shared" si="128"/>
        <v>2.3463119696686373E-2</v>
      </c>
      <c r="BGX9" s="17">
        <f t="shared" si="128"/>
        <v>2.3465125165654445E-2</v>
      </c>
      <c r="BGY9" s="17">
        <f t="shared" si="128"/>
        <v>2.3521168438055681E-2</v>
      </c>
      <c r="BGZ9" s="17">
        <f t="shared" si="128"/>
        <v>2.3688071698154255E-2</v>
      </c>
      <c r="BHA9" s="17">
        <f t="shared" si="128"/>
        <v>2.3665587343670202E-2</v>
      </c>
      <c r="BHB9" s="17">
        <f t="shared" si="128"/>
        <v>2.3700353506672062E-2</v>
      </c>
      <c r="BHC9" s="17">
        <f t="shared" si="128"/>
        <v>2.3792194594418344E-2</v>
      </c>
      <c r="BHD9" s="17">
        <f t="shared" si="128"/>
        <v>2.3809163504929044E-2</v>
      </c>
      <c r="BHE9" s="17">
        <f t="shared" si="128"/>
        <v>2.3837865348658088E-2</v>
      </c>
      <c r="BHF9" s="17">
        <f t="shared" si="128"/>
        <v>2.3614716849852689E-2</v>
      </c>
      <c r="BHG9" s="17">
        <f t="shared" si="128"/>
        <v>2.3606219165794591E-2</v>
      </c>
      <c r="BHH9" s="17">
        <f t="shared" si="128"/>
        <v>2.3612822568590416E-2</v>
      </c>
      <c r="BHI9" s="17">
        <f t="shared" si="128"/>
        <v>2.3616798042946453E-2</v>
      </c>
      <c r="BHJ9" s="17">
        <f t="shared" si="128"/>
        <v>2.358866944855989E-2</v>
      </c>
      <c r="BHK9" s="17">
        <f t="shared" si="128"/>
        <v>2.3643609574424702E-2</v>
      </c>
      <c r="BHL9" s="17">
        <f t="shared" si="128"/>
        <v>2.3650360299116248E-2</v>
      </c>
      <c r="BHM9" s="17">
        <f t="shared" si="128"/>
        <v>2.3641105766608859E-2</v>
      </c>
      <c r="BHN9" s="17">
        <f t="shared" si="128"/>
        <v>2.3610328459396271E-2</v>
      </c>
      <c r="BHO9" s="17">
        <f t="shared" si="128"/>
        <v>2.3589230078502329E-2</v>
      </c>
      <c r="BHP9" s="17">
        <f t="shared" si="128"/>
        <v>2.3673745935429449E-2</v>
      </c>
      <c r="BHQ9" s="17">
        <f t="shared" si="128"/>
        <v>2.3703265820858202E-2</v>
      </c>
      <c r="BHR9" s="17">
        <f t="shared" si="128"/>
        <v>2.3769217171373789E-2</v>
      </c>
      <c r="BHS9" s="17">
        <f t="shared" si="128"/>
        <v>2.3753950768393855E-2</v>
      </c>
      <c r="BHT9" s="17">
        <f t="shared" si="128"/>
        <v>2.3766789065687476E-2</v>
      </c>
      <c r="BHU9" s="17">
        <f t="shared" si="128"/>
        <v>2.3703397257589534E-2</v>
      </c>
      <c r="BHV9" s="17">
        <f t="shared" si="128"/>
        <v>2.3716203703703701E-2</v>
      </c>
      <c r="BHW9" s="17">
        <f t="shared" si="128"/>
        <v>2.3722397820163488E-2</v>
      </c>
      <c r="BHX9" s="17">
        <f t="shared" si="128"/>
        <v>2.3774721276717512E-2</v>
      </c>
      <c r="BHY9" s="17">
        <f t="shared" si="128"/>
        <v>2.3798891359801164E-2</v>
      </c>
      <c r="BHZ9" s="17">
        <f t="shared" si="128"/>
        <v>2.3757550129586684E-2</v>
      </c>
      <c r="BIA9" s="17">
        <f t="shared" si="128"/>
        <v>2.3668071065297717E-2</v>
      </c>
      <c r="BIB9" s="17">
        <f t="shared" si="128"/>
        <v>2.3643448917405264E-2</v>
      </c>
      <c r="BIC9" s="17">
        <f t="shared" si="128"/>
        <v>2.3600914552627701E-2</v>
      </c>
      <c r="BID9" s="17">
        <f t="shared" si="128"/>
        <v>2.354847951540949E-2</v>
      </c>
      <c r="BIE9" s="17">
        <f t="shared" si="128"/>
        <v>2.3524224507447292E-2</v>
      </c>
      <c r="BIF9" s="17">
        <f t="shared" si="128"/>
        <v>2.3420468126674705E-2</v>
      </c>
      <c r="BIG9" s="17">
        <f t="shared" si="128"/>
        <v>2.3390128313912087E-2</v>
      </c>
      <c r="BIH9" s="17">
        <f t="shared" si="128"/>
        <v>2.3427806713357691E-2</v>
      </c>
      <c r="BII9" s="17">
        <f t="shared" si="128"/>
        <v>2.3398531606474898E-2</v>
      </c>
      <c r="BIJ9" s="17">
        <f t="shared" si="128"/>
        <v>2.33501039523729E-2</v>
      </c>
      <c r="BIK9" s="17">
        <f t="shared" si="128"/>
        <v>2.3376828418853031E-2</v>
      </c>
      <c r="BIL9" s="17">
        <f t="shared" si="128"/>
        <v>2.3408799354476949E-2</v>
      </c>
      <c r="BIM9" s="17">
        <f t="shared" si="128"/>
        <v>2.3485463289902909E-2</v>
      </c>
      <c r="BIN9" s="17">
        <f t="shared" si="128"/>
        <v>2.3495904180314827E-2</v>
      </c>
      <c r="BIO9" s="17">
        <f t="shared" si="128"/>
        <v>2.330833709370855E-2</v>
      </c>
      <c r="BIP9" s="17">
        <f t="shared" si="128"/>
        <v>2.3147435292213484E-2</v>
      </c>
      <c r="BIQ9" s="17">
        <f t="shared" si="128"/>
        <v>2.3174356968478978E-2</v>
      </c>
      <c r="BIR9" s="17">
        <f t="shared" si="128"/>
        <v>2.336550626508949E-2</v>
      </c>
      <c r="BIS9" s="17">
        <f t="shared" si="128"/>
        <v>2.3494034073186013E-2</v>
      </c>
      <c r="BIT9" s="17">
        <f t="shared" si="128"/>
        <v>2.3438849390657011E-2</v>
      </c>
      <c r="BIU9" s="17">
        <f t="shared" si="128"/>
        <v>2.348588160560101E-2</v>
      </c>
      <c r="BIV9" s="17">
        <f t="shared" ref="BIV9:BKS9" si="129">BIV2/BIV27</f>
        <v>2.3496387336448214E-2</v>
      </c>
      <c r="BIW9" s="17">
        <f t="shared" si="129"/>
        <v>2.3368157398590484E-2</v>
      </c>
      <c r="BIX9" s="17">
        <f t="shared" si="129"/>
        <v>2.3238328608110283E-2</v>
      </c>
      <c r="BIY9" s="17">
        <f t="shared" si="129"/>
        <v>2.3230375724752412E-2</v>
      </c>
      <c r="BIZ9" s="17">
        <f t="shared" si="129"/>
        <v>2.3322659809405261E-2</v>
      </c>
      <c r="BJA9" s="17">
        <f t="shared" si="129"/>
        <v>2.3334288443170963E-2</v>
      </c>
      <c r="BJB9" s="17">
        <f t="shared" si="129"/>
        <v>2.3353472506481104E-2</v>
      </c>
      <c r="BJC9" s="17">
        <f t="shared" si="129"/>
        <v>2.3233706026724841E-2</v>
      </c>
      <c r="BJD9" s="17">
        <f t="shared" si="129"/>
        <v>2.3240725586470268E-2</v>
      </c>
      <c r="BJE9" s="17">
        <f t="shared" si="129"/>
        <v>2.3217346916491962E-2</v>
      </c>
      <c r="BJF9" s="17">
        <f t="shared" si="129"/>
        <v>2.2889804831445339E-2</v>
      </c>
      <c r="BJG9" s="17">
        <f t="shared" si="129"/>
        <v>2.3015232032349286E-2</v>
      </c>
      <c r="BJH9" s="17">
        <f t="shared" si="129"/>
        <v>2.309902870179369E-2</v>
      </c>
      <c r="BJI9" s="17">
        <f t="shared" si="129"/>
        <v>2.3106651548476114E-2</v>
      </c>
      <c r="BJJ9" s="17">
        <f t="shared" si="129"/>
        <v>2.3186623133563747E-2</v>
      </c>
      <c r="BJK9" s="17">
        <f t="shared" si="129"/>
        <v>2.3401415935974119E-2</v>
      </c>
      <c r="BJL9" s="17">
        <f t="shared" si="129"/>
        <v>2.3399945355191257E-2</v>
      </c>
      <c r="BJM9" s="17">
        <f t="shared" si="129"/>
        <v>2.3194231552141995E-2</v>
      </c>
      <c r="BJN9" s="17">
        <f t="shared" si="129"/>
        <v>2.3340274452394956E-2</v>
      </c>
      <c r="BJO9" s="17">
        <f t="shared" si="129"/>
        <v>2.3419326592877373E-2</v>
      </c>
      <c r="BJP9" s="17">
        <f t="shared" si="129"/>
        <v>2.3404979881889873E-2</v>
      </c>
      <c r="BJQ9" s="17">
        <f t="shared" si="129"/>
        <v>2.3386375386736477E-2</v>
      </c>
      <c r="BJR9" s="17">
        <f t="shared" si="129"/>
        <v>2.3382327994265109E-2</v>
      </c>
      <c r="BJS9" s="17">
        <f t="shared" si="129"/>
        <v>2.3419212850174367E-2</v>
      </c>
      <c r="BJT9" s="17">
        <f t="shared" si="129"/>
        <v>2.346062523107259E-2</v>
      </c>
      <c r="BJU9" s="17">
        <f t="shared" si="129"/>
        <v>2.3471654179621694E-2</v>
      </c>
      <c r="BJV9" s="17">
        <f t="shared" si="129"/>
        <v>2.3262677962757973E-2</v>
      </c>
      <c r="BJW9" s="17">
        <f t="shared" si="129"/>
        <v>2.337941333625615E-2</v>
      </c>
      <c r="BJX9" s="17">
        <f t="shared" si="129"/>
        <v>2.3516691915865279E-2</v>
      </c>
      <c r="BJY9" s="17">
        <f t="shared" si="129"/>
        <v>2.3547479109632428E-2</v>
      </c>
      <c r="BJZ9" s="17">
        <f t="shared" si="129"/>
        <v>2.3529324326556227E-2</v>
      </c>
      <c r="BKA9" s="17">
        <f t="shared" si="129"/>
        <v>2.3475944351477082E-2</v>
      </c>
      <c r="BKB9" s="17">
        <f t="shared" si="129"/>
        <v>2.3482071953990772E-2</v>
      </c>
      <c r="BKC9" s="17">
        <f t="shared" si="129"/>
        <v>2.3605404440538796E-2</v>
      </c>
      <c r="BKD9" s="17">
        <f t="shared" si="129"/>
        <v>2.3479218443202571E-2</v>
      </c>
      <c r="BKE9" s="17">
        <f t="shared" si="129"/>
        <v>2.3714965699910232E-2</v>
      </c>
      <c r="BKF9" s="17">
        <f t="shared" si="129"/>
        <v>2.3807907904561307E-2</v>
      </c>
      <c r="BKG9" s="17">
        <f t="shared" si="129"/>
        <v>2.3850171204229359E-2</v>
      </c>
      <c r="BKH9" s="17">
        <f t="shared" si="129"/>
        <v>2.388562915615923E-2</v>
      </c>
      <c r="BKI9" s="17">
        <f t="shared" si="129"/>
        <v>2.3890766594551659E-2</v>
      </c>
      <c r="BKJ9" s="17">
        <f t="shared" si="129"/>
        <v>2.3922102531473234E-2</v>
      </c>
      <c r="BKK9" s="17">
        <f t="shared" si="129"/>
        <v>2.3979716587941093E-2</v>
      </c>
      <c r="BKL9" s="17">
        <f t="shared" si="129"/>
        <v>2.4052166097030495E-2</v>
      </c>
      <c r="BKM9" s="17">
        <f t="shared" si="129"/>
        <v>2.4028613517764849E-2</v>
      </c>
      <c r="BKN9" s="17">
        <f t="shared" si="129"/>
        <v>2.4051667530193423E-2</v>
      </c>
      <c r="BKO9" s="17">
        <f t="shared" si="129"/>
        <v>2.3933550883356868E-2</v>
      </c>
      <c r="BKP9" s="17">
        <f t="shared" si="129"/>
        <v>2.3897412207346227E-2</v>
      </c>
      <c r="BKQ9" s="17">
        <f t="shared" si="129"/>
        <v>2.3863906428712559E-2</v>
      </c>
      <c r="BKR9" s="17">
        <f t="shared" si="129"/>
        <v>2.38040575129649E-2</v>
      </c>
      <c r="BKS9" s="17">
        <f t="shared" si="129"/>
        <v>2.3796765857064566E-2</v>
      </c>
    </row>
    <row r="10" spans="1:1657" ht="14.25" customHeight="1">
      <c r="A10" t="s">
        <v>0</v>
      </c>
      <c r="B10" s="32"/>
      <c r="C10" s="2" t="s">
        <v>17</v>
      </c>
      <c r="D10" s="2" t="s">
        <v>26</v>
      </c>
      <c r="E10" s="3">
        <f t="shared" ref="E10:BP10" si="130">E2/E54</f>
        <v>18.109618528610355</v>
      </c>
      <c r="F10" s="3">
        <f t="shared" si="130"/>
        <v>18.131280653950952</v>
      </c>
      <c r="G10" s="3">
        <f t="shared" si="130"/>
        <v>18.178882833787466</v>
      </c>
      <c r="H10" s="3">
        <f t="shared" si="130"/>
        <v>18.232016348773843</v>
      </c>
      <c r="I10" s="3">
        <f t="shared" si="130"/>
        <v>18.165940054495913</v>
      </c>
      <c r="J10" s="3">
        <f t="shared" si="130"/>
        <v>18.19850136239782</v>
      </c>
      <c r="K10" s="3">
        <f t="shared" si="130"/>
        <v>18.226294277929156</v>
      </c>
      <c r="L10" s="3">
        <f t="shared" si="130"/>
        <v>18.212370572207085</v>
      </c>
      <c r="M10" s="3">
        <f t="shared" si="130"/>
        <v>18.37397820163488</v>
      </c>
      <c r="N10" s="3">
        <f t="shared" si="130"/>
        <v>18.41634877384196</v>
      </c>
      <c r="O10" s="3">
        <f t="shared" si="130"/>
        <v>18.409536784741146</v>
      </c>
      <c r="P10" s="3">
        <f t="shared" si="130"/>
        <v>18.522452316076297</v>
      </c>
      <c r="Q10" s="3">
        <f t="shared" si="130"/>
        <v>18.544959128065397</v>
      </c>
      <c r="R10" s="3">
        <f t="shared" si="130"/>
        <v>18.459945504087194</v>
      </c>
      <c r="S10" s="3">
        <f t="shared" si="130"/>
        <v>18.431280653950953</v>
      </c>
      <c r="T10" s="3">
        <f t="shared" si="130"/>
        <v>18.523242506811989</v>
      </c>
      <c r="U10" s="3">
        <f t="shared" si="130"/>
        <v>18.55198910081744</v>
      </c>
      <c r="V10" s="3">
        <f t="shared" si="130"/>
        <v>18.49490463215259</v>
      </c>
      <c r="W10" s="3">
        <f t="shared" si="130"/>
        <v>18.439455040871934</v>
      </c>
      <c r="X10" s="3">
        <f t="shared" si="130"/>
        <v>18.483378746594006</v>
      </c>
      <c r="Y10" s="3">
        <f t="shared" si="130"/>
        <v>18.578337874659404</v>
      </c>
      <c r="Z10" s="3">
        <f t="shared" si="130"/>
        <v>18.476648501362398</v>
      </c>
      <c r="AA10" s="3">
        <f t="shared" si="130"/>
        <v>18.429564032697549</v>
      </c>
      <c r="AB10" s="3">
        <f t="shared" si="130"/>
        <v>18.479291553133518</v>
      </c>
      <c r="AC10" s="3">
        <f t="shared" si="130"/>
        <v>18.572833787465942</v>
      </c>
      <c r="AD10" s="3">
        <f t="shared" si="130"/>
        <v>18.495395095367847</v>
      </c>
      <c r="AE10" s="3">
        <f t="shared" si="130"/>
        <v>18.53283378746594</v>
      </c>
      <c r="AF10" s="3">
        <f t="shared" si="130"/>
        <v>18.647547683923705</v>
      </c>
      <c r="AG10" s="3">
        <f t="shared" si="130"/>
        <v>18.62016348773842</v>
      </c>
      <c r="AH10" s="3">
        <f t="shared" si="130"/>
        <v>18.689918256130792</v>
      </c>
      <c r="AI10" s="3">
        <f t="shared" si="130"/>
        <v>18.663215258855587</v>
      </c>
      <c r="AJ10" s="3">
        <f t="shared" si="130"/>
        <v>18.663215258855587</v>
      </c>
      <c r="AK10" s="3">
        <f t="shared" si="130"/>
        <v>18.678937329700272</v>
      </c>
      <c r="AL10" s="3">
        <f t="shared" si="130"/>
        <v>18.703215258855586</v>
      </c>
      <c r="AM10" s="3">
        <f t="shared" si="130"/>
        <v>18.682561307901906</v>
      </c>
      <c r="AN10" s="3">
        <f t="shared" si="130"/>
        <v>18.691825613079022</v>
      </c>
      <c r="AO10" s="3">
        <f t="shared" si="130"/>
        <v>18.740463215258856</v>
      </c>
      <c r="AP10" s="3">
        <f t="shared" si="130"/>
        <v>18.696457765667574</v>
      </c>
      <c r="AQ10" s="3">
        <f t="shared" si="130"/>
        <v>18.571662125340602</v>
      </c>
      <c r="AR10" s="3">
        <f t="shared" si="130"/>
        <v>18.447465940054499</v>
      </c>
      <c r="AS10" s="3">
        <f t="shared" si="130"/>
        <v>18.359291553133517</v>
      </c>
      <c r="AT10" s="3">
        <f t="shared" si="130"/>
        <v>18.330054495912805</v>
      </c>
      <c r="AU10" s="3">
        <f t="shared" si="130"/>
        <v>18.330054495912805</v>
      </c>
      <c r="AV10" s="3">
        <f t="shared" si="130"/>
        <v>18.348228882833787</v>
      </c>
      <c r="AW10" s="3">
        <f t="shared" si="130"/>
        <v>18.38234332425068</v>
      </c>
      <c r="AX10" s="3">
        <f t="shared" si="130"/>
        <v>18.270027247956403</v>
      </c>
      <c r="AY10" s="3">
        <f t="shared" si="130"/>
        <v>18.279782016348772</v>
      </c>
      <c r="AZ10" s="3">
        <f t="shared" si="130"/>
        <v>18.262397820163486</v>
      </c>
      <c r="BA10" s="3">
        <f t="shared" si="130"/>
        <v>18.318528610354225</v>
      </c>
      <c r="BB10" s="3">
        <f t="shared" si="130"/>
        <v>18.356403269754768</v>
      </c>
      <c r="BC10" s="3">
        <f t="shared" si="130"/>
        <v>18.223596730245234</v>
      </c>
      <c r="BD10" s="3">
        <f t="shared" si="130"/>
        <v>18.149536784741144</v>
      </c>
      <c r="BE10" s="3">
        <f t="shared" si="130"/>
        <v>18.120980926430519</v>
      </c>
      <c r="BF10" s="3">
        <f t="shared" si="130"/>
        <v>18.13108991825613</v>
      </c>
      <c r="BG10" s="3">
        <f t="shared" si="130"/>
        <v>18.219073569482291</v>
      </c>
      <c r="BH10" s="3">
        <f t="shared" si="130"/>
        <v>18.219073569482291</v>
      </c>
      <c r="BI10" s="3">
        <f t="shared" si="130"/>
        <v>18.165667574931881</v>
      </c>
      <c r="BJ10" s="3">
        <f t="shared" si="130"/>
        <v>18.135694822888286</v>
      </c>
      <c r="BK10" s="3">
        <f t="shared" si="130"/>
        <v>18.095504087193461</v>
      </c>
      <c r="BL10" s="3">
        <f t="shared" si="130"/>
        <v>18.074359673024521</v>
      </c>
      <c r="BM10" s="3">
        <f t="shared" si="130"/>
        <v>18.074359673024521</v>
      </c>
      <c r="BN10" s="3">
        <f t="shared" si="130"/>
        <v>18.049863760217981</v>
      </c>
      <c r="BO10" s="3">
        <f t="shared" si="130"/>
        <v>18.072152588555859</v>
      </c>
      <c r="BP10" s="3">
        <f t="shared" si="130"/>
        <v>18.141880108991824</v>
      </c>
      <c r="BQ10" s="3">
        <f t="shared" ref="BQ10:EB10" si="131">BQ2/BQ54</f>
        <v>18.111662125340601</v>
      </c>
      <c r="BR10" s="3">
        <f t="shared" si="131"/>
        <v>18.090599455040874</v>
      </c>
      <c r="BS10" s="3">
        <f t="shared" si="131"/>
        <v>18.118528610354225</v>
      </c>
      <c r="BT10" s="3">
        <f t="shared" si="131"/>
        <v>18.100626702997275</v>
      </c>
      <c r="BU10" s="3">
        <f t="shared" si="131"/>
        <v>18.100626702997275</v>
      </c>
      <c r="BV10" s="3">
        <f t="shared" si="131"/>
        <v>18.100626702997275</v>
      </c>
      <c r="BW10" s="3">
        <f t="shared" si="131"/>
        <v>18.165204359673027</v>
      </c>
      <c r="BX10" s="3">
        <f t="shared" si="131"/>
        <v>18.165204359673027</v>
      </c>
      <c r="BY10" s="3">
        <f t="shared" si="131"/>
        <v>18.049209809264305</v>
      </c>
      <c r="BZ10" s="3">
        <f t="shared" si="131"/>
        <v>18.063487738419621</v>
      </c>
      <c r="CA10" s="3">
        <f t="shared" si="131"/>
        <v>18.117847411444142</v>
      </c>
      <c r="CB10" s="3">
        <f t="shared" si="131"/>
        <v>18.169999999999998</v>
      </c>
      <c r="CC10" s="3">
        <f t="shared" si="131"/>
        <v>18.183378746594006</v>
      </c>
      <c r="CD10" s="3">
        <f t="shared" si="131"/>
        <v>18.132425068119893</v>
      </c>
      <c r="CE10" s="3">
        <f t="shared" si="131"/>
        <v>18.093869209809263</v>
      </c>
      <c r="CF10" s="3">
        <f t="shared" si="131"/>
        <v>18.124686648501363</v>
      </c>
      <c r="CG10" s="3">
        <f t="shared" si="131"/>
        <v>18.077247956403273</v>
      </c>
      <c r="CH10" s="3">
        <f t="shared" si="131"/>
        <v>18.05716621253406</v>
      </c>
      <c r="CI10" s="3">
        <f t="shared" si="131"/>
        <v>18.130463215258853</v>
      </c>
      <c r="CJ10" s="3">
        <f t="shared" si="131"/>
        <v>18.12275204359673</v>
      </c>
      <c r="CK10" s="3">
        <f t="shared" si="131"/>
        <v>18.142506811989101</v>
      </c>
      <c r="CL10" s="3">
        <f t="shared" si="131"/>
        <v>18.102970027247956</v>
      </c>
      <c r="CM10" s="3">
        <f t="shared" si="131"/>
        <v>18.180490463215257</v>
      </c>
      <c r="CN10" s="3">
        <f t="shared" si="131"/>
        <v>18.173242506811992</v>
      </c>
      <c r="CO10" s="3">
        <f t="shared" si="131"/>
        <v>18.146512261580384</v>
      </c>
      <c r="CP10" s="3">
        <f t="shared" si="131"/>
        <v>18.19098092643052</v>
      </c>
      <c r="CQ10" s="3">
        <f t="shared" si="131"/>
        <v>18.207520435967304</v>
      </c>
      <c r="CR10" s="3">
        <f t="shared" si="131"/>
        <v>18.180735694822886</v>
      </c>
      <c r="CS10" s="3">
        <f t="shared" si="131"/>
        <v>18.232452316076294</v>
      </c>
      <c r="CT10" s="3">
        <f t="shared" si="131"/>
        <v>18.318991825613079</v>
      </c>
      <c r="CU10" s="3">
        <f t="shared" si="131"/>
        <v>18.367193460490466</v>
      </c>
      <c r="CV10" s="3">
        <f t="shared" si="131"/>
        <v>18.351280653950955</v>
      </c>
      <c r="CW10" s="3">
        <f t="shared" si="131"/>
        <v>18.44850136239782</v>
      </c>
      <c r="CX10" s="3">
        <f t="shared" si="131"/>
        <v>18.377847411444144</v>
      </c>
      <c r="CY10" s="3">
        <f t="shared" si="131"/>
        <v>18.333923705722071</v>
      </c>
      <c r="CZ10" s="3">
        <f t="shared" si="131"/>
        <v>18.272833787465942</v>
      </c>
      <c r="DA10" s="3">
        <f t="shared" si="131"/>
        <v>18.348719346049045</v>
      </c>
      <c r="DB10" s="3">
        <f t="shared" si="131"/>
        <v>18.311444141689375</v>
      </c>
      <c r="DC10" s="3">
        <f t="shared" si="131"/>
        <v>18.352207084468663</v>
      </c>
      <c r="DD10" s="3">
        <f t="shared" si="131"/>
        <v>18.325149863760217</v>
      </c>
      <c r="DE10" s="3">
        <f t="shared" si="131"/>
        <v>18.321934604904634</v>
      </c>
      <c r="DF10" s="3">
        <f t="shared" si="131"/>
        <v>18.321934604904634</v>
      </c>
      <c r="DG10" s="3">
        <f t="shared" si="131"/>
        <v>18.209945504087194</v>
      </c>
      <c r="DH10" s="3">
        <f t="shared" si="131"/>
        <v>18.184468664850137</v>
      </c>
      <c r="DI10" s="3">
        <f t="shared" si="131"/>
        <v>18.153950953678475</v>
      </c>
      <c r="DJ10" s="3">
        <f t="shared" si="131"/>
        <v>18.200217983651225</v>
      </c>
      <c r="DK10" s="3">
        <f t="shared" si="131"/>
        <v>18.276212534059948</v>
      </c>
      <c r="DL10" s="3">
        <f t="shared" si="131"/>
        <v>18.297547683923707</v>
      </c>
      <c r="DM10" s="3">
        <f t="shared" si="131"/>
        <v>18.299618528610353</v>
      </c>
      <c r="DN10" s="3">
        <f t="shared" si="131"/>
        <v>18.312479564032699</v>
      </c>
      <c r="DO10" s="3">
        <f t="shared" si="131"/>
        <v>18.301961852861034</v>
      </c>
      <c r="DP10" s="9">
        <f t="shared" si="131"/>
        <v>18.367493188010897</v>
      </c>
      <c r="DQ10" s="9">
        <f t="shared" si="131"/>
        <v>18.386021798365121</v>
      </c>
      <c r="DR10" s="9">
        <f t="shared" si="131"/>
        <v>18.407901907356948</v>
      </c>
      <c r="DS10" s="9">
        <f t="shared" si="131"/>
        <v>18.357002724795638</v>
      </c>
      <c r="DT10" s="9">
        <f t="shared" si="131"/>
        <v>18.532534059945505</v>
      </c>
      <c r="DU10" s="9">
        <f t="shared" si="131"/>
        <v>18.501362397820166</v>
      </c>
      <c r="DV10" s="9">
        <f t="shared" si="131"/>
        <v>18.497738419618532</v>
      </c>
      <c r="DW10" s="9">
        <f t="shared" si="131"/>
        <v>18.458937329700273</v>
      </c>
      <c r="DX10" s="9">
        <f t="shared" si="131"/>
        <v>18.4241416893733</v>
      </c>
      <c r="DY10" s="9">
        <f t="shared" si="131"/>
        <v>18.376294277929155</v>
      </c>
      <c r="DZ10" s="9">
        <f t="shared" si="131"/>
        <v>18.306485013623977</v>
      </c>
      <c r="EA10" s="9">
        <f t="shared" si="131"/>
        <v>18.365885558583106</v>
      </c>
      <c r="EB10" s="9">
        <f t="shared" si="131"/>
        <v>18.391607629427796</v>
      </c>
      <c r="EC10" s="9">
        <f t="shared" ref="EC10:GN10" si="132">EC2/EC54</f>
        <v>18.381035422343324</v>
      </c>
      <c r="ED10" s="9">
        <f t="shared" si="132"/>
        <v>18.2949863760218</v>
      </c>
      <c r="EE10" s="9">
        <f t="shared" si="132"/>
        <v>18.296212534059944</v>
      </c>
      <c r="EF10" s="9">
        <f t="shared" si="132"/>
        <v>18.311880108991826</v>
      </c>
      <c r="EG10" s="9">
        <f t="shared" si="132"/>
        <v>18.273978201634879</v>
      </c>
      <c r="EH10" s="9">
        <f t="shared" si="132"/>
        <v>18.283787465940055</v>
      </c>
      <c r="EI10" s="9">
        <f t="shared" si="132"/>
        <v>18.295967302452315</v>
      </c>
      <c r="EJ10" s="9">
        <f t="shared" si="132"/>
        <v>18.302997275204358</v>
      </c>
      <c r="EK10" s="9">
        <f t="shared" si="132"/>
        <v>18.311580381471391</v>
      </c>
      <c r="EL10" s="9">
        <f t="shared" si="132"/>
        <v>18.293051771117163</v>
      </c>
      <c r="EM10" s="9">
        <f t="shared" si="132"/>
        <v>18.322343324250681</v>
      </c>
      <c r="EN10" s="9">
        <f t="shared" si="132"/>
        <v>18.356403269754768</v>
      </c>
      <c r="EO10" s="9">
        <f t="shared" si="132"/>
        <v>18.320490463215258</v>
      </c>
      <c r="EP10" s="9">
        <f t="shared" si="132"/>
        <v>18.271117166212537</v>
      </c>
      <c r="EQ10" s="9">
        <f t="shared" si="132"/>
        <v>18.26539509536785</v>
      </c>
      <c r="ER10" s="9">
        <f t="shared" si="132"/>
        <v>18.185613079019074</v>
      </c>
      <c r="ES10" s="9">
        <f t="shared" si="132"/>
        <v>18.191062670299729</v>
      </c>
      <c r="ET10" s="9">
        <f t="shared" si="132"/>
        <v>18.238910081743871</v>
      </c>
      <c r="EU10" s="9">
        <f t="shared" si="132"/>
        <v>18.241062670299726</v>
      </c>
      <c r="EV10" s="9">
        <f t="shared" si="132"/>
        <v>18.205476839237058</v>
      </c>
      <c r="EW10" s="9">
        <f t="shared" si="132"/>
        <v>18.185476839237058</v>
      </c>
      <c r="EX10" s="9">
        <f t="shared" si="132"/>
        <v>18.246130790190737</v>
      </c>
      <c r="EY10" s="9">
        <f t="shared" si="132"/>
        <v>18.186430517711173</v>
      </c>
      <c r="EZ10" s="9">
        <f t="shared" si="132"/>
        <v>18.217193460490464</v>
      </c>
      <c r="FA10" s="9">
        <f t="shared" si="132"/>
        <v>18.208501362397818</v>
      </c>
      <c r="FB10" s="9">
        <f t="shared" si="132"/>
        <v>18.228419618528612</v>
      </c>
      <c r="FC10" s="9">
        <f t="shared" si="132"/>
        <v>18.228419618528612</v>
      </c>
      <c r="FD10" s="9">
        <f t="shared" si="132"/>
        <v>18.199972752043596</v>
      </c>
      <c r="FE10" s="9">
        <f t="shared" si="132"/>
        <v>18.236948228882831</v>
      </c>
      <c r="FF10" s="9">
        <f t="shared" si="132"/>
        <v>18.308991825613081</v>
      </c>
      <c r="FG10" s="9">
        <f t="shared" si="132"/>
        <v>18.28024523160763</v>
      </c>
      <c r="FH10" s="9">
        <f t="shared" si="132"/>
        <v>18.292098092643055</v>
      </c>
      <c r="FI10" s="9">
        <f t="shared" si="132"/>
        <v>18.279999999999998</v>
      </c>
      <c r="FJ10" s="9">
        <f t="shared" si="132"/>
        <v>18.264277929155313</v>
      </c>
      <c r="FK10" s="9">
        <f t="shared" si="132"/>
        <v>18.305449591280652</v>
      </c>
      <c r="FL10" s="9">
        <f t="shared" si="132"/>
        <v>18.280081743869211</v>
      </c>
      <c r="FM10" s="9">
        <f t="shared" si="132"/>
        <v>18.251035422343325</v>
      </c>
      <c r="FN10" s="9">
        <f t="shared" si="132"/>
        <v>18.24356948228883</v>
      </c>
      <c r="FO10" s="9">
        <f t="shared" si="132"/>
        <v>18.212670299727524</v>
      </c>
      <c r="FP10" s="9">
        <f t="shared" si="132"/>
        <v>18.132670299727518</v>
      </c>
      <c r="FQ10" s="9">
        <f t="shared" si="132"/>
        <v>18.08223433242507</v>
      </c>
      <c r="FR10" s="9">
        <f t="shared" si="132"/>
        <v>18.132479564032696</v>
      </c>
      <c r="FS10" s="9">
        <f t="shared" si="132"/>
        <v>18.246376021798365</v>
      </c>
      <c r="FT10" s="9">
        <f t="shared" si="132"/>
        <v>18.262888283378746</v>
      </c>
      <c r="FU10" s="9">
        <f t="shared" si="132"/>
        <v>18.223542234332424</v>
      </c>
      <c r="FV10" s="9">
        <f t="shared" si="132"/>
        <v>18.26158038147139</v>
      </c>
      <c r="FW10" s="9">
        <f t="shared" si="132"/>
        <v>18.273324250681203</v>
      </c>
      <c r="FX10" s="9">
        <f t="shared" si="132"/>
        <v>18.21392370572207</v>
      </c>
      <c r="FY10" s="9">
        <f t="shared" si="132"/>
        <v>18.161280653950953</v>
      </c>
      <c r="FZ10" s="9">
        <f t="shared" si="132"/>
        <v>18.176975476839239</v>
      </c>
      <c r="GA10" s="9">
        <f t="shared" si="132"/>
        <v>18.105776566757495</v>
      </c>
      <c r="GB10" s="9">
        <f t="shared" si="132"/>
        <v>18.134087193460491</v>
      </c>
      <c r="GC10" s="9">
        <f t="shared" si="132"/>
        <v>18.163378746594006</v>
      </c>
      <c r="GD10" s="9">
        <f t="shared" si="132"/>
        <v>18.128882833787468</v>
      </c>
      <c r="GE10" s="9">
        <f t="shared" si="132"/>
        <v>18.135122615803812</v>
      </c>
      <c r="GF10" s="9">
        <f t="shared" si="132"/>
        <v>18.138937329700273</v>
      </c>
      <c r="GG10" s="9">
        <f t="shared" si="132"/>
        <v>18.155912806539508</v>
      </c>
      <c r="GH10" s="9">
        <f t="shared" si="132"/>
        <v>18.198228882833785</v>
      </c>
      <c r="GI10" s="9">
        <f t="shared" si="132"/>
        <v>18.143215258855587</v>
      </c>
      <c r="GJ10" s="9">
        <f t="shared" si="132"/>
        <v>18.214523160762944</v>
      </c>
      <c r="GK10" s="9">
        <f t="shared" si="132"/>
        <v>18.21474114441417</v>
      </c>
      <c r="GL10" s="9">
        <f t="shared" si="132"/>
        <v>18.195613079019076</v>
      </c>
      <c r="GM10" s="9">
        <f t="shared" si="132"/>
        <v>18.181689373297001</v>
      </c>
      <c r="GN10" s="9">
        <f t="shared" si="132"/>
        <v>18.178337874659402</v>
      </c>
      <c r="GO10" s="9">
        <f t="shared" ref="GO10:IZ10" si="133">GO2/GO54</f>
        <v>18.185585831062671</v>
      </c>
      <c r="GP10" s="9">
        <f t="shared" si="133"/>
        <v>18.227329700272481</v>
      </c>
      <c r="GQ10" s="9">
        <f t="shared" si="133"/>
        <v>18.222806539509538</v>
      </c>
      <c r="GR10" s="9">
        <f t="shared" si="133"/>
        <v>18.191307901907358</v>
      </c>
      <c r="GS10" s="9">
        <f t="shared" si="133"/>
        <v>18.22490463215259</v>
      </c>
      <c r="GT10" s="9">
        <f t="shared" si="133"/>
        <v>18.217057220708448</v>
      </c>
      <c r="GU10" s="9">
        <f t="shared" si="133"/>
        <v>18.178201634877386</v>
      </c>
      <c r="GV10" s="9">
        <f t="shared" si="133"/>
        <v>18.209645776566759</v>
      </c>
      <c r="GW10" s="9">
        <f t="shared" si="133"/>
        <v>18.172806539509537</v>
      </c>
      <c r="GX10" s="9">
        <f t="shared" si="133"/>
        <v>18.18258855585831</v>
      </c>
      <c r="GY10" s="9">
        <f t="shared" si="133"/>
        <v>18.18258855585831</v>
      </c>
      <c r="GZ10" s="9">
        <f t="shared" si="133"/>
        <v>18.200762942779292</v>
      </c>
      <c r="HA10" s="9">
        <f t="shared" si="133"/>
        <v>18.100081743869211</v>
      </c>
      <c r="HB10" s="9">
        <f t="shared" si="133"/>
        <v>18.26408719346049</v>
      </c>
      <c r="HC10" s="9">
        <f t="shared" si="133"/>
        <v>18.451580381471388</v>
      </c>
      <c r="HD10" s="9">
        <f t="shared" si="133"/>
        <v>18.46841961852861</v>
      </c>
      <c r="HE10" s="9">
        <f t="shared" si="133"/>
        <v>18.504250681198911</v>
      </c>
      <c r="HF10" s="9">
        <f t="shared" si="133"/>
        <v>18.554141689373296</v>
      </c>
      <c r="HG10" s="9">
        <f t="shared" si="133"/>
        <v>18.598773841961851</v>
      </c>
      <c r="HH10" s="9">
        <f t="shared" si="133"/>
        <v>18.591743869209811</v>
      </c>
      <c r="HI10" s="9">
        <f t="shared" si="133"/>
        <v>18.658637602179837</v>
      </c>
      <c r="HJ10" s="9">
        <f t="shared" si="133"/>
        <v>18.707356948228885</v>
      </c>
      <c r="HK10" s="9">
        <f t="shared" si="133"/>
        <v>18.654659400544958</v>
      </c>
      <c r="HL10" s="9">
        <f t="shared" si="133"/>
        <v>18.725749318801089</v>
      </c>
      <c r="HM10" s="9">
        <f t="shared" si="133"/>
        <v>18.706675749318801</v>
      </c>
      <c r="HN10" s="9">
        <f t="shared" si="133"/>
        <v>18.671934604904632</v>
      </c>
      <c r="HO10" s="9">
        <f t="shared" si="133"/>
        <v>18.630354223433244</v>
      </c>
      <c r="HP10" s="9">
        <f t="shared" si="133"/>
        <v>18.629128065395093</v>
      </c>
      <c r="HQ10" s="9">
        <f t="shared" si="133"/>
        <v>18.575013623978201</v>
      </c>
      <c r="HR10" s="9">
        <f t="shared" si="133"/>
        <v>18.537384196185286</v>
      </c>
      <c r="HS10" s="9">
        <f t="shared" si="133"/>
        <v>18.37397820163488</v>
      </c>
      <c r="HT10" s="9">
        <f t="shared" si="133"/>
        <v>18.415258855585833</v>
      </c>
      <c r="HU10" s="9">
        <f t="shared" si="133"/>
        <v>18.38874659400545</v>
      </c>
      <c r="HV10" s="9">
        <f t="shared" si="133"/>
        <v>18.40882833787466</v>
      </c>
      <c r="HW10" s="9">
        <f t="shared" si="133"/>
        <v>18.473950953678475</v>
      </c>
      <c r="HX10" s="9">
        <f t="shared" si="133"/>
        <v>18.468038147138962</v>
      </c>
      <c r="HY10" s="9">
        <f t="shared" si="133"/>
        <v>18.500108991825613</v>
      </c>
      <c r="HZ10" s="9">
        <f t="shared" si="133"/>
        <v>18.504550408719346</v>
      </c>
      <c r="IA10" s="9">
        <f t="shared" si="133"/>
        <v>18.483133514986378</v>
      </c>
      <c r="IB10" s="9">
        <f t="shared" si="133"/>
        <v>18.527711171662126</v>
      </c>
      <c r="IC10" s="9">
        <f t="shared" si="133"/>
        <v>18.58991825613079</v>
      </c>
      <c r="ID10" s="9">
        <f t="shared" si="133"/>
        <v>18.562425068119889</v>
      </c>
      <c r="IE10" s="9">
        <f t="shared" si="133"/>
        <v>18.516267029972752</v>
      </c>
      <c r="IF10" s="9">
        <f t="shared" si="133"/>
        <v>18.534741144414166</v>
      </c>
      <c r="IG10" s="9">
        <f t="shared" si="133"/>
        <v>18.55215258855586</v>
      </c>
      <c r="IH10" s="9">
        <f t="shared" si="133"/>
        <v>18.577411444141692</v>
      </c>
      <c r="II10" s="9">
        <f t="shared" si="133"/>
        <v>18.470953678474114</v>
      </c>
      <c r="IJ10" s="9">
        <f t="shared" si="133"/>
        <v>18.515585831062673</v>
      </c>
      <c r="IK10" s="9">
        <f t="shared" si="133"/>
        <v>18.579373297002725</v>
      </c>
      <c r="IL10" s="9">
        <f t="shared" si="133"/>
        <v>18.546076294277928</v>
      </c>
      <c r="IM10" s="9">
        <f t="shared" si="133"/>
        <v>18.590626702997273</v>
      </c>
      <c r="IN10" s="9">
        <f t="shared" si="133"/>
        <v>18.55198910081744</v>
      </c>
      <c r="IO10" s="9">
        <f t="shared" si="133"/>
        <v>18.591553133514985</v>
      </c>
      <c r="IP10" s="9">
        <f t="shared" si="133"/>
        <v>18.571062670299728</v>
      </c>
      <c r="IQ10" s="9">
        <f t="shared" si="133"/>
        <v>18.542479564032696</v>
      </c>
      <c r="IR10" s="9">
        <f t="shared" si="133"/>
        <v>18.511280653950955</v>
      </c>
      <c r="IS10" s="9">
        <f t="shared" si="133"/>
        <v>18.576730245231605</v>
      </c>
      <c r="IT10" s="9">
        <f t="shared" si="133"/>
        <v>18.55267029972752</v>
      </c>
      <c r="IU10" s="9">
        <f t="shared" si="133"/>
        <v>18.551580381471389</v>
      </c>
      <c r="IV10" s="9">
        <f t="shared" si="133"/>
        <v>18.571389645776566</v>
      </c>
      <c r="IW10" s="9">
        <f t="shared" si="133"/>
        <v>18.571008174386922</v>
      </c>
      <c r="IX10" s="9">
        <f t="shared" si="133"/>
        <v>18.584277929155316</v>
      </c>
      <c r="IY10" s="9">
        <f t="shared" si="133"/>
        <v>18.540217983651225</v>
      </c>
      <c r="IZ10" s="9">
        <f t="shared" si="133"/>
        <v>18.477520435967303</v>
      </c>
      <c r="JA10" s="9">
        <f t="shared" ref="JA10:LL10" si="134">JA2/JA54</f>
        <v>18.432098092643052</v>
      </c>
      <c r="JB10" s="9">
        <f t="shared" si="134"/>
        <v>18.378201634877382</v>
      </c>
      <c r="JC10" s="9">
        <f t="shared" si="134"/>
        <v>18.360354223433241</v>
      </c>
      <c r="JD10" s="9">
        <f t="shared" si="134"/>
        <v>18.309482288828338</v>
      </c>
      <c r="JE10" s="9">
        <f t="shared" si="134"/>
        <v>18.35673024523161</v>
      </c>
      <c r="JF10" s="9">
        <f t="shared" si="134"/>
        <v>18.339455040871936</v>
      </c>
      <c r="JG10" s="9">
        <f t="shared" si="134"/>
        <v>18.259482288828337</v>
      </c>
      <c r="JH10" s="9">
        <f t="shared" si="134"/>
        <v>18.238882833787468</v>
      </c>
      <c r="JI10" s="9">
        <f t="shared" si="134"/>
        <v>18.246948228882836</v>
      </c>
      <c r="JJ10" s="9">
        <f t="shared" si="134"/>
        <v>18.234141689373299</v>
      </c>
      <c r="JK10" s="9">
        <f t="shared" si="134"/>
        <v>18.241634877384197</v>
      </c>
      <c r="JL10" s="9">
        <f t="shared" si="134"/>
        <v>18.268855585831062</v>
      </c>
      <c r="JM10" s="9">
        <f t="shared" si="134"/>
        <v>18.249891008174384</v>
      </c>
      <c r="JN10" s="9">
        <f t="shared" si="134"/>
        <v>18.246430517711172</v>
      </c>
      <c r="JO10" s="9">
        <f t="shared" si="134"/>
        <v>18.181171662125344</v>
      </c>
      <c r="JP10" s="9">
        <f t="shared" si="134"/>
        <v>18.184604904632153</v>
      </c>
      <c r="JQ10" s="9">
        <f t="shared" si="134"/>
        <v>18.214768392370573</v>
      </c>
      <c r="JR10" s="9">
        <f t="shared" si="134"/>
        <v>18.211280653950954</v>
      </c>
      <c r="JS10" s="9">
        <f t="shared" si="134"/>
        <v>18.189618528610353</v>
      </c>
      <c r="JT10" s="9">
        <f t="shared" si="134"/>
        <v>18.156594005449591</v>
      </c>
      <c r="JU10" s="9">
        <f t="shared" si="134"/>
        <v>18.157002724795642</v>
      </c>
      <c r="JV10" s="9">
        <f t="shared" si="134"/>
        <v>18.193651226158039</v>
      </c>
      <c r="JW10" s="9">
        <f t="shared" si="134"/>
        <v>18.171117166212536</v>
      </c>
      <c r="JX10" s="9">
        <f t="shared" si="134"/>
        <v>17.851389645776568</v>
      </c>
      <c r="JY10" s="9">
        <f t="shared" si="134"/>
        <v>17.815694822888283</v>
      </c>
      <c r="JZ10" s="9">
        <f t="shared" si="134"/>
        <v>17.858610354223433</v>
      </c>
      <c r="KA10" s="9">
        <f t="shared" si="134"/>
        <v>17.815449591280654</v>
      </c>
      <c r="KB10" s="9">
        <f t="shared" si="134"/>
        <v>17.844168937329702</v>
      </c>
      <c r="KC10" s="9">
        <f t="shared" si="134"/>
        <v>17.698964577656678</v>
      </c>
      <c r="KD10" s="9">
        <f t="shared" si="134"/>
        <v>17.692779291553133</v>
      </c>
      <c r="KE10" s="9">
        <f t="shared" si="134"/>
        <v>17.667193460490463</v>
      </c>
      <c r="KF10" s="9">
        <f t="shared" si="134"/>
        <v>17.686730245231608</v>
      </c>
      <c r="KG10" s="9">
        <f t="shared" si="134"/>
        <v>17.686730245231608</v>
      </c>
      <c r="KH10" s="9">
        <f t="shared" si="134"/>
        <v>17.723106267029973</v>
      </c>
      <c r="KI10" s="9">
        <f t="shared" si="134"/>
        <v>17.705476839237058</v>
      </c>
      <c r="KJ10" s="9">
        <f t="shared" si="134"/>
        <v>17.545722070844686</v>
      </c>
      <c r="KK10" s="9">
        <f t="shared" si="134"/>
        <v>17.55907356948229</v>
      </c>
      <c r="KL10" s="9">
        <f t="shared" si="134"/>
        <v>17.524931880108994</v>
      </c>
      <c r="KM10" s="9">
        <f t="shared" si="134"/>
        <v>17.592833787465942</v>
      </c>
      <c r="KN10" s="9">
        <f t="shared" si="134"/>
        <v>17.587002724795642</v>
      </c>
      <c r="KO10" s="9">
        <f t="shared" si="134"/>
        <v>17.612098092643052</v>
      </c>
      <c r="KP10" s="9">
        <f t="shared" si="134"/>
        <v>17.594032697547682</v>
      </c>
      <c r="KQ10" s="9">
        <f t="shared" si="134"/>
        <v>17.568310626702999</v>
      </c>
      <c r="KR10" s="9">
        <f t="shared" si="134"/>
        <v>17.439046321525886</v>
      </c>
      <c r="KS10" s="9">
        <f t="shared" si="134"/>
        <v>17.469782016348773</v>
      </c>
      <c r="KT10" s="9">
        <f t="shared" si="134"/>
        <v>17.497820163487738</v>
      </c>
      <c r="KU10" s="9">
        <f t="shared" si="134"/>
        <v>17.495149863760219</v>
      </c>
      <c r="KV10" s="9">
        <f t="shared" si="134"/>
        <v>17.477901907356948</v>
      </c>
      <c r="KW10" s="9">
        <f t="shared" si="134"/>
        <v>17.496321525885559</v>
      </c>
      <c r="KX10" s="9">
        <f t="shared" si="134"/>
        <v>17.522588555858313</v>
      </c>
      <c r="KY10" s="9">
        <f t="shared" si="134"/>
        <v>17.497384196185287</v>
      </c>
      <c r="KZ10" s="9">
        <f t="shared" si="134"/>
        <v>17.576702997275206</v>
      </c>
      <c r="LA10" s="9">
        <f t="shared" si="134"/>
        <v>17.521607629427791</v>
      </c>
      <c r="LB10" s="9">
        <f t="shared" si="134"/>
        <v>17.471062670299727</v>
      </c>
      <c r="LC10" s="9">
        <f t="shared" si="134"/>
        <v>17.459346049046321</v>
      </c>
      <c r="LD10" s="9">
        <f t="shared" si="134"/>
        <v>17.444523160762945</v>
      </c>
      <c r="LE10" s="9">
        <f t="shared" si="134"/>
        <v>17.532452316076295</v>
      </c>
      <c r="LF10" s="9">
        <f t="shared" si="134"/>
        <v>17.708610354223435</v>
      </c>
      <c r="LG10" s="9">
        <f t="shared" si="134"/>
        <v>17.592152588555859</v>
      </c>
      <c r="LH10" s="9">
        <f t="shared" si="134"/>
        <v>17.649891008174386</v>
      </c>
      <c r="LI10" s="9">
        <f t="shared" si="134"/>
        <v>17.672643051771118</v>
      </c>
      <c r="LJ10" s="9">
        <f t="shared" si="134"/>
        <v>17.600681198910081</v>
      </c>
      <c r="LK10" s="9">
        <f t="shared" si="134"/>
        <v>17.611335149863759</v>
      </c>
      <c r="LL10" s="9">
        <f t="shared" si="134"/>
        <v>17.587438692098093</v>
      </c>
      <c r="LM10" s="9">
        <f t="shared" ref="LM10:NX10" si="135">LM2/LM54</f>
        <v>17.566866485013623</v>
      </c>
      <c r="LN10" s="9">
        <f t="shared" si="135"/>
        <v>17.566866485013623</v>
      </c>
      <c r="LO10" s="9">
        <f t="shared" si="135"/>
        <v>17.533651226158039</v>
      </c>
      <c r="LP10" s="9">
        <f t="shared" si="135"/>
        <v>17.534495912806541</v>
      </c>
      <c r="LQ10" s="9">
        <f t="shared" si="135"/>
        <v>17.535531335149866</v>
      </c>
      <c r="LR10" s="9">
        <f t="shared" si="135"/>
        <v>17.509100817438689</v>
      </c>
      <c r="LS10" s="9">
        <f t="shared" si="135"/>
        <v>17.560027247956405</v>
      </c>
      <c r="LT10" s="9">
        <f t="shared" si="135"/>
        <v>17.515013623978202</v>
      </c>
      <c r="LU10" s="9">
        <f t="shared" si="135"/>
        <v>17.59899182561308</v>
      </c>
      <c r="LV10" s="9">
        <f t="shared" si="135"/>
        <v>17.541907356948229</v>
      </c>
      <c r="LW10" s="9">
        <f t="shared" si="135"/>
        <v>17.565994550408721</v>
      </c>
      <c r="LX10" s="9">
        <f t="shared" si="135"/>
        <v>17.602861035422347</v>
      </c>
      <c r="LY10" s="9">
        <f t="shared" si="135"/>
        <v>17.573569482288828</v>
      </c>
      <c r="LZ10" s="9">
        <f t="shared" si="135"/>
        <v>17.582779291553134</v>
      </c>
      <c r="MA10" s="9">
        <f t="shared" si="135"/>
        <v>17.567166212534062</v>
      </c>
      <c r="MB10" s="9">
        <f t="shared" si="135"/>
        <v>17.639754768392368</v>
      </c>
      <c r="MC10" s="9">
        <f t="shared" si="135"/>
        <v>17.643732970027248</v>
      </c>
      <c r="MD10" s="9">
        <f t="shared" si="135"/>
        <v>17.635122615803816</v>
      </c>
      <c r="ME10" s="9">
        <f t="shared" si="135"/>
        <v>17.650653950953679</v>
      </c>
      <c r="MF10" s="9">
        <f t="shared" si="135"/>
        <v>17.63874659400545</v>
      </c>
      <c r="MG10" s="9">
        <f t="shared" si="135"/>
        <v>17.575613079019075</v>
      </c>
      <c r="MH10" s="9">
        <f t="shared" si="135"/>
        <v>17.574087193460489</v>
      </c>
      <c r="MI10" s="9">
        <f t="shared" si="135"/>
        <v>17.558147138964578</v>
      </c>
      <c r="MJ10" s="9">
        <f t="shared" si="135"/>
        <v>17.562370572207087</v>
      </c>
      <c r="MK10" s="9">
        <f t="shared" si="135"/>
        <v>17.538583106267033</v>
      </c>
      <c r="ML10" s="9">
        <f t="shared" si="135"/>
        <v>17.528637602179838</v>
      </c>
      <c r="MM10" s="9">
        <f t="shared" si="135"/>
        <v>17.526185286103544</v>
      </c>
      <c r="MN10" s="9">
        <f t="shared" si="135"/>
        <v>17.555122615803814</v>
      </c>
      <c r="MO10" s="9">
        <f t="shared" si="135"/>
        <v>17.525476839237058</v>
      </c>
      <c r="MP10" s="9">
        <f t="shared" si="135"/>
        <v>17.561144414168936</v>
      </c>
      <c r="MQ10" s="9">
        <f t="shared" si="135"/>
        <v>17.553351498637603</v>
      </c>
      <c r="MR10" s="9">
        <f t="shared" si="135"/>
        <v>17.471825613079019</v>
      </c>
      <c r="MS10" s="9">
        <f t="shared" si="135"/>
        <v>17.479100817438695</v>
      </c>
      <c r="MT10" s="9">
        <f t="shared" si="135"/>
        <v>17.459754768392369</v>
      </c>
      <c r="MU10" s="9">
        <f t="shared" si="135"/>
        <v>17.457302452316075</v>
      </c>
      <c r="MV10" s="9">
        <f t="shared" si="135"/>
        <v>17.457493188010901</v>
      </c>
      <c r="MW10" s="9">
        <f t="shared" si="135"/>
        <v>17.359427792915533</v>
      </c>
      <c r="MX10" s="9">
        <f t="shared" si="135"/>
        <v>17.367166212534059</v>
      </c>
      <c r="MY10" s="9">
        <f t="shared" si="135"/>
        <v>17.367356948228881</v>
      </c>
      <c r="MZ10" s="9">
        <f t="shared" si="135"/>
        <v>17.370326975476839</v>
      </c>
      <c r="NA10" s="9">
        <f t="shared" si="135"/>
        <v>17.484822888283382</v>
      </c>
      <c r="NB10" s="9">
        <f t="shared" si="135"/>
        <v>17.445585831062672</v>
      </c>
      <c r="NC10" s="9">
        <f t="shared" si="135"/>
        <v>17.46724795640327</v>
      </c>
      <c r="ND10" s="9">
        <f t="shared" si="135"/>
        <v>17.468637602179836</v>
      </c>
      <c r="NE10" s="9">
        <f t="shared" si="135"/>
        <v>17.473351498637602</v>
      </c>
      <c r="NF10" s="9">
        <f t="shared" si="135"/>
        <v>17.457111716621252</v>
      </c>
      <c r="NG10" s="9">
        <f t="shared" si="135"/>
        <v>17.403297002724795</v>
      </c>
      <c r="NH10" s="9">
        <f t="shared" si="135"/>
        <v>17.44343324250681</v>
      </c>
      <c r="NI10" s="9">
        <f t="shared" si="135"/>
        <v>17.423188010899182</v>
      </c>
      <c r="NJ10" s="9">
        <f t="shared" si="135"/>
        <v>17.442888283378746</v>
      </c>
      <c r="NK10" s="9">
        <f t="shared" si="135"/>
        <v>17.433351498637602</v>
      </c>
      <c r="NL10" s="9">
        <f t="shared" si="135"/>
        <v>17.451444141689375</v>
      </c>
      <c r="NM10" s="9">
        <f t="shared" si="135"/>
        <v>17.47040871934605</v>
      </c>
      <c r="NN10" s="9">
        <f t="shared" si="135"/>
        <v>17.497166212534061</v>
      </c>
      <c r="NO10" s="9">
        <f t="shared" si="135"/>
        <v>17.402288828337873</v>
      </c>
      <c r="NP10" s="9">
        <f t="shared" si="135"/>
        <v>17.407602179836513</v>
      </c>
      <c r="NQ10" s="9">
        <f t="shared" si="135"/>
        <v>17.424359673024522</v>
      </c>
      <c r="NR10" s="9">
        <f t="shared" si="135"/>
        <v>17.433732970027247</v>
      </c>
      <c r="NS10" s="9">
        <f t="shared" si="135"/>
        <v>17.457547683923703</v>
      </c>
      <c r="NT10" s="9">
        <f t="shared" si="135"/>
        <v>17.486893732970028</v>
      </c>
      <c r="NU10" s="9">
        <f t="shared" si="135"/>
        <v>17.537792915531334</v>
      </c>
      <c r="NV10" s="9">
        <f t="shared" si="135"/>
        <v>17.581907356948228</v>
      </c>
      <c r="NW10" s="9">
        <f t="shared" si="135"/>
        <v>17.700163487738418</v>
      </c>
      <c r="NX10" s="9">
        <f t="shared" si="135"/>
        <v>17.66640326975477</v>
      </c>
      <c r="NY10" s="9">
        <f t="shared" ref="NY10:OG10" si="136">NY2/NY54</f>
        <v>17.803024523160765</v>
      </c>
      <c r="NZ10" s="9">
        <f t="shared" si="136"/>
        <v>17.900463215258856</v>
      </c>
      <c r="OA10" s="9">
        <f t="shared" si="136"/>
        <v>17.918365122615807</v>
      </c>
      <c r="OB10" s="9">
        <f t="shared" si="136"/>
        <v>17.807956403269753</v>
      </c>
      <c r="OC10" s="9">
        <f t="shared" si="136"/>
        <v>17.861825613079017</v>
      </c>
      <c r="OD10" s="9">
        <f t="shared" si="136"/>
        <v>17.790163487738422</v>
      </c>
      <c r="OE10" s="9">
        <f t="shared" si="136"/>
        <v>17.75907356948229</v>
      </c>
      <c r="OF10" s="9">
        <f t="shared" si="136"/>
        <v>17.773188010899183</v>
      </c>
      <c r="OG10" s="9">
        <f t="shared" si="136"/>
        <v>17.794931880108994</v>
      </c>
      <c r="OH10" s="9">
        <v>17.78</v>
      </c>
      <c r="OI10" s="9">
        <v>17.78</v>
      </c>
      <c r="OJ10" s="9">
        <v>17.78</v>
      </c>
      <c r="OK10" s="9">
        <v>17.78</v>
      </c>
      <c r="OL10" s="9">
        <v>17.78</v>
      </c>
      <c r="OM10" s="9">
        <v>17.78</v>
      </c>
      <c r="ON10" s="9">
        <v>17.78</v>
      </c>
      <c r="OO10" s="9">
        <v>17.78</v>
      </c>
      <c r="OP10" s="9">
        <v>17.78</v>
      </c>
      <c r="OQ10" s="9">
        <v>17.78</v>
      </c>
      <c r="OR10" s="9">
        <v>17.78</v>
      </c>
      <c r="OS10" s="9">
        <v>17.78</v>
      </c>
      <c r="OT10" s="9">
        <v>17.78</v>
      </c>
      <c r="OU10" s="9">
        <v>17.78</v>
      </c>
      <c r="OV10" s="9">
        <v>17.78</v>
      </c>
      <c r="OW10" s="9">
        <v>17.78</v>
      </c>
      <c r="OX10" s="9">
        <v>17.78</v>
      </c>
      <c r="OY10" s="9">
        <v>17.78</v>
      </c>
      <c r="OZ10" s="9">
        <v>17.78</v>
      </c>
      <c r="PA10" s="9">
        <v>17.78</v>
      </c>
      <c r="PB10" s="9">
        <f t="shared" ref="PB10:RM10" si="137">PB2/PB54</f>
        <v>17.683024523160761</v>
      </c>
      <c r="PC10" s="9">
        <f t="shared" si="137"/>
        <v>17.715177111716624</v>
      </c>
      <c r="PD10" s="9">
        <f t="shared" si="137"/>
        <v>17.827574931880108</v>
      </c>
      <c r="PE10" s="9">
        <f t="shared" si="137"/>
        <v>17.852070844686647</v>
      </c>
      <c r="PF10" s="9">
        <f t="shared" si="137"/>
        <v>17.811689373297003</v>
      </c>
      <c r="PG10" s="9">
        <f t="shared" si="137"/>
        <v>17.792070844686648</v>
      </c>
      <c r="PH10" s="9">
        <f t="shared" si="137"/>
        <v>17.669264305177112</v>
      </c>
      <c r="PI10" s="9">
        <f t="shared" si="137"/>
        <v>17.726566757493188</v>
      </c>
      <c r="PJ10" s="9">
        <f t="shared" si="137"/>
        <v>17.721689373297004</v>
      </c>
      <c r="PK10" s="9">
        <f t="shared" si="137"/>
        <v>17.641771117166211</v>
      </c>
      <c r="PL10" s="9">
        <f t="shared" si="137"/>
        <v>17.655286103542235</v>
      </c>
      <c r="PM10" s="9">
        <f t="shared" si="137"/>
        <v>17.638365122615802</v>
      </c>
      <c r="PN10" s="9">
        <f t="shared" si="137"/>
        <v>17.628010899182563</v>
      </c>
      <c r="PO10" s="9">
        <f t="shared" si="137"/>
        <v>17.553297002724793</v>
      </c>
      <c r="PP10" s="9">
        <f t="shared" si="137"/>
        <v>17.549264305177111</v>
      </c>
      <c r="PQ10" s="9">
        <f t="shared" si="137"/>
        <v>17.556730245231609</v>
      </c>
      <c r="PR10" s="9">
        <f t="shared" si="137"/>
        <v>17.556730245231609</v>
      </c>
      <c r="PS10" s="9">
        <f t="shared" si="137"/>
        <v>17.542207084468668</v>
      </c>
      <c r="PT10" s="9">
        <f t="shared" si="137"/>
        <v>17.56040871934605</v>
      </c>
      <c r="PU10" s="9">
        <f t="shared" si="137"/>
        <v>17.58550408719346</v>
      </c>
      <c r="PV10" s="9">
        <f t="shared" si="137"/>
        <v>17.565367847411444</v>
      </c>
      <c r="PW10" s="9">
        <f t="shared" si="137"/>
        <v>17.537220708446867</v>
      </c>
      <c r="PX10" s="9">
        <f t="shared" si="137"/>
        <v>17.570408719346052</v>
      </c>
      <c r="PY10" s="9">
        <f t="shared" si="137"/>
        <v>17.561989100817438</v>
      </c>
      <c r="PZ10" s="9">
        <f t="shared" si="137"/>
        <v>17.514931880108989</v>
      </c>
      <c r="QA10" s="9">
        <f t="shared" si="137"/>
        <v>17.471525885558584</v>
      </c>
      <c r="QB10" s="9">
        <f t="shared" si="137"/>
        <v>17.45441416893733</v>
      </c>
      <c r="QC10" s="9">
        <f t="shared" si="137"/>
        <v>17.462752043596733</v>
      </c>
      <c r="QD10" s="9">
        <f t="shared" si="137"/>
        <v>17.44983651226158</v>
      </c>
      <c r="QE10" s="9">
        <f t="shared" si="137"/>
        <v>17.453351498637602</v>
      </c>
      <c r="QF10" s="9">
        <f t="shared" si="137"/>
        <v>17.485449591280652</v>
      </c>
      <c r="QG10" s="9">
        <f t="shared" si="137"/>
        <v>17.418882833787467</v>
      </c>
      <c r="QH10" s="9">
        <f t="shared" si="137"/>
        <v>17.349536784741144</v>
      </c>
      <c r="QI10" s="9">
        <f t="shared" si="137"/>
        <v>17.297901907356948</v>
      </c>
      <c r="QJ10" s="9">
        <f t="shared" si="137"/>
        <v>17.272861035422341</v>
      </c>
      <c r="QK10" s="9">
        <f t="shared" si="137"/>
        <v>17.270381471389648</v>
      </c>
      <c r="QL10" s="9">
        <f t="shared" si="137"/>
        <v>17.261089918256129</v>
      </c>
      <c r="QM10" s="9">
        <f t="shared" si="137"/>
        <v>17.294005449591282</v>
      </c>
      <c r="QN10" s="9">
        <f t="shared" si="137"/>
        <v>17.391389645776567</v>
      </c>
      <c r="QO10" s="9">
        <f t="shared" si="137"/>
        <v>17.366866485013624</v>
      </c>
      <c r="QP10" s="9">
        <f t="shared" si="137"/>
        <v>17.309618528610354</v>
      </c>
      <c r="QQ10" s="9">
        <f t="shared" si="137"/>
        <v>17.3733514986376</v>
      </c>
      <c r="QR10" s="9">
        <f t="shared" si="137"/>
        <v>17.43316076294278</v>
      </c>
      <c r="QS10" s="9">
        <f t="shared" si="137"/>
        <v>17.395940054495913</v>
      </c>
      <c r="QT10" s="9">
        <f t="shared" si="137"/>
        <v>17.361934604904633</v>
      </c>
      <c r="QU10" s="9">
        <f t="shared" si="137"/>
        <v>17.408583106267031</v>
      </c>
      <c r="QV10" s="9">
        <f t="shared" si="137"/>
        <v>17.376621253405993</v>
      </c>
      <c r="QW10" s="9">
        <f t="shared" si="137"/>
        <v>17.30198910081744</v>
      </c>
      <c r="QX10" s="9">
        <f t="shared" si="137"/>
        <v>17.315258855585832</v>
      </c>
      <c r="QY10" s="9">
        <f t="shared" si="137"/>
        <v>17.37149863760218</v>
      </c>
      <c r="QZ10" s="9">
        <f t="shared" si="137"/>
        <v>17.353623978201636</v>
      </c>
      <c r="RA10" s="9">
        <f t="shared" si="137"/>
        <v>17.332779291553134</v>
      </c>
      <c r="RB10" s="9">
        <f t="shared" si="137"/>
        <v>17.459972752043598</v>
      </c>
      <c r="RC10" s="9">
        <f t="shared" si="137"/>
        <v>17.476212534059943</v>
      </c>
      <c r="RD10" s="9">
        <f t="shared" si="137"/>
        <v>17.48272479564033</v>
      </c>
      <c r="RE10" s="9">
        <f t="shared" si="137"/>
        <v>17.516021798365124</v>
      </c>
      <c r="RF10" s="9">
        <f t="shared" si="137"/>
        <v>17.516021798365124</v>
      </c>
      <c r="RG10" s="9">
        <f t="shared" si="137"/>
        <v>17.47299727520436</v>
      </c>
      <c r="RH10" s="9">
        <f t="shared" si="137"/>
        <v>17.417493188010898</v>
      </c>
      <c r="RI10" s="9">
        <f t="shared" si="137"/>
        <v>17.414087193460492</v>
      </c>
      <c r="RJ10" s="9">
        <f t="shared" si="137"/>
        <v>17.414087193460492</v>
      </c>
      <c r="RK10" s="9">
        <f t="shared" si="137"/>
        <v>17.581852861035426</v>
      </c>
      <c r="RL10" s="9">
        <f t="shared" si="137"/>
        <v>17.661062670299728</v>
      </c>
      <c r="RM10" s="9">
        <f t="shared" si="137"/>
        <v>17.61959128065395</v>
      </c>
      <c r="RN10" s="9">
        <f t="shared" ref="RN10:TY10" si="138">RN2/RN54</f>
        <v>17.670681198910081</v>
      </c>
      <c r="RO10" s="9">
        <f t="shared" si="138"/>
        <v>17.739264305177112</v>
      </c>
      <c r="RP10" s="9">
        <f t="shared" si="138"/>
        <v>17.772779291553135</v>
      </c>
      <c r="RQ10" s="9">
        <f t="shared" si="138"/>
        <v>17.725613079019073</v>
      </c>
      <c r="RR10" s="9">
        <f t="shared" si="138"/>
        <v>17.70956403269755</v>
      </c>
      <c r="RS10" s="9">
        <f t="shared" si="138"/>
        <v>17.701008174386921</v>
      </c>
      <c r="RT10" s="9">
        <f t="shared" si="138"/>
        <v>17.689700272479563</v>
      </c>
      <c r="RU10" s="9">
        <f t="shared" si="138"/>
        <v>17.716594005449593</v>
      </c>
      <c r="RV10" s="9">
        <f t="shared" si="138"/>
        <v>17.707765667574932</v>
      </c>
      <c r="RW10" s="9">
        <f t="shared" si="138"/>
        <v>17.67675749318801</v>
      </c>
      <c r="RX10" s="9">
        <f t="shared" si="138"/>
        <v>17.721389645776565</v>
      </c>
      <c r="RY10" s="9">
        <f t="shared" si="138"/>
        <v>17.770081743869209</v>
      </c>
      <c r="RZ10" s="9">
        <f t="shared" si="138"/>
        <v>17.7474931880109</v>
      </c>
      <c r="SA10" s="9">
        <f t="shared" si="138"/>
        <v>17.655940054495915</v>
      </c>
      <c r="SB10" s="9">
        <f t="shared" si="138"/>
        <v>17.717711171662128</v>
      </c>
      <c r="SC10" s="9">
        <f t="shared" si="138"/>
        <v>17.708010899182561</v>
      </c>
      <c r="SD10" s="9">
        <f t="shared" si="138"/>
        <v>17.896839237057222</v>
      </c>
      <c r="SE10" s="9">
        <f t="shared" si="138"/>
        <v>18.196212534059946</v>
      </c>
      <c r="SF10" s="9">
        <f t="shared" si="138"/>
        <v>18.285013623978202</v>
      </c>
      <c r="SG10" s="9">
        <f t="shared" si="138"/>
        <v>18.359291553133517</v>
      </c>
      <c r="SH10" s="9">
        <f t="shared" si="138"/>
        <v>18.316158038147137</v>
      </c>
      <c r="SI10" s="9">
        <f t="shared" si="138"/>
        <v>18.342043596730242</v>
      </c>
      <c r="SJ10" s="9">
        <f t="shared" si="138"/>
        <v>18.451117166212534</v>
      </c>
      <c r="SK10" s="9">
        <f t="shared" si="138"/>
        <v>18.517084468664851</v>
      </c>
      <c r="SL10" s="9">
        <f t="shared" si="138"/>
        <v>18.586893732970026</v>
      </c>
      <c r="SM10" s="9">
        <f t="shared" si="138"/>
        <v>18.634114441416894</v>
      </c>
      <c r="SN10" s="9">
        <f t="shared" si="138"/>
        <v>18.599455040871938</v>
      </c>
      <c r="SO10" s="9">
        <f t="shared" si="138"/>
        <v>18.479591280653949</v>
      </c>
      <c r="SP10" s="9">
        <f t="shared" si="138"/>
        <v>18.379455040871935</v>
      </c>
      <c r="SQ10" s="9">
        <f t="shared" si="138"/>
        <v>18.305013623978201</v>
      </c>
      <c r="SR10" s="9">
        <f t="shared" si="138"/>
        <v>18.261062670299729</v>
      </c>
      <c r="SS10" s="9">
        <f t="shared" si="138"/>
        <v>18.347493188010901</v>
      </c>
      <c r="ST10" s="9">
        <f t="shared" si="138"/>
        <v>18.380681198910082</v>
      </c>
      <c r="SU10" s="9">
        <f t="shared" si="138"/>
        <v>18.521498637602182</v>
      </c>
      <c r="SV10" s="9">
        <f t="shared" si="138"/>
        <v>18.569782016348775</v>
      </c>
      <c r="SW10" s="9">
        <f t="shared" si="138"/>
        <v>18.568555858310628</v>
      </c>
      <c r="SX10" s="9">
        <f t="shared" si="138"/>
        <v>18.574277929155311</v>
      </c>
      <c r="SY10" s="9">
        <f t="shared" si="138"/>
        <v>18.784441416893735</v>
      </c>
      <c r="SZ10" s="9">
        <f t="shared" si="138"/>
        <v>18.685367847411445</v>
      </c>
      <c r="TA10" s="9">
        <f t="shared" si="138"/>
        <v>18.673351498637601</v>
      </c>
      <c r="TB10" s="9">
        <f t="shared" si="138"/>
        <v>18.707711171662126</v>
      </c>
      <c r="TC10" s="9">
        <f t="shared" si="138"/>
        <v>18.707711171662126</v>
      </c>
      <c r="TD10" s="9">
        <f t="shared" si="138"/>
        <v>18.643297002724797</v>
      </c>
      <c r="TE10" s="9">
        <f t="shared" si="138"/>
        <v>18.798201634877387</v>
      </c>
      <c r="TF10" s="9">
        <f t="shared" si="138"/>
        <v>18.726049046321524</v>
      </c>
      <c r="TG10" s="9">
        <f t="shared" si="138"/>
        <v>18.692070844686651</v>
      </c>
      <c r="TH10" s="9">
        <f t="shared" si="138"/>
        <v>18.69092643051771</v>
      </c>
      <c r="TI10" s="9">
        <f t="shared" si="138"/>
        <v>18.673405994550411</v>
      </c>
      <c r="TJ10" s="9">
        <f t="shared" si="138"/>
        <v>19.048392370572209</v>
      </c>
      <c r="TK10" s="9">
        <f t="shared" si="138"/>
        <v>19.134468664850136</v>
      </c>
      <c r="TL10" s="9">
        <f t="shared" si="138"/>
        <v>19.035667574931882</v>
      </c>
      <c r="TM10" s="9">
        <f t="shared" si="138"/>
        <v>18.954877384196188</v>
      </c>
      <c r="TN10" s="9">
        <f t="shared" si="138"/>
        <v>19.037111716621254</v>
      </c>
      <c r="TO10" s="9">
        <f t="shared" si="138"/>
        <v>19.082425068119893</v>
      </c>
      <c r="TP10" s="9">
        <f t="shared" si="138"/>
        <v>19.105640326975475</v>
      </c>
      <c r="TQ10" s="9">
        <f t="shared" si="138"/>
        <v>19.206485013623976</v>
      </c>
      <c r="TR10" s="9">
        <f t="shared" si="138"/>
        <v>19.339155313351498</v>
      </c>
      <c r="TS10" s="9">
        <f t="shared" si="138"/>
        <v>19.29814713896458</v>
      </c>
      <c r="TT10" s="9">
        <f t="shared" si="138"/>
        <v>19.53465940054496</v>
      </c>
      <c r="TU10" s="9">
        <f t="shared" si="138"/>
        <v>19.555803814713897</v>
      </c>
      <c r="TV10" s="9">
        <f t="shared" si="138"/>
        <v>19.77506811989101</v>
      </c>
      <c r="TW10" s="9">
        <f t="shared" si="138"/>
        <v>19.824223433242508</v>
      </c>
      <c r="TX10" s="9">
        <f t="shared" si="138"/>
        <v>19.768528610354224</v>
      </c>
      <c r="TY10" s="9">
        <f t="shared" si="138"/>
        <v>19.803297002724797</v>
      </c>
      <c r="TZ10" s="9">
        <f t="shared" ref="TZ10:WK10" si="139">TZ2/TZ54</f>
        <v>19.807275204359673</v>
      </c>
      <c r="UA10" s="9">
        <f t="shared" si="139"/>
        <v>19.840163487738419</v>
      </c>
      <c r="UB10" s="9">
        <f t="shared" si="139"/>
        <v>19.8374931880109</v>
      </c>
      <c r="UC10" s="9">
        <f t="shared" si="139"/>
        <v>20.095613079019074</v>
      </c>
      <c r="UD10" s="9">
        <f t="shared" si="139"/>
        <v>20.049291553133514</v>
      </c>
      <c r="UE10" s="9">
        <f t="shared" si="139"/>
        <v>20.190435967302452</v>
      </c>
      <c r="UF10" s="9">
        <f t="shared" si="139"/>
        <v>20.155531335149863</v>
      </c>
      <c r="UG10" s="9">
        <f t="shared" si="139"/>
        <v>20.137356948228884</v>
      </c>
      <c r="UH10" s="9">
        <f t="shared" si="139"/>
        <v>20.023051771117167</v>
      </c>
      <c r="UI10" s="9">
        <f t="shared" si="139"/>
        <v>19.973433242506811</v>
      </c>
      <c r="UJ10" s="9">
        <f t="shared" si="139"/>
        <v>19.963079019073568</v>
      </c>
      <c r="UK10" s="9">
        <f t="shared" si="139"/>
        <v>19.963079019073568</v>
      </c>
      <c r="UL10" s="9">
        <f t="shared" si="139"/>
        <v>19.99291553133515</v>
      </c>
      <c r="UM10" s="9">
        <f t="shared" si="139"/>
        <v>20.004931880108991</v>
      </c>
      <c r="UN10" s="9">
        <f t="shared" si="139"/>
        <v>19.911171662125341</v>
      </c>
      <c r="UO10" s="9">
        <f t="shared" si="139"/>
        <v>19.893651226158038</v>
      </c>
      <c r="UP10" s="9">
        <f t="shared" si="139"/>
        <v>19.818719346049047</v>
      </c>
      <c r="UQ10" s="9">
        <f t="shared" si="139"/>
        <v>19.778010899182561</v>
      </c>
      <c r="UR10" s="9">
        <f t="shared" si="139"/>
        <v>19.646839237057218</v>
      </c>
      <c r="US10" s="9">
        <f t="shared" si="139"/>
        <v>19.564659400544961</v>
      </c>
      <c r="UT10" s="9">
        <f t="shared" si="139"/>
        <v>19.591471389645776</v>
      </c>
      <c r="UU10" s="9">
        <f t="shared" si="139"/>
        <v>19.394741144414169</v>
      </c>
      <c r="UV10" s="9">
        <f t="shared" si="139"/>
        <v>19.268228882833789</v>
      </c>
      <c r="UW10" s="9">
        <f t="shared" si="139"/>
        <v>19.268228882833789</v>
      </c>
      <c r="UX10" s="9">
        <f t="shared" si="139"/>
        <v>18.980217983651226</v>
      </c>
      <c r="UY10" s="9">
        <f t="shared" si="139"/>
        <v>19.167711171662127</v>
      </c>
      <c r="UZ10" s="9">
        <f t="shared" si="139"/>
        <v>19.356158038147139</v>
      </c>
      <c r="VA10" s="9">
        <f t="shared" si="139"/>
        <v>19.227874659400545</v>
      </c>
      <c r="VB10" s="9">
        <f t="shared" si="139"/>
        <v>19.629618528610354</v>
      </c>
      <c r="VC10" s="9">
        <f t="shared" si="139"/>
        <v>19.529427792915531</v>
      </c>
      <c r="VD10" s="9">
        <f t="shared" si="139"/>
        <v>19.103378746594004</v>
      </c>
      <c r="VE10" s="9">
        <f t="shared" si="139"/>
        <v>19.121444141689377</v>
      </c>
      <c r="VF10" s="9">
        <f t="shared" si="139"/>
        <v>19.16267029972752</v>
      </c>
      <c r="VG10" s="9">
        <f t="shared" si="139"/>
        <v>19.016975476839235</v>
      </c>
      <c r="VH10" s="9">
        <f t="shared" si="139"/>
        <v>18.995395095367847</v>
      </c>
      <c r="VI10" s="9">
        <f t="shared" si="139"/>
        <v>18.967002724795641</v>
      </c>
      <c r="VJ10" s="9">
        <f t="shared" si="139"/>
        <v>19.036866485013626</v>
      </c>
      <c r="VK10" s="9">
        <f t="shared" si="139"/>
        <v>19.193950953678474</v>
      </c>
      <c r="VL10" s="9">
        <f t="shared" si="139"/>
        <v>19.3541689373297</v>
      </c>
      <c r="VM10" s="9">
        <f t="shared" si="139"/>
        <v>19.384686648501365</v>
      </c>
      <c r="VN10" s="9">
        <f t="shared" si="139"/>
        <v>19.422888283378747</v>
      </c>
      <c r="VO10" s="9">
        <f t="shared" si="139"/>
        <v>19.376076294277929</v>
      </c>
      <c r="VP10" s="9">
        <f t="shared" si="139"/>
        <v>19.549291553133518</v>
      </c>
      <c r="VQ10" s="9">
        <f t="shared" si="139"/>
        <v>19.473787465940056</v>
      </c>
      <c r="VR10" s="9">
        <f t="shared" si="139"/>
        <v>19.390217983651226</v>
      </c>
      <c r="VS10" s="9">
        <f t="shared" si="139"/>
        <v>19.414577656675746</v>
      </c>
      <c r="VT10" s="9">
        <f t="shared" si="139"/>
        <v>19.47425068119891</v>
      </c>
      <c r="VU10" s="9">
        <f t="shared" si="139"/>
        <v>19.388010899182561</v>
      </c>
      <c r="VV10" s="9">
        <f t="shared" si="139"/>
        <v>19.357493188010899</v>
      </c>
      <c r="VW10" s="9">
        <f t="shared" si="139"/>
        <v>19.391362397820167</v>
      </c>
      <c r="VX10" s="9">
        <f t="shared" si="139"/>
        <v>19.280681198910081</v>
      </c>
      <c r="VY10" s="9">
        <f t="shared" si="139"/>
        <v>19.080871934604904</v>
      </c>
      <c r="VZ10" s="9">
        <f t="shared" si="139"/>
        <v>18.963215258855588</v>
      </c>
      <c r="WA10" s="9">
        <f t="shared" si="139"/>
        <v>18.859155313351497</v>
      </c>
      <c r="WB10" s="9">
        <f t="shared" si="139"/>
        <v>18.694495912806541</v>
      </c>
      <c r="WC10" s="9">
        <f t="shared" si="139"/>
        <v>18.763051771117166</v>
      </c>
      <c r="WD10" s="9">
        <f t="shared" si="139"/>
        <v>18.708637602179838</v>
      </c>
      <c r="WE10" s="9">
        <f t="shared" si="139"/>
        <v>18.774659400544962</v>
      </c>
      <c r="WF10" s="9">
        <f t="shared" si="139"/>
        <v>18.847765667574933</v>
      </c>
      <c r="WG10" s="9">
        <f t="shared" si="139"/>
        <v>18.833732970027249</v>
      </c>
      <c r="WH10" s="9">
        <f t="shared" si="139"/>
        <v>18.854632152588557</v>
      </c>
      <c r="WI10" s="9">
        <f t="shared" si="139"/>
        <v>18.794059945504088</v>
      </c>
      <c r="WJ10" s="9">
        <f t="shared" si="139"/>
        <v>18.889373297002724</v>
      </c>
      <c r="WK10" s="9">
        <f t="shared" si="139"/>
        <v>18.915231607629426</v>
      </c>
      <c r="WL10" s="9">
        <f t="shared" ref="WL10:YW10" si="140">WL2/WL54</f>
        <v>19.004741144414169</v>
      </c>
      <c r="WM10" s="9">
        <f t="shared" si="140"/>
        <v>19.112942779291551</v>
      </c>
      <c r="WN10" s="9">
        <f t="shared" si="140"/>
        <v>18.87408719346049</v>
      </c>
      <c r="WO10" s="9">
        <f t="shared" si="140"/>
        <v>18.964822888283379</v>
      </c>
      <c r="WP10" s="9">
        <f t="shared" si="140"/>
        <v>19.052098092643053</v>
      </c>
      <c r="WQ10" s="9">
        <f t="shared" si="140"/>
        <v>19.052098092643053</v>
      </c>
      <c r="WR10" s="9">
        <f t="shared" si="140"/>
        <v>19.143760217983651</v>
      </c>
      <c r="WS10" s="9">
        <f t="shared" si="140"/>
        <v>19.13043596730245</v>
      </c>
      <c r="WT10" s="9">
        <f t="shared" si="140"/>
        <v>19.118964577656676</v>
      </c>
      <c r="WU10" s="9">
        <f t="shared" si="140"/>
        <v>19.118964577656676</v>
      </c>
      <c r="WV10" s="9">
        <f t="shared" si="140"/>
        <v>18.950027247956402</v>
      </c>
      <c r="WW10" s="9">
        <f t="shared" si="140"/>
        <v>18.999754768392371</v>
      </c>
      <c r="WX10" s="9">
        <f t="shared" si="140"/>
        <v>19.009673024523163</v>
      </c>
      <c r="WY10" s="9">
        <f t="shared" si="140"/>
        <v>18.967193460490464</v>
      </c>
      <c r="WZ10" s="9">
        <f t="shared" si="140"/>
        <v>18.91899182561308</v>
      </c>
      <c r="XA10" s="9">
        <f t="shared" si="140"/>
        <v>19.041008174386921</v>
      </c>
      <c r="XB10" s="9">
        <f t="shared" si="140"/>
        <v>19.02065395095368</v>
      </c>
      <c r="XC10" s="9">
        <f t="shared" si="140"/>
        <v>18.880599455040873</v>
      </c>
      <c r="XD10" s="9">
        <f t="shared" si="140"/>
        <v>18.883351498637605</v>
      </c>
      <c r="XE10" s="9">
        <f t="shared" si="140"/>
        <v>18.926376021798365</v>
      </c>
      <c r="XF10" s="9">
        <f t="shared" si="140"/>
        <v>18.916130790190739</v>
      </c>
      <c r="XG10" s="9">
        <f t="shared" si="140"/>
        <v>18.911389645776566</v>
      </c>
      <c r="XH10" s="9">
        <f t="shared" si="140"/>
        <v>18.95493188010899</v>
      </c>
      <c r="XI10" s="9">
        <f t="shared" si="140"/>
        <v>18.95493188010899</v>
      </c>
      <c r="XJ10" s="9">
        <f t="shared" si="140"/>
        <v>19.028937329700273</v>
      </c>
      <c r="XK10" s="9">
        <f t="shared" si="140"/>
        <v>19.019346049046323</v>
      </c>
      <c r="XL10" s="9">
        <f t="shared" si="140"/>
        <v>18.983024523160761</v>
      </c>
      <c r="XM10" s="9">
        <f t="shared" si="140"/>
        <v>18.973923705722068</v>
      </c>
      <c r="XN10" s="9">
        <f t="shared" si="140"/>
        <v>18.888065395095367</v>
      </c>
      <c r="XO10" s="9">
        <f t="shared" si="140"/>
        <v>18.778746594005451</v>
      </c>
      <c r="XP10" s="9">
        <f t="shared" si="140"/>
        <v>18.767738419618528</v>
      </c>
      <c r="XQ10" s="9">
        <f t="shared" si="140"/>
        <v>18.718855585831061</v>
      </c>
      <c r="XR10" s="9">
        <f t="shared" si="140"/>
        <v>18.688147138964577</v>
      </c>
      <c r="XS10" s="9">
        <f t="shared" si="140"/>
        <v>18.68316076294278</v>
      </c>
      <c r="XT10" s="9">
        <f t="shared" si="140"/>
        <v>18.753378746594006</v>
      </c>
      <c r="XU10" s="9">
        <f t="shared" si="140"/>
        <v>18.798964577656676</v>
      </c>
      <c r="XV10" s="9">
        <f t="shared" si="140"/>
        <v>18.817738419618529</v>
      </c>
      <c r="XW10" s="9">
        <f t="shared" si="140"/>
        <v>18.732970027247958</v>
      </c>
      <c r="XX10" s="9">
        <f t="shared" si="140"/>
        <v>18.909564032697549</v>
      </c>
      <c r="XY10" s="9">
        <f t="shared" si="140"/>
        <v>19.171226158038149</v>
      </c>
      <c r="XZ10" s="18">
        <f t="shared" si="140"/>
        <v>19.214850136239782</v>
      </c>
      <c r="YA10" s="18">
        <f t="shared" si="140"/>
        <v>19.424305177111716</v>
      </c>
      <c r="YB10" s="18">
        <f t="shared" si="140"/>
        <v>19.439209809264305</v>
      </c>
      <c r="YC10" s="18">
        <f t="shared" si="140"/>
        <v>19.496130790190733</v>
      </c>
      <c r="YD10" s="18">
        <f t="shared" si="140"/>
        <v>19.544059945504085</v>
      </c>
      <c r="YE10" s="18">
        <f t="shared" si="140"/>
        <v>19.569645776566759</v>
      </c>
      <c r="YF10" s="18">
        <f t="shared" si="140"/>
        <v>19.55275204359673</v>
      </c>
      <c r="YG10" s="18">
        <f t="shared" si="140"/>
        <v>19.55275204359673</v>
      </c>
      <c r="YH10" s="18">
        <f t="shared" si="140"/>
        <v>19.637602179836509</v>
      </c>
      <c r="YI10" s="18">
        <f t="shared" si="140"/>
        <v>19.54558583106267</v>
      </c>
      <c r="YJ10" s="18">
        <f t="shared" si="140"/>
        <v>19.506430517711173</v>
      </c>
      <c r="YK10" s="18">
        <f t="shared" si="140"/>
        <v>19.506430517711173</v>
      </c>
      <c r="YL10" s="18">
        <f t="shared" si="140"/>
        <v>19.329346049046322</v>
      </c>
      <c r="YM10" s="18">
        <f t="shared" si="140"/>
        <v>19.492152588555857</v>
      </c>
      <c r="YN10" s="18">
        <f t="shared" si="140"/>
        <v>19.431389645776566</v>
      </c>
      <c r="YO10" s="18">
        <f t="shared" si="140"/>
        <v>19.328882833787464</v>
      </c>
      <c r="YP10" s="18">
        <f t="shared" si="140"/>
        <v>19.32457765667575</v>
      </c>
      <c r="YQ10" s="18">
        <f t="shared" si="140"/>
        <v>19.304550408719347</v>
      </c>
      <c r="YR10" s="18">
        <f t="shared" si="140"/>
        <v>19.356811989100819</v>
      </c>
      <c r="YS10" s="18">
        <f t="shared" si="140"/>
        <v>19.301934604904631</v>
      </c>
      <c r="YT10" s="18">
        <f t="shared" si="140"/>
        <v>19.321771117166211</v>
      </c>
      <c r="YU10" s="18">
        <f t="shared" si="140"/>
        <v>19.310708446866485</v>
      </c>
      <c r="YV10" s="18">
        <f t="shared" si="140"/>
        <v>19.339591280653949</v>
      </c>
      <c r="YW10" s="18">
        <f t="shared" si="140"/>
        <v>19.353460490463213</v>
      </c>
      <c r="YX10" s="18">
        <f t="shared" ref="YX10:ABI10" si="141">YX2/YX54</f>
        <v>19.353460490463213</v>
      </c>
      <c r="YY10" s="18">
        <f t="shared" si="141"/>
        <v>19.351171662125342</v>
      </c>
      <c r="YZ10" s="18">
        <f t="shared" si="141"/>
        <v>19.400217983651228</v>
      </c>
      <c r="ZA10" s="18">
        <f t="shared" si="141"/>
        <v>19.400217983651228</v>
      </c>
      <c r="ZB10" s="18">
        <f t="shared" si="141"/>
        <v>19.311471389645774</v>
      </c>
      <c r="ZC10" s="18">
        <f t="shared" si="141"/>
        <v>19.328964577656674</v>
      </c>
      <c r="ZD10" s="18">
        <f t="shared" si="141"/>
        <v>19.334959128065396</v>
      </c>
      <c r="ZE10" s="18">
        <f t="shared" si="141"/>
        <v>19.334959128065396</v>
      </c>
      <c r="ZF10" s="18">
        <f t="shared" si="141"/>
        <v>19.272561307901906</v>
      </c>
      <c r="ZG10" s="18">
        <f t="shared" si="141"/>
        <v>19.294141689373298</v>
      </c>
      <c r="ZH10" s="18">
        <f t="shared" si="141"/>
        <v>19.259427792915535</v>
      </c>
      <c r="ZI10" s="18">
        <f t="shared" si="141"/>
        <v>19.315013623978203</v>
      </c>
      <c r="ZJ10" s="18">
        <f t="shared" si="141"/>
        <v>19.414005449591279</v>
      </c>
      <c r="ZK10" s="18">
        <f t="shared" si="141"/>
        <v>19.467302452316076</v>
      </c>
      <c r="ZL10" s="18">
        <f t="shared" si="141"/>
        <v>19.467302452316076</v>
      </c>
      <c r="ZM10" s="18">
        <f t="shared" si="141"/>
        <v>19.53975476839237</v>
      </c>
      <c r="ZN10" s="18">
        <f t="shared" si="141"/>
        <v>19.567792915531335</v>
      </c>
      <c r="ZO10" s="18">
        <f t="shared" si="141"/>
        <v>19.530136239782017</v>
      </c>
      <c r="ZP10" s="18">
        <f t="shared" si="141"/>
        <v>19.578038147138965</v>
      </c>
      <c r="ZQ10" s="18">
        <f t="shared" si="141"/>
        <v>19.578038147138965</v>
      </c>
      <c r="ZR10" s="18">
        <f t="shared" si="141"/>
        <v>19.522288828337874</v>
      </c>
      <c r="ZS10" s="18">
        <f t="shared" si="141"/>
        <v>19.50705722070845</v>
      </c>
      <c r="ZT10" s="18">
        <f t="shared" si="141"/>
        <v>19.444877384196186</v>
      </c>
      <c r="ZU10" s="18">
        <f t="shared" si="141"/>
        <v>19.543732970027246</v>
      </c>
      <c r="ZV10" s="18">
        <f t="shared" si="141"/>
        <v>19.543732970027246</v>
      </c>
      <c r="ZW10" s="18">
        <f t="shared" si="141"/>
        <v>19.509700272479563</v>
      </c>
      <c r="ZX10" s="18">
        <f t="shared" si="141"/>
        <v>19.558583106267029</v>
      </c>
      <c r="ZY10" s="18">
        <f t="shared" si="141"/>
        <v>19.432288828337878</v>
      </c>
      <c r="ZZ10" s="18">
        <f t="shared" si="141"/>
        <v>19.390190735694826</v>
      </c>
      <c r="AAA10" s="18">
        <f t="shared" si="141"/>
        <v>19.310054495912809</v>
      </c>
      <c r="AAB10" s="18">
        <f t="shared" si="141"/>
        <v>19.329972752043599</v>
      </c>
      <c r="AAC10" s="18">
        <f t="shared" si="141"/>
        <v>19.388801089918253</v>
      </c>
      <c r="AAD10" s="18">
        <f t="shared" si="141"/>
        <v>19.399427792915532</v>
      </c>
      <c r="AAE10" s="18">
        <f t="shared" si="141"/>
        <v>19.406376021798366</v>
      </c>
      <c r="AAF10" s="18">
        <f t="shared" si="141"/>
        <v>19.420708446866485</v>
      </c>
      <c r="AAG10" s="18">
        <f t="shared" si="141"/>
        <v>19.44732970027248</v>
      </c>
      <c r="AAH10" s="18">
        <f t="shared" si="141"/>
        <v>19.53539509536785</v>
      </c>
      <c r="AAI10" s="18">
        <f t="shared" si="141"/>
        <v>19.643569482288829</v>
      </c>
      <c r="AAJ10" s="18">
        <f t="shared" si="141"/>
        <v>19.557602179836511</v>
      </c>
      <c r="AAK10" s="18">
        <f t="shared" si="141"/>
        <v>19.377002724795641</v>
      </c>
      <c r="AAL10" s="18">
        <f t="shared" si="141"/>
        <v>19.377002724795641</v>
      </c>
      <c r="AAM10" s="18">
        <f t="shared" si="141"/>
        <v>19.312070844686648</v>
      </c>
      <c r="AAN10" s="18">
        <f t="shared" si="141"/>
        <v>19.35792915531335</v>
      </c>
      <c r="AAO10" s="18">
        <f t="shared" si="141"/>
        <v>19.395776566757494</v>
      </c>
      <c r="AAP10" s="18">
        <f t="shared" si="141"/>
        <v>19.402070844686651</v>
      </c>
      <c r="AAQ10" s="18">
        <f t="shared" si="141"/>
        <v>19.411553133514985</v>
      </c>
      <c r="AAR10" s="18">
        <f t="shared" si="141"/>
        <v>19.453623978201637</v>
      </c>
      <c r="AAS10" s="18">
        <f t="shared" si="141"/>
        <v>19.397138964577657</v>
      </c>
      <c r="AAT10" s="18">
        <f t="shared" si="141"/>
        <v>19.484904632152592</v>
      </c>
      <c r="AAU10" s="18">
        <f t="shared" si="141"/>
        <v>19.504168937329698</v>
      </c>
      <c r="AAV10" s="18">
        <f t="shared" si="141"/>
        <v>19.429046321525885</v>
      </c>
      <c r="AAW10" s="18">
        <f t="shared" si="141"/>
        <v>19.451362397820162</v>
      </c>
      <c r="AAX10" s="18">
        <f t="shared" si="141"/>
        <v>19.451362397820162</v>
      </c>
      <c r="AAY10" s="18">
        <f t="shared" si="141"/>
        <v>19.455395095367848</v>
      </c>
      <c r="AAZ10" s="18">
        <f t="shared" si="141"/>
        <v>19.506784741144415</v>
      </c>
      <c r="ABA10" s="18">
        <f t="shared" si="141"/>
        <v>19.58032697547684</v>
      </c>
      <c r="ABB10" s="18">
        <f t="shared" si="141"/>
        <v>19.544713896457768</v>
      </c>
      <c r="ABC10" s="18">
        <f t="shared" si="141"/>
        <v>19.670163487738417</v>
      </c>
      <c r="ABD10" s="18">
        <f t="shared" si="141"/>
        <v>19.684468664850137</v>
      </c>
      <c r="ABE10" s="18">
        <f t="shared" si="141"/>
        <v>19.856485013623978</v>
      </c>
      <c r="ABF10" s="18">
        <f t="shared" si="141"/>
        <v>20.04367847411444</v>
      </c>
      <c r="ABG10" s="18">
        <f t="shared" si="141"/>
        <v>20.071634877384195</v>
      </c>
      <c r="ABH10" s="18">
        <f t="shared" si="141"/>
        <v>20.150899182561307</v>
      </c>
      <c r="ABI10" s="18">
        <f t="shared" si="141"/>
        <v>20.182397820163487</v>
      </c>
      <c r="ABJ10" s="18">
        <f t="shared" ref="ABJ10:ADU10" si="142">ABJ2/ABJ54</f>
        <v>20.210544959128068</v>
      </c>
      <c r="ABK10" s="18">
        <f t="shared" si="142"/>
        <v>20.43768392370572</v>
      </c>
      <c r="ABL10" s="18">
        <f t="shared" si="142"/>
        <v>20.74991825613079</v>
      </c>
      <c r="ABM10" s="18">
        <f t="shared" si="142"/>
        <v>20.74991825613079</v>
      </c>
      <c r="ABN10" s="18">
        <f t="shared" si="142"/>
        <v>20.393297002724797</v>
      </c>
      <c r="ABO10" s="18">
        <f t="shared" si="142"/>
        <v>20.393297002724797</v>
      </c>
      <c r="ABP10" s="18">
        <f t="shared" si="142"/>
        <v>20.53</v>
      </c>
      <c r="ABQ10" s="18">
        <f t="shared" si="142"/>
        <v>20.541117166212537</v>
      </c>
      <c r="ABR10" s="18">
        <f t="shared" si="142"/>
        <v>20.661471389645779</v>
      </c>
      <c r="ABS10" s="18">
        <f t="shared" si="142"/>
        <v>20.807002724795641</v>
      </c>
      <c r="ABT10" s="18">
        <f t="shared" si="142"/>
        <v>20.807002724795641</v>
      </c>
      <c r="ABU10" s="18">
        <f t="shared" si="142"/>
        <v>20.783188010899181</v>
      </c>
      <c r="ABV10" s="18">
        <f t="shared" si="142"/>
        <v>20.856784741144413</v>
      </c>
      <c r="ABW10" s="18">
        <f t="shared" si="142"/>
        <v>20.856784741144413</v>
      </c>
      <c r="ABX10" s="18">
        <f t="shared" si="142"/>
        <v>20.885994550408721</v>
      </c>
      <c r="ABY10" s="18">
        <f t="shared" si="142"/>
        <v>20.725749318801093</v>
      </c>
      <c r="ABZ10" s="18">
        <f t="shared" si="142"/>
        <v>20.822152588555859</v>
      </c>
      <c r="ACA10" s="18">
        <f t="shared" si="142"/>
        <v>20.822152588555859</v>
      </c>
      <c r="ACB10" s="18">
        <f t="shared" si="142"/>
        <v>20.743024523160766</v>
      </c>
      <c r="ACC10" s="18">
        <f t="shared" si="142"/>
        <v>20.625640326975478</v>
      </c>
      <c r="ACD10" s="18">
        <f t="shared" si="142"/>
        <v>20.651280653950955</v>
      </c>
      <c r="ACE10" s="18">
        <f t="shared" si="142"/>
        <v>20.624277929155316</v>
      </c>
      <c r="ACF10" s="18">
        <f t="shared" si="142"/>
        <v>20.556158038147142</v>
      </c>
      <c r="ACG10" s="18">
        <f t="shared" si="142"/>
        <v>20.541825613079016</v>
      </c>
      <c r="ACH10" s="18">
        <f t="shared" si="142"/>
        <v>20.589482288828339</v>
      </c>
      <c r="ACI10" s="18">
        <f t="shared" si="142"/>
        <v>20.690599455040871</v>
      </c>
      <c r="ACJ10" s="18">
        <f t="shared" si="142"/>
        <v>20.650354223433244</v>
      </c>
      <c r="ACK10" s="18">
        <f t="shared" si="142"/>
        <v>20.650354223433244</v>
      </c>
      <c r="ACL10" s="18">
        <f t="shared" si="142"/>
        <v>20.609509536784742</v>
      </c>
      <c r="ACM10" s="18">
        <f t="shared" si="142"/>
        <v>20.563079019073569</v>
      </c>
      <c r="ACN10" s="18">
        <f t="shared" si="142"/>
        <v>20.563079019073569</v>
      </c>
      <c r="ACO10" s="18">
        <f t="shared" si="142"/>
        <v>20.607820163487741</v>
      </c>
      <c r="ACP10" s="18">
        <f t="shared" si="142"/>
        <v>20.570326975476839</v>
      </c>
      <c r="ACQ10" s="18">
        <f t="shared" si="142"/>
        <v>20.70108991825613</v>
      </c>
      <c r="ACR10" s="18">
        <f t="shared" si="142"/>
        <v>20.665122615803813</v>
      </c>
      <c r="ACS10" s="18">
        <f t="shared" si="142"/>
        <v>20.766866485013622</v>
      </c>
      <c r="ACT10" s="18">
        <f t="shared" si="142"/>
        <v>20.725340599455041</v>
      </c>
      <c r="ACU10" s="18">
        <f t="shared" si="142"/>
        <v>20.641662125340602</v>
      </c>
      <c r="ACV10" s="18">
        <f t="shared" si="142"/>
        <v>20.565585831062673</v>
      </c>
      <c r="ACW10" s="18">
        <f t="shared" si="142"/>
        <v>20.590735694822889</v>
      </c>
      <c r="ACX10" s="18">
        <f t="shared" si="142"/>
        <v>20.377193460490464</v>
      </c>
      <c r="ACY10" s="18">
        <f t="shared" si="142"/>
        <v>20.398065395095369</v>
      </c>
      <c r="ACZ10" s="18">
        <f t="shared" si="142"/>
        <v>20.443324250681201</v>
      </c>
      <c r="ADA10" s="18">
        <f t="shared" si="142"/>
        <v>20.514032697547684</v>
      </c>
      <c r="ADB10" s="18">
        <f t="shared" si="142"/>
        <v>20.478664850136241</v>
      </c>
      <c r="ADC10" s="18">
        <f t="shared" si="142"/>
        <v>20.543188010899183</v>
      </c>
      <c r="ADD10" s="18">
        <f t="shared" si="142"/>
        <v>20.521062670299727</v>
      </c>
      <c r="ADE10" s="18">
        <f t="shared" si="142"/>
        <v>20.463623978201635</v>
      </c>
      <c r="ADF10" s="18">
        <f t="shared" si="142"/>
        <v>20.463623978201635</v>
      </c>
      <c r="ADG10" s="18">
        <f t="shared" si="142"/>
        <v>20.426866485013623</v>
      </c>
      <c r="ADH10" s="18">
        <f t="shared" si="142"/>
        <v>20.372697547683924</v>
      </c>
      <c r="ADI10" s="18">
        <f t="shared" si="142"/>
        <v>20.350081743869207</v>
      </c>
      <c r="ADJ10" s="18">
        <f t="shared" si="142"/>
        <v>20.399782016348773</v>
      </c>
      <c r="ADK10" s="18">
        <f t="shared" si="142"/>
        <v>20.399782016348773</v>
      </c>
      <c r="ADL10" s="18">
        <f t="shared" si="142"/>
        <v>20.371117166212535</v>
      </c>
      <c r="ADM10" s="18">
        <f t="shared" si="142"/>
        <v>20.366702997275205</v>
      </c>
      <c r="ADN10" s="18">
        <f t="shared" si="142"/>
        <v>20.392697547683923</v>
      </c>
      <c r="ADO10" s="18">
        <f t="shared" si="142"/>
        <v>20.373896457765667</v>
      </c>
      <c r="ADP10" s="18">
        <f t="shared" si="142"/>
        <v>20.373896457765667</v>
      </c>
      <c r="ADQ10" s="18">
        <f t="shared" si="142"/>
        <v>20.430217983651225</v>
      </c>
      <c r="ADR10" s="18">
        <f t="shared" si="142"/>
        <v>20.460326975476839</v>
      </c>
      <c r="ADS10" s="18">
        <f t="shared" si="142"/>
        <v>20.411062670299732</v>
      </c>
      <c r="ADT10" s="18">
        <f t="shared" si="142"/>
        <v>20.423869209809265</v>
      </c>
      <c r="ADU10" s="18">
        <f t="shared" si="142"/>
        <v>20.423869209809265</v>
      </c>
      <c r="ADV10" s="18">
        <f t="shared" ref="ADV10:AGG10" si="143">ADV2/ADV54</f>
        <v>20.402724795640328</v>
      </c>
      <c r="ADW10" s="18">
        <f t="shared" si="143"/>
        <v>20.3933514986376</v>
      </c>
      <c r="ADX10" s="18">
        <f t="shared" si="143"/>
        <v>20.389264305177111</v>
      </c>
      <c r="ADY10" s="18">
        <f t="shared" si="143"/>
        <v>20.389264305177111</v>
      </c>
      <c r="ADZ10" s="18">
        <f t="shared" si="143"/>
        <v>20.389264305177111</v>
      </c>
      <c r="AEA10" s="18">
        <f t="shared" si="143"/>
        <v>20.389264305177111</v>
      </c>
      <c r="AEB10" s="18">
        <f t="shared" si="143"/>
        <v>20.402043596730245</v>
      </c>
      <c r="AEC10" s="18">
        <f t="shared" si="143"/>
        <v>20.402043596730245</v>
      </c>
      <c r="AED10" s="18">
        <f t="shared" si="143"/>
        <v>20.389155313351498</v>
      </c>
      <c r="AEE10" s="18">
        <f t="shared" si="143"/>
        <v>20.27117166212534</v>
      </c>
      <c r="AEF10" s="18">
        <f t="shared" si="143"/>
        <v>20.259972752043598</v>
      </c>
      <c r="AEG10" s="18">
        <f t="shared" si="143"/>
        <v>19.987138964577657</v>
      </c>
      <c r="AEH10" s="18">
        <f t="shared" si="143"/>
        <v>19.894441416893734</v>
      </c>
      <c r="AEI10" s="18">
        <f t="shared" si="143"/>
        <v>19.894441416893734</v>
      </c>
      <c r="AEJ10" s="18">
        <f t="shared" si="143"/>
        <v>19.968147138964579</v>
      </c>
      <c r="AEK10" s="18">
        <f t="shared" si="143"/>
        <v>20.007411444141688</v>
      </c>
      <c r="AEL10" s="18">
        <f t="shared" si="143"/>
        <v>20.074332425068118</v>
      </c>
      <c r="AEM10" s="18">
        <f t="shared" si="143"/>
        <v>20.020081743869209</v>
      </c>
      <c r="AEN10" s="18">
        <f t="shared" si="143"/>
        <v>20.020081743869209</v>
      </c>
      <c r="AEO10" s="18">
        <f t="shared" si="143"/>
        <v>19.995367847411444</v>
      </c>
      <c r="AEP10" s="18">
        <f t="shared" si="143"/>
        <v>20.004604904632153</v>
      </c>
      <c r="AEQ10" s="18">
        <f t="shared" si="143"/>
        <v>20.094032697547682</v>
      </c>
      <c r="AER10" s="18">
        <f t="shared" si="143"/>
        <v>19.971934604904632</v>
      </c>
      <c r="AES10" s="18">
        <f t="shared" si="143"/>
        <v>19.971934604904632</v>
      </c>
      <c r="AET10" s="18">
        <f t="shared" si="143"/>
        <v>19.977220708446868</v>
      </c>
      <c r="AEU10" s="18">
        <f t="shared" si="143"/>
        <v>20.025912806539509</v>
      </c>
      <c r="AEV10" s="18">
        <f t="shared" si="143"/>
        <v>20.025912806539509</v>
      </c>
      <c r="AEW10" s="18">
        <f t="shared" si="143"/>
        <v>20.089836512261581</v>
      </c>
      <c r="AEX10" s="18">
        <f t="shared" si="143"/>
        <v>20.089836512261581</v>
      </c>
      <c r="AEY10" s="18">
        <f t="shared" si="143"/>
        <v>20.123188010899181</v>
      </c>
      <c r="AEZ10" s="18">
        <f t="shared" si="143"/>
        <v>19.995476839237057</v>
      </c>
      <c r="AFA10" s="18">
        <f t="shared" si="143"/>
        <v>19.995476839237057</v>
      </c>
      <c r="AFB10" s="18">
        <f t="shared" si="143"/>
        <v>19.962942779291552</v>
      </c>
      <c r="AFC10" s="18">
        <f t="shared" si="143"/>
        <v>19.962942779291552</v>
      </c>
      <c r="AFD10" s="18">
        <f t="shared" si="143"/>
        <v>19.989182561307899</v>
      </c>
      <c r="AFE10" s="18">
        <f t="shared" si="143"/>
        <v>19.948310626702998</v>
      </c>
      <c r="AFF10" s="18">
        <f t="shared" si="143"/>
        <v>19.994277929155317</v>
      </c>
      <c r="AFG10" s="18">
        <f t="shared" si="143"/>
        <v>20.015204359673024</v>
      </c>
      <c r="AFH10" s="18">
        <f t="shared" si="143"/>
        <v>19.995367847411444</v>
      </c>
      <c r="AFI10" s="18">
        <f t="shared" si="143"/>
        <v>19.995367847411444</v>
      </c>
      <c r="AFJ10" s="18">
        <f t="shared" si="143"/>
        <v>20.014877384196186</v>
      </c>
      <c r="AFK10" s="18">
        <f t="shared" si="143"/>
        <v>20.156185286103543</v>
      </c>
      <c r="AFL10" s="18">
        <f t="shared" si="143"/>
        <v>20.156185286103543</v>
      </c>
      <c r="AFM10" s="18">
        <f t="shared" si="143"/>
        <v>20.236430517711174</v>
      </c>
      <c r="AFN10" s="18">
        <f t="shared" si="143"/>
        <v>20.22114441416894</v>
      </c>
      <c r="AFO10" s="18">
        <f t="shared" si="143"/>
        <v>20.34640326975477</v>
      </c>
      <c r="AFP10" s="18">
        <f t="shared" si="143"/>
        <v>20.302098092643053</v>
      </c>
      <c r="AFQ10" s="18">
        <f t="shared" si="143"/>
        <v>20.207029972752046</v>
      </c>
      <c r="AFR10" s="18">
        <f t="shared" si="143"/>
        <v>20.201880108991826</v>
      </c>
      <c r="AFS10" s="18">
        <f t="shared" si="143"/>
        <v>20.156730245231607</v>
      </c>
      <c r="AFT10" s="18">
        <f t="shared" si="143"/>
        <v>20.108528610354224</v>
      </c>
      <c r="AFU10" s="18">
        <f t="shared" si="143"/>
        <v>20.108528610354224</v>
      </c>
      <c r="AFV10" s="18">
        <f t="shared" si="143"/>
        <v>20.029509536784744</v>
      </c>
      <c r="AFW10" s="18">
        <f t="shared" si="143"/>
        <v>20.029509536784744</v>
      </c>
      <c r="AFX10" s="18">
        <f t="shared" si="143"/>
        <v>20.099645776566756</v>
      </c>
      <c r="AFY10" s="18">
        <f t="shared" si="143"/>
        <v>20.038610354223437</v>
      </c>
      <c r="AFZ10" s="18">
        <f t="shared" si="143"/>
        <v>20.032942779291552</v>
      </c>
      <c r="AGA10" s="18">
        <f t="shared" si="143"/>
        <v>20.031226158038148</v>
      </c>
      <c r="AGB10" s="18">
        <f t="shared" si="143"/>
        <v>20.031226158038148</v>
      </c>
      <c r="AGC10" s="18">
        <f t="shared" si="143"/>
        <v>20.132942779291554</v>
      </c>
      <c r="AGD10" s="18">
        <f t="shared" si="143"/>
        <v>20.05008174386921</v>
      </c>
      <c r="AGE10" s="18">
        <f t="shared" si="143"/>
        <v>19.904632152588555</v>
      </c>
      <c r="AGF10" s="18">
        <f t="shared" si="143"/>
        <v>19.899945504087192</v>
      </c>
      <c r="AGG10" s="18">
        <f t="shared" si="143"/>
        <v>19.894141689373296</v>
      </c>
      <c r="AGH10" s="18">
        <f t="shared" ref="AGH10:AIS10" si="144">AGH2/AGH54</f>
        <v>19.928882833787466</v>
      </c>
      <c r="AGI10" s="18">
        <f t="shared" si="144"/>
        <v>19.982125340599456</v>
      </c>
      <c r="AGJ10" s="18">
        <f t="shared" si="144"/>
        <v>20.013923705722071</v>
      </c>
      <c r="AGK10" s="18">
        <f t="shared" si="144"/>
        <v>19.933133514986377</v>
      </c>
      <c r="AGL10" s="18">
        <f t="shared" si="144"/>
        <v>19.897629427792914</v>
      </c>
      <c r="AGM10" s="18">
        <f t="shared" si="144"/>
        <v>19.950953678474114</v>
      </c>
      <c r="AGN10" s="18">
        <f t="shared" si="144"/>
        <v>19.940136239782017</v>
      </c>
      <c r="AGO10" s="18">
        <f t="shared" si="144"/>
        <v>19.901362397820161</v>
      </c>
      <c r="AGP10" s="18">
        <f t="shared" si="144"/>
        <v>19.871852861035421</v>
      </c>
      <c r="AGQ10" s="18">
        <f t="shared" si="144"/>
        <v>19.877901907356947</v>
      </c>
      <c r="AGR10" s="18">
        <f t="shared" si="144"/>
        <v>19.896158038147139</v>
      </c>
      <c r="AGS10" s="18">
        <f t="shared" si="144"/>
        <v>19.885694822888286</v>
      </c>
      <c r="AGT10" s="18">
        <f t="shared" si="144"/>
        <v>19.863378746594005</v>
      </c>
      <c r="AGU10" s="18">
        <f t="shared" si="144"/>
        <v>19.85348773841962</v>
      </c>
      <c r="AGV10" s="18">
        <f t="shared" si="144"/>
        <v>19.836457765667575</v>
      </c>
      <c r="AGW10" s="18">
        <f t="shared" si="144"/>
        <v>19.779455040871934</v>
      </c>
      <c r="AGX10" s="18">
        <f t="shared" si="144"/>
        <v>19.81817438692098</v>
      </c>
      <c r="AGY10" s="18">
        <f t="shared" si="144"/>
        <v>19.718365122615804</v>
      </c>
      <c r="AGZ10" s="18">
        <f t="shared" si="144"/>
        <v>19.902125340599458</v>
      </c>
      <c r="AHA10" s="18">
        <f t="shared" si="144"/>
        <v>19.902125340599458</v>
      </c>
      <c r="AHB10" s="18">
        <f t="shared" si="144"/>
        <v>19.98656675749319</v>
      </c>
      <c r="AHC10" s="18">
        <f t="shared" si="144"/>
        <v>19.824850136239782</v>
      </c>
      <c r="AHD10" s="18">
        <f t="shared" si="144"/>
        <v>19.891634877384199</v>
      </c>
      <c r="AHE10" s="18">
        <f t="shared" si="144"/>
        <v>19.805040871934604</v>
      </c>
      <c r="AHF10" s="18">
        <f t="shared" si="144"/>
        <v>19.805040871934604</v>
      </c>
      <c r="AHG10" s="18">
        <f t="shared" si="144"/>
        <v>19.811907356948229</v>
      </c>
      <c r="AHH10" s="18">
        <f t="shared" si="144"/>
        <v>19.749618528610355</v>
      </c>
      <c r="AHI10" s="18">
        <f t="shared" si="144"/>
        <v>19.75899182561308</v>
      </c>
      <c r="AHJ10" s="18">
        <f t="shared" si="144"/>
        <v>19.75899182561308</v>
      </c>
      <c r="AHK10" s="18">
        <f t="shared" si="144"/>
        <v>19.698310626702998</v>
      </c>
      <c r="AHL10" s="18">
        <f t="shared" si="144"/>
        <v>19.797220708446865</v>
      </c>
      <c r="AHM10" s="18">
        <f t="shared" si="144"/>
        <v>19.75899182561308</v>
      </c>
      <c r="AHN10" s="18">
        <f t="shared" si="144"/>
        <v>19.698310626702998</v>
      </c>
      <c r="AHO10" s="18">
        <f t="shared" si="144"/>
        <v>20.028528610354225</v>
      </c>
      <c r="AHP10" s="18">
        <f t="shared" si="144"/>
        <v>19.728773841961853</v>
      </c>
      <c r="AHQ10" s="18">
        <f t="shared" si="144"/>
        <v>19.728773841961853</v>
      </c>
      <c r="AHR10" s="18">
        <f t="shared" si="144"/>
        <v>20.028528610354225</v>
      </c>
      <c r="AHS10" s="18">
        <f t="shared" si="144"/>
        <v>20.028528610354225</v>
      </c>
      <c r="AHT10" s="18">
        <f t="shared" si="144"/>
        <v>19.976594005449591</v>
      </c>
      <c r="AHU10" s="18">
        <f t="shared" si="144"/>
        <v>20.19542234332425</v>
      </c>
      <c r="AHV10" s="18">
        <f t="shared" si="144"/>
        <v>20.264305177111719</v>
      </c>
      <c r="AHW10" s="18">
        <f t="shared" si="144"/>
        <v>20.395776566757494</v>
      </c>
      <c r="AHX10" s="18">
        <f t="shared" si="144"/>
        <v>20.395776566757494</v>
      </c>
      <c r="AHY10" s="18">
        <f t="shared" si="144"/>
        <v>20.395776566757494</v>
      </c>
      <c r="AHZ10" s="18">
        <f t="shared" si="144"/>
        <v>20.482261580381472</v>
      </c>
      <c r="AIA10" s="18">
        <f t="shared" si="144"/>
        <v>20.316267029972753</v>
      </c>
      <c r="AIB10" s="18">
        <f t="shared" si="144"/>
        <v>20.362288828337878</v>
      </c>
      <c r="AIC10" s="18">
        <f t="shared" si="144"/>
        <v>20.362288828337878</v>
      </c>
      <c r="AID10" s="18">
        <f t="shared" si="144"/>
        <v>20.419727520435966</v>
      </c>
      <c r="AIE10" s="18">
        <f t="shared" si="144"/>
        <v>20.412643051771116</v>
      </c>
      <c r="AIF10" s="18">
        <f t="shared" si="144"/>
        <v>20.372534059945504</v>
      </c>
      <c r="AIG10" s="18">
        <f t="shared" si="144"/>
        <v>20.169809264305179</v>
      </c>
      <c r="AIH10" s="18">
        <f t="shared" si="144"/>
        <v>20.212861035422346</v>
      </c>
      <c r="AII10" s="18">
        <f t="shared" si="144"/>
        <v>20.123869209809268</v>
      </c>
      <c r="AIJ10" s="18">
        <f t="shared" si="144"/>
        <v>20.154386920980926</v>
      </c>
      <c r="AIK10" s="18">
        <f t="shared" si="144"/>
        <v>20.093814713896457</v>
      </c>
      <c r="AIL10" s="18">
        <f t="shared" si="144"/>
        <v>20.003678474114441</v>
      </c>
      <c r="AIM10" s="18">
        <f t="shared" si="144"/>
        <v>20.014114441416897</v>
      </c>
      <c r="AIN10" s="18">
        <f t="shared" si="144"/>
        <v>20.010599455040872</v>
      </c>
      <c r="AIO10" s="18">
        <f t="shared" si="144"/>
        <v>20.010599455040872</v>
      </c>
      <c r="AIP10" s="18">
        <f t="shared" si="144"/>
        <v>19.99239782016349</v>
      </c>
      <c r="AIQ10" s="18">
        <f t="shared" si="144"/>
        <v>19.957029972752043</v>
      </c>
      <c r="AIR10" s="18">
        <f t="shared" si="144"/>
        <v>19.900626702997279</v>
      </c>
      <c r="AIS10" s="18">
        <f t="shared" si="144"/>
        <v>19.882016348773842</v>
      </c>
      <c r="AIT10" s="18">
        <f t="shared" ref="AIT10:ALE10" si="145">AIT2/AIT54</f>
        <v>19.92283378746594</v>
      </c>
      <c r="AIU10" s="18">
        <f t="shared" si="145"/>
        <v>19.862697547683926</v>
      </c>
      <c r="AIV10" s="18">
        <f t="shared" si="145"/>
        <v>19.837738419618532</v>
      </c>
      <c r="AIW10" s="18">
        <f t="shared" si="145"/>
        <v>19.748419618528608</v>
      </c>
      <c r="AIX10" s="18">
        <f t="shared" si="145"/>
        <v>19.760517711171662</v>
      </c>
      <c r="AIY10" s="18">
        <f t="shared" si="145"/>
        <v>19.828719346049045</v>
      </c>
      <c r="AIZ10" s="18">
        <f t="shared" si="145"/>
        <v>19.947901907356947</v>
      </c>
      <c r="AJA10" s="18">
        <f t="shared" si="145"/>
        <v>19.923623978201633</v>
      </c>
      <c r="AJB10" s="18">
        <f t="shared" si="145"/>
        <v>19.898256130790191</v>
      </c>
      <c r="AJC10" s="18">
        <f t="shared" si="145"/>
        <v>19.884713896457765</v>
      </c>
      <c r="AJD10" s="18">
        <f t="shared" si="145"/>
        <v>19.889564032697546</v>
      </c>
      <c r="AJE10" s="18">
        <f t="shared" si="145"/>
        <v>19.886757493188011</v>
      </c>
      <c r="AJF10" s="18">
        <f t="shared" si="145"/>
        <v>19.966348773841961</v>
      </c>
      <c r="AJG10" s="18">
        <f t="shared" si="145"/>
        <v>19.966348773841961</v>
      </c>
      <c r="AJH10" s="18">
        <f t="shared" si="145"/>
        <v>19.991907356948229</v>
      </c>
      <c r="AJI10" s="18">
        <f t="shared" si="145"/>
        <v>20.090190735694822</v>
      </c>
      <c r="AJJ10" s="18">
        <f t="shared" si="145"/>
        <v>20.202779291553135</v>
      </c>
      <c r="AJK10" s="18">
        <f t="shared" si="145"/>
        <v>20.198910081743868</v>
      </c>
      <c r="AJL10" s="18">
        <f t="shared" si="145"/>
        <v>20.265313351498637</v>
      </c>
      <c r="AJM10" s="18">
        <f t="shared" si="145"/>
        <v>20.227847411444142</v>
      </c>
      <c r="AJN10" s="18">
        <f t="shared" si="145"/>
        <v>20.218610354223433</v>
      </c>
      <c r="AJO10" s="18">
        <f t="shared" si="145"/>
        <v>20.222970027247957</v>
      </c>
      <c r="AJP10" s="18">
        <f t="shared" si="145"/>
        <v>20.25765667574932</v>
      </c>
      <c r="AJQ10" s="18">
        <f t="shared" si="145"/>
        <v>20.374577656675747</v>
      </c>
      <c r="AJR10" s="18">
        <f t="shared" si="145"/>
        <v>20.366158038147137</v>
      </c>
      <c r="AJS10" s="18">
        <f t="shared" si="145"/>
        <v>20.353651226158039</v>
      </c>
      <c r="AJT10" s="18">
        <f t="shared" si="145"/>
        <v>20.378801089918255</v>
      </c>
      <c r="AJU10" s="18">
        <f t="shared" si="145"/>
        <v>20.397711171662127</v>
      </c>
      <c r="AJV10" s="18">
        <f t="shared" si="145"/>
        <v>20.397711171662127</v>
      </c>
      <c r="AJW10" s="18">
        <f t="shared" si="145"/>
        <v>20.263732970027249</v>
      </c>
      <c r="AJX10" s="18">
        <f t="shared" si="145"/>
        <v>20.279618528610353</v>
      </c>
      <c r="AJY10" s="18">
        <f t="shared" si="145"/>
        <v>20.288228882833788</v>
      </c>
      <c r="AJZ10" s="18">
        <f t="shared" si="145"/>
        <v>20.276839237057221</v>
      </c>
      <c r="AKA10" s="18">
        <f t="shared" si="145"/>
        <v>20.273433242506812</v>
      </c>
      <c r="AKB10" s="18">
        <f t="shared" si="145"/>
        <v>20.235531335149862</v>
      </c>
      <c r="AKC10" s="18">
        <f t="shared" si="145"/>
        <v>20.214931880108992</v>
      </c>
      <c r="AKD10" s="18">
        <f t="shared" si="145"/>
        <v>20.225095367847413</v>
      </c>
      <c r="AKE10" s="18">
        <f t="shared" si="145"/>
        <v>20.28</v>
      </c>
      <c r="AKF10" s="18">
        <f t="shared" si="145"/>
        <v>20.240217983651227</v>
      </c>
      <c r="AKG10" s="18">
        <f t="shared" si="145"/>
        <v>20.244441416893732</v>
      </c>
      <c r="AKH10" s="18">
        <f t="shared" si="145"/>
        <v>20.244441416893732</v>
      </c>
      <c r="AKI10" s="18">
        <f t="shared" si="145"/>
        <v>20.241307901907359</v>
      </c>
      <c r="AKJ10" s="18">
        <f t="shared" si="145"/>
        <v>20.245286103542234</v>
      </c>
      <c r="AKK10" s="18">
        <f t="shared" si="145"/>
        <v>20.279972752043594</v>
      </c>
      <c r="AKL10" s="18">
        <f t="shared" si="145"/>
        <v>20.238828337874658</v>
      </c>
      <c r="AKM10" s="18">
        <f t="shared" si="145"/>
        <v>20.201062670299727</v>
      </c>
      <c r="AKN10" s="18">
        <f t="shared" si="145"/>
        <v>20.233732970027248</v>
      </c>
      <c r="AKO10" s="18">
        <f t="shared" si="145"/>
        <v>20.233732970027248</v>
      </c>
      <c r="AKP10" s="18">
        <f t="shared" si="145"/>
        <v>20.027438692098091</v>
      </c>
      <c r="AKQ10" s="18">
        <f t="shared" si="145"/>
        <v>19.879809264305177</v>
      </c>
      <c r="AKR10" s="18">
        <f t="shared" si="145"/>
        <v>19.879809264305177</v>
      </c>
      <c r="AKS10" s="18">
        <f t="shared" si="145"/>
        <v>19.90874659400545</v>
      </c>
      <c r="AKT10" s="18">
        <f t="shared" si="145"/>
        <v>19.967683923705724</v>
      </c>
      <c r="AKU10" s="18">
        <f t="shared" si="145"/>
        <v>20.068637602179837</v>
      </c>
      <c r="AKV10" s="18">
        <f t="shared" si="145"/>
        <v>20.078664850136239</v>
      </c>
      <c r="AKW10" s="18">
        <f t="shared" si="145"/>
        <v>20.073896457765667</v>
      </c>
      <c r="AKX10" s="18">
        <f t="shared" si="145"/>
        <v>20.008474114441416</v>
      </c>
      <c r="AKY10" s="18">
        <f t="shared" si="145"/>
        <v>20.025258855585832</v>
      </c>
      <c r="AKZ10" s="18">
        <f t="shared" si="145"/>
        <v>20.051961852861034</v>
      </c>
      <c r="ALA10" s="18">
        <f t="shared" si="145"/>
        <v>20.088855585831062</v>
      </c>
      <c r="ALB10" s="18">
        <f t="shared" si="145"/>
        <v>20.079972752043599</v>
      </c>
      <c r="ALC10" s="18">
        <f t="shared" si="145"/>
        <v>20.102070844686651</v>
      </c>
      <c r="ALD10" s="18">
        <f t="shared" si="145"/>
        <v>20.232997275204358</v>
      </c>
      <c r="ALE10" s="18">
        <f t="shared" si="145"/>
        <v>20.235531335149862</v>
      </c>
      <c r="ALF10" s="18">
        <f t="shared" ref="ALF10:ANQ10" si="146">ALF2/ALF54</f>
        <v>20.434332425068121</v>
      </c>
      <c r="ALG10" s="18">
        <f t="shared" si="146"/>
        <v>20.529264305177112</v>
      </c>
      <c r="ALH10" s="18">
        <f t="shared" si="146"/>
        <v>20.518773841961853</v>
      </c>
      <c r="ALI10" s="18">
        <f t="shared" si="146"/>
        <v>20.449782016348777</v>
      </c>
      <c r="ALJ10" s="18">
        <f t="shared" si="146"/>
        <v>20.441171662125338</v>
      </c>
      <c r="ALK10" s="18">
        <f t="shared" si="146"/>
        <v>20.46776566757493</v>
      </c>
      <c r="ALL10" s="18">
        <f t="shared" si="146"/>
        <v>20.377602179836511</v>
      </c>
      <c r="ALM10" s="18">
        <f t="shared" si="146"/>
        <v>20.371008174386922</v>
      </c>
      <c r="ALN10" s="18">
        <f t="shared" si="146"/>
        <v>20.193623978201636</v>
      </c>
      <c r="ALO10" s="18">
        <f t="shared" si="146"/>
        <v>20.292888283378748</v>
      </c>
      <c r="ALP10" s="18">
        <f t="shared" si="146"/>
        <v>20.291389645776565</v>
      </c>
      <c r="ALQ10" s="18">
        <f t="shared" si="146"/>
        <v>20.287057220708448</v>
      </c>
      <c r="ALR10" s="18">
        <f t="shared" si="146"/>
        <v>20.205776566757493</v>
      </c>
      <c r="ALS10" s="18">
        <f t="shared" si="146"/>
        <v>20.300871934604903</v>
      </c>
      <c r="ALT10" s="18">
        <f t="shared" si="146"/>
        <v>20.358256130790192</v>
      </c>
      <c r="ALU10" s="18">
        <f t="shared" si="146"/>
        <v>20.435667574931884</v>
      </c>
      <c r="ALV10" s="18">
        <f t="shared" si="146"/>
        <v>20.431934604904633</v>
      </c>
      <c r="ALW10" s="18">
        <f t="shared" si="146"/>
        <v>20.631852861035423</v>
      </c>
      <c r="ALX10" s="18">
        <f t="shared" si="146"/>
        <v>20.720245231607631</v>
      </c>
      <c r="ALY10" s="18">
        <f t="shared" si="146"/>
        <v>20.5308174386921</v>
      </c>
      <c r="ALZ10" s="18">
        <f t="shared" si="146"/>
        <v>20.475803814713895</v>
      </c>
      <c r="AMA10" s="18">
        <f t="shared" si="146"/>
        <v>20.322152588555859</v>
      </c>
      <c r="AMB10" s="18">
        <f t="shared" si="146"/>
        <v>20.245912806539508</v>
      </c>
      <c r="AMC10" s="18">
        <f t="shared" si="146"/>
        <v>20.248365122615802</v>
      </c>
      <c r="AMD10" s="18">
        <f t="shared" si="146"/>
        <v>20.319264305177114</v>
      </c>
      <c r="AME10" s="18">
        <f t="shared" si="146"/>
        <v>20.243569482288827</v>
      </c>
      <c r="AMF10" s="18">
        <f t="shared" si="146"/>
        <v>20.207901907356948</v>
      </c>
      <c r="AMG10" s="18">
        <f t="shared" si="146"/>
        <v>20.144931880108992</v>
      </c>
      <c r="AMH10" s="18">
        <f t="shared" si="146"/>
        <v>20.162615803814713</v>
      </c>
      <c r="AMI10" s="18">
        <f t="shared" si="146"/>
        <v>20.145722070844688</v>
      </c>
      <c r="AMJ10" s="18">
        <f t="shared" si="146"/>
        <v>20.195013623978202</v>
      </c>
      <c r="AMK10" s="18">
        <f t="shared" si="146"/>
        <v>20.248882833787466</v>
      </c>
      <c r="AML10" s="18">
        <f t="shared" si="146"/>
        <v>20.32574931880109</v>
      </c>
      <c r="AMM10" s="18">
        <f t="shared" si="146"/>
        <v>20.262070844686651</v>
      </c>
      <c r="AMN10" s="18">
        <f t="shared" si="146"/>
        <v>20.30907356948229</v>
      </c>
      <c r="AMO10" s="18">
        <f t="shared" si="146"/>
        <v>20.321198910081744</v>
      </c>
      <c r="AMP10" s="18">
        <f t="shared" si="146"/>
        <v>20.482942779291552</v>
      </c>
      <c r="AMQ10" s="18">
        <f t="shared" si="146"/>
        <v>20.422697547683924</v>
      </c>
      <c r="AMR10" s="18">
        <f t="shared" si="146"/>
        <v>20.427084468664852</v>
      </c>
      <c r="AMS10" s="18">
        <f t="shared" si="146"/>
        <v>20.30776566757493</v>
      </c>
      <c r="AMT10" s="18">
        <f t="shared" si="146"/>
        <v>20.390572207084467</v>
      </c>
      <c r="AMU10" s="18">
        <f t="shared" si="146"/>
        <v>20.360517711171664</v>
      </c>
      <c r="AMV10" s="18">
        <f t="shared" si="146"/>
        <v>20.360517711171664</v>
      </c>
      <c r="AMW10" s="18">
        <f t="shared" si="146"/>
        <v>20.360517711171664</v>
      </c>
      <c r="AMX10" s="18">
        <f t="shared" si="146"/>
        <v>20.386376021798366</v>
      </c>
      <c r="AMY10" s="18">
        <f t="shared" si="146"/>
        <v>20.386376021798366</v>
      </c>
      <c r="AMZ10" s="18">
        <f t="shared" si="146"/>
        <v>20.532479564032698</v>
      </c>
      <c r="ANA10" s="18">
        <f t="shared" si="146"/>
        <v>20.586730245231607</v>
      </c>
      <c r="ANB10" s="18">
        <f t="shared" si="146"/>
        <v>20.616103542234335</v>
      </c>
      <c r="ANC10" s="18">
        <f t="shared" si="146"/>
        <v>20.45956403269755</v>
      </c>
      <c r="AND10" s="18">
        <f t="shared" si="146"/>
        <v>20.414795640326979</v>
      </c>
      <c r="ANE10" s="18">
        <f t="shared" si="146"/>
        <v>20.403378746594004</v>
      </c>
      <c r="ANF10" s="18">
        <f t="shared" si="146"/>
        <v>20.506212534059948</v>
      </c>
      <c r="ANG10" s="18">
        <f t="shared" si="146"/>
        <v>20.513405994550407</v>
      </c>
      <c r="ANH10" s="18">
        <f t="shared" si="146"/>
        <v>20.568991825613082</v>
      </c>
      <c r="ANI10" s="18">
        <f t="shared" si="146"/>
        <v>20.629727520435967</v>
      </c>
      <c r="ANJ10" s="18">
        <f t="shared" si="146"/>
        <v>20.74239782016349</v>
      </c>
      <c r="ANK10" s="18">
        <f t="shared" si="146"/>
        <v>20.960190735694823</v>
      </c>
      <c r="ANL10" s="18">
        <f t="shared" si="146"/>
        <v>20.941880108991828</v>
      </c>
      <c r="ANM10" s="18">
        <f t="shared" si="146"/>
        <v>20.82722070844687</v>
      </c>
      <c r="ANN10" s="18">
        <f t="shared" si="146"/>
        <v>20.874277929155312</v>
      </c>
      <c r="ANO10" s="18">
        <f t="shared" si="146"/>
        <v>20.841389645776566</v>
      </c>
      <c r="ANP10" s="18">
        <f t="shared" si="146"/>
        <v>20.679427792915533</v>
      </c>
      <c r="ANQ10" s="18">
        <f t="shared" si="146"/>
        <v>20.679427792915533</v>
      </c>
      <c r="ANR10" s="18">
        <f t="shared" ref="ANR10:AQC10" si="147">ANR2/ANR54</f>
        <v>20.812179836512264</v>
      </c>
      <c r="ANS10" s="18">
        <f t="shared" si="147"/>
        <v>20.801171662125341</v>
      </c>
      <c r="ANT10" s="18">
        <f t="shared" si="147"/>
        <v>20.701117166212534</v>
      </c>
      <c r="ANU10" s="18">
        <f t="shared" si="147"/>
        <v>20.599891008174389</v>
      </c>
      <c r="ANV10" s="18">
        <f t="shared" si="147"/>
        <v>20.698283378746595</v>
      </c>
      <c r="ANW10" s="18">
        <f t="shared" si="147"/>
        <v>20.78465940054496</v>
      </c>
      <c r="ANX10" s="18">
        <f t="shared" si="147"/>
        <v>20.765422343324254</v>
      </c>
      <c r="ANY10" s="18">
        <f t="shared" si="147"/>
        <v>20.797792915531335</v>
      </c>
      <c r="ANZ10" s="18">
        <f t="shared" si="147"/>
        <v>20.861362397820162</v>
      </c>
      <c r="AOA10" s="18">
        <f t="shared" si="147"/>
        <v>20.824032697547683</v>
      </c>
      <c r="AOB10" s="18">
        <f t="shared" si="147"/>
        <v>20.824032697547683</v>
      </c>
      <c r="AOC10" s="18">
        <f t="shared" si="147"/>
        <v>20.826866485013625</v>
      </c>
      <c r="AOD10" s="18">
        <f t="shared" si="147"/>
        <v>20.840354223433241</v>
      </c>
      <c r="AOE10" s="18">
        <f t="shared" si="147"/>
        <v>20.732615803814713</v>
      </c>
      <c r="AOF10" s="18">
        <f t="shared" si="147"/>
        <v>20.91198910081744</v>
      </c>
      <c r="AOG10" s="18">
        <f t="shared" si="147"/>
        <v>21.077302452316079</v>
      </c>
      <c r="AOH10" s="18">
        <f t="shared" si="147"/>
        <v>21.140817438692096</v>
      </c>
      <c r="AOI10" s="18">
        <f t="shared" si="147"/>
        <v>21.077465940054495</v>
      </c>
      <c r="AOJ10" s="18">
        <f t="shared" si="147"/>
        <v>21.077465940054495</v>
      </c>
      <c r="AOK10" s="18">
        <f t="shared" si="147"/>
        <v>21.158310626702995</v>
      </c>
      <c r="AOL10" s="18">
        <f t="shared" si="147"/>
        <v>21.136675749318801</v>
      </c>
      <c r="AOM10" s="18">
        <f t="shared" si="147"/>
        <v>21.139754768392368</v>
      </c>
      <c r="AON10" s="18">
        <f t="shared" si="147"/>
        <v>21.154005449591281</v>
      </c>
      <c r="AOO10" s="18">
        <f t="shared" si="147"/>
        <v>21.154005449591281</v>
      </c>
      <c r="AOP10" s="18">
        <f t="shared" si="147"/>
        <v>21.120299727520436</v>
      </c>
      <c r="AOQ10" s="18">
        <f t="shared" si="147"/>
        <v>21.161880108991827</v>
      </c>
      <c r="AOR10" s="18">
        <f t="shared" si="147"/>
        <v>21.141226158038148</v>
      </c>
      <c r="AOS10" s="18">
        <f t="shared" si="147"/>
        <v>21.144250681198912</v>
      </c>
      <c r="AOT10" s="18">
        <f t="shared" si="147"/>
        <v>21.144250681198912</v>
      </c>
      <c r="AOU10" s="18">
        <f t="shared" si="147"/>
        <v>21.178501362397821</v>
      </c>
      <c r="AOV10" s="18">
        <f t="shared" si="147"/>
        <v>21.209809264305179</v>
      </c>
      <c r="AOW10" s="18">
        <f t="shared" si="147"/>
        <v>21.253814713896457</v>
      </c>
      <c r="AOX10" s="18">
        <f t="shared" si="147"/>
        <v>21.273978201634879</v>
      </c>
      <c r="AOY10" s="18">
        <f t="shared" si="147"/>
        <v>21.277247956403272</v>
      </c>
      <c r="AOZ10" s="18">
        <f t="shared" si="147"/>
        <v>21.277247956403272</v>
      </c>
      <c r="APA10" s="18">
        <f t="shared" si="147"/>
        <v>21.332152588555861</v>
      </c>
      <c r="APB10" s="18">
        <f t="shared" si="147"/>
        <v>21.508882833787467</v>
      </c>
      <c r="APC10" s="18">
        <f t="shared" si="147"/>
        <v>21.522234332425068</v>
      </c>
      <c r="APD10" s="18">
        <f t="shared" si="147"/>
        <v>21.593978201634876</v>
      </c>
      <c r="APE10" s="18">
        <f t="shared" si="147"/>
        <v>21.705504087193461</v>
      </c>
      <c r="APF10" s="18">
        <f t="shared" si="147"/>
        <v>21.705504087193461</v>
      </c>
      <c r="APG10" s="18">
        <f t="shared" si="147"/>
        <v>21.763215258855585</v>
      </c>
      <c r="APH10" s="18">
        <f t="shared" si="147"/>
        <v>21.784141689373296</v>
      </c>
      <c r="API10" s="18">
        <f t="shared" si="147"/>
        <v>21.773869209809266</v>
      </c>
      <c r="APJ10" s="18">
        <f t="shared" si="147"/>
        <v>21.757166212534059</v>
      </c>
      <c r="APK10" s="18">
        <f t="shared" si="147"/>
        <v>21.742452316076292</v>
      </c>
      <c r="APL10" s="18">
        <f t="shared" si="147"/>
        <v>21.419128065395096</v>
      </c>
      <c r="APM10" s="18">
        <f t="shared" si="147"/>
        <v>21.663024523160761</v>
      </c>
      <c r="APN10" s="18">
        <f t="shared" si="147"/>
        <v>21.716920980926432</v>
      </c>
      <c r="APO10" s="18">
        <f t="shared" si="147"/>
        <v>21.763024523160762</v>
      </c>
      <c r="APP10" s="18">
        <f t="shared" si="147"/>
        <v>21.741880108991825</v>
      </c>
      <c r="APQ10" s="18">
        <f t="shared" si="147"/>
        <v>21.740817438692098</v>
      </c>
      <c r="APR10" s="18">
        <f t="shared" si="147"/>
        <v>21.543324250681199</v>
      </c>
      <c r="APS10" s="18">
        <f t="shared" si="147"/>
        <v>21.995803814713895</v>
      </c>
      <c r="APT10" s="18">
        <f t="shared" si="147"/>
        <v>21.995803814713895</v>
      </c>
      <c r="APU10" s="18">
        <f t="shared" si="147"/>
        <v>22.048092643051771</v>
      </c>
      <c r="APV10" s="18">
        <f t="shared" si="147"/>
        <v>22.316212534059943</v>
      </c>
      <c r="APW10" s="18">
        <f t="shared" si="147"/>
        <v>22.272942779291551</v>
      </c>
      <c r="APX10" s="18">
        <f t="shared" si="147"/>
        <v>22.262779291553137</v>
      </c>
      <c r="APY10" s="18">
        <f t="shared" si="147"/>
        <v>22.45307901907357</v>
      </c>
      <c r="APZ10" s="18">
        <f t="shared" si="147"/>
        <v>22.409019073569482</v>
      </c>
      <c r="AQA10" s="18">
        <f t="shared" si="147"/>
        <v>22.452670299727522</v>
      </c>
      <c r="AQB10" s="18">
        <f t="shared" si="147"/>
        <v>22.445095367847415</v>
      </c>
      <c r="AQC10" s="18">
        <f t="shared" si="147"/>
        <v>22.445095367847415</v>
      </c>
      <c r="AQD10" s="18">
        <f t="shared" ref="AQD10:ASO10" si="148">AQD2/AQD54</f>
        <v>22.578174386920981</v>
      </c>
      <c r="AQE10" s="18">
        <f t="shared" si="148"/>
        <v>22.551117166212535</v>
      </c>
      <c r="AQF10" s="18">
        <f t="shared" si="148"/>
        <v>22.450517711171663</v>
      </c>
      <c r="AQG10" s="18">
        <f t="shared" si="148"/>
        <v>22.551771117166211</v>
      </c>
      <c r="AQH10" s="18">
        <f t="shared" si="148"/>
        <v>22.584059945504087</v>
      </c>
      <c r="AQI10" s="18">
        <f t="shared" si="148"/>
        <v>22.400871934604908</v>
      </c>
      <c r="AQJ10" s="18">
        <f t="shared" si="148"/>
        <v>22.201634877384198</v>
      </c>
      <c r="AQK10" s="18">
        <f t="shared" si="148"/>
        <v>22.273051771117164</v>
      </c>
      <c r="AQL10" s="18">
        <f t="shared" si="148"/>
        <v>22.134386920980926</v>
      </c>
      <c r="AQM10" s="18">
        <f t="shared" si="148"/>
        <v>22.187465940054494</v>
      </c>
      <c r="AQN10" s="18">
        <f t="shared" si="148"/>
        <v>22.243460490463214</v>
      </c>
      <c r="AQO10" s="18">
        <f t="shared" si="148"/>
        <v>22.26089918256131</v>
      </c>
      <c r="AQP10" s="18">
        <f t="shared" si="148"/>
        <v>22.281798365122615</v>
      </c>
      <c r="AQQ10" s="18">
        <f t="shared" si="148"/>
        <v>22.293324250681202</v>
      </c>
      <c r="AQR10" s="18">
        <f t="shared" si="148"/>
        <v>22.279427792915534</v>
      </c>
      <c r="AQS10" s="18">
        <f t="shared" si="148"/>
        <v>22.214959128065395</v>
      </c>
      <c r="AQT10" s="18">
        <f t="shared" si="148"/>
        <v>22.264877384196186</v>
      </c>
      <c r="AQU10" s="18">
        <f t="shared" si="148"/>
        <v>22.112043596730246</v>
      </c>
      <c r="AQV10" s="18">
        <f t="shared" si="148"/>
        <v>22.419618528610354</v>
      </c>
      <c r="AQW10" s="18">
        <f t="shared" si="148"/>
        <v>22.420817438692101</v>
      </c>
      <c r="AQX10" s="18">
        <f t="shared" si="148"/>
        <v>22.400326975476837</v>
      </c>
      <c r="AQY10" s="18">
        <f t="shared" si="148"/>
        <v>22.538256130790192</v>
      </c>
      <c r="AQZ10" s="18">
        <f t="shared" si="148"/>
        <v>22.484196185286102</v>
      </c>
      <c r="ARA10" s="18">
        <f t="shared" si="148"/>
        <v>22.474713896457768</v>
      </c>
      <c r="ARB10" s="18">
        <f t="shared" si="148"/>
        <v>22.554114441416896</v>
      </c>
      <c r="ARC10" s="18">
        <f t="shared" si="148"/>
        <v>22.554114441416896</v>
      </c>
      <c r="ARD10" s="18">
        <f t="shared" si="148"/>
        <v>22.525313351498639</v>
      </c>
      <c r="ARE10" s="18">
        <f t="shared" si="148"/>
        <v>22.557547683923705</v>
      </c>
      <c r="ARF10" s="18">
        <f t="shared" si="148"/>
        <v>22.544223433242507</v>
      </c>
      <c r="ARG10" s="18">
        <f t="shared" si="148"/>
        <v>22.559564032697548</v>
      </c>
      <c r="ARH10" s="18">
        <f t="shared" si="148"/>
        <v>22.570735694822886</v>
      </c>
      <c r="ARI10" s="18">
        <f t="shared" si="148"/>
        <v>22.557547683923705</v>
      </c>
      <c r="ARJ10" s="18">
        <f t="shared" si="148"/>
        <v>22.514632152588554</v>
      </c>
      <c r="ARK10" s="18">
        <f t="shared" si="148"/>
        <v>22.589972752043597</v>
      </c>
      <c r="ARL10" s="18">
        <f t="shared" si="148"/>
        <v>22.533324250681201</v>
      </c>
      <c r="ARM10" s="18">
        <f t="shared" si="148"/>
        <v>22.516294277929155</v>
      </c>
      <c r="ARN10" s="18">
        <f t="shared" si="148"/>
        <v>22.443106267029975</v>
      </c>
      <c r="ARO10" s="18">
        <f t="shared" si="148"/>
        <v>22.2666757493188</v>
      </c>
      <c r="ARP10" s="18">
        <f t="shared" si="148"/>
        <v>22.188773841961854</v>
      </c>
      <c r="ARQ10" s="18">
        <f t="shared" si="148"/>
        <v>22.17217983651226</v>
      </c>
      <c r="ARR10" s="18">
        <f t="shared" si="148"/>
        <v>22.130681198910082</v>
      </c>
      <c r="ARS10" s="18">
        <f t="shared" si="148"/>
        <v>22.145967302452316</v>
      </c>
      <c r="ART10" s="18">
        <f t="shared" si="148"/>
        <v>22.234877384196185</v>
      </c>
      <c r="ARU10" s="18">
        <f t="shared" si="148"/>
        <v>22.241498637602181</v>
      </c>
      <c r="ARV10" s="18">
        <f t="shared" si="148"/>
        <v>22.219209809264306</v>
      </c>
      <c r="ARW10" s="18">
        <f t="shared" si="148"/>
        <v>22.249373297002723</v>
      </c>
      <c r="ARX10" s="18">
        <f t="shared" si="148"/>
        <v>22.302288828337876</v>
      </c>
      <c r="ARY10" s="18">
        <f t="shared" si="148"/>
        <v>22.405885558583108</v>
      </c>
      <c r="ARZ10" s="18">
        <f t="shared" si="148"/>
        <v>22.467029972752041</v>
      </c>
      <c r="ASA10" s="18">
        <f t="shared" si="148"/>
        <v>22.509618528610353</v>
      </c>
      <c r="ASB10" s="18">
        <f t="shared" si="148"/>
        <v>22.501008174386921</v>
      </c>
      <c r="ASC10" s="18">
        <f t="shared" si="148"/>
        <v>22.535313351498637</v>
      </c>
      <c r="ASD10" s="18">
        <f t="shared" si="148"/>
        <v>22.578228882833788</v>
      </c>
      <c r="ASE10" s="18">
        <f t="shared" si="148"/>
        <v>22.563623978201633</v>
      </c>
      <c r="ASF10" s="18">
        <f t="shared" si="148"/>
        <v>22.531389645776567</v>
      </c>
      <c r="ASG10" s="18">
        <f t="shared" si="148"/>
        <v>22.549373297002727</v>
      </c>
      <c r="ASH10" s="18">
        <f t="shared" si="148"/>
        <v>22.573133514986377</v>
      </c>
      <c r="ASI10" s="18">
        <f t="shared" si="148"/>
        <v>22.545831062670299</v>
      </c>
      <c r="ASJ10" s="18">
        <f t="shared" si="148"/>
        <v>22.529046321525886</v>
      </c>
      <c r="ASK10" s="18">
        <f t="shared" si="148"/>
        <v>22.492288828337877</v>
      </c>
      <c r="ASL10" s="18">
        <f t="shared" si="148"/>
        <v>22.415340599455043</v>
      </c>
      <c r="ASM10" s="18">
        <f t="shared" si="148"/>
        <v>22.273787465940053</v>
      </c>
      <c r="ASN10" s="18">
        <f t="shared" si="148"/>
        <v>22.273787465940053</v>
      </c>
      <c r="ASO10" s="18">
        <f t="shared" si="148"/>
        <v>22.347329700272482</v>
      </c>
      <c r="ASP10" s="18">
        <f t="shared" ref="ASP10:AVA10" si="149">ASP2/ASP54</f>
        <v>22.319673024523162</v>
      </c>
      <c r="ASQ10" s="18">
        <f t="shared" si="149"/>
        <v>22.478337874659402</v>
      </c>
      <c r="ASR10" s="18">
        <f t="shared" si="149"/>
        <v>22.470381471389647</v>
      </c>
      <c r="ASS10" s="18">
        <f t="shared" si="149"/>
        <v>22.480381471389645</v>
      </c>
      <c r="AST10" s="18">
        <f t="shared" si="149"/>
        <v>22.528583106267032</v>
      </c>
      <c r="ASU10" s="18">
        <f t="shared" si="149"/>
        <v>22.386648501362401</v>
      </c>
      <c r="ASV10" s="18">
        <f t="shared" si="149"/>
        <v>22.408119891008173</v>
      </c>
      <c r="ASW10" s="18">
        <f t="shared" si="149"/>
        <v>22.440272479564033</v>
      </c>
      <c r="ASX10" s="18">
        <f t="shared" si="149"/>
        <v>22.448692098092646</v>
      </c>
      <c r="ASY10" s="18">
        <f t="shared" si="149"/>
        <v>22.448692098092646</v>
      </c>
      <c r="ASZ10" s="18">
        <f t="shared" si="149"/>
        <v>22.394877384196185</v>
      </c>
      <c r="ATA10" s="18">
        <f t="shared" si="149"/>
        <v>22.336594005449594</v>
      </c>
      <c r="ATB10" s="18">
        <f t="shared" si="149"/>
        <v>22.318937329700272</v>
      </c>
      <c r="ATC10" s="18">
        <f t="shared" si="149"/>
        <v>22.362724795640329</v>
      </c>
      <c r="ATD10" s="18">
        <f t="shared" si="149"/>
        <v>22.336648501362397</v>
      </c>
      <c r="ATE10" s="18">
        <f t="shared" si="149"/>
        <v>22.328501362397819</v>
      </c>
      <c r="ATF10" s="18">
        <f t="shared" si="149"/>
        <v>22.376076294277929</v>
      </c>
      <c r="ATG10" s="18">
        <f t="shared" si="149"/>
        <v>22.387874659400545</v>
      </c>
      <c r="ATH10" s="18">
        <f t="shared" si="149"/>
        <v>22.356811989100816</v>
      </c>
      <c r="ATI10" s="18">
        <f t="shared" si="149"/>
        <v>22.320299727520435</v>
      </c>
      <c r="ATJ10" s="18">
        <f t="shared" si="149"/>
        <v>22.320299727520435</v>
      </c>
      <c r="ATK10" s="18">
        <f t="shared" si="149"/>
        <v>22.24866485013624</v>
      </c>
      <c r="ATL10" s="18">
        <f t="shared" si="149"/>
        <v>22.284168937329699</v>
      </c>
      <c r="ATM10" s="18">
        <f t="shared" si="149"/>
        <v>22.284168937329699</v>
      </c>
      <c r="ATN10" s="18">
        <f t="shared" si="149"/>
        <v>22.271198910081743</v>
      </c>
      <c r="ATO10" s="18">
        <f t="shared" si="149"/>
        <v>22.278092643051771</v>
      </c>
      <c r="ATP10" s="18">
        <f t="shared" si="149"/>
        <v>22.349618528610353</v>
      </c>
      <c r="ATQ10" s="18">
        <f t="shared" si="149"/>
        <v>22.387084468664852</v>
      </c>
      <c r="ATR10" s="18">
        <f t="shared" si="149"/>
        <v>22.420735694822888</v>
      </c>
      <c r="ATS10" s="18">
        <f t="shared" si="149"/>
        <v>22.44400544959128</v>
      </c>
      <c r="ATT10" s="18">
        <f t="shared" si="149"/>
        <v>22.533760217983652</v>
      </c>
      <c r="ATU10" s="18">
        <f t="shared" si="149"/>
        <v>22.560817438692098</v>
      </c>
      <c r="ATV10" s="18">
        <f t="shared" si="149"/>
        <v>22.560245231607627</v>
      </c>
      <c r="ATW10" s="18">
        <f t="shared" si="149"/>
        <v>22.539700272479564</v>
      </c>
      <c r="ATX10" s="18">
        <f t="shared" si="149"/>
        <v>22.539019073569481</v>
      </c>
      <c r="ATY10" s="18">
        <f t="shared" si="149"/>
        <v>22.493106267029972</v>
      </c>
      <c r="ATZ10" s="18">
        <f t="shared" si="149"/>
        <v>22.543106267029973</v>
      </c>
      <c r="AUA10" s="18">
        <f t="shared" si="149"/>
        <v>22.467629427792914</v>
      </c>
      <c r="AUB10" s="18">
        <f t="shared" si="149"/>
        <v>22.500490463215261</v>
      </c>
      <c r="AUC10" s="18">
        <f t="shared" si="149"/>
        <v>22.488801089918258</v>
      </c>
      <c r="AUD10" s="18">
        <f t="shared" si="149"/>
        <v>22.501226158038147</v>
      </c>
      <c r="AUE10" s="18">
        <f t="shared" si="149"/>
        <v>22.459155313351499</v>
      </c>
      <c r="AUF10" s="18">
        <f t="shared" si="149"/>
        <v>22.428910081743869</v>
      </c>
      <c r="AUG10" s="18">
        <f t="shared" si="149"/>
        <v>22.397329700272479</v>
      </c>
      <c r="AUH10" s="18">
        <f t="shared" si="149"/>
        <v>22.311553133514984</v>
      </c>
      <c r="AUI10" s="18">
        <f t="shared" si="149"/>
        <v>22.334005449591281</v>
      </c>
      <c r="AUJ10" s="18">
        <f t="shared" si="149"/>
        <v>22.374850136239782</v>
      </c>
      <c r="AUK10" s="18">
        <f t="shared" si="149"/>
        <v>22.369237057220708</v>
      </c>
      <c r="AUL10" s="18">
        <f t="shared" si="149"/>
        <v>22.321198910081744</v>
      </c>
      <c r="AUM10" s="18">
        <f t="shared" si="149"/>
        <v>22.357220708446867</v>
      </c>
      <c r="AUN10" s="18">
        <f t="shared" si="149"/>
        <v>22.335940054495911</v>
      </c>
      <c r="AUO10" s="18">
        <f t="shared" si="149"/>
        <v>22.332970027247956</v>
      </c>
      <c r="AUP10" s="18">
        <f t="shared" si="149"/>
        <v>22.354986376021799</v>
      </c>
      <c r="AUQ10" s="18">
        <f t="shared" si="149"/>
        <v>22.30599455040872</v>
      </c>
      <c r="AUR10" s="18">
        <f t="shared" si="149"/>
        <v>22.334850136239783</v>
      </c>
      <c r="AUS10" s="18">
        <f t="shared" si="149"/>
        <v>22.527874659400545</v>
      </c>
      <c r="AUT10" s="18">
        <f t="shared" si="149"/>
        <v>22.515940054495914</v>
      </c>
      <c r="AUU10" s="18">
        <f t="shared" si="149"/>
        <v>22.439591280653953</v>
      </c>
      <c r="AUV10" s="18">
        <f t="shared" si="149"/>
        <v>22.376049046321526</v>
      </c>
      <c r="AUW10" s="18">
        <f t="shared" si="149"/>
        <v>22.371144414168935</v>
      </c>
      <c r="AUX10" s="18">
        <f t="shared" si="149"/>
        <v>22.383106267029973</v>
      </c>
      <c r="AUY10" s="18">
        <f t="shared" si="149"/>
        <v>22.356566757493187</v>
      </c>
      <c r="AUZ10" s="18">
        <f t="shared" si="149"/>
        <v>22.371362397820164</v>
      </c>
      <c r="AVA10" s="18">
        <f t="shared" si="149"/>
        <v>22.349237057220709</v>
      </c>
      <c r="AVB10" s="18">
        <f t="shared" ref="AVB10:AWY10" si="150">AVB2/AVB54</f>
        <v>22.322779291553132</v>
      </c>
      <c r="AVC10" s="18">
        <f t="shared" si="150"/>
        <v>22.29122615803815</v>
      </c>
      <c r="AVD10" s="18">
        <f t="shared" si="150"/>
        <v>22.340054495912806</v>
      </c>
      <c r="AVE10" s="18">
        <f t="shared" si="150"/>
        <v>22.341226158038147</v>
      </c>
      <c r="AVF10" s="18">
        <f t="shared" si="150"/>
        <v>22.410490463215258</v>
      </c>
      <c r="AVG10" s="18">
        <f t="shared" si="150"/>
        <v>22.410926430517708</v>
      </c>
      <c r="AVH10" s="18">
        <f t="shared" si="150"/>
        <v>22.420517711171662</v>
      </c>
      <c r="AVI10" s="18">
        <f t="shared" si="150"/>
        <v>22.538719346049046</v>
      </c>
      <c r="AVJ10" s="18">
        <f t="shared" si="150"/>
        <v>22.560708446866485</v>
      </c>
      <c r="AVK10" s="18">
        <f t="shared" si="150"/>
        <v>22.560435967302453</v>
      </c>
      <c r="AVL10" s="18">
        <f t="shared" si="150"/>
        <v>22.565831062670298</v>
      </c>
      <c r="AVM10" s="18">
        <f t="shared" si="150"/>
        <v>22.555749318801091</v>
      </c>
      <c r="AVN10" s="18">
        <f t="shared" si="150"/>
        <v>22.60275204359673</v>
      </c>
      <c r="AVO10" s="18">
        <f t="shared" si="150"/>
        <v>22.60275204359673</v>
      </c>
      <c r="AVP10" s="18">
        <f t="shared" si="150"/>
        <v>22.640463215258858</v>
      </c>
      <c r="AVQ10" s="18">
        <f t="shared" si="150"/>
        <v>22.647029972752044</v>
      </c>
      <c r="AVR10" s="18">
        <f t="shared" si="150"/>
        <v>22.634059945504085</v>
      </c>
      <c r="AVS10" s="18">
        <f t="shared" si="150"/>
        <v>22.59449591280654</v>
      </c>
      <c r="AVT10" s="18">
        <f t="shared" si="150"/>
        <v>22.493651226158036</v>
      </c>
      <c r="AVU10" s="18">
        <f t="shared" si="150"/>
        <v>22.521062670299727</v>
      </c>
      <c r="AVV10" s="18">
        <f t="shared" si="150"/>
        <v>22.51024523160763</v>
      </c>
      <c r="AVW10" s="18">
        <f t="shared" si="150"/>
        <v>22.520381471389644</v>
      </c>
      <c r="AVX10" s="18">
        <f t="shared" si="150"/>
        <v>22.553079019073571</v>
      </c>
      <c r="AVY10" s="18">
        <f t="shared" si="150"/>
        <v>22.524468664850136</v>
      </c>
      <c r="AVZ10" s="18">
        <f t="shared" si="150"/>
        <v>22.544223433242507</v>
      </c>
      <c r="AWA10" s="18">
        <f t="shared" si="150"/>
        <v>22.640381471389645</v>
      </c>
      <c r="AWB10" s="18">
        <f t="shared" si="150"/>
        <v>22.665640326975478</v>
      </c>
      <c r="AWC10" s="18">
        <f t="shared" si="150"/>
        <v>22.609264305177113</v>
      </c>
      <c r="AWD10" s="18">
        <f t="shared" si="150"/>
        <v>22.60291553133515</v>
      </c>
      <c r="AWE10" s="18">
        <f t="shared" si="150"/>
        <v>22.630980926430517</v>
      </c>
      <c r="AWF10" s="18">
        <f t="shared" si="150"/>
        <v>22.673079019073569</v>
      </c>
      <c r="AWG10" s="18">
        <f t="shared" si="150"/>
        <v>22.673079019073569</v>
      </c>
      <c r="AWH10" s="18">
        <f t="shared" si="150"/>
        <v>22.685367847411445</v>
      </c>
      <c r="AWI10" s="18">
        <f t="shared" si="150"/>
        <v>22.656975476839236</v>
      </c>
      <c r="AWJ10" s="18">
        <f t="shared" si="150"/>
        <v>22.642179836512263</v>
      </c>
      <c r="AWK10" s="18">
        <f t="shared" si="150"/>
        <v>22.679237057220707</v>
      </c>
      <c r="AWL10" s="18">
        <f t="shared" si="150"/>
        <v>22.67542234332425</v>
      </c>
      <c r="AWM10" s="18">
        <f t="shared" si="150"/>
        <v>22.631607629427794</v>
      </c>
      <c r="AWN10" s="18">
        <f t="shared" si="150"/>
        <v>22.631607629427794</v>
      </c>
      <c r="AWO10" s="18">
        <f t="shared" si="150"/>
        <v>22.686321525885557</v>
      </c>
      <c r="AWP10" s="18">
        <f t="shared" si="150"/>
        <v>22.681553133514985</v>
      </c>
      <c r="AWQ10" s="18">
        <f t="shared" si="150"/>
        <v>22.680871934604905</v>
      </c>
      <c r="AWR10" s="18">
        <f t="shared" si="150"/>
        <v>22.685068119891007</v>
      </c>
      <c r="AWS10" s="18">
        <f t="shared" si="150"/>
        <v>22.680326975476842</v>
      </c>
      <c r="AWT10" s="18">
        <f t="shared" si="150"/>
        <v>22.665776566757494</v>
      </c>
      <c r="AWU10" s="18">
        <f t="shared" si="150"/>
        <v>22.685422343324252</v>
      </c>
      <c r="AWV10" s="18">
        <f t="shared" si="150"/>
        <v>22.685858310626703</v>
      </c>
      <c r="AWW10" s="18">
        <f t="shared" si="150"/>
        <v>22.690626702997278</v>
      </c>
      <c r="AWX10" s="18">
        <f t="shared" si="150"/>
        <v>22.669809264305176</v>
      </c>
      <c r="AWY10" s="18">
        <f t="shared" si="150"/>
        <v>22.661117166212538</v>
      </c>
      <c r="AWZ10" s="18">
        <v>22.661117166212538</v>
      </c>
      <c r="AXA10" s="18">
        <v>22.661117166212538</v>
      </c>
      <c r="AXB10" s="18">
        <v>22.661117166212538</v>
      </c>
      <c r="AXC10" s="18">
        <v>22.661117166212538</v>
      </c>
      <c r="AXD10" s="18">
        <v>22.661117166212538</v>
      </c>
      <c r="AXE10" s="18">
        <v>22.661117166212538</v>
      </c>
      <c r="AXF10" s="18">
        <v>22.661117166212538</v>
      </c>
      <c r="AXG10" s="18">
        <v>22.661117166212538</v>
      </c>
      <c r="AXH10" s="18">
        <v>22.661117166212538</v>
      </c>
      <c r="AXI10" s="18">
        <v>22.661117166212538</v>
      </c>
      <c r="AXJ10" s="18">
        <v>22.661117166212538</v>
      </c>
      <c r="AXK10" s="18">
        <v>22.661117166212538</v>
      </c>
      <c r="AXL10" s="18">
        <v>22.661117166212538</v>
      </c>
      <c r="AXM10" s="18">
        <v>22.661117166212538</v>
      </c>
      <c r="AXN10" s="18">
        <v>22.661117166212538</v>
      </c>
      <c r="AXO10" s="18">
        <v>22.661117166212538</v>
      </c>
      <c r="AXP10" s="18">
        <v>22.661117166212538</v>
      </c>
      <c r="AXQ10" s="18">
        <v>22.661117166212538</v>
      </c>
      <c r="AXR10" s="18">
        <v>22.661117166212538</v>
      </c>
      <c r="AXS10" s="18">
        <v>22.661117166212538</v>
      </c>
      <c r="AXT10" s="18">
        <v>22.661117166212538</v>
      </c>
      <c r="AXU10" s="18">
        <v>22.661117166212538</v>
      </c>
      <c r="AXV10" s="18">
        <v>22.661117166212538</v>
      </c>
      <c r="AXW10" s="18">
        <v>22.661117166212538</v>
      </c>
      <c r="AXX10" s="18">
        <v>22.661117166212538</v>
      </c>
      <c r="AXY10" s="18">
        <v>22.661117166212538</v>
      </c>
      <c r="AXZ10" s="18">
        <v>22.661117166212538</v>
      </c>
      <c r="AYA10" s="18">
        <v>22.661117166212538</v>
      </c>
      <c r="AYB10" s="18">
        <v>22.661117166212538</v>
      </c>
      <c r="AYC10" s="18">
        <v>22.661117166212538</v>
      </c>
      <c r="AYD10" s="18">
        <v>22.661117166212538</v>
      </c>
      <c r="AYE10" s="18">
        <v>22.661117166212538</v>
      </c>
      <c r="AYF10" s="18">
        <v>22.661117166212538</v>
      </c>
      <c r="AYG10" s="18">
        <v>22.661117166212538</v>
      </c>
      <c r="AYH10" s="18">
        <v>22.661117166212538</v>
      </c>
      <c r="AYI10" s="18">
        <v>22.661117166212538</v>
      </c>
      <c r="AYJ10" s="18">
        <v>22.661117166212538</v>
      </c>
      <c r="AYK10" s="18">
        <v>22.661117166212538</v>
      </c>
      <c r="AYL10" s="18">
        <v>22.661117166212538</v>
      </c>
      <c r="AYM10" s="18">
        <v>22.661117166212538</v>
      </c>
      <c r="AYN10" s="18">
        <v>22.661117166212538</v>
      </c>
      <c r="AYO10" s="18">
        <v>22.661117166212538</v>
      </c>
      <c r="AYP10" s="18">
        <v>22.661117166212538</v>
      </c>
      <c r="AYQ10" s="18">
        <v>22.661117166212538</v>
      </c>
      <c r="AYR10" s="18">
        <v>22.661117166212538</v>
      </c>
      <c r="AYS10" s="18">
        <v>22.661117166212538</v>
      </c>
      <c r="AYT10" s="18">
        <v>22.661117166212538</v>
      </c>
      <c r="AYU10" s="18">
        <v>22.661117166212538</v>
      </c>
      <c r="AYV10" s="18">
        <v>22.661117166212538</v>
      </c>
      <c r="AYW10" s="18">
        <v>22.661117166212538</v>
      </c>
      <c r="AYX10" s="18">
        <v>22.661117166212538</v>
      </c>
      <c r="AYY10" s="18">
        <v>22.661117166212538</v>
      </c>
      <c r="AYZ10" s="18">
        <f t="shared" ref="AYZ10:BBK10" si="151">AYZ2/AYZ54</f>
        <v>22.632942779291554</v>
      </c>
      <c r="AZA10" s="18">
        <f t="shared" si="151"/>
        <v>22.609400544959129</v>
      </c>
      <c r="AZB10" s="18">
        <f t="shared" si="151"/>
        <v>22.61566757493188</v>
      </c>
      <c r="AZC10" s="18">
        <f t="shared" si="151"/>
        <v>22.614550408719346</v>
      </c>
      <c r="AZD10" s="18">
        <f t="shared" si="151"/>
        <v>22.620980926430519</v>
      </c>
      <c r="AZE10" s="18">
        <f t="shared" si="151"/>
        <v>22.639346049046321</v>
      </c>
      <c r="AZF10" s="18">
        <f t="shared" si="151"/>
        <v>22.619046321525886</v>
      </c>
      <c r="AZG10" s="18">
        <f t="shared" si="151"/>
        <v>22.626021798365123</v>
      </c>
      <c r="AZH10" s="18">
        <f t="shared" si="151"/>
        <v>22.607738419618528</v>
      </c>
      <c r="AZI10" s="18">
        <f t="shared" si="151"/>
        <v>22.584495912806538</v>
      </c>
      <c r="AZJ10" s="18">
        <f t="shared" si="151"/>
        <v>22.595095367847414</v>
      </c>
      <c r="AZK10" s="18">
        <f t="shared" si="151"/>
        <v>22.584877384196187</v>
      </c>
      <c r="AZL10" s="18">
        <f t="shared" si="151"/>
        <v>22.584632152588554</v>
      </c>
      <c r="AZM10" s="18">
        <f t="shared" si="151"/>
        <v>22.595258855585833</v>
      </c>
      <c r="AZN10" s="18">
        <f t="shared" si="151"/>
        <v>22.580435967302453</v>
      </c>
      <c r="AZO10" s="18">
        <f t="shared" si="151"/>
        <v>22.587302452316074</v>
      </c>
      <c r="AZP10" s="18">
        <f t="shared" si="151"/>
        <v>22.59068119891008</v>
      </c>
      <c r="AZQ10" s="18">
        <f t="shared" si="151"/>
        <v>22.555449591280652</v>
      </c>
      <c r="AZR10" s="18">
        <f t="shared" si="151"/>
        <v>22.527792915531336</v>
      </c>
      <c r="AZS10" s="18">
        <f t="shared" si="151"/>
        <v>22.54632152588556</v>
      </c>
      <c r="AZT10" s="18">
        <f t="shared" si="151"/>
        <v>22.589291553133513</v>
      </c>
      <c r="AZU10" s="18">
        <f t="shared" si="151"/>
        <v>22.580626702997279</v>
      </c>
      <c r="AZV10" s="18">
        <f t="shared" si="151"/>
        <v>22.586348773841966</v>
      </c>
      <c r="AZW10" s="18">
        <f t="shared" si="151"/>
        <v>22.59068119891008</v>
      </c>
      <c r="AZX10" s="18">
        <f t="shared" si="151"/>
        <v>22.599482288828337</v>
      </c>
      <c r="AZY10" s="18">
        <f t="shared" si="151"/>
        <v>22.643651226158038</v>
      </c>
      <c r="AZZ10" s="18">
        <f t="shared" si="151"/>
        <v>22.651444141689371</v>
      </c>
      <c r="BAA10" s="18">
        <f t="shared" si="151"/>
        <v>22.712425068119892</v>
      </c>
      <c r="BAB10" s="18">
        <f t="shared" si="151"/>
        <v>22.712425068119892</v>
      </c>
      <c r="BAC10" s="18">
        <f t="shared" si="151"/>
        <v>22.712779291553137</v>
      </c>
      <c r="BAD10" s="18">
        <f t="shared" si="151"/>
        <v>22.704495912806543</v>
      </c>
      <c r="BAE10" s="18">
        <f t="shared" si="151"/>
        <v>22.717683923705724</v>
      </c>
      <c r="BAF10" s="18">
        <f t="shared" si="151"/>
        <v>22.717683923705724</v>
      </c>
      <c r="BAG10" s="18">
        <f t="shared" si="151"/>
        <v>22.717683923705724</v>
      </c>
      <c r="BAH10" s="18">
        <f t="shared" si="151"/>
        <v>22.713487738419619</v>
      </c>
      <c r="BAI10" s="18">
        <f t="shared" si="151"/>
        <v>22.726784741144417</v>
      </c>
      <c r="BAJ10" s="18">
        <f t="shared" si="151"/>
        <v>22.70234332425068</v>
      </c>
      <c r="BAK10" s="18">
        <f t="shared" si="151"/>
        <v>22.70234332425068</v>
      </c>
      <c r="BAL10" s="18">
        <f t="shared" si="151"/>
        <v>22.677193460490464</v>
      </c>
      <c r="BAM10" s="18">
        <f t="shared" si="151"/>
        <v>22.722915531335151</v>
      </c>
      <c r="BAN10" s="18">
        <f t="shared" si="151"/>
        <v>22.751553133514985</v>
      </c>
      <c r="BAO10" s="18">
        <f t="shared" si="151"/>
        <v>22.751553133514985</v>
      </c>
      <c r="BAP10" s="18">
        <f t="shared" si="151"/>
        <v>22.757874659400546</v>
      </c>
      <c r="BAQ10" s="18">
        <f t="shared" si="151"/>
        <v>22.727874659400545</v>
      </c>
      <c r="BAR10" s="18">
        <f t="shared" si="151"/>
        <v>22.697193460490464</v>
      </c>
      <c r="BAS10" s="18">
        <f t="shared" si="151"/>
        <v>22.718201634877385</v>
      </c>
      <c r="BAT10" s="18">
        <f t="shared" si="151"/>
        <v>22.708310626703</v>
      </c>
      <c r="BAU10" s="18">
        <f t="shared" si="151"/>
        <v>22.735476839237059</v>
      </c>
      <c r="BAV10" s="18">
        <f t="shared" si="151"/>
        <v>22.757138964577656</v>
      </c>
      <c r="BAW10" s="18">
        <f t="shared" si="151"/>
        <v>22.757138964577656</v>
      </c>
      <c r="BAX10" s="18">
        <f t="shared" si="151"/>
        <v>22.739128065395096</v>
      </c>
      <c r="BAY10" s="18">
        <f t="shared" si="151"/>
        <v>22.719209809264303</v>
      </c>
      <c r="BAZ10" s="18">
        <f t="shared" si="151"/>
        <v>22.744550408719345</v>
      </c>
      <c r="BBA10" s="18">
        <f t="shared" si="151"/>
        <v>22.752452316076294</v>
      </c>
      <c r="BBB10" s="18">
        <f t="shared" si="151"/>
        <v>22.75057220708447</v>
      </c>
      <c r="BBC10" s="18">
        <f t="shared" si="151"/>
        <v>22.75841961852861</v>
      </c>
      <c r="BBD10" s="18">
        <f t="shared" si="151"/>
        <v>22.757520435967304</v>
      </c>
      <c r="BBE10" s="18">
        <f t="shared" si="151"/>
        <v>22.747002724795639</v>
      </c>
      <c r="BBF10" s="18">
        <f t="shared" si="151"/>
        <v>22.747002724795639</v>
      </c>
      <c r="BBG10" s="18">
        <f t="shared" si="151"/>
        <v>22.714277929155315</v>
      </c>
      <c r="BBH10" s="18">
        <f t="shared" si="151"/>
        <v>22.678501362397817</v>
      </c>
      <c r="BBI10" s="18">
        <f t="shared" si="151"/>
        <v>22.64901907356948</v>
      </c>
      <c r="BBJ10" s="18">
        <f t="shared" si="151"/>
        <v>22.638637602179838</v>
      </c>
      <c r="BBK10" s="18">
        <f t="shared" si="151"/>
        <v>22.660599455040874</v>
      </c>
      <c r="BBL10" s="18">
        <f t="shared" ref="BBL10:BDW10" si="152">BBL2/BBL54</f>
        <v>22.704904632152587</v>
      </c>
      <c r="BBM10" s="18">
        <f t="shared" si="152"/>
        <v>22.731089918256131</v>
      </c>
      <c r="BBN10" s="18">
        <f t="shared" si="152"/>
        <v>22.697220708446867</v>
      </c>
      <c r="BBO10" s="18">
        <f t="shared" si="152"/>
        <v>22.633760217983653</v>
      </c>
      <c r="BBP10" s="18">
        <f t="shared" si="152"/>
        <v>22.752615803814713</v>
      </c>
      <c r="BBQ10" s="18">
        <f t="shared" si="152"/>
        <v>22.722016348773842</v>
      </c>
      <c r="BBR10" s="18">
        <f t="shared" si="152"/>
        <v>22.742479564032699</v>
      </c>
      <c r="BBS10" s="18">
        <f t="shared" si="152"/>
        <v>22.731798365122618</v>
      </c>
      <c r="BBT10" s="18">
        <f t="shared" si="152"/>
        <v>22.749836512261581</v>
      </c>
      <c r="BBU10" s="18">
        <f t="shared" si="152"/>
        <v>22.753514986376022</v>
      </c>
      <c r="BBV10" s="18">
        <f t="shared" si="152"/>
        <v>22.764523160762945</v>
      </c>
      <c r="BBW10" s="18">
        <f t="shared" si="152"/>
        <v>22.764523160762945</v>
      </c>
      <c r="BBX10" s="18">
        <f t="shared" si="152"/>
        <v>22.747057220708449</v>
      </c>
      <c r="BBY10" s="18">
        <f t="shared" si="152"/>
        <v>22.731634877384195</v>
      </c>
      <c r="BBZ10" s="18">
        <f t="shared" si="152"/>
        <v>22.759264305177112</v>
      </c>
      <c r="BCA10" s="18">
        <f t="shared" si="152"/>
        <v>22.775476839237058</v>
      </c>
      <c r="BCB10" s="18">
        <f t="shared" si="152"/>
        <v>22.755803814713897</v>
      </c>
      <c r="BCC10" s="18">
        <f t="shared" si="152"/>
        <v>22.732288828337875</v>
      </c>
      <c r="BCD10" s="18">
        <f t="shared" si="152"/>
        <v>22.763188010899182</v>
      </c>
      <c r="BCE10" s="18">
        <f t="shared" si="152"/>
        <v>22.749209809264304</v>
      </c>
      <c r="BCF10" s="18">
        <f t="shared" si="152"/>
        <v>22.739346049046322</v>
      </c>
      <c r="BCG10" s="18">
        <f t="shared" si="152"/>
        <v>22.725967302452318</v>
      </c>
      <c r="BCH10" s="18">
        <f t="shared" si="152"/>
        <v>22.756130790190735</v>
      </c>
      <c r="BCI10" s="18">
        <f t="shared" si="152"/>
        <v>22.761226158038145</v>
      </c>
      <c r="BCJ10" s="18">
        <f t="shared" si="152"/>
        <v>22.752043596730246</v>
      </c>
      <c r="BCK10" s="18">
        <f t="shared" si="152"/>
        <v>22.745367847411444</v>
      </c>
      <c r="BCL10" s="18">
        <f t="shared" si="152"/>
        <v>22.749945504087194</v>
      </c>
      <c r="BCM10" s="18">
        <f t="shared" si="152"/>
        <v>22.761362397820164</v>
      </c>
      <c r="BCN10" s="18">
        <f t="shared" si="152"/>
        <v>22.762534059945505</v>
      </c>
      <c r="BCO10" s="18">
        <f t="shared" si="152"/>
        <v>22.769972752043596</v>
      </c>
      <c r="BCP10" s="18">
        <f t="shared" si="152"/>
        <v>22.773324250681203</v>
      </c>
      <c r="BCQ10" s="18">
        <f t="shared" si="152"/>
        <v>22.790326975476841</v>
      </c>
      <c r="BCR10" s="18">
        <f t="shared" si="152"/>
        <v>22.797111716621256</v>
      </c>
      <c r="BCS10" s="18">
        <f t="shared" si="152"/>
        <v>22.796321525885556</v>
      </c>
      <c r="BCT10" s="18">
        <f t="shared" si="152"/>
        <v>22.807302452316076</v>
      </c>
      <c r="BCU10" s="18">
        <f t="shared" si="152"/>
        <v>22.808583106267029</v>
      </c>
      <c r="BCV10" s="18">
        <f t="shared" si="152"/>
        <v>22.813950953678475</v>
      </c>
      <c r="BCW10" s="18">
        <f t="shared" si="152"/>
        <v>22.816648501362398</v>
      </c>
      <c r="BCX10" s="18">
        <f t="shared" si="152"/>
        <v>22.818528610354225</v>
      </c>
      <c r="BCY10" s="18">
        <f t="shared" si="152"/>
        <v>22.813378746594005</v>
      </c>
      <c r="BCZ10" s="18">
        <f t="shared" si="152"/>
        <v>22.81675749318801</v>
      </c>
      <c r="BDA10" s="18">
        <f t="shared" si="152"/>
        <v>22.86316076294278</v>
      </c>
      <c r="BDB10" s="18">
        <f t="shared" si="152"/>
        <v>22.876948228882835</v>
      </c>
      <c r="BDC10" s="18">
        <f t="shared" si="152"/>
        <v>22.861035422343328</v>
      </c>
      <c r="BDD10" s="18">
        <f t="shared" si="152"/>
        <v>22.879863760217983</v>
      </c>
      <c r="BDE10" s="18">
        <f t="shared" si="152"/>
        <v>22.88</v>
      </c>
      <c r="BDF10" s="18">
        <f t="shared" si="152"/>
        <v>22.871008174386922</v>
      </c>
      <c r="BDG10" s="18">
        <f t="shared" si="152"/>
        <v>22.876321525885562</v>
      </c>
      <c r="BDH10" s="18">
        <f t="shared" si="152"/>
        <v>22.866512261580382</v>
      </c>
      <c r="BDI10" s="18">
        <f t="shared" si="152"/>
        <v>22.828446866485013</v>
      </c>
      <c r="BDJ10" s="18">
        <f t="shared" si="152"/>
        <v>22.866021798365125</v>
      </c>
      <c r="BDK10" s="18">
        <f t="shared" si="152"/>
        <v>22.876539509536787</v>
      </c>
      <c r="BDL10" s="24">
        <f t="shared" si="152"/>
        <v>22.854114441416893</v>
      </c>
      <c r="BDM10" s="18">
        <f t="shared" si="152"/>
        <v>22.847520435967301</v>
      </c>
      <c r="BDN10" s="18">
        <f t="shared" si="152"/>
        <v>22.872588555858314</v>
      </c>
      <c r="BDO10" s="18">
        <f t="shared" si="152"/>
        <v>22.879318801089919</v>
      </c>
      <c r="BDP10" s="18">
        <f t="shared" si="152"/>
        <v>22.858283378746595</v>
      </c>
      <c r="BDQ10" s="18">
        <f t="shared" si="152"/>
        <v>22.87534059945504</v>
      </c>
      <c r="BDR10" s="18">
        <f t="shared" si="152"/>
        <v>22.879618528610354</v>
      </c>
      <c r="BDS10" s="18">
        <f t="shared" si="152"/>
        <v>22.883514986376024</v>
      </c>
      <c r="BDT10" s="18">
        <f t="shared" si="152"/>
        <v>22.872615803814714</v>
      </c>
      <c r="BDU10" s="18">
        <f t="shared" si="152"/>
        <v>22.881471389645775</v>
      </c>
      <c r="BDV10" s="18">
        <f t="shared" si="152"/>
        <v>22.874877384196186</v>
      </c>
      <c r="BDW10" s="18">
        <f t="shared" si="152"/>
        <v>22.884005449591282</v>
      </c>
      <c r="BDX10" s="18">
        <f t="shared" ref="BDX10:BGI10" si="153">BDX2/BDX54</f>
        <v>22.865940054495915</v>
      </c>
      <c r="BDY10" s="18">
        <f t="shared" si="153"/>
        <v>22.859373297002726</v>
      </c>
      <c r="BDZ10" s="18">
        <f t="shared" si="153"/>
        <v>22.842016348773843</v>
      </c>
      <c r="BEA10" s="18">
        <f t="shared" si="153"/>
        <v>22.842016348773843</v>
      </c>
      <c r="BEB10" s="18">
        <f t="shared" si="153"/>
        <v>22.783978201634877</v>
      </c>
      <c r="BEC10" s="18">
        <f t="shared" si="153"/>
        <v>22.74991825613079</v>
      </c>
      <c r="BED10" s="24">
        <f t="shared" si="153"/>
        <v>22.755531335149865</v>
      </c>
      <c r="BEE10" s="18">
        <f t="shared" si="153"/>
        <v>22.764877384196186</v>
      </c>
      <c r="BEF10" s="18">
        <f t="shared" si="153"/>
        <v>22.806784741144416</v>
      </c>
      <c r="BEG10" s="18">
        <f t="shared" si="153"/>
        <v>22.798038147138968</v>
      </c>
      <c r="BEH10" s="18">
        <f t="shared" si="153"/>
        <v>22.830735694822888</v>
      </c>
      <c r="BEI10" s="18">
        <f t="shared" si="153"/>
        <v>22.837847411444141</v>
      </c>
      <c r="BEJ10" s="18">
        <f t="shared" si="153"/>
        <v>22.874441416893735</v>
      </c>
      <c r="BEK10" s="18">
        <f t="shared" si="153"/>
        <v>22.879019073569481</v>
      </c>
      <c r="BEL10" s="18">
        <f t="shared" si="153"/>
        <v>22.880626702997276</v>
      </c>
      <c r="BEM10" s="18">
        <f t="shared" si="153"/>
        <v>22.871907356948228</v>
      </c>
      <c r="BEN10" s="18">
        <f t="shared" si="153"/>
        <v>22.877929155313353</v>
      </c>
      <c r="BEO10" s="18">
        <f t="shared" si="153"/>
        <v>22.879700272479568</v>
      </c>
      <c r="BEP10" s="18">
        <f t="shared" si="153"/>
        <v>22.90425068119891</v>
      </c>
      <c r="BEQ10" s="18">
        <f t="shared" si="153"/>
        <v>22.908038147138967</v>
      </c>
      <c r="BER10" s="18">
        <f t="shared" si="153"/>
        <v>22.907247956403268</v>
      </c>
      <c r="BES10" s="18">
        <f t="shared" si="153"/>
        <v>22.89656675749319</v>
      </c>
      <c r="BET10" s="18">
        <f t="shared" si="153"/>
        <v>22.907629427792916</v>
      </c>
      <c r="BEU10" s="18">
        <f t="shared" si="153"/>
        <v>22.908555858310628</v>
      </c>
      <c r="BEV10" s="18">
        <f t="shared" si="153"/>
        <v>22.907847411444141</v>
      </c>
      <c r="BEW10" s="18">
        <f t="shared" si="153"/>
        <v>22.908719346049047</v>
      </c>
      <c r="BEX10" s="18">
        <f t="shared" si="153"/>
        <v>22.908392370572209</v>
      </c>
      <c r="BEY10" s="18">
        <f t="shared" si="153"/>
        <v>22.909291553133517</v>
      </c>
      <c r="BEZ10" s="18">
        <f t="shared" si="153"/>
        <v>22.90940054495913</v>
      </c>
      <c r="BFA10" s="18">
        <f t="shared" si="153"/>
        <v>22.917029972752047</v>
      </c>
      <c r="BFB10" s="18">
        <f t="shared" si="153"/>
        <v>22.9216621253406</v>
      </c>
      <c r="BFC10" s="18">
        <f t="shared" si="153"/>
        <v>22.952752043596728</v>
      </c>
      <c r="BFD10" s="18">
        <f t="shared" si="153"/>
        <v>22.985340599455043</v>
      </c>
      <c r="BFE10" s="18">
        <f t="shared" si="153"/>
        <v>22.990490463215259</v>
      </c>
      <c r="BFF10" s="18">
        <f t="shared" si="153"/>
        <v>22.993133514986376</v>
      </c>
      <c r="BFG10" s="18">
        <f t="shared" si="153"/>
        <v>22.997574931880109</v>
      </c>
      <c r="BFH10" s="18">
        <f t="shared" si="153"/>
        <v>22.998991825613079</v>
      </c>
      <c r="BFI10" s="18">
        <f t="shared" si="153"/>
        <v>22.998637602179837</v>
      </c>
      <c r="BFJ10" s="18">
        <f t="shared" si="153"/>
        <v>22.993869209809265</v>
      </c>
      <c r="BFK10" s="18">
        <f t="shared" si="153"/>
        <v>22.998256130790189</v>
      </c>
      <c r="BFL10" s="18">
        <f t="shared" si="153"/>
        <v>22.998256130790189</v>
      </c>
      <c r="BFM10" s="18">
        <f t="shared" si="153"/>
        <v>23.012561307901908</v>
      </c>
      <c r="BFN10" s="18">
        <f t="shared" si="153"/>
        <v>23.023841961852863</v>
      </c>
      <c r="BFO10" s="18">
        <f t="shared" si="153"/>
        <v>22.963923705722074</v>
      </c>
      <c r="BFP10" s="18">
        <f t="shared" si="153"/>
        <v>22.965531335149866</v>
      </c>
      <c r="BFQ10" s="18">
        <f t="shared" si="153"/>
        <v>23.016566757493187</v>
      </c>
      <c r="BFR10" s="18">
        <f t="shared" si="153"/>
        <v>23.02373297002725</v>
      </c>
      <c r="BFS10" s="18">
        <f t="shared" si="153"/>
        <v>23.120735694822887</v>
      </c>
      <c r="BFT10" s="18">
        <f t="shared" si="153"/>
        <v>23.117465940054494</v>
      </c>
      <c r="BFU10" s="18">
        <f t="shared" si="153"/>
        <v>23.113324250681199</v>
      </c>
      <c r="BFV10" s="18">
        <f t="shared" si="153"/>
        <v>23.140708446866487</v>
      </c>
      <c r="BFW10" s="18">
        <f t="shared" si="153"/>
        <v>23.143596730245232</v>
      </c>
      <c r="BFX10" s="18">
        <f t="shared" si="153"/>
        <v>23.180899182561308</v>
      </c>
      <c r="BFY10" s="18">
        <f t="shared" si="153"/>
        <v>23.184741144414168</v>
      </c>
      <c r="BFZ10" s="18">
        <f t="shared" si="153"/>
        <v>23.180190735694822</v>
      </c>
      <c r="BGA10" s="18">
        <f t="shared" si="153"/>
        <v>23.21340599455041</v>
      </c>
      <c r="BGB10" s="18">
        <f t="shared" si="153"/>
        <v>23.233896457765667</v>
      </c>
      <c r="BGC10" s="18">
        <f t="shared" si="153"/>
        <v>23.321907356948227</v>
      </c>
      <c r="BGD10" s="18">
        <f t="shared" si="153"/>
        <v>23.287602179836515</v>
      </c>
      <c r="BGE10" s="18">
        <f t="shared" si="153"/>
        <v>23.330572207084469</v>
      </c>
      <c r="BGF10" s="18">
        <f t="shared" si="153"/>
        <v>23.353950953678474</v>
      </c>
      <c r="BGG10" s="18">
        <f t="shared" si="153"/>
        <v>23.37474114441417</v>
      </c>
      <c r="BGH10" s="18">
        <f t="shared" si="153"/>
        <v>23.367792915531336</v>
      </c>
      <c r="BGI10" s="18">
        <f t="shared" si="153"/>
        <v>23.386348773841963</v>
      </c>
      <c r="BGJ10" s="18">
        <f t="shared" ref="BGJ10:BIU10" si="154">BGJ2/BGJ54</f>
        <v>23.356702997275203</v>
      </c>
      <c r="BGK10" s="18">
        <f t="shared" si="154"/>
        <v>23.400708446866485</v>
      </c>
      <c r="BGL10" s="18">
        <f t="shared" si="154"/>
        <v>23.404795640326977</v>
      </c>
      <c r="BGM10" s="18">
        <f t="shared" si="154"/>
        <v>23.583024523160763</v>
      </c>
      <c r="BGN10" s="18">
        <f t="shared" si="154"/>
        <v>23.569700272479565</v>
      </c>
      <c r="BGO10" s="18">
        <f t="shared" si="154"/>
        <v>23.56550408719346</v>
      </c>
      <c r="BGP10" s="18">
        <f t="shared" si="154"/>
        <v>23.592479564032697</v>
      </c>
      <c r="BGQ10" s="18">
        <f t="shared" si="154"/>
        <v>23.582588555858312</v>
      </c>
      <c r="BGR10" s="18">
        <f t="shared" si="154"/>
        <v>23.5874931880109</v>
      </c>
      <c r="BGS10" s="18">
        <f t="shared" si="154"/>
        <v>23.558392370572207</v>
      </c>
      <c r="BGT10" s="18">
        <f t="shared" si="154"/>
        <v>23.512370572207086</v>
      </c>
      <c r="BGU10" s="18">
        <f t="shared" si="154"/>
        <v>23.547002724795643</v>
      </c>
      <c r="BGV10" s="18">
        <f t="shared" si="154"/>
        <v>23.579237057220709</v>
      </c>
      <c r="BGW10" s="18">
        <f t="shared" si="154"/>
        <v>23.590408719346051</v>
      </c>
      <c r="BGX10" s="18">
        <f t="shared" si="154"/>
        <v>23.592425068119891</v>
      </c>
      <c r="BGY10" s="18">
        <f t="shared" si="154"/>
        <v>23.608010899182563</v>
      </c>
      <c r="BGZ10" s="18">
        <f t="shared" si="154"/>
        <v>23.737384196185289</v>
      </c>
      <c r="BHA10" s="18">
        <f t="shared" si="154"/>
        <v>23.738583106267029</v>
      </c>
      <c r="BHB10" s="18">
        <f t="shared" si="154"/>
        <v>23.7666757493188</v>
      </c>
      <c r="BHC10" s="18">
        <f t="shared" si="154"/>
        <v>23.858773841961852</v>
      </c>
      <c r="BHD10" s="18">
        <f t="shared" si="154"/>
        <v>23.836021798365124</v>
      </c>
      <c r="BHE10" s="18">
        <f t="shared" si="154"/>
        <v>23.865340599455042</v>
      </c>
      <c r="BHF10" s="18">
        <f t="shared" si="154"/>
        <v>23.674686648501364</v>
      </c>
      <c r="BHG10" s="18">
        <f t="shared" si="154"/>
        <v>23.663787465940057</v>
      </c>
      <c r="BHH10" s="18">
        <f t="shared" si="154"/>
        <v>23.673623978201636</v>
      </c>
      <c r="BHI10" s="18">
        <f t="shared" si="154"/>
        <v>23.674713896457767</v>
      </c>
      <c r="BHJ10" s="18">
        <f t="shared" si="154"/>
        <v>23.643623978201635</v>
      </c>
      <c r="BHK10" s="18">
        <f t="shared" si="154"/>
        <v>23.698692098092643</v>
      </c>
      <c r="BHL10" s="18">
        <f t="shared" si="154"/>
        <v>23.698692098092643</v>
      </c>
      <c r="BHM10" s="18">
        <f t="shared" si="154"/>
        <v>23.623841961852861</v>
      </c>
      <c r="BHN10" s="18">
        <f t="shared" si="154"/>
        <v>23.609427792915533</v>
      </c>
      <c r="BHO10" s="18">
        <f t="shared" si="154"/>
        <v>23.621689373297002</v>
      </c>
      <c r="BHP10" s="18">
        <f t="shared" si="154"/>
        <v>23.70632152588556</v>
      </c>
      <c r="BHQ10" s="18">
        <f t="shared" si="154"/>
        <v>23.763460490463217</v>
      </c>
      <c r="BHR10" s="18">
        <f t="shared" si="154"/>
        <v>23.814877384196183</v>
      </c>
      <c r="BHS10" s="18">
        <f t="shared" si="154"/>
        <v>23.796021798365125</v>
      </c>
      <c r="BHT10" s="18">
        <f t="shared" si="154"/>
        <v>23.808882833787468</v>
      </c>
      <c r="BHU10" s="18">
        <f t="shared" si="154"/>
        <v>23.730136239782016</v>
      </c>
      <c r="BHV10" s="18">
        <f t="shared" si="154"/>
        <v>23.729128065395095</v>
      </c>
      <c r="BHW10" s="18">
        <f t="shared" si="154"/>
        <v>23.722397820163486</v>
      </c>
      <c r="BHX10" s="18">
        <f t="shared" si="154"/>
        <v>23.770899182561308</v>
      </c>
      <c r="BHY10" s="18">
        <f t="shared" si="154"/>
        <v>23.794741144414171</v>
      </c>
      <c r="BHZ10" s="18">
        <f t="shared" si="154"/>
        <v>23.728419618528608</v>
      </c>
      <c r="BIA10" s="18">
        <f t="shared" si="154"/>
        <v>23.649046321525887</v>
      </c>
      <c r="BIB10" s="18">
        <f t="shared" si="154"/>
        <v>23.615940054495915</v>
      </c>
      <c r="BIC10" s="18">
        <f t="shared" si="154"/>
        <v>23.569918256130791</v>
      </c>
      <c r="BID10" s="18">
        <f t="shared" si="154"/>
        <v>23.51607629427793</v>
      </c>
      <c r="BIE10" s="18">
        <f t="shared" si="154"/>
        <v>23.492752043596731</v>
      </c>
      <c r="BIF10" s="18">
        <f t="shared" si="154"/>
        <v>23.387411444141691</v>
      </c>
      <c r="BIG10" s="18">
        <f t="shared" si="154"/>
        <v>23.359727520435968</v>
      </c>
      <c r="BIH10" s="18">
        <f t="shared" si="154"/>
        <v>23.397356948228886</v>
      </c>
      <c r="BII10" s="18">
        <f t="shared" si="154"/>
        <v>23.368119891008174</v>
      </c>
      <c r="BIJ10" s="18">
        <f t="shared" si="154"/>
        <v>23.319182561307905</v>
      </c>
      <c r="BIK10" s="18">
        <f t="shared" si="154"/>
        <v>23.319182561307905</v>
      </c>
      <c r="BIL10" s="18">
        <f t="shared" si="154"/>
        <v>23.319182561307905</v>
      </c>
      <c r="BIM10" s="18">
        <f t="shared" si="154"/>
        <v>23.324904632152588</v>
      </c>
      <c r="BIN10" s="18">
        <f t="shared" si="154"/>
        <v>23.337002724795642</v>
      </c>
      <c r="BIO10" s="18">
        <f t="shared" si="154"/>
        <v>23.222915531335151</v>
      </c>
      <c r="BIP10" s="18">
        <f t="shared" si="154"/>
        <v>23.381117166212533</v>
      </c>
      <c r="BIQ10" s="18">
        <f t="shared" si="154"/>
        <v>23.408310626702999</v>
      </c>
      <c r="BIR10" s="18">
        <f t="shared" si="154"/>
        <v>23.601389645776564</v>
      </c>
      <c r="BIS10" s="18">
        <f t="shared" si="154"/>
        <v>23.601389645776564</v>
      </c>
      <c r="BIT10" s="18">
        <f t="shared" si="154"/>
        <v>23.472506811989099</v>
      </c>
      <c r="BIU10" s="18">
        <f t="shared" si="154"/>
        <v>23.472506811989099</v>
      </c>
      <c r="BIV10" s="18">
        <f t="shared" ref="BIV10:BKS10" si="155">BIV2/BIV54</f>
        <v>23.472506811989099</v>
      </c>
      <c r="BIW10" s="18">
        <f t="shared" si="155"/>
        <v>23.336893732970026</v>
      </c>
      <c r="BIX10" s="18">
        <f t="shared" si="155"/>
        <v>23.204959128065394</v>
      </c>
      <c r="BIY10" s="18">
        <f t="shared" si="155"/>
        <v>23.188092643051771</v>
      </c>
      <c r="BIZ10" s="18">
        <f t="shared" si="155"/>
        <v>23.279891008174388</v>
      </c>
      <c r="BJA10" s="18">
        <f t="shared" si="155"/>
        <v>23.299318801089917</v>
      </c>
      <c r="BJB10" s="18">
        <f t="shared" si="155"/>
        <v>23.318474114441418</v>
      </c>
      <c r="BJC10" s="18">
        <f t="shared" si="155"/>
        <v>23.214713896457763</v>
      </c>
      <c r="BJD10" s="18">
        <f t="shared" si="155"/>
        <v>23.21539509536785</v>
      </c>
      <c r="BJE10" s="18">
        <f t="shared" si="155"/>
        <v>23.175340599455041</v>
      </c>
      <c r="BJF10" s="18">
        <f t="shared" si="155"/>
        <v>22.849264305177115</v>
      </c>
      <c r="BJG10" s="18">
        <f t="shared" si="155"/>
        <v>22.952833787465941</v>
      </c>
      <c r="BJH10" s="18">
        <f t="shared" si="155"/>
        <v>23.036403269754768</v>
      </c>
      <c r="BJI10" s="18">
        <f t="shared" si="155"/>
        <v>23.044005449591282</v>
      </c>
      <c r="BJJ10" s="18">
        <f t="shared" si="155"/>
        <v>23.123760217983651</v>
      </c>
      <c r="BJK10" s="18">
        <f t="shared" si="155"/>
        <v>23.336185286103543</v>
      </c>
      <c r="BJL10" s="18">
        <f t="shared" si="155"/>
        <v>23.336185286103543</v>
      </c>
      <c r="BJM10" s="18">
        <f t="shared" si="155"/>
        <v>23.130463215258857</v>
      </c>
      <c r="BJN10" s="18">
        <f t="shared" si="155"/>
        <v>23.242016348773841</v>
      </c>
      <c r="BJO10" s="18">
        <f t="shared" si="155"/>
        <v>23.32073569482289</v>
      </c>
      <c r="BJP10" s="18">
        <f t="shared" si="155"/>
        <v>23.315122615803816</v>
      </c>
      <c r="BJQ10" s="18">
        <f t="shared" si="155"/>
        <v>23.294550408719346</v>
      </c>
      <c r="BJR10" s="18">
        <f t="shared" si="155"/>
        <v>23.285613079019075</v>
      </c>
      <c r="BJS10" s="18">
        <f t="shared" si="155"/>
        <v>23.311880108991826</v>
      </c>
      <c r="BJT10" s="18">
        <f t="shared" si="155"/>
        <v>23.342043596730246</v>
      </c>
      <c r="BJU10" s="18">
        <f t="shared" si="155"/>
        <v>23.346621253405996</v>
      </c>
      <c r="BJV10" s="18">
        <f t="shared" si="155"/>
        <v>23.133623978201637</v>
      </c>
      <c r="BJW10" s="18">
        <f t="shared" si="155"/>
        <v>23.248501362397821</v>
      </c>
      <c r="BJX10" s="18">
        <f t="shared" si="155"/>
        <v>23.348038147138965</v>
      </c>
      <c r="BJY10" s="18">
        <f t="shared" si="155"/>
        <v>23.296348773841963</v>
      </c>
      <c r="BJZ10" s="18">
        <f t="shared" si="155"/>
        <v>23.290953678474114</v>
      </c>
      <c r="BKA10" s="18">
        <f t="shared" si="155"/>
        <v>23.279373297002724</v>
      </c>
      <c r="BKB10" s="18">
        <f t="shared" si="155"/>
        <v>23.285449591280653</v>
      </c>
      <c r="BKC10" s="18">
        <f t="shared" si="155"/>
        <v>23.421771117166212</v>
      </c>
      <c r="BKD10" s="18">
        <f t="shared" si="155"/>
        <v>23.296566757493189</v>
      </c>
      <c r="BKE10" s="18">
        <f t="shared" si="155"/>
        <v>23.322861035422342</v>
      </c>
      <c r="BKF10" s="18">
        <f t="shared" si="155"/>
        <v>23.284523160762944</v>
      </c>
      <c r="BKG10" s="18">
        <f t="shared" si="155"/>
        <v>23.306621253405996</v>
      </c>
      <c r="BKH10" s="18">
        <f t="shared" si="155"/>
        <v>23.459918256130788</v>
      </c>
      <c r="BKI10" s="18">
        <f t="shared" si="155"/>
        <v>23.439836512261579</v>
      </c>
      <c r="BKJ10" s="18">
        <f t="shared" si="155"/>
        <v>23.459891008174388</v>
      </c>
      <c r="BKK10" s="18">
        <f t="shared" si="155"/>
        <v>23.515803814713895</v>
      </c>
      <c r="BKL10" s="18">
        <f t="shared" si="155"/>
        <v>23.623814713896458</v>
      </c>
      <c r="BKM10" s="18">
        <f t="shared" si="155"/>
        <v>23.600354223433243</v>
      </c>
      <c r="BKN10" s="18">
        <f t="shared" si="155"/>
        <v>23.653405994550411</v>
      </c>
      <c r="BKO10" s="18">
        <f t="shared" si="155"/>
        <v>23.461662125340599</v>
      </c>
      <c r="BKP10" s="18">
        <f t="shared" si="155"/>
        <v>23.398692098092642</v>
      </c>
      <c r="BKQ10" s="18">
        <f t="shared" si="155"/>
        <v>23.365885558583106</v>
      </c>
      <c r="BKR10" s="18">
        <f t="shared" si="155"/>
        <v>23.313188010899182</v>
      </c>
      <c r="BKS10" s="18">
        <f t="shared" si="155"/>
        <v>23.308964577656674</v>
      </c>
    </row>
    <row r="11" spans="1:1657" ht="14.25" customHeight="1">
      <c r="A11" t="s">
        <v>0</v>
      </c>
      <c r="B11" s="32"/>
      <c r="C11" s="2" t="s">
        <v>17</v>
      </c>
      <c r="D11" s="2" t="s">
        <v>27</v>
      </c>
      <c r="E11" s="3">
        <f t="shared" ref="E11:BP11" si="156">E2/E48</f>
        <v>9.1558378224683046E-2</v>
      </c>
      <c r="F11" s="3">
        <f t="shared" si="156"/>
        <v>9.1283498518981071E-2</v>
      </c>
      <c r="G11" s="3">
        <f t="shared" si="156"/>
        <v>9.1604561685151006E-2</v>
      </c>
      <c r="H11" s="3">
        <f t="shared" si="156"/>
        <v>9.1002736277099094E-2</v>
      </c>
      <c r="I11" s="3">
        <f t="shared" si="156"/>
        <v>8.8869296856962932E-2</v>
      </c>
      <c r="J11" s="3">
        <f t="shared" si="156"/>
        <v>8.8775265929696215E-2</v>
      </c>
      <c r="K11" s="3">
        <f t="shared" si="156"/>
        <v>8.8910844317065738E-2</v>
      </c>
      <c r="L11" s="3">
        <f t="shared" si="156"/>
        <v>8.8792231486773107E-2</v>
      </c>
      <c r="M11" s="3">
        <f t="shared" si="156"/>
        <v>8.9015277771360798E-2</v>
      </c>
      <c r="N11" s="3">
        <f t="shared" si="156"/>
        <v>8.8719096710746181E-2</v>
      </c>
      <c r="O11" s="3">
        <f t="shared" si="156"/>
        <v>8.854115270586968E-2</v>
      </c>
      <c r="P11" s="3">
        <f t="shared" si="156"/>
        <v>8.8409659053148099E-2</v>
      </c>
      <c r="Q11" s="3">
        <f t="shared" si="156"/>
        <v>8.815857767028458E-2</v>
      </c>
      <c r="R11" s="3">
        <f t="shared" si="156"/>
        <v>8.7668660394969664E-2</v>
      </c>
      <c r="S11" s="3">
        <f t="shared" si="156"/>
        <v>8.7082618724974747E-2</v>
      </c>
      <c r="T11" s="3">
        <f t="shared" si="156"/>
        <v>8.6855858624123927E-2</v>
      </c>
      <c r="U11" s="3">
        <f t="shared" si="156"/>
        <v>8.6424785044911565E-2</v>
      </c>
      <c r="V11" s="3">
        <f t="shared" si="156"/>
        <v>8.5166238804696703E-2</v>
      </c>
      <c r="W11" s="3">
        <f t="shared" si="156"/>
        <v>8.6311104796375049E-2</v>
      </c>
      <c r="X11" s="3">
        <f t="shared" si="156"/>
        <v>8.5953266633409214E-2</v>
      </c>
      <c r="Y11" s="3">
        <f t="shared" si="156"/>
        <v>8.4948294698725557E-2</v>
      </c>
      <c r="Z11" s="3">
        <f t="shared" si="156"/>
        <v>8.4011236634381703E-2</v>
      </c>
      <c r="AA11" s="3">
        <f t="shared" si="156"/>
        <v>8.2760430782746905E-2</v>
      </c>
      <c r="AB11" s="3">
        <f t="shared" si="156"/>
        <v>8.3159111893694071E-2</v>
      </c>
      <c r="AC11" s="3">
        <f t="shared" si="156"/>
        <v>8.2825080814307353E-2</v>
      </c>
      <c r="AD11" s="3">
        <f t="shared" si="156"/>
        <v>8.1395597032071346E-2</v>
      </c>
      <c r="AE11" s="3">
        <f t="shared" si="156"/>
        <v>8.1165194987759384E-2</v>
      </c>
      <c r="AF11" s="3">
        <f t="shared" si="156"/>
        <v>8.1079339195655131E-2</v>
      </c>
      <c r="AG11" s="3">
        <f t="shared" si="156"/>
        <v>8.1608476122689774E-2</v>
      </c>
      <c r="AH11" s="3">
        <f t="shared" si="156"/>
        <v>8.1914197409967471E-2</v>
      </c>
      <c r="AI11" s="3">
        <f t="shared" si="156"/>
        <v>8.158616444256403E-2</v>
      </c>
      <c r="AJ11" s="3">
        <f t="shared" si="156"/>
        <v>8.1787445064769995E-2</v>
      </c>
      <c r="AK11" s="3">
        <f t="shared" si="156"/>
        <v>8.1660787950478209E-2</v>
      </c>
      <c r="AL11" s="3">
        <f t="shared" si="156"/>
        <v>8.2358655285050736E-2</v>
      </c>
      <c r="AM11" s="3">
        <f t="shared" si="156"/>
        <v>8.2484309755560606E-2</v>
      </c>
      <c r="AN11" s="3">
        <f t="shared" si="156"/>
        <v>8.2919465289780558E-2</v>
      </c>
      <c r="AO11" s="3">
        <f t="shared" si="156"/>
        <v>8.3135228268165468E-2</v>
      </c>
      <c r="AP11" s="3">
        <f t="shared" si="156"/>
        <v>8.4398202171676831E-2</v>
      </c>
      <c r="AQ11" s="3">
        <f t="shared" si="156"/>
        <v>8.4363503495321138E-2</v>
      </c>
      <c r="AR11" s="3">
        <f t="shared" si="156"/>
        <v>8.4288163525177498E-2</v>
      </c>
      <c r="AS11" s="3">
        <f t="shared" si="156"/>
        <v>8.3885286665684788E-2</v>
      </c>
      <c r="AT11" s="3">
        <f t="shared" si="156"/>
        <v>8.418814077707143E-2</v>
      </c>
      <c r="AU11" s="3">
        <f t="shared" si="156"/>
        <v>8.418814077707143E-2</v>
      </c>
      <c r="AV11" s="3">
        <f t="shared" si="156"/>
        <v>8.4999223699507326E-2</v>
      </c>
      <c r="AW11" s="3">
        <f t="shared" si="156"/>
        <v>8.5586327338345813E-2</v>
      </c>
      <c r="AX11" s="3">
        <f t="shared" si="156"/>
        <v>8.5651236687051921E-2</v>
      </c>
      <c r="AY11" s="3">
        <f t="shared" si="156"/>
        <v>8.4841376744411917E-2</v>
      </c>
      <c r="AZ11" s="3">
        <f t="shared" si="156"/>
        <v>8.5600543568496515E-2</v>
      </c>
      <c r="BA11" s="3">
        <f t="shared" si="156"/>
        <v>8.6986134672272952E-2</v>
      </c>
      <c r="BB11" s="3">
        <f t="shared" si="156"/>
        <v>8.8020552762486257E-2</v>
      </c>
      <c r="BC11" s="3">
        <f t="shared" si="156"/>
        <v>8.7383733836342764E-2</v>
      </c>
      <c r="BD11" s="3">
        <f t="shared" si="156"/>
        <v>8.5664940261742539E-2</v>
      </c>
      <c r="BE11" s="3">
        <f t="shared" si="156"/>
        <v>8.5868790437813466E-2</v>
      </c>
      <c r="BF11" s="3">
        <f t="shared" si="156"/>
        <v>8.6246798769156433E-2</v>
      </c>
      <c r="BG11" s="3">
        <f t="shared" si="156"/>
        <v>8.6875858304155035E-2</v>
      </c>
      <c r="BH11" s="3">
        <f t="shared" si="156"/>
        <v>8.7128072950736365E-2</v>
      </c>
      <c r="BI11" s="3">
        <f t="shared" si="156"/>
        <v>8.68726724018858E-2</v>
      </c>
      <c r="BJ11" s="3">
        <f t="shared" si="156"/>
        <v>8.6720391233290006E-2</v>
      </c>
      <c r="BK11" s="3">
        <f t="shared" si="156"/>
        <v>8.5889966482342817E-2</v>
      </c>
      <c r="BL11" s="3">
        <f t="shared" si="156"/>
        <v>8.5484380323008063E-2</v>
      </c>
      <c r="BM11" s="3">
        <f t="shared" si="156"/>
        <v>8.5146904721852448E-2</v>
      </c>
      <c r="BN11" s="3">
        <f t="shared" si="156"/>
        <v>8.4953639907524761E-2</v>
      </c>
      <c r="BO11" s="3">
        <f t="shared" si="156"/>
        <v>8.5093662328084935E-2</v>
      </c>
      <c r="BP11" s="3">
        <f t="shared" si="156"/>
        <v>8.54629971447598E-2</v>
      </c>
      <c r="BQ11" s="3">
        <f t="shared" ref="BQ11:EB11" si="157">BQ2/BQ48</f>
        <v>8.5376295194534463E-2</v>
      </c>
      <c r="BR11" s="3">
        <f t="shared" si="157"/>
        <v>8.5062573857612872E-2</v>
      </c>
      <c r="BS11" s="3">
        <f t="shared" si="157"/>
        <v>8.5137264072823571E-2</v>
      </c>
      <c r="BT11" s="3">
        <f t="shared" si="157"/>
        <v>8.5188628179330678E-2</v>
      </c>
      <c r="BU11" s="3">
        <f t="shared" si="157"/>
        <v>8.6020253625808729E-2</v>
      </c>
      <c r="BV11" s="3">
        <f t="shared" si="157"/>
        <v>8.5997870290723893E-2</v>
      </c>
      <c r="BW11" s="3">
        <f t="shared" si="157"/>
        <v>8.5992837703147904E-2</v>
      </c>
      <c r="BX11" s="3">
        <f t="shared" si="157"/>
        <v>8.5961114588257323E-2</v>
      </c>
      <c r="BY11" s="3">
        <f t="shared" si="157"/>
        <v>8.5048409362635732E-2</v>
      </c>
      <c r="BZ11" s="3">
        <f t="shared" si="157"/>
        <v>8.5573589795504654E-2</v>
      </c>
      <c r="CA11" s="3">
        <f t="shared" si="157"/>
        <v>8.5899670915476622E-2</v>
      </c>
      <c r="CB11" s="3">
        <f t="shared" si="157"/>
        <v>8.6569329467713479E-2</v>
      </c>
      <c r="CC11" s="3">
        <f t="shared" si="157"/>
        <v>8.6380303742624412E-2</v>
      </c>
      <c r="CD11" s="3">
        <f t="shared" si="157"/>
        <v>8.5904934763834387E-2</v>
      </c>
      <c r="CE11" s="3">
        <f t="shared" si="157"/>
        <v>8.5452438066944608E-2</v>
      </c>
      <c r="CF11" s="3">
        <f t="shared" si="157"/>
        <v>8.5597980473639507E-2</v>
      </c>
      <c r="CG11" s="3">
        <f t="shared" si="157"/>
        <v>8.5120903091038327E-2</v>
      </c>
      <c r="CH11" s="3">
        <f t="shared" si="157"/>
        <v>8.3644624510296611E-2</v>
      </c>
      <c r="CI11" s="3">
        <f t="shared" si="157"/>
        <v>8.426175638276269E-2</v>
      </c>
      <c r="CJ11" s="3">
        <f t="shared" si="157"/>
        <v>8.427300319876424E-2</v>
      </c>
      <c r="CK11" s="3">
        <f t="shared" si="157"/>
        <v>8.4912669061279672E-2</v>
      </c>
      <c r="CL11" s="3">
        <f t="shared" si="157"/>
        <v>8.469036274408763E-2</v>
      </c>
      <c r="CM11" s="3">
        <f t="shared" si="157"/>
        <v>8.520341199807839E-2</v>
      </c>
      <c r="CN11" s="3">
        <f t="shared" si="157"/>
        <v>8.4131587818820616E-2</v>
      </c>
      <c r="CO11" s="3">
        <f t="shared" si="157"/>
        <v>8.3326060818989592E-2</v>
      </c>
      <c r="CP11" s="3">
        <f t="shared" si="157"/>
        <v>8.3698773978682819E-2</v>
      </c>
      <c r="CQ11" s="3">
        <f t="shared" si="157"/>
        <v>8.3774874144805583E-2</v>
      </c>
      <c r="CR11" s="3">
        <f t="shared" si="157"/>
        <v>8.3885575776472085E-2</v>
      </c>
      <c r="CS11" s="3">
        <f t="shared" si="157"/>
        <v>8.4050311283259793E-2</v>
      </c>
      <c r="CT11" s="3">
        <f t="shared" si="157"/>
        <v>8.4998437665837992E-2</v>
      </c>
      <c r="CU11" s="3">
        <f t="shared" si="157"/>
        <v>8.5153795807797972E-2</v>
      </c>
      <c r="CV11" s="3">
        <f t="shared" si="157"/>
        <v>8.4990504864107905E-2</v>
      </c>
      <c r="CW11" s="3">
        <f t="shared" si="157"/>
        <v>8.5306066034147379E-2</v>
      </c>
      <c r="CX11" s="3">
        <f t="shared" si="157"/>
        <v>8.5465275704574989E-2</v>
      </c>
      <c r="CY11" s="3">
        <f t="shared" si="157"/>
        <v>8.5153997743881937E-2</v>
      </c>
      <c r="CZ11" s="3">
        <f t="shared" si="157"/>
        <v>8.45965594365721E-2</v>
      </c>
      <c r="DA11" s="3">
        <f t="shared" si="157"/>
        <v>8.5462705013061205E-2</v>
      </c>
      <c r="DB11" s="3">
        <f t="shared" si="157"/>
        <v>8.5086669312001179E-2</v>
      </c>
      <c r="DC11" s="5">
        <f t="shared" si="157"/>
        <v>8.5300018091517743E-2</v>
      </c>
      <c r="DD11" s="5">
        <f t="shared" si="157"/>
        <v>8.4710114798300928E-2</v>
      </c>
      <c r="DE11" s="5">
        <f t="shared" si="157"/>
        <v>8.4997579316874378E-2</v>
      </c>
      <c r="DF11" s="5">
        <f t="shared" si="157"/>
        <v>8.4997579316874378E-2</v>
      </c>
      <c r="DG11" s="5">
        <f t="shared" si="157"/>
        <v>8.2905493902404231E-2</v>
      </c>
      <c r="DH11" s="5">
        <f t="shared" si="157"/>
        <v>8.2754240477471513E-2</v>
      </c>
      <c r="DI11" s="5">
        <f t="shared" si="157"/>
        <v>8.2349893294314622E-2</v>
      </c>
      <c r="DJ11" s="5">
        <f t="shared" si="157"/>
        <v>8.3136366951667373E-2</v>
      </c>
      <c r="DK11" s="5">
        <f t="shared" si="157"/>
        <v>8.3892208648563199E-2</v>
      </c>
      <c r="DL11" s="5">
        <f t="shared" si="157"/>
        <v>8.3754301010727769E-2</v>
      </c>
      <c r="DM11" s="5">
        <f t="shared" si="157"/>
        <v>8.4399210644015302E-2</v>
      </c>
      <c r="DN11" s="5">
        <f t="shared" si="157"/>
        <v>8.4045364397959052E-2</v>
      </c>
      <c r="DO11" s="5">
        <f t="shared" si="157"/>
        <v>8.4256442993287536E-2</v>
      </c>
      <c r="DP11" s="8">
        <f t="shared" si="157"/>
        <v>8.4126818914060431E-2</v>
      </c>
      <c r="DQ11" s="8">
        <f t="shared" si="157"/>
        <v>8.3961018680622682E-2</v>
      </c>
      <c r="DR11" s="8">
        <f t="shared" si="157"/>
        <v>8.4567615098618404E-2</v>
      </c>
      <c r="DS11" s="8">
        <f t="shared" si="157"/>
        <v>8.3869472250080415E-2</v>
      </c>
      <c r="DT11" s="8">
        <f t="shared" si="157"/>
        <v>8.684303903138417E-2</v>
      </c>
      <c r="DU11" s="8">
        <f t="shared" si="157"/>
        <v>8.6492661435240634E-2</v>
      </c>
      <c r="DV11" s="8">
        <f t="shared" si="157"/>
        <v>8.6222939236354559E-2</v>
      </c>
      <c r="DW11" s="8">
        <f t="shared" si="157"/>
        <v>8.5964087463604941E-2</v>
      </c>
      <c r="DX11" s="8">
        <f t="shared" si="157"/>
        <v>8.5274200860982322E-2</v>
      </c>
      <c r="DY11" s="8">
        <f t="shared" si="157"/>
        <v>8.5197355788180079E-2</v>
      </c>
      <c r="DZ11" s="8">
        <f t="shared" si="157"/>
        <v>8.4554405702269936E-2</v>
      </c>
      <c r="EA11" s="8">
        <f t="shared" si="157"/>
        <v>8.4834819999695416E-2</v>
      </c>
      <c r="EB11" s="8">
        <f t="shared" si="157"/>
        <v>8.495363415886939E-2</v>
      </c>
      <c r="EC11" s="8">
        <f t="shared" ref="EC11:EV11" si="158">EC2/EC48</f>
        <v>8.5298403234436382E-2</v>
      </c>
      <c r="ED11" s="8">
        <f t="shared" si="158"/>
        <v>8.514836756774305E-2</v>
      </c>
      <c r="EE11" s="8">
        <f t="shared" si="158"/>
        <v>8.5154074341893204E-2</v>
      </c>
      <c r="EF11" s="8">
        <f t="shared" si="158"/>
        <v>8.4920733753371572E-2</v>
      </c>
      <c r="EG11" s="8">
        <f t="shared" si="158"/>
        <v>8.4268935835711919E-2</v>
      </c>
      <c r="EH11" s="8">
        <f t="shared" si="158"/>
        <v>8.4768673230638775E-2</v>
      </c>
      <c r="EI11" s="8">
        <f t="shared" si="158"/>
        <v>8.4744838602114403E-2</v>
      </c>
      <c r="EJ11" s="8">
        <f t="shared" si="158"/>
        <v>8.512357440950051E-2</v>
      </c>
      <c r="EK11" s="8">
        <f t="shared" si="158"/>
        <v>8.5035063748934908E-2</v>
      </c>
      <c r="EL11" s="8">
        <f t="shared" si="158"/>
        <v>8.4850589001645813E-2</v>
      </c>
      <c r="EM11" s="8">
        <f t="shared" si="158"/>
        <v>8.5281927011616923E-2</v>
      </c>
      <c r="EN11" s="8">
        <f t="shared" si="158"/>
        <v>8.5440460106161367E-2</v>
      </c>
      <c r="EO11" s="8">
        <f t="shared" si="158"/>
        <v>8.5002183329376285E-2</v>
      </c>
      <c r="EP11" s="8">
        <f t="shared" si="158"/>
        <v>8.4186561085382042E-2</v>
      </c>
      <c r="EQ11" s="8">
        <f t="shared" si="158"/>
        <v>8.3969318392204395E-2</v>
      </c>
      <c r="ER11" s="8">
        <f t="shared" si="158"/>
        <v>8.2928679139127826E-2</v>
      </c>
      <c r="ES11" s="8">
        <f t="shared" si="158"/>
        <v>8.2883262711259453E-2</v>
      </c>
      <c r="ET11" s="8">
        <f t="shared" si="158"/>
        <v>8.2854940972625371E-2</v>
      </c>
      <c r="EU11" s="8">
        <f t="shared" si="158"/>
        <v>8.3391568799940807E-2</v>
      </c>
      <c r="EV11" s="8">
        <f t="shared" si="158"/>
        <v>8.3237447750870566E-2</v>
      </c>
      <c r="EW11" s="8">
        <f t="shared" ref="EW11:HH11" si="159">EW2/EW55</f>
        <v>6.7033300356054175</v>
      </c>
      <c r="EX11" s="8">
        <f t="shared" si="159"/>
        <v>6.5659628084384547</v>
      </c>
      <c r="EY11" s="8">
        <f t="shared" si="159"/>
        <v>6.4050553953486142</v>
      </c>
      <c r="EZ11" s="8">
        <f t="shared" si="159"/>
        <v>6.4158897562988519</v>
      </c>
      <c r="FA11" s="8">
        <f t="shared" si="159"/>
        <v>6.4010651647077976</v>
      </c>
      <c r="FB11" s="8">
        <f t="shared" si="159"/>
        <v>6.6339390633909314</v>
      </c>
      <c r="FC11" s="8">
        <f t="shared" si="159"/>
        <v>6.6978674409291159</v>
      </c>
      <c r="FD11" s="8">
        <f t="shared" si="159"/>
        <v>6.7437251378147529</v>
      </c>
      <c r="FE11" s="8">
        <f t="shared" si="159"/>
        <v>6.7618975454761285</v>
      </c>
      <c r="FF11" s="8">
        <f t="shared" si="159"/>
        <v>6.8021137026239078</v>
      </c>
      <c r="FG11" s="8">
        <f t="shared" si="159"/>
        <v>6.7862471487312801</v>
      </c>
      <c r="FH11" s="8">
        <f t="shared" si="159"/>
        <v>6.7527712394632555</v>
      </c>
      <c r="FI11" s="8">
        <f t="shared" si="159"/>
        <v>6.7179972462135433</v>
      </c>
      <c r="FJ11" s="8">
        <f t="shared" si="159"/>
        <v>6.7797366185216648</v>
      </c>
      <c r="FK11" s="8">
        <f t="shared" si="159"/>
        <v>6.9109145149675957</v>
      </c>
      <c r="FL11" s="8">
        <f t="shared" si="159"/>
        <v>7.0014506366103113</v>
      </c>
      <c r="FM11" s="8">
        <f t="shared" si="159"/>
        <v>7.0270670065779122</v>
      </c>
      <c r="FN11" s="8">
        <f t="shared" si="159"/>
        <v>6.9479118564216451</v>
      </c>
      <c r="FO11" s="8">
        <f t="shared" si="159"/>
        <v>6.8116665732498367</v>
      </c>
      <c r="FP11" s="8">
        <f t="shared" si="159"/>
        <v>6.6834623052239897</v>
      </c>
      <c r="FQ11" s="8">
        <f t="shared" si="159"/>
        <v>6.5452016964197659</v>
      </c>
      <c r="FR11" s="8">
        <f t="shared" si="159"/>
        <v>6.5041147839005413</v>
      </c>
      <c r="FS11" s="8">
        <f t="shared" si="159"/>
        <v>6.5449694079011671</v>
      </c>
      <c r="FT11" s="8">
        <f t="shared" si="159"/>
        <v>6.7311885190336787</v>
      </c>
      <c r="FU11" s="8">
        <f t="shared" si="159"/>
        <v>6.6072988085594035</v>
      </c>
      <c r="FV11" s="8">
        <f t="shared" si="159"/>
        <v>6.6210902768172923</v>
      </c>
      <c r="FW11" s="8">
        <f t="shared" si="159"/>
        <v>6.6253482444527876</v>
      </c>
      <c r="FX11" s="8">
        <f t="shared" si="159"/>
        <v>6.6679734259037593</v>
      </c>
      <c r="FY11" s="8">
        <f t="shared" si="159"/>
        <v>6.6434327577184717</v>
      </c>
      <c r="FZ11" s="8">
        <f t="shared" si="159"/>
        <v>6.6677161576635342</v>
      </c>
      <c r="GA11" s="8">
        <f t="shared" si="159"/>
        <v>6.6415988245700843</v>
      </c>
      <c r="GB11" s="8">
        <f t="shared" si="159"/>
        <v>6.7724754117545292</v>
      </c>
      <c r="GC11" s="8">
        <f t="shared" si="159"/>
        <v>6.7834148277423587</v>
      </c>
      <c r="GD11" s="8">
        <f t="shared" si="159"/>
        <v>6.6358477204950983</v>
      </c>
      <c r="GE11" s="8">
        <f t="shared" si="159"/>
        <v>6.6857091195837244</v>
      </c>
      <c r="GF11" s="8">
        <f t="shared" si="159"/>
        <v>6.7606647946255833</v>
      </c>
      <c r="GG11" s="8">
        <f t="shared" si="159"/>
        <v>6.7614640729804041</v>
      </c>
      <c r="GH11" s="8">
        <f t="shared" si="159"/>
        <v>6.7772230509300115</v>
      </c>
      <c r="GI11" s="8">
        <f t="shared" si="159"/>
        <v>6.6919192172982314</v>
      </c>
      <c r="GJ11" s="8">
        <f t="shared" si="159"/>
        <v>6.7247422161863089</v>
      </c>
      <c r="GK11" s="8">
        <f t="shared" si="159"/>
        <v>6.7248226950354608</v>
      </c>
      <c r="GL11" s="8">
        <f t="shared" si="159"/>
        <v>6.730862853600641</v>
      </c>
      <c r="GM11" s="8">
        <f t="shared" si="159"/>
        <v>6.7257122410204451</v>
      </c>
      <c r="GN11" s="8">
        <f t="shared" si="159"/>
        <v>6.7326158146763344</v>
      </c>
      <c r="GO11" s="8">
        <f t="shared" si="159"/>
        <v>6.7924687682874092</v>
      </c>
      <c r="GP11" s="8">
        <f t="shared" si="159"/>
        <v>6.8086841020473603</v>
      </c>
      <c r="GQ11" s="8">
        <f t="shared" si="159"/>
        <v>6.7662243715885699</v>
      </c>
      <c r="GR11" s="8">
        <f t="shared" si="159"/>
        <v>6.7545287609836056</v>
      </c>
      <c r="GS11" s="8">
        <f t="shared" si="159"/>
        <v>6.8444217043157929</v>
      </c>
      <c r="GT11" s="8">
        <f t="shared" si="159"/>
        <v>6.8414745836424569</v>
      </c>
      <c r="GU11" s="8">
        <f t="shared" si="159"/>
        <v>6.8793276791008227</v>
      </c>
      <c r="GV11" s="8">
        <f t="shared" si="159"/>
        <v>6.8125487397742042</v>
      </c>
      <c r="GW11" s="8">
        <f t="shared" si="159"/>
        <v>6.7987665332959546</v>
      </c>
      <c r="GX11" s="8">
        <f t="shared" si="159"/>
        <v>6.8024261576492764</v>
      </c>
      <c r="GY11" s="8">
        <f t="shared" si="159"/>
        <v>6.9215992365818355</v>
      </c>
      <c r="GZ11" s="8">
        <f t="shared" si="159"/>
        <v>6.8381892262648192</v>
      </c>
      <c r="HA11" s="8">
        <f t="shared" si="159"/>
        <v>6.7472790894916734</v>
      </c>
      <c r="HB11" s="8">
        <f t="shared" si="159"/>
        <v>6.8084164123087234</v>
      </c>
      <c r="HC11" s="8">
        <f t="shared" si="159"/>
        <v>6.8977519277194341</v>
      </c>
      <c r="HD11" s="8">
        <f t="shared" si="159"/>
        <v>6.8765541695623718</v>
      </c>
      <c r="HE11" s="8">
        <f t="shared" si="159"/>
        <v>6.8898955516889782</v>
      </c>
      <c r="HF11" s="8">
        <f t="shared" si="159"/>
        <v>6.9084720312888379</v>
      </c>
      <c r="HG11" s="8">
        <f t="shared" si="159"/>
        <v>6.9834359845307024</v>
      </c>
      <c r="HH11" s="8">
        <f t="shared" si="159"/>
        <v>6.9499014529953707</v>
      </c>
      <c r="HI11" s="8">
        <f t="shared" ref="HI11:JT11" si="160">HI2/HI55</f>
        <v>6.9685901969663808</v>
      </c>
      <c r="HJ11" s="8">
        <f t="shared" si="160"/>
        <v>6.9806054752039861</v>
      </c>
      <c r="HK11" s="8">
        <f t="shared" si="160"/>
        <v>6.9609415114003195</v>
      </c>
      <c r="HL11" s="8">
        <f t="shared" si="160"/>
        <v>6.9547991438503454</v>
      </c>
      <c r="HM11" s="8">
        <f t="shared" si="160"/>
        <v>6.9429022177725193</v>
      </c>
      <c r="HN11" s="8">
        <f t="shared" si="160"/>
        <v>6.9300081914990441</v>
      </c>
      <c r="HO11" s="8">
        <f t="shared" si="160"/>
        <v>6.9265189312397117</v>
      </c>
      <c r="HP11" s="8">
        <f t="shared" si="160"/>
        <v>6.9630961171228511</v>
      </c>
      <c r="HQ11" s="8">
        <f t="shared" si="160"/>
        <v>6.9588158734209511</v>
      </c>
      <c r="HR11" s="8">
        <f t="shared" si="160"/>
        <v>6.9192911083424455</v>
      </c>
      <c r="HS11" s="8">
        <f t="shared" si="160"/>
        <v>6.8582979480790272</v>
      </c>
      <c r="HT11" s="8">
        <f t="shared" si="160"/>
        <v>6.8737064252841433</v>
      </c>
      <c r="HU11" s="8">
        <f t="shared" si="160"/>
        <v>6.8388054559088776</v>
      </c>
      <c r="HV11" s="8">
        <f t="shared" si="160"/>
        <v>6.8435345897296935</v>
      </c>
      <c r="HW11" s="8">
        <f t="shared" si="160"/>
        <v>6.8595797205556517</v>
      </c>
      <c r="HX11" s="8">
        <f t="shared" si="160"/>
        <v>6.8738317993965659</v>
      </c>
      <c r="HY11" s="8">
        <f t="shared" si="160"/>
        <v>6.9034117772660029</v>
      </c>
      <c r="HZ11" s="8">
        <f t="shared" si="160"/>
        <v>6.9126951812870248</v>
      </c>
      <c r="IA11" s="8">
        <f t="shared" si="160"/>
        <v>6.9046945298344893</v>
      </c>
      <c r="IB11" s="8">
        <f t="shared" si="160"/>
        <v>6.9219109473298461</v>
      </c>
      <c r="IC11" s="8">
        <f t="shared" si="160"/>
        <v>6.9365719253117515</v>
      </c>
      <c r="ID11" s="8">
        <f t="shared" si="160"/>
        <v>6.9271231595216793</v>
      </c>
      <c r="IE11" s="8">
        <f t="shared" si="160"/>
        <v>6.8660183384273417</v>
      </c>
      <c r="IF11" s="8">
        <f t="shared" si="160"/>
        <v>6.8728687261613066</v>
      </c>
      <c r="IG11" s="8">
        <f t="shared" si="160"/>
        <v>6.8666286791958084</v>
      </c>
      <c r="IH11" s="8">
        <f t="shared" si="160"/>
        <v>6.875977631094595</v>
      </c>
      <c r="II11" s="8">
        <f t="shared" si="160"/>
        <v>6.8224010305802549</v>
      </c>
      <c r="IJ11" s="8">
        <f t="shared" si="160"/>
        <v>6.7952200000000005</v>
      </c>
      <c r="IK11" s="8">
        <f t="shared" si="160"/>
        <v>6.7476113901189976</v>
      </c>
      <c r="IL11" s="8">
        <f t="shared" si="160"/>
        <v>6.7172718031719088</v>
      </c>
      <c r="IM11" s="8">
        <f t="shared" si="160"/>
        <v>6.7786647855698678</v>
      </c>
      <c r="IN11" s="8">
        <f t="shared" si="160"/>
        <v>6.8025597346348485</v>
      </c>
      <c r="IO11" s="8">
        <f t="shared" si="160"/>
        <v>6.8458624927885205</v>
      </c>
      <c r="IP11" s="8">
        <f t="shared" si="160"/>
        <v>6.8636599378647416</v>
      </c>
      <c r="IQ11" s="8">
        <f t="shared" si="160"/>
        <v>6.8588289246244329</v>
      </c>
      <c r="IR11" s="8">
        <f t="shared" si="160"/>
        <v>6.8725019599908963</v>
      </c>
      <c r="IS11" s="8">
        <f t="shared" si="160"/>
        <v>6.8801663109348423</v>
      </c>
      <c r="IT11" s="8">
        <f t="shared" si="160"/>
        <v>6.9010627030259419</v>
      </c>
      <c r="IU11" s="8">
        <f t="shared" si="160"/>
        <v>6.9144632946230438</v>
      </c>
      <c r="IV11" s="8">
        <f t="shared" si="160"/>
        <v>6.9198787749569766</v>
      </c>
      <c r="IW11" s="8">
        <f t="shared" si="160"/>
        <v>6.9403121101804937</v>
      </c>
      <c r="IX11" s="8">
        <f t="shared" si="160"/>
        <v>6.9442105531091718</v>
      </c>
      <c r="IY11" s="8">
        <f t="shared" si="160"/>
        <v>6.8844291777751918</v>
      </c>
      <c r="IZ11" s="8">
        <f t="shared" si="160"/>
        <v>6.8611480692666102</v>
      </c>
      <c r="JA11" s="8">
        <f t="shared" si="160"/>
        <v>6.8442816599298828</v>
      </c>
      <c r="JB11" s="8">
        <f t="shared" si="160"/>
        <v>6.8242686079394543</v>
      </c>
      <c r="JC11" s="8">
        <f t="shared" si="160"/>
        <v>6.8176414345048082</v>
      </c>
      <c r="JD11" s="8">
        <f t="shared" si="160"/>
        <v>6.7987514607605579</v>
      </c>
      <c r="JE11" s="8">
        <f t="shared" si="160"/>
        <v>6.8162957641738045</v>
      </c>
      <c r="JF11" s="8">
        <f t="shared" si="160"/>
        <v>6.845133305873798</v>
      </c>
      <c r="JG11" s="8">
        <f t="shared" si="160"/>
        <v>6.8215970804851596</v>
      </c>
      <c r="JH11" s="8">
        <f t="shared" si="160"/>
        <v>6.8092225059255558</v>
      </c>
      <c r="JI11" s="8">
        <f t="shared" si="160"/>
        <v>6.7880652387661815</v>
      </c>
      <c r="JJ11" s="8">
        <f t="shared" si="160"/>
        <v>6.8428840215146138</v>
      </c>
      <c r="JK11" s="8">
        <f t="shared" si="160"/>
        <v>6.8771655889015024</v>
      </c>
      <c r="JL11" s="8">
        <f t="shared" si="160"/>
        <v>6.8801128783991787</v>
      </c>
      <c r="JM11" s="8">
        <f t="shared" si="160"/>
        <v>6.8624077868852451</v>
      </c>
      <c r="JN11" s="8">
        <f t="shared" si="160"/>
        <v>6.8964366632337786</v>
      </c>
      <c r="JO11" s="8">
        <f t="shared" si="160"/>
        <v>7.012416909697591</v>
      </c>
      <c r="JP11" s="8">
        <f t="shared" si="160"/>
        <v>7.0408604646255775</v>
      </c>
      <c r="JQ11" s="8">
        <f t="shared" si="160"/>
        <v>6.9951968858240114</v>
      </c>
      <c r="JR11" s="8">
        <f t="shared" si="160"/>
        <v>6.8750797210278369</v>
      </c>
      <c r="JS11" s="8">
        <f t="shared" si="160"/>
        <v>6.8247099115677541</v>
      </c>
      <c r="JT11" s="8">
        <f t="shared" si="160"/>
        <v>6.8615633334363046</v>
      </c>
      <c r="JU11" s="8">
        <f t="shared" ref="JU11:MF11" si="161">JU2/JU55</f>
        <v>6.8617177926745123</v>
      </c>
      <c r="JV11" s="8">
        <f t="shared" si="161"/>
        <v>6.9319221166174412</v>
      </c>
      <c r="JW11" s="8">
        <f t="shared" si="161"/>
        <v>6.9351802743372959</v>
      </c>
      <c r="JX11" s="8">
        <f t="shared" si="161"/>
        <v>6.8321236390939806</v>
      </c>
      <c r="JY11" s="8">
        <f t="shared" si="161"/>
        <v>6.8592350139527083</v>
      </c>
      <c r="JZ11" s="8">
        <f t="shared" si="161"/>
        <v>6.846632367919355</v>
      </c>
      <c r="KA11" s="8">
        <f t="shared" si="161"/>
        <v>6.8300853986576486</v>
      </c>
      <c r="KB11" s="8">
        <f t="shared" si="161"/>
        <v>6.856315761922211</v>
      </c>
      <c r="KC11" s="8">
        <f t="shared" si="161"/>
        <v>6.8024107615053131</v>
      </c>
      <c r="KD11" s="8">
        <f t="shared" si="161"/>
        <v>6.7796919864265206</v>
      </c>
      <c r="KE11" s="8">
        <f t="shared" si="161"/>
        <v>6.7176336510567749</v>
      </c>
      <c r="KF11" s="8">
        <f t="shared" si="161"/>
        <v>6.7096297368257858</v>
      </c>
      <c r="KG11" s="8">
        <f t="shared" si="161"/>
        <v>6.7312689902624676</v>
      </c>
      <c r="KH11" s="8">
        <f t="shared" si="161"/>
        <v>6.8259505294420135</v>
      </c>
      <c r="KI11" s="8">
        <f t="shared" si="161"/>
        <v>6.571311550013653</v>
      </c>
      <c r="KJ11" s="8">
        <f t="shared" si="161"/>
        <v>6.7865834057913723</v>
      </c>
      <c r="KK11" s="8">
        <f t="shared" si="161"/>
        <v>6.7700566782054175</v>
      </c>
      <c r="KL11" s="8">
        <f t="shared" si="161"/>
        <v>6.8181721809373386</v>
      </c>
      <c r="KM11" s="8">
        <f t="shared" si="161"/>
        <v>6.8632519970874153</v>
      </c>
      <c r="KN11" s="8">
        <f t="shared" si="161"/>
        <v>6.873727369542066</v>
      </c>
      <c r="KO11" s="8">
        <f t="shared" si="161"/>
        <v>6.9129839572192511</v>
      </c>
      <c r="KP11" s="8">
        <f t="shared" si="161"/>
        <v>6.869817322935174</v>
      </c>
      <c r="KQ11" s="8">
        <f t="shared" si="161"/>
        <v>6.8610512538109152</v>
      </c>
      <c r="KR11" s="8">
        <f t="shared" si="161"/>
        <v>6.8496741119684934</v>
      </c>
      <c r="KS11" s="8">
        <f t="shared" si="161"/>
        <v>6.8638767557382661</v>
      </c>
      <c r="KT11" s="8">
        <f t="shared" si="161"/>
        <v>6.8748929427886258</v>
      </c>
      <c r="KU11" s="8">
        <f t="shared" si="161"/>
        <v>6.8875587307717074</v>
      </c>
      <c r="KV11" s="8">
        <f t="shared" si="161"/>
        <v>6.8823927038626609</v>
      </c>
      <c r="KW11" s="8">
        <f t="shared" si="161"/>
        <v>6.9161752430190919</v>
      </c>
      <c r="KX11" s="8">
        <f t="shared" si="161"/>
        <v>6.9437602915373198</v>
      </c>
      <c r="KY11" s="8">
        <f t="shared" si="161"/>
        <v>6.9684217379980913</v>
      </c>
      <c r="KZ11" s="8">
        <f t="shared" si="161"/>
        <v>7.0483115804655796</v>
      </c>
      <c r="LA11" s="8">
        <f t="shared" si="161"/>
        <v>6.9744360086767889</v>
      </c>
      <c r="LB11" s="8">
        <f t="shared" si="161"/>
        <v>6.9668222242745914</v>
      </c>
      <c r="LC11" s="8">
        <f t="shared" si="161"/>
        <v>6.9488238930279467</v>
      </c>
      <c r="LD11" s="8">
        <f t="shared" si="161"/>
        <v>6.937056420591837</v>
      </c>
      <c r="LE11" s="8">
        <f t="shared" si="161"/>
        <v>6.9411111111111108</v>
      </c>
      <c r="LF11" s="8">
        <f t="shared" si="161"/>
        <v>6.9732403433476398</v>
      </c>
      <c r="LG11" s="8">
        <f t="shared" si="161"/>
        <v>6.9236675603217162</v>
      </c>
      <c r="LH11" s="8">
        <f t="shared" si="161"/>
        <v>6.9515724856595531</v>
      </c>
      <c r="LI11" s="8">
        <f t="shared" si="161"/>
        <v>6.9665520945220187</v>
      </c>
      <c r="LJ11" s="8">
        <f t="shared" si="161"/>
        <v>6.9681229773462778</v>
      </c>
      <c r="LK11" s="8">
        <f t="shared" si="161"/>
        <v>7.0049095579230292</v>
      </c>
      <c r="LL11" s="8">
        <f t="shared" si="161"/>
        <v>6.9744667516694401</v>
      </c>
      <c r="LM11" s="8">
        <f t="shared" si="161"/>
        <v>6.9284271160211501</v>
      </c>
      <c r="LN11" s="8">
        <f t="shared" si="161"/>
        <v>6.9067905103194107</v>
      </c>
      <c r="LO11" s="8">
        <f t="shared" si="161"/>
        <v>6.8895610278372592</v>
      </c>
      <c r="LP11" s="8">
        <f t="shared" si="161"/>
        <v>6.8936571361235792</v>
      </c>
      <c r="LQ11" s="8">
        <f t="shared" si="161"/>
        <v>6.952192160400136</v>
      </c>
      <c r="LR11" s="8">
        <f t="shared" si="161"/>
        <v>6.9550873737018417</v>
      </c>
      <c r="LS11" s="8">
        <f t="shared" si="161"/>
        <v>7.0077041434917122</v>
      </c>
      <c r="LT11" s="8">
        <f t="shared" si="161"/>
        <v>6.9622966444988403</v>
      </c>
      <c r="LU11" s="8">
        <f t="shared" si="161"/>
        <v>7.0171876188303299</v>
      </c>
      <c r="LV11" s="8">
        <f t="shared" si="161"/>
        <v>7.019440658561849</v>
      </c>
      <c r="LW11" s="8">
        <f t="shared" si="161"/>
        <v>7.0290792127787176</v>
      </c>
      <c r="LX11" s="8">
        <f t="shared" si="161"/>
        <v>7.0006285150789438</v>
      </c>
      <c r="LY11" s="8">
        <f t="shared" si="161"/>
        <v>6.9731108972764924</v>
      </c>
      <c r="LZ11" s="8">
        <f t="shared" si="161"/>
        <v>6.9468720731195299</v>
      </c>
      <c r="MA11" s="8">
        <f t="shared" si="161"/>
        <v>6.993404853073578</v>
      </c>
      <c r="MB11" s="8">
        <f t="shared" si="161"/>
        <v>7.1015686704695042</v>
      </c>
      <c r="MC11" s="8">
        <f t="shared" si="161"/>
        <v>7.1031702501096969</v>
      </c>
      <c r="MD11" s="8">
        <f t="shared" si="161"/>
        <v>7.1452433787080887</v>
      </c>
      <c r="ME11" s="8">
        <f t="shared" si="161"/>
        <v>7.137352769422316</v>
      </c>
      <c r="MF11" s="8">
        <f t="shared" si="161"/>
        <v>7.1368627623919565</v>
      </c>
      <c r="MG11" s="8">
        <f t="shared" ref="MG11:MP11" si="162">MG2/MG55</f>
        <v>7.1938815341891296</v>
      </c>
      <c r="MH11" s="8">
        <f t="shared" si="162"/>
        <v>7.2391155508165443</v>
      </c>
      <c r="MI11" s="8">
        <f t="shared" si="162"/>
        <v>7.2770638057594574</v>
      </c>
      <c r="MJ11" s="8">
        <f t="shared" si="162"/>
        <v>7.2842434790470598</v>
      </c>
      <c r="MK11" s="8">
        <f t="shared" si="162"/>
        <v>7.2805483604610401</v>
      </c>
      <c r="ML11" s="8">
        <f t="shared" si="162"/>
        <v>7.2746918466583743</v>
      </c>
      <c r="MM11" s="8">
        <f t="shared" si="162"/>
        <v>7.2695637432188063</v>
      </c>
      <c r="MN11" s="8">
        <f t="shared" si="162"/>
        <v>7.3024470966937551</v>
      </c>
      <c r="MO11" s="8">
        <f t="shared" si="162"/>
        <v>7.2821915016473628</v>
      </c>
      <c r="MP11" s="8">
        <f t="shared" si="162"/>
        <v>7.3107524076363761</v>
      </c>
      <c r="MQ11" s="8">
        <f>MQ2/MQ50</f>
        <v>8.883952501645552E-2</v>
      </c>
      <c r="MR11" s="8">
        <f>MR2/MR55</f>
        <v>7.2284712593143725</v>
      </c>
      <c r="MS11" s="8">
        <f t="shared" ref="MS11:OG11" si="163">MS2/MS50</f>
        <v>8.8445243084715422E-2</v>
      </c>
      <c r="MT11" s="8">
        <f t="shared" si="163"/>
        <v>8.8359229047031473E-2</v>
      </c>
      <c r="MU11" s="8">
        <f t="shared" si="163"/>
        <v>8.834647740961861E-2</v>
      </c>
      <c r="MV11" s="8">
        <f t="shared" si="163"/>
        <v>8.834743048650312E-2</v>
      </c>
      <c r="MW11" s="8">
        <f t="shared" si="163"/>
        <v>8.7841483247354274E-2</v>
      </c>
      <c r="MX11" s="8">
        <f t="shared" si="163"/>
        <v>8.7880640889264533E-2</v>
      </c>
      <c r="MY11" s="8">
        <f t="shared" si="163"/>
        <v>8.7881606042410201E-2</v>
      </c>
      <c r="MZ11" s="8">
        <f t="shared" si="163"/>
        <v>8.7896574260210622E-2</v>
      </c>
      <c r="NA11" s="8">
        <f t="shared" si="163"/>
        <v>8.8474514250039688E-2</v>
      </c>
      <c r="NB11" s="8">
        <f t="shared" si="163"/>
        <v>8.827695767799805E-2</v>
      </c>
      <c r="NC11" s="8">
        <f t="shared" si="163"/>
        <v>8.8387874863722585E-2</v>
      </c>
      <c r="ND11" s="8">
        <f t="shared" si="163"/>
        <v>8.8394906757774269E-2</v>
      </c>
      <c r="NE11" s="8">
        <f t="shared" si="163"/>
        <v>8.8399623999154159E-2</v>
      </c>
      <c r="NF11" s="8">
        <f t="shared" si="163"/>
        <v>8.8316685972449724E-2</v>
      </c>
      <c r="NG11" s="8">
        <f t="shared" si="163"/>
        <v>8.8030563524282318E-2</v>
      </c>
      <c r="NH11" s="8">
        <f t="shared" si="163"/>
        <v>8.823701297448272E-2</v>
      </c>
      <c r="NI11" s="8">
        <f t="shared" si="163"/>
        <v>8.813874576953841E-2</v>
      </c>
      <c r="NJ11" s="8">
        <f t="shared" si="163"/>
        <v>8.8237199517789439E-2</v>
      </c>
      <c r="NK11" s="8">
        <f t="shared" si="163"/>
        <v>8.8190901369335079E-2</v>
      </c>
      <c r="NL11" s="8">
        <f t="shared" si="163"/>
        <v>8.8285469787630105E-2</v>
      </c>
      <c r="NM11" s="8">
        <f t="shared" si="163"/>
        <v>8.8377560432859326E-2</v>
      </c>
      <c r="NN11" s="8">
        <f t="shared" si="163"/>
        <v>8.8513199183162056E-2</v>
      </c>
      <c r="NO11" s="8">
        <f t="shared" si="163"/>
        <v>8.8033241417240019E-2</v>
      </c>
      <c r="NP11" s="8">
        <f t="shared" si="163"/>
        <v>8.8058894215858899E-2</v>
      </c>
      <c r="NQ11" s="8">
        <f t="shared" si="163"/>
        <v>8.8143239207596591E-2</v>
      </c>
      <c r="NR11" s="8">
        <f t="shared" si="163"/>
        <v>8.8190047375661801E-2</v>
      </c>
      <c r="NS11" s="8">
        <f t="shared" si="163"/>
        <v>8.8310394443777473E-2</v>
      </c>
      <c r="NT11" s="8">
        <f t="shared" si="163"/>
        <v>8.8455234844279973E-2</v>
      </c>
      <c r="NU11" s="8">
        <f t="shared" si="163"/>
        <v>8.8712359542818545E-2</v>
      </c>
      <c r="NV11" s="8">
        <f t="shared" si="163"/>
        <v>8.8935089221636038E-2</v>
      </c>
      <c r="NW11" s="8">
        <f t="shared" si="163"/>
        <v>8.9532650743741671E-2</v>
      </c>
      <c r="NX11" s="8">
        <f t="shared" si="163"/>
        <v>8.937235192380405E-2</v>
      </c>
      <c r="NY11" s="8">
        <f t="shared" si="163"/>
        <v>9.0058637198238839E-2</v>
      </c>
      <c r="NZ11" s="8">
        <f t="shared" si="163"/>
        <v>9.0552166046097671E-2</v>
      </c>
      <c r="OA11" s="8">
        <f t="shared" si="163"/>
        <v>9.0643350221803323E-2</v>
      </c>
      <c r="OB11" s="8">
        <f t="shared" si="163"/>
        <v>9.0082964840390786E-2</v>
      </c>
      <c r="OC11" s="8">
        <f t="shared" si="163"/>
        <v>9.0357957440872591E-2</v>
      </c>
      <c r="OD11" s="8">
        <f t="shared" si="163"/>
        <v>8.9997299663347005E-2</v>
      </c>
      <c r="OE11" s="8">
        <f t="shared" si="163"/>
        <v>8.983940206495071E-2</v>
      </c>
      <c r="OF11" s="8">
        <f t="shared" si="163"/>
        <v>8.9910171981068404E-2</v>
      </c>
      <c r="OG11" s="8">
        <f t="shared" si="163"/>
        <v>9.0019548431507848E-2</v>
      </c>
      <c r="OH11" s="8">
        <v>0.09</v>
      </c>
      <c r="OI11" s="8">
        <v>0.09</v>
      </c>
      <c r="OJ11" s="8">
        <v>0.09</v>
      </c>
      <c r="OK11" s="8">
        <v>0.09</v>
      </c>
      <c r="OL11" s="8">
        <v>0.09</v>
      </c>
      <c r="OM11" s="8">
        <v>0.09</v>
      </c>
      <c r="ON11" s="8">
        <v>0.09</v>
      </c>
      <c r="OO11" s="8">
        <v>0.09</v>
      </c>
      <c r="OP11" s="8">
        <v>0.09</v>
      </c>
      <c r="OQ11" s="8">
        <v>0.09</v>
      </c>
      <c r="OR11" s="8">
        <v>0.09</v>
      </c>
      <c r="OS11" s="8">
        <v>0.09</v>
      </c>
      <c r="OT11" s="8">
        <v>0.09</v>
      </c>
      <c r="OU11" s="8">
        <v>0.09</v>
      </c>
      <c r="OV11" s="8">
        <v>0.09</v>
      </c>
      <c r="OW11" s="8">
        <v>0.09</v>
      </c>
      <c r="OX11" s="8">
        <v>0.09</v>
      </c>
      <c r="OY11" s="8">
        <v>0.09</v>
      </c>
      <c r="OZ11" s="8">
        <v>0.09</v>
      </c>
      <c r="PA11" s="8">
        <v>0.09</v>
      </c>
      <c r="PB11" s="8">
        <f t="shared" ref="PB11:RD11" si="164">PB2/PB55</f>
        <v>6.5375905386482911</v>
      </c>
      <c r="PC11" s="8">
        <f t="shared" si="164"/>
        <v>6.5656823736139449</v>
      </c>
      <c r="PD11" s="8">
        <f t="shared" si="164"/>
        <v>6.5948855446582471</v>
      </c>
      <c r="PE11" s="8">
        <f t="shared" si="164"/>
        <v>6.5660239321721345</v>
      </c>
      <c r="PF11" s="8">
        <f t="shared" si="164"/>
        <v>6.5511715539876922</v>
      </c>
      <c r="PG11" s="8">
        <f t="shared" si="164"/>
        <v>6.513406483790523</v>
      </c>
      <c r="PH11" s="8">
        <f t="shared" si="164"/>
        <v>6.4605866177818507</v>
      </c>
      <c r="PI11" s="8">
        <f t="shared" si="164"/>
        <v>6.4742498880429906</v>
      </c>
      <c r="PJ11" s="8">
        <f t="shared" si="164"/>
        <v>6.4562131469753226</v>
      </c>
      <c r="PK11" s="8">
        <f t="shared" si="164"/>
        <v>6.4099814864316338</v>
      </c>
      <c r="PL11" s="8">
        <f t="shared" si="164"/>
        <v>6.4173698597575468</v>
      </c>
      <c r="PM11" s="8">
        <f t="shared" si="164"/>
        <v>6.3953842201979878</v>
      </c>
      <c r="PN11" s="8">
        <f t="shared" si="164"/>
        <v>6.3825496734476426</v>
      </c>
      <c r="PO11" s="8">
        <f t="shared" si="164"/>
        <v>6.3647285481400964</v>
      </c>
      <c r="PP11" s="8">
        <f t="shared" si="164"/>
        <v>6.371670384788513</v>
      </c>
      <c r="PQ11" s="8">
        <f t="shared" si="164"/>
        <v>6.3633957493876911</v>
      </c>
      <c r="PR11" s="8">
        <f t="shared" si="164"/>
        <v>6.347910899185246</v>
      </c>
      <c r="PS11" s="8">
        <f t="shared" si="164"/>
        <v>6.250536412974883</v>
      </c>
      <c r="PT11" s="8">
        <f t="shared" si="164"/>
        <v>6.2158040932852385</v>
      </c>
      <c r="PU11" s="8">
        <f t="shared" si="164"/>
        <v>6.2523056653491427</v>
      </c>
      <c r="PV11" s="8">
        <f t="shared" si="164"/>
        <v>6.2814144288108507</v>
      </c>
      <c r="PW11" s="8">
        <f t="shared" si="164"/>
        <v>6.2959492110694821</v>
      </c>
      <c r="PX11" s="8">
        <f t="shared" si="164"/>
        <v>6.3750271873455269</v>
      </c>
      <c r="PY11" s="8">
        <f t="shared" si="164"/>
        <v>6.4238585510250861</v>
      </c>
      <c r="PZ11" s="8">
        <f t="shared" si="164"/>
        <v>6.4990799344832464</v>
      </c>
      <c r="QA11" s="8">
        <f t="shared" si="164"/>
        <v>6.549992849408544</v>
      </c>
      <c r="QB11" s="8">
        <f t="shared" si="164"/>
        <v>6.5327003681532165</v>
      </c>
      <c r="QC11" s="8">
        <f t="shared" si="164"/>
        <v>6.5454331906896943</v>
      </c>
      <c r="QD11" s="8">
        <f t="shared" si="164"/>
        <v>6.5703190725351384</v>
      </c>
      <c r="QE11" s="8">
        <f t="shared" si="164"/>
        <v>6.5548301268931635</v>
      </c>
      <c r="QF11" s="8">
        <f t="shared" si="164"/>
        <v>6.4797544277722805</v>
      </c>
      <c r="QG11" s="8">
        <f t="shared" si="164"/>
        <v>6.3973360819790255</v>
      </c>
      <c r="QH11" s="8">
        <f t="shared" si="164"/>
        <v>6.340175748674417</v>
      </c>
      <c r="QI11" s="8">
        <f t="shared" si="164"/>
        <v>6.2852885557854714</v>
      </c>
      <c r="QJ11" s="8">
        <f t="shared" si="164"/>
        <v>6.2631058944414804</v>
      </c>
      <c r="QK11" s="8">
        <f t="shared" si="164"/>
        <v>6.257508144930398</v>
      </c>
      <c r="QL11" s="8">
        <f t="shared" si="164"/>
        <v>6.2662050546515644</v>
      </c>
      <c r="QM11" s="8">
        <f t="shared" si="164"/>
        <v>6.3708544125913447</v>
      </c>
      <c r="QN11" s="8">
        <f t="shared" si="164"/>
        <v>6.5230152890197033</v>
      </c>
      <c r="QO11" s="8">
        <f t="shared" si="164"/>
        <v>6.4800422944752851</v>
      </c>
      <c r="QP11" s="8">
        <f t="shared" si="164"/>
        <v>6.4590098929366668</v>
      </c>
      <c r="QQ11" s="8">
        <f t="shared" si="164"/>
        <v>6.4946116079613754</v>
      </c>
      <c r="QR11" s="8">
        <f t="shared" si="164"/>
        <v>6.5602038409876231</v>
      </c>
      <c r="QS11" s="8">
        <f t="shared" si="164"/>
        <v>6.5279243353783221</v>
      </c>
      <c r="QT11" s="8">
        <f t="shared" si="164"/>
        <v>6.4826179406049382</v>
      </c>
      <c r="QU11" s="8">
        <f t="shared" si="164"/>
        <v>6.5451164791935579</v>
      </c>
      <c r="QV11" s="8">
        <f t="shared" si="164"/>
        <v>6.5499083332049475</v>
      </c>
      <c r="QW11" s="8">
        <f t="shared" si="164"/>
        <v>6.5259658174119481</v>
      </c>
      <c r="QX11" s="8">
        <f t="shared" si="164"/>
        <v>6.5388335528482058</v>
      </c>
      <c r="QY11" s="8">
        <f t="shared" si="164"/>
        <v>6.5422994828010834</v>
      </c>
      <c r="QZ11" s="8">
        <f t="shared" si="164"/>
        <v>6.535567687381989</v>
      </c>
      <c r="RA11" s="8">
        <f t="shared" si="164"/>
        <v>6.5140139063828046</v>
      </c>
      <c r="RB11" s="8">
        <f t="shared" si="164"/>
        <v>6.5204839628785418</v>
      </c>
      <c r="RC11" s="8">
        <f t="shared" si="164"/>
        <v>6.5650954501253889</v>
      </c>
      <c r="RD11" s="8">
        <f t="shared" si="164"/>
        <v>6.5592835674415753</v>
      </c>
      <c r="RE11" s="8">
        <f t="shared" ref="RE11:TP11" si="165">RE2/RE56</f>
        <v>4.7810642966048125</v>
      </c>
      <c r="RF11" s="8">
        <f t="shared" si="165"/>
        <v>4.7466089743116422</v>
      </c>
      <c r="RG11" s="8">
        <f t="shared" si="165"/>
        <v>4.719373261307938</v>
      </c>
      <c r="RH11" s="8">
        <f t="shared" si="165"/>
        <v>4.6382614374342408</v>
      </c>
      <c r="RI11" s="8">
        <f t="shared" si="165"/>
        <v>4.6366479004033776</v>
      </c>
      <c r="RJ11" s="8">
        <f t="shared" si="165"/>
        <v>4.606569311498097</v>
      </c>
      <c r="RK11" s="8">
        <f t="shared" si="165"/>
        <v>4.6809263860425476</v>
      </c>
      <c r="RL11" s="8">
        <f t="shared" si="165"/>
        <v>4.7348001723974207</v>
      </c>
      <c r="RM11" s="8">
        <f t="shared" si="165"/>
        <v>4.7241306253652837</v>
      </c>
      <c r="RN11" s="8">
        <f t="shared" si="165"/>
        <v>4.7813175065432958</v>
      </c>
      <c r="RO11" s="8">
        <f t="shared" si="165"/>
        <v>4.8304489284111103</v>
      </c>
      <c r="RP11" s="8">
        <f t="shared" si="165"/>
        <v>4.8507323385378518</v>
      </c>
      <c r="RQ11" s="8">
        <f t="shared" si="165"/>
        <v>4.8290426984975356</v>
      </c>
      <c r="RR11" s="8">
        <f t="shared" si="165"/>
        <v>4.7932696385177866</v>
      </c>
      <c r="RS11" s="8">
        <f t="shared" si="165"/>
        <v>4.8316109286853814</v>
      </c>
      <c r="RT11" s="8">
        <f t="shared" si="165"/>
        <v>4.828524359722878</v>
      </c>
      <c r="RU11" s="8">
        <f t="shared" si="165"/>
        <v>4.835865187592737</v>
      </c>
      <c r="RV11" s="8">
        <f t="shared" si="165"/>
        <v>4.8382413704535043</v>
      </c>
      <c r="RW11" s="8">
        <f t="shared" si="165"/>
        <v>4.8657221288851558</v>
      </c>
      <c r="RX11" s="8">
        <f t="shared" si="165"/>
        <v>4.8738403201390863</v>
      </c>
      <c r="RY11" s="8">
        <f t="shared" si="165"/>
        <v>4.8659183072004417</v>
      </c>
      <c r="RZ11" s="8">
        <f t="shared" si="165"/>
        <v>4.8554581067431029</v>
      </c>
      <c r="SA11" s="8">
        <f t="shared" si="165"/>
        <v>4.846071003881506</v>
      </c>
      <c r="SB11" s="8">
        <f t="shared" si="165"/>
        <v>4.9024582408178814</v>
      </c>
      <c r="SC11" s="8">
        <f t="shared" si="165"/>
        <v>4.9291703484028533</v>
      </c>
      <c r="SD11" s="8">
        <f t="shared" si="165"/>
        <v>4.8468528965748803</v>
      </c>
      <c r="SE11" s="8">
        <f t="shared" si="165"/>
        <v>4.9934833569497776</v>
      </c>
      <c r="SF11" s="8">
        <f t="shared" si="165"/>
        <v>4.9317263173366648</v>
      </c>
      <c r="SG11" s="8">
        <f t="shared" si="165"/>
        <v>5.042345959416429</v>
      </c>
      <c r="SH11" s="8">
        <f t="shared" si="165"/>
        <v>5.01844393097244</v>
      </c>
      <c r="SI11" s="8">
        <f t="shared" si="165"/>
        <v>5.0015268650229023</v>
      </c>
      <c r="SJ11" s="8">
        <f t="shared" si="165"/>
        <v>4.9620494331963041</v>
      </c>
      <c r="SK11" s="8">
        <f t="shared" si="165"/>
        <v>4.9589139056417215</v>
      </c>
      <c r="SL11" s="8">
        <f t="shared" si="165"/>
        <v>5.0048717854653502</v>
      </c>
      <c r="SM11" s="8">
        <f t="shared" si="165"/>
        <v>4.9581631062470777</v>
      </c>
      <c r="SN11" s="8">
        <f t="shared" si="165"/>
        <v>4.9489409367897137</v>
      </c>
      <c r="SO11" s="8">
        <f t="shared" si="165"/>
        <v>4.947844167213832</v>
      </c>
      <c r="SP11" s="8">
        <f t="shared" si="165"/>
        <v>4.9012236237865494</v>
      </c>
      <c r="SQ11" s="8">
        <f t="shared" si="165"/>
        <v>4.9919487573889745</v>
      </c>
      <c r="SR11" s="8">
        <f t="shared" si="165"/>
        <v>4.9243254761344932</v>
      </c>
      <c r="SS11" s="8">
        <f t="shared" si="165"/>
        <v>4.9607729739088153</v>
      </c>
      <c r="ST11" s="8">
        <f t="shared" si="165"/>
        <v>4.9718524742404808</v>
      </c>
      <c r="SU11" s="8">
        <f t="shared" si="165"/>
        <v>5.1483872922339318</v>
      </c>
      <c r="SV11" s="8">
        <f t="shared" si="165"/>
        <v>5.2020762170104762</v>
      </c>
      <c r="SW11" s="8">
        <f t="shared" si="165"/>
        <v>5.1883072636118968</v>
      </c>
      <c r="SX11" s="8">
        <f t="shared" si="165"/>
        <v>5.2093599070734236</v>
      </c>
      <c r="SY11" s="8">
        <f t="shared" si="165"/>
        <v>5.2946023992749947</v>
      </c>
      <c r="SZ11" s="8">
        <f t="shared" si="165"/>
        <v>5.2391149888074811</v>
      </c>
      <c r="TA11" s="8">
        <f t="shared" si="165"/>
        <v>5.2291539494567214</v>
      </c>
      <c r="TB11" s="8">
        <f t="shared" si="165"/>
        <v>5.2823466051163699</v>
      </c>
      <c r="TC11" s="8">
        <f t="shared" si="165"/>
        <v>5.2950163499506422</v>
      </c>
      <c r="TD11" s="8">
        <f t="shared" si="165"/>
        <v>5.1809876459073987</v>
      </c>
      <c r="TE11" s="8">
        <f t="shared" si="165"/>
        <v>5.3716465847818888</v>
      </c>
      <c r="TF11" s="8">
        <f t="shared" si="165"/>
        <v>5.3267657488325222</v>
      </c>
      <c r="TG11" s="8">
        <f t="shared" si="165"/>
        <v>5.2228389140133702</v>
      </c>
      <c r="TH11" s="8">
        <f t="shared" si="165"/>
        <v>5.2404933706659129</v>
      </c>
      <c r="TI11" s="8">
        <f t="shared" si="165"/>
        <v>5.3528655952822639</v>
      </c>
      <c r="TJ11" s="8">
        <f t="shared" si="165"/>
        <v>5.4617872712783413</v>
      </c>
      <c r="TK11" s="8">
        <f t="shared" si="165"/>
        <v>5.446004110279576</v>
      </c>
      <c r="TL11" s="8">
        <f t="shared" si="165"/>
        <v>5.3816359623613881</v>
      </c>
      <c r="TM11" s="8">
        <f t="shared" si="165"/>
        <v>5.3283392886550169</v>
      </c>
      <c r="TN11" s="8">
        <f t="shared" si="165"/>
        <v>5.3820235105612646</v>
      </c>
      <c r="TO11" s="8">
        <f t="shared" si="165"/>
        <v>5.3953536746493684</v>
      </c>
      <c r="TP11" s="8">
        <f t="shared" si="165"/>
        <v>5.3169416724802083</v>
      </c>
      <c r="TQ11" s="8">
        <f t="shared" ref="TQ11:WB11" si="166">TQ2/TQ56</f>
        <v>5.3136180317364587</v>
      </c>
      <c r="TR11" s="8">
        <f t="shared" si="166"/>
        <v>5.353348921405944</v>
      </c>
      <c r="TS11" s="8">
        <f t="shared" si="166"/>
        <v>5.3057995497604598</v>
      </c>
      <c r="TT11" s="8">
        <f t="shared" si="166"/>
        <v>5.4176830650646108</v>
      </c>
      <c r="TU11" s="8">
        <f t="shared" si="166"/>
        <v>5.3791981771984929</v>
      </c>
      <c r="TV11" s="8">
        <f t="shared" si="166"/>
        <v>5.418737050379856</v>
      </c>
      <c r="TW11" s="8">
        <f t="shared" si="166"/>
        <v>5.3622025191441693</v>
      </c>
      <c r="TX11" s="8">
        <f t="shared" si="166"/>
        <v>5.1639571796660357</v>
      </c>
      <c r="TY11" s="8">
        <f t="shared" si="166"/>
        <v>5.1730394180534409</v>
      </c>
      <c r="TZ11" s="8">
        <f t="shared" si="166"/>
        <v>4.6793607879109747</v>
      </c>
      <c r="UA11" s="8">
        <f t="shared" si="166"/>
        <v>4.6438746257043455</v>
      </c>
      <c r="UB11" s="8">
        <f t="shared" si="166"/>
        <v>4.5987998231318299</v>
      </c>
      <c r="UC11" s="8">
        <f t="shared" si="166"/>
        <v>4.9547460849585825</v>
      </c>
      <c r="UD11" s="8">
        <f t="shared" si="166"/>
        <v>4.8637434766945722</v>
      </c>
      <c r="UE11" s="8">
        <f t="shared" si="166"/>
        <v>4.5959931772367799</v>
      </c>
      <c r="UF11" s="8">
        <f t="shared" si="166"/>
        <v>4.6017051693193949</v>
      </c>
      <c r="UG11" s="8">
        <f t="shared" si="166"/>
        <v>4.6027957786171818</v>
      </c>
      <c r="UH11" s="8">
        <f t="shared" si="166"/>
        <v>4.7339631575387253</v>
      </c>
      <c r="UI11" s="8">
        <f t="shared" si="166"/>
        <v>4.7969230064491217</v>
      </c>
      <c r="UJ11" s="8">
        <f t="shared" si="166"/>
        <v>4.8494325797515865</v>
      </c>
      <c r="UK11" s="8">
        <f t="shared" si="166"/>
        <v>4.8494325797515865</v>
      </c>
      <c r="UL11" s="8">
        <f t="shared" si="166"/>
        <v>4.9147978458323278</v>
      </c>
      <c r="UM11" s="8">
        <f t="shared" si="166"/>
        <v>4.9474280053774846</v>
      </c>
      <c r="UN11" s="8">
        <f t="shared" si="166"/>
        <v>4.7826271921356369</v>
      </c>
      <c r="UO11" s="8">
        <f t="shared" si="166"/>
        <v>4.7666107371596071</v>
      </c>
      <c r="UP11" s="8">
        <f t="shared" si="166"/>
        <v>4.7468747246722991</v>
      </c>
      <c r="UQ11" s="8">
        <f t="shared" si="166"/>
        <v>4.7067295222285628</v>
      </c>
      <c r="UR11" s="8">
        <f t="shared" si="166"/>
        <v>4.6721658302365441</v>
      </c>
      <c r="US11" s="8">
        <f t="shared" si="166"/>
        <v>4.7204814999868523</v>
      </c>
      <c r="UT11" s="8">
        <f t="shared" si="166"/>
        <v>4.7333142422656485</v>
      </c>
      <c r="UU11" s="8">
        <f t="shared" si="166"/>
        <v>4.6599997381239202</v>
      </c>
      <c r="UV11" s="8">
        <f t="shared" si="166"/>
        <v>4.6323622857067992</v>
      </c>
      <c r="UW11" s="8">
        <f t="shared" si="166"/>
        <v>4.6323622857067992</v>
      </c>
      <c r="UX11" s="8">
        <f t="shared" si="166"/>
        <v>4.5695861241037274</v>
      </c>
      <c r="UY11" s="8">
        <f t="shared" si="166"/>
        <v>4.65805627106523</v>
      </c>
      <c r="UZ11" s="8">
        <f t="shared" si="166"/>
        <v>4.7057681797857009</v>
      </c>
      <c r="VA11" s="8">
        <f t="shared" si="166"/>
        <v>4.6574573055028461</v>
      </c>
      <c r="VB11" s="8">
        <f t="shared" si="166"/>
        <v>4.8048274574145964</v>
      </c>
      <c r="VC11" s="8">
        <f t="shared" si="166"/>
        <v>4.7358301066458752</v>
      </c>
      <c r="VD11" s="8">
        <f t="shared" si="166"/>
        <v>4.6463298253055161</v>
      </c>
      <c r="VE11" s="8">
        <f t="shared" si="166"/>
        <v>4.655197118350614</v>
      </c>
      <c r="VF11" s="8">
        <f t="shared" si="166"/>
        <v>4.6587901732629815</v>
      </c>
      <c r="VG11" s="8">
        <f t="shared" si="166"/>
        <v>4.5726013306558606</v>
      </c>
      <c r="VH11" s="8" t="e">
        <f t="shared" si="166"/>
        <v>#DIV/0!</v>
      </c>
      <c r="VI11" s="8">
        <f t="shared" si="166"/>
        <v>4.6030173682174516</v>
      </c>
      <c r="VJ11" s="8">
        <f t="shared" si="166"/>
        <v>4.6078603368904254</v>
      </c>
      <c r="VK11" s="8">
        <f t="shared" si="166"/>
        <v>4.6440447778905876</v>
      </c>
      <c r="VL11" s="8">
        <f t="shared" si="166"/>
        <v>4.6459778460210153</v>
      </c>
      <c r="VM11" s="8">
        <f t="shared" si="166"/>
        <v>4.6172438075396638</v>
      </c>
      <c r="VN11" s="8">
        <f t="shared" si="166"/>
        <v>4.5791924967076731</v>
      </c>
      <c r="VO11" s="8">
        <f t="shared" si="166"/>
        <v>4.5724298239127572</v>
      </c>
      <c r="VP11" s="8">
        <f t="shared" si="166"/>
        <v>4.6299625709860619</v>
      </c>
      <c r="VQ11" s="8">
        <f t="shared" si="166"/>
        <v>4.6640910514774987</v>
      </c>
      <c r="VR11" s="8">
        <f t="shared" si="166"/>
        <v>4.6640428376677852</v>
      </c>
      <c r="VS11" s="8">
        <f t="shared" si="166"/>
        <v>4.6920283293767469</v>
      </c>
      <c r="VT11" s="8">
        <f t="shared" si="166"/>
        <v>4.6254283523118893</v>
      </c>
      <c r="VU11" s="8">
        <f t="shared" si="166"/>
        <v>4.5580713043422554</v>
      </c>
      <c r="VV11" s="8">
        <f t="shared" si="166"/>
        <v>4.5498328444620926</v>
      </c>
      <c r="VW11" s="8">
        <f t="shared" si="166"/>
        <v>4.4450044970769005</v>
      </c>
      <c r="VX11" s="8">
        <f t="shared" si="166"/>
        <v>4.4784731693887041</v>
      </c>
      <c r="VY11" s="8">
        <f t="shared" si="166"/>
        <v>4.4381714126363416</v>
      </c>
      <c r="VZ11" s="8">
        <f t="shared" si="166"/>
        <v>4.4450618585014716</v>
      </c>
      <c r="WA11" s="8">
        <f t="shared" si="166"/>
        <v>4.3569848069471941</v>
      </c>
      <c r="WB11" s="8">
        <f t="shared" si="166"/>
        <v>4.3191886506784849</v>
      </c>
      <c r="WC11" s="8">
        <f t="shared" ref="WC11:WX11" si="167">WC2/WC56</f>
        <v>4.3367478358897484</v>
      </c>
      <c r="WD11" s="8">
        <f t="shared" si="167"/>
        <v>4.3393246497165503</v>
      </c>
      <c r="WE11" s="8">
        <f t="shared" si="167"/>
        <v>4.2922997377388228</v>
      </c>
      <c r="WF11" s="8">
        <f t="shared" si="167"/>
        <v>4.3469241549202833</v>
      </c>
      <c r="WG11" s="8">
        <f t="shared" si="167"/>
        <v>4.3696789427268214</v>
      </c>
      <c r="WH11" s="8">
        <f t="shared" si="167"/>
        <v>4.4008331478360416</v>
      </c>
      <c r="WI11" s="8">
        <f t="shared" si="167"/>
        <v>4.3201623485420262</v>
      </c>
      <c r="WJ11" s="8">
        <f t="shared" si="167"/>
        <v>4.2546375143843491</v>
      </c>
      <c r="WK11" s="8">
        <f t="shared" si="167"/>
        <v>4.3390744786246245</v>
      </c>
      <c r="WL11" s="8">
        <f t="shared" si="167"/>
        <v>4.3651600305416123</v>
      </c>
      <c r="WM11" s="8">
        <f t="shared" si="167"/>
        <v>4.2839606076799752</v>
      </c>
      <c r="WN11" s="8">
        <f t="shared" si="167"/>
        <v>4.1255449672424058</v>
      </c>
      <c r="WO11" s="8">
        <f t="shared" si="167"/>
        <v>4.1605186234600007</v>
      </c>
      <c r="WP11" s="8">
        <f t="shared" si="167"/>
        <v>4.1639714267848582</v>
      </c>
      <c r="WQ11" s="8">
        <f t="shared" si="167"/>
        <v>4.0661789506740025</v>
      </c>
      <c r="WR11" s="8">
        <f t="shared" si="167"/>
        <v>4.0881430491629676</v>
      </c>
      <c r="WS11" s="8">
        <f t="shared" si="167"/>
        <v>4.0360497602814531</v>
      </c>
      <c r="WT11" s="8">
        <f t="shared" si="167"/>
        <v>3.9568710049428044</v>
      </c>
      <c r="WU11" s="8">
        <f t="shared" si="167"/>
        <v>3.9491988090480832</v>
      </c>
      <c r="WV11" s="8">
        <f t="shared" si="167"/>
        <v>3.9511970638699196</v>
      </c>
      <c r="WW11" s="8">
        <f t="shared" si="167"/>
        <v>4.0809708306021157</v>
      </c>
      <c r="WX11" s="8">
        <f t="shared" si="167"/>
        <v>4.2136049573599399</v>
      </c>
      <c r="WY11" s="8">
        <f t="shared" ref="WY11:ZJ11" si="168">WY2/WY50</f>
        <v>9.3382295039038749E-2</v>
      </c>
      <c r="WZ11" s="8">
        <f t="shared" si="168"/>
        <v>9.3014149443263028E-2</v>
      </c>
      <c r="XA11" s="8">
        <f t="shared" si="168"/>
        <v>9.3289131226484315E-2</v>
      </c>
      <c r="XB11" s="8">
        <f t="shared" si="168"/>
        <v>9.3002911761825749E-2</v>
      </c>
      <c r="XC11" s="8">
        <f t="shared" si="168"/>
        <v>9.1900291900848932E-2</v>
      </c>
      <c r="XD11" s="8">
        <f t="shared" si="168"/>
        <v>9.1637579474908581E-2</v>
      </c>
      <c r="XE11" s="8">
        <f t="shared" si="168"/>
        <v>9.1409496113242825E-2</v>
      </c>
      <c r="XF11" s="8">
        <f t="shared" si="168"/>
        <v>9.0700809435302801E-2</v>
      </c>
      <c r="XG11" s="8">
        <f t="shared" si="168"/>
        <v>9.0678076158567475E-2</v>
      </c>
      <c r="XH11" s="8">
        <f t="shared" si="168"/>
        <v>9.070511391240467E-2</v>
      </c>
      <c r="XI11" s="8">
        <f t="shared" si="168"/>
        <v>9.0493962112907292E-2</v>
      </c>
      <c r="XJ11" s="8">
        <f t="shared" si="168"/>
        <v>9.0744800146571741E-2</v>
      </c>
      <c r="XK11" s="8">
        <f t="shared" si="168"/>
        <v>9.0488674623074056E-2</v>
      </c>
      <c r="XL11" s="8">
        <f t="shared" si="168"/>
        <v>9.0233024408534535E-2</v>
      </c>
      <c r="XM11" s="8">
        <f t="shared" si="168"/>
        <v>8.958606665676902E-2</v>
      </c>
      <c r="XN11" s="8">
        <f t="shared" si="168"/>
        <v>8.9380409450037224E-2</v>
      </c>
      <c r="XO11" s="8">
        <f t="shared" si="168"/>
        <v>8.8907603201024615E-2</v>
      </c>
      <c r="XP11" s="8">
        <f t="shared" si="168"/>
        <v>8.878789472544403E-2</v>
      </c>
      <c r="XQ11" s="8">
        <f t="shared" si="168"/>
        <v>8.8594186212062123E-2</v>
      </c>
      <c r="XR11" s="8">
        <f t="shared" si="168"/>
        <v>8.8568010916571821E-2</v>
      </c>
      <c r="XS11" s="8">
        <f t="shared" si="168"/>
        <v>8.8869821844827238E-2</v>
      </c>
      <c r="XT11" s="8">
        <f t="shared" si="168"/>
        <v>9.0101517360195157E-2</v>
      </c>
      <c r="XU11" s="8">
        <f t="shared" si="168"/>
        <v>9.1037253224864473E-2</v>
      </c>
      <c r="XV11" s="8">
        <f t="shared" si="168"/>
        <v>9.1904605443950321E-2</v>
      </c>
      <c r="XW11" s="8">
        <f t="shared" si="168"/>
        <v>9.2284715865762854E-2</v>
      </c>
      <c r="XX11" s="8">
        <f t="shared" si="168"/>
        <v>9.3829119785750079E-2</v>
      </c>
      <c r="XY11" s="8">
        <f t="shared" si="168"/>
        <v>9.5127485356713198E-2</v>
      </c>
      <c r="XZ11" s="17">
        <f t="shared" si="168"/>
        <v>9.5343947220621561E-2</v>
      </c>
      <c r="YA11" s="17">
        <f t="shared" si="168"/>
        <v>9.7277089711039266E-2</v>
      </c>
      <c r="YB11" s="17">
        <f t="shared" si="168"/>
        <v>9.7419303829661949E-2</v>
      </c>
      <c r="YC11" s="17">
        <f t="shared" si="168"/>
        <v>9.7720828849105962E-2</v>
      </c>
      <c r="YD11" s="17">
        <f t="shared" si="168"/>
        <v>9.7961065070008568E-2</v>
      </c>
      <c r="YE11" s="17">
        <f t="shared" si="168"/>
        <v>9.8089309419882101E-2</v>
      </c>
      <c r="YF11" s="17">
        <f t="shared" si="168"/>
        <v>9.800463263934793E-2</v>
      </c>
      <c r="YG11" s="17">
        <f t="shared" si="168"/>
        <v>9.800463263934793E-2</v>
      </c>
      <c r="YH11" s="17">
        <f t="shared" si="168"/>
        <v>9.8382900186472916E-2</v>
      </c>
      <c r="YI11" s="17">
        <f t="shared" si="168"/>
        <v>9.7921905245540883E-2</v>
      </c>
      <c r="YJ11" s="17">
        <f t="shared" si="168"/>
        <v>9.7725740090042118E-2</v>
      </c>
      <c r="YK11" s="17">
        <f t="shared" si="168"/>
        <v>9.7676111740709948E-2</v>
      </c>
      <c r="YL11" s="17">
        <f t="shared" si="168"/>
        <v>9.6789382498619903E-2</v>
      </c>
      <c r="YM11" s="17">
        <f t="shared" si="168"/>
        <v>9.723769913106689E-2</v>
      </c>
      <c r="YN11" s="17">
        <f t="shared" si="168"/>
        <v>9.6934579774625995E-2</v>
      </c>
      <c r="YO11" s="17">
        <f t="shared" si="168"/>
        <v>9.6423218779589814E-2</v>
      </c>
      <c r="YP11" s="17">
        <f t="shared" si="168"/>
        <v>9.6401742161510151E-2</v>
      </c>
      <c r="YQ11" s="17">
        <f t="shared" si="168"/>
        <v>9.6331178989141078E-2</v>
      </c>
      <c r="YR11" s="17">
        <f t="shared" si="168"/>
        <v>9.6620883858812831E-2</v>
      </c>
      <c r="YS11" s="17">
        <f t="shared" si="168"/>
        <v>9.6405885652802656E-2</v>
      </c>
      <c r="YT11" s="17">
        <f t="shared" si="168"/>
        <v>9.6547901501967293E-2</v>
      </c>
      <c r="YU11" s="17">
        <f t="shared" si="168"/>
        <v>9.6492623049698606E-2</v>
      </c>
      <c r="YV11" s="17">
        <f t="shared" si="168"/>
        <v>9.6638775028099283E-2</v>
      </c>
      <c r="YW11" s="17">
        <f t="shared" si="168"/>
        <v>9.6708078635767331E-2</v>
      </c>
      <c r="YX11" s="17">
        <f t="shared" si="168"/>
        <v>9.6708078635767331E-2</v>
      </c>
      <c r="YY11" s="17">
        <f t="shared" si="168"/>
        <v>9.6696641498156113E-2</v>
      </c>
      <c r="YZ11" s="17">
        <f t="shared" si="168"/>
        <v>9.6932550417347954E-2</v>
      </c>
      <c r="ZA11" s="17">
        <f t="shared" si="168"/>
        <v>9.6917891058370745E-2</v>
      </c>
      <c r="ZB11" s="17">
        <f t="shared" si="168"/>
        <v>9.6474538682801037E-2</v>
      </c>
      <c r="ZC11" s="17">
        <f t="shared" si="168"/>
        <v>9.6561929602394458E-2</v>
      </c>
      <c r="ZD11" s="17">
        <f t="shared" si="168"/>
        <v>9.6591876646491895E-2</v>
      </c>
      <c r="ZE11" s="17">
        <f t="shared" si="168"/>
        <v>9.6577415605872061E-2</v>
      </c>
      <c r="ZF11" s="17">
        <f t="shared" si="168"/>
        <v>9.6265740770103608E-2</v>
      </c>
      <c r="ZG11" s="17">
        <f t="shared" si="168"/>
        <v>9.6373533988413043E-2</v>
      </c>
      <c r="ZH11" s="17">
        <f t="shared" si="168"/>
        <v>9.6200139341789032E-2</v>
      </c>
      <c r="ZI11" s="17">
        <f t="shared" si="168"/>
        <v>9.6477788540464848E-2</v>
      </c>
      <c r="ZJ11" s="17">
        <f t="shared" si="168"/>
        <v>9.6972249098694896E-2</v>
      </c>
      <c r="ZK11" s="17">
        <f t="shared" ref="ZK11:ABV11" si="169">ZK2/ZK50</f>
        <v>9.7238465683307601E-2</v>
      </c>
      <c r="ZL11" s="17">
        <f t="shared" si="169"/>
        <v>9.7205708340425273E-2</v>
      </c>
      <c r="ZM11" s="17">
        <f t="shared" si="169"/>
        <v>9.7510408707756485E-2</v>
      </c>
      <c r="ZN11" s="17">
        <f t="shared" si="169"/>
        <v>9.7567503602374969E-2</v>
      </c>
      <c r="ZO11" s="17">
        <f t="shared" si="169"/>
        <v>9.7346281763075457E-2</v>
      </c>
      <c r="ZP11" s="17">
        <f t="shared" si="169"/>
        <v>9.7556412236988077E-2</v>
      </c>
      <c r="ZQ11" s="17">
        <f t="shared" si="169"/>
        <v>9.7486392535116456E-2</v>
      </c>
      <c r="ZR11" s="17">
        <f t="shared" si="169"/>
        <v>9.7287730484791543E-2</v>
      </c>
      <c r="ZS11" s="17">
        <f t="shared" si="169"/>
        <v>9.7228196012512522E-2</v>
      </c>
      <c r="ZT11" s="17">
        <f t="shared" si="169"/>
        <v>9.691827569680124E-2</v>
      </c>
      <c r="ZU11" s="17">
        <f t="shared" si="169"/>
        <v>9.7410997390666498E-2</v>
      </c>
      <c r="ZV11" s="17">
        <f t="shared" si="169"/>
        <v>9.7410997390666498E-2</v>
      </c>
      <c r="ZW11" s="17">
        <f t="shared" si="169"/>
        <v>9.7241369663092714E-2</v>
      </c>
      <c r="ZX11" s="17">
        <f t="shared" si="169"/>
        <v>9.7485014293410874E-2</v>
      </c>
      <c r="ZY11" s="17">
        <f t="shared" si="169"/>
        <v>9.685553109300693E-2</v>
      </c>
      <c r="ZZ11" s="17">
        <f t="shared" si="169"/>
        <v>9.664570335953894E-2</v>
      </c>
      <c r="AAA11" s="17">
        <f t="shared" si="169"/>
        <v>9.6246283706380789E-2</v>
      </c>
      <c r="AAB11" s="17">
        <f t="shared" si="169"/>
        <v>9.6334663042557209E-2</v>
      </c>
      <c r="AAC11" s="17">
        <f t="shared" si="169"/>
        <v>9.6627845458239076E-2</v>
      </c>
      <c r="AAD11" s="17">
        <f t="shared" si="169"/>
        <v>9.6680805690807836E-2</v>
      </c>
      <c r="AAE11" s="17">
        <f t="shared" si="169"/>
        <v>9.6715433535179723E-2</v>
      </c>
      <c r="AAF11" s="17">
        <f t="shared" si="169"/>
        <v>9.6786861951413464E-2</v>
      </c>
      <c r="AAG11" s="17">
        <f t="shared" si="169"/>
        <v>9.6919534123771592E-2</v>
      </c>
      <c r="AAH11" s="17">
        <f t="shared" si="169"/>
        <v>9.7358425076751604E-2</v>
      </c>
      <c r="AAI11" s="17">
        <f t="shared" si="169"/>
        <v>9.789753308520785E-2</v>
      </c>
      <c r="AAJ11" s="17">
        <f t="shared" si="169"/>
        <v>9.7469098383273459E-2</v>
      </c>
      <c r="AAK11" s="17">
        <f t="shared" si="169"/>
        <v>9.6569046020540963E-2</v>
      </c>
      <c r="AAL11" s="17">
        <f t="shared" si="169"/>
        <v>9.6569046020540963E-2</v>
      </c>
      <c r="AAM11" s="17">
        <f t="shared" si="169"/>
        <v>9.6245445419999076E-2</v>
      </c>
      <c r="AAN11" s="17">
        <f t="shared" si="169"/>
        <v>9.6473989192853452E-2</v>
      </c>
      <c r="AAO11" s="17">
        <f t="shared" si="169"/>
        <v>9.6647109371276838E-2</v>
      </c>
      <c r="AAP11" s="17">
        <f t="shared" si="169"/>
        <v>9.6678459968082331E-2</v>
      </c>
      <c r="AAQ11" s="17">
        <f t="shared" si="169"/>
        <v>9.6725709207002977E-2</v>
      </c>
      <c r="AAR11" s="17">
        <f t="shared" si="169"/>
        <v>9.6935343761294673E-2</v>
      </c>
      <c r="AAS11" s="17">
        <f t="shared" si="169"/>
        <v>9.6653884932896575E-2</v>
      </c>
      <c r="AAT11" s="17">
        <f t="shared" si="169"/>
        <v>9.709121194026285E-2</v>
      </c>
      <c r="AAU11" s="17">
        <f t="shared" si="169"/>
        <v>9.7187203928529808E-2</v>
      </c>
      <c r="AAV11" s="17">
        <f t="shared" si="169"/>
        <v>9.6812875906391094E-2</v>
      </c>
      <c r="AAW11" s="17">
        <f t="shared" si="169"/>
        <v>9.6924074546264741E-2</v>
      </c>
      <c r="AAX11" s="17">
        <f t="shared" si="169"/>
        <v>9.6924074546264741E-2</v>
      </c>
      <c r="AAY11" s="17">
        <f t="shared" si="169"/>
        <v>9.6936930234376745E-2</v>
      </c>
      <c r="AAZ11" s="17">
        <f t="shared" si="169"/>
        <v>9.719225453083663E-2</v>
      </c>
      <c r="ABA11" s="17">
        <f t="shared" si="169"/>
        <v>9.7558677580706424E-2</v>
      </c>
      <c r="ABB11" s="17">
        <f t="shared" si="169"/>
        <v>9.7381235963003632E-2</v>
      </c>
      <c r="ABC11" s="17">
        <f t="shared" si="169"/>
        <v>9.8006286619395061E-2</v>
      </c>
      <c r="ABD11" s="17">
        <f t="shared" si="169"/>
        <v>9.8077561944027017E-2</v>
      </c>
      <c r="ABE11" s="17">
        <f t="shared" si="169"/>
        <v>9.8934630752410838E-2</v>
      </c>
      <c r="ABF11" s="17">
        <f t="shared" si="169"/>
        <v>9.9867319286166087E-2</v>
      </c>
      <c r="ABG11" s="17">
        <f t="shared" si="169"/>
        <v>0.10000661163487538</v>
      </c>
      <c r="ABH11" s="17">
        <f t="shared" si="169"/>
        <v>0.10040154481459795</v>
      </c>
      <c r="ABI11" s="17">
        <f t="shared" si="169"/>
        <v>0.10055848629131135</v>
      </c>
      <c r="ABJ11" s="17">
        <f t="shared" si="169"/>
        <v>0.1006991117703161</v>
      </c>
      <c r="ABK11" s="17">
        <f t="shared" si="169"/>
        <v>0.10183044537031469</v>
      </c>
      <c r="ABL11" s="17">
        <f t="shared" si="169"/>
        <v>0.10338614812261473</v>
      </c>
      <c r="ABM11" s="17">
        <f t="shared" si="169"/>
        <v>0.10338614812261473</v>
      </c>
      <c r="ABN11" s="17">
        <f t="shared" si="169"/>
        <v>0.10160928822017098</v>
      </c>
      <c r="ABO11" s="17">
        <f t="shared" si="169"/>
        <v>0.10160928822017098</v>
      </c>
      <c r="ABP11" s="17">
        <f t="shared" si="169"/>
        <v>0.10229040879860622</v>
      </c>
      <c r="ABQ11" s="17">
        <f t="shared" si="169"/>
        <v>0.10236525621968272</v>
      </c>
      <c r="ABR11" s="17">
        <f t="shared" si="169"/>
        <v>0.10296503328239914</v>
      </c>
      <c r="ABS11" s="17">
        <f t="shared" si="169"/>
        <v>0.10369027876394055</v>
      </c>
      <c r="ABT11" s="17">
        <f t="shared" si="169"/>
        <v>0.10369027876394055</v>
      </c>
      <c r="ABU11" s="17">
        <f t="shared" si="169"/>
        <v>0.10357159976171863</v>
      </c>
      <c r="ABV11" s="17">
        <f t="shared" si="169"/>
        <v>0.10393836404661722</v>
      </c>
      <c r="ABW11" s="17">
        <f t="shared" ref="ABW11:AEH11" si="170">ABW2/ABW50</f>
        <v>0.10393836404661722</v>
      </c>
      <c r="ABX11" s="17">
        <f t="shared" si="170"/>
        <v>0.10408392913858734</v>
      </c>
      <c r="ABY11" s="17">
        <f t="shared" si="170"/>
        <v>0.10328535795773264</v>
      </c>
      <c r="ABZ11" s="17">
        <f t="shared" si="170"/>
        <v>0.10376577707656683</v>
      </c>
      <c r="ACA11" s="17">
        <f t="shared" si="170"/>
        <v>0.10376577707656683</v>
      </c>
      <c r="ACB11" s="17">
        <f t="shared" si="170"/>
        <v>0.10337144776025974</v>
      </c>
      <c r="ACC11" s="17">
        <f t="shared" si="170"/>
        <v>0.10278647162573804</v>
      </c>
      <c r="ACD11" s="17">
        <f t="shared" si="170"/>
        <v>0.10289695085600831</v>
      </c>
      <c r="ACE11" s="17">
        <f t="shared" si="170"/>
        <v>0.10276240723651886</v>
      </c>
      <c r="ACF11" s="17">
        <f t="shared" si="170"/>
        <v>0.10242299346384109</v>
      </c>
      <c r="ACG11" s="17">
        <f t="shared" si="170"/>
        <v>0.10235158080606968</v>
      </c>
      <c r="ACH11" s="17">
        <f t="shared" si="170"/>
        <v>0.10258903468143506</v>
      </c>
      <c r="ACI11" s="17">
        <f t="shared" si="170"/>
        <v>0.10309286048559792</v>
      </c>
      <c r="ACJ11" s="17">
        <f t="shared" si="170"/>
        <v>0.1028923348286999</v>
      </c>
      <c r="ACK11" s="17">
        <f t="shared" si="170"/>
        <v>0.1028923348286999</v>
      </c>
      <c r="ACL11" s="17">
        <f t="shared" si="170"/>
        <v>0.10265372937798979</v>
      </c>
      <c r="ACM11" s="17">
        <f t="shared" si="170"/>
        <v>0.10242246401034504</v>
      </c>
      <c r="ACN11" s="17">
        <f t="shared" si="170"/>
        <v>0.10242246401034504</v>
      </c>
      <c r="ACO11" s="17">
        <f t="shared" si="170"/>
        <v>0.10264531479301682</v>
      </c>
      <c r="ACP11" s="17">
        <f t="shared" si="170"/>
        <v>0.10245856529426142</v>
      </c>
      <c r="ACQ11" s="17">
        <f t="shared" si="170"/>
        <v>0.1030749082273376</v>
      </c>
      <c r="ACR11" s="17">
        <f t="shared" si="170"/>
        <v>0.10289581976319891</v>
      </c>
      <c r="ACS11" s="17">
        <f t="shared" si="170"/>
        <v>0.10340242303978517</v>
      </c>
      <c r="ACT11" s="17">
        <f t="shared" si="170"/>
        <v>0.10317824312121307</v>
      </c>
      <c r="ACU11" s="17">
        <f t="shared" si="170"/>
        <v>0.10276166140547428</v>
      </c>
      <c r="ACV11" s="17">
        <f t="shared" si="170"/>
        <v>0.10238289831461474</v>
      </c>
      <c r="ACW11" s="17">
        <f t="shared" si="170"/>
        <v>0.10250810340068137</v>
      </c>
      <c r="ACX11" s="17">
        <f t="shared" si="170"/>
        <v>0.10144501319536808</v>
      </c>
      <c r="ACY11" s="17">
        <f t="shared" si="170"/>
        <v>0.10154892120829012</v>
      </c>
      <c r="ACZ11" s="17">
        <f t="shared" si="170"/>
        <v>0.10177423610315108</v>
      </c>
      <c r="ADA11" s="17">
        <f t="shared" si="170"/>
        <v>0.10212624823570027</v>
      </c>
      <c r="ADB11" s="17">
        <f t="shared" si="170"/>
        <v>0.10195017434435197</v>
      </c>
      <c r="ADC11" s="17">
        <f t="shared" si="170"/>
        <v>0.10227139389343731</v>
      </c>
      <c r="ADD11" s="17">
        <f t="shared" si="170"/>
        <v>0.10216124597373405</v>
      </c>
      <c r="ADE11" s="17">
        <f t="shared" si="170"/>
        <v>0.10185452914039207</v>
      </c>
      <c r="ADF11" s="17">
        <f t="shared" si="170"/>
        <v>0.10178033423668917</v>
      </c>
      <c r="ADG11" s="17">
        <f t="shared" si="170"/>
        <v>0.10157748300258067</v>
      </c>
      <c r="ADH11" s="17">
        <f t="shared" si="170"/>
        <v>0.10124856136009919</v>
      </c>
      <c r="ADI11" s="17">
        <f t="shared" si="170"/>
        <v>0.10107424405912327</v>
      </c>
      <c r="ADJ11" s="17">
        <f t="shared" si="170"/>
        <v>0.10110487575465181</v>
      </c>
      <c r="ADK11" s="17">
        <f t="shared" si="170"/>
        <v>0.10088975505525494</v>
      </c>
      <c r="ADL11" s="17">
        <f t="shared" si="170"/>
        <v>0.10071171208428736</v>
      </c>
      <c r="ADM11" s="17">
        <f t="shared" si="170"/>
        <v>0.10069157105593876</v>
      </c>
      <c r="ADN11" s="17">
        <f t="shared" si="170"/>
        <v>0.10081617494424149</v>
      </c>
      <c r="ADO11" s="17">
        <f t="shared" si="170"/>
        <v>0.10072322726206706</v>
      </c>
      <c r="ADP11" s="17">
        <f t="shared" si="170"/>
        <v>0.10072322726206706</v>
      </c>
      <c r="ADQ11" s="17">
        <f t="shared" si="170"/>
        <v>0.10100166618823306</v>
      </c>
      <c r="ADR11" s="17">
        <f t="shared" si="170"/>
        <v>0.1011505171864979</v>
      </c>
      <c r="ADS11" s="17">
        <f t="shared" si="170"/>
        <v>0.10090313427884028</v>
      </c>
      <c r="ADT11" s="17">
        <f t="shared" si="170"/>
        <v>0.10096814413536777</v>
      </c>
      <c r="ADU11" s="17">
        <f t="shared" si="170"/>
        <v>0.10096814413536777</v>
      </c>
      <c r="ADV11" s="17">
        <f t="shared" si="170"/>
        <v>0.10086361388032472</v>
      </c>
      <c r="ADW11" s="17">
        <f t="shared" si="170"/>
        <v>0.10081727572602728</v>
      </c>
      <c r="ADX11" s="17">
        <f t="shared" si="170"/>
        <v>0.10070169521953393</v>
      </c>
      <c r="ADY11" s="17">
        <f t="shared" si="170"/>
        <v>0.10010077151140009</v>
      </c>
      <c r="ADZ11" s="17">
        <f t="shared" si="170"/>
        <v>9.9992369810051024E-2</v>
      </c>
      <c r="AEA11" s="17">
        <f t="shared" si="170"/>
        <v>9.9935587550915278E-2</v>
      </c>
      <c r="AEB11" s="17">
        <f t="shared" si="170"/>
        <v>9.9996554398830748E-2</v>
      </c>
      <c r="AEC11" s="17">
        <f t="shared" si="170"/>
        <v>0.10003997564051212</v>
      </c>
      <c r="AED11" s="17">
        <f t="shared" si="170"/>
        <v>9.9968511098668736E-2</v>
      </c>
      <c r="AEE11" s="17">
        <f t="shared" si="170"/>
        <v>9.9390034464114888E-2</v>
      </c>
      <c r="AEF11" s="17">
        <f t="shared" si="170"/>
        <v>9.9335125942913577E-2</v>
      </c>
      <c r="AEG11" s="17">
        <f t="shared" si="170"/>
        <v>9.799741542517966E-2</v>
      </c>
      <c r="AEH11" s="17">
        <f t="shared" si="170"/>
        <v>9.7542917154798084E-2</v>
      </c>
      <c r="AEI11" s="17">
        <f t="shared" ref="AEI11:AGT11" si="171">AEI2/AEI50</f>
        <v>9.7478440955882206E-2</v>
      </c>
      <c r="AEJ11" s="17">
        <f t="shared" si="171"/>
        <v>9.7766800823511718E-2</v>
      </c>
      <c r="AEK11" s="17">
        <f t="shared" si="171"/>
        <v>9.7918952874023524E-2</v>
      </c>
      <c r="AEL11" s="17">
        <f t="shared" si="171"/>
        <v>9.8246473123002914E-2</v>
      </c>
      <c r="AEM11" s="17">
        <f t="shared" si="171"/>
        <v>9.7980963018883219E-2</v>
      </c>
      <c r="AEN11" s="17">
        <f t="shared" si="171"/>
        <v>9.7932223970527171E-2</v>
      </c>
      <c r="AEO11" s="17">
        <f t="shared" si="171"/>
        <v>9.7738468517592603E-2</v>
      </c>
      <c r="AEP11" s="17">
        <f t="shared" si="171"/>
        <v>9.7710962176861108E-2</v>
      </c>
      <c r="AEQ11" s="17">
        <f t="shared" si="171"/>
        <v>9.8147765389560715E-2</v>
      </c>
      <c r="AER11" s="17">
        <f t="shared" si="171"/>
        <v>9.7551386597328246E-2</v>
      </c>
      <c r="AES11" s="17">
        <f t="shared" si="171"/>
        <v>9.7551386597328246E-2</v>
      </c>
      <c r="AET11" s="17">
        <f t="shared" si="171"/>
        <v>9.757720616565968E-2</v>
      </c>
      <c r="AEU11" s="17">
        <f t="shared" si="171"/>
        <v>9.7815038993537246E-2</v>
      </c>
      <c r="AEV11" s="17">
        <f t="shared" si="171"/>
        <v>9.7815038993537246E-2</v>
      </c>
      <c r="AEW11" s="17">
        <f t="shared" si="171"/>
        <v>9.812726944356566E-2</v>
      </c>
      <c r="AEX11" s="17">
        <f t="shared" si="171"/>
        <v>9.812726944356566E-2</v>
      </c>
      <c r="AEY11" s="17">
        <f t="shared" si="171"/>
        <v>9.8290172287058747E-2</v>
      </c>
      <c r="AEZ11" s="17">
        <f t="shared" si="171"/>
        <v>9.7666376839793956E-2</v>
      </c>
      <c r="AFA11" s="17">
        <f t="shared" si="171"/>
        <v>9.7666376839793956E-2</v>
      </c>
      <c r="AFB11" s="17">
        <f t="shared" si="171"/>
        <v>9.7507466713053159E-2</v>
      </c>
      <c r="AFC11" s="17">
        <f t="shared" si="171"/>
        <v>9.7507466713053159E-2</v>
      </c>
      <c r="AFD11" s="17">
        <f t="shared" si="171"/>
        <v>9.7635632920801393E-2</v>
      </c>
      <c r="AFE11" s="17">
        <f t="shared" si="171"/>
        <v>9.7435997083187328E-2</v>
      </c>
      <c r="AFF11" s="17">
        <f t="shared" si="171"/>
        <v>9.7402860295608046E-2</v>
      </c>
      <c r="AFG11" s="17">
        <f t="shared" si="171"/>
        <v>9.7504804171522172E-2</v>
      </c>
      <c r="AFH11" s="17">
        <f t="shared" si="171"/>
        <v>9.7408169872478564E-2</v>
      </c>
      <c r="AFI11" s="17">
        <f t="shared" si="171"/>
        <v>9.7408169872478564E-2</v>
      </c>
      <c r="AFJ11" s="17">
        <f t="shared" si="171"/>
        <v>9.7503211298461012E-2</v>
      </c>
      <c r="AFK11" s="17">
        <f t="shared" si="171"/>
        <v>9.7934747855742812E-2</v>
      </c>
      <c r="AFL11" s="17">
        <f t="shared" si="171"/>
        <v>9.7934747855742812E-2</v>
      </c>
      <c r="AFM11" s="17">
        <f t="shared" si="171"/>
        <v>9.8324642888586014E-2</v>
      </c>
      <c r="AFN11" s="17">
        <f t="shared" si="171"/>
        <v>9.7865726528886587E-2</v>
      </c>
      <c r="AFO11" s="17">
        <f t="shared" si="171"/>
        <v>9.8471950818422568E-2</v>
      </c>
      <c r="AFP11" s="17">
        <f t="shared" si="171"/>
        <v>9.8257523867196661E-2</v>
      </c>
      <c r="AFQ11" s="17">
        <f t="shared" si="171"/>
        <v>9.7797415851927777E-2</v>
      </c>
      <c r="AFR11" s="17">
        <f t="shared" si="171"/>
        <v>9.7772491686010363E-2</v>
      </c>
      <c r="AFS11" s="17">
        <f t="shared" si="171"/>
        <v>9.755397664407843E-2</v>
      </c>
      <c r="AFT11" s="17">
        <f t="shared" si="171"/>
        <v>9.7320691726047279E-2</v>
      </c>
      <c r="AFU11" s="17">
        <f t="shared" si="171"/>
        <v>9.703543347568154E-2</v>
      </c>
      <c r="AFV11" s="17">
        <f t="shared" si="171"/>
        <v>9.6559405439871043E-2</v>
      </c>
      <c r="AFW11" s="17">
        <f t="shared" si="171"/>
        <v>9.6559405439871043E-2</v>
      </c>
      <c r="AFX11" s="17">
        <f t="shared" si="171"/>
        <v>9.6897522237024858E-2</v>
      </c>
      <c r="AFY11" s="17">
        <f t="shared" si="171"/>
        <v>9.6273613915862949E-2</v>
      </c>
      <c r="AFZ11" s="17">
        <f t="shared" si="171"/>
        <v>9.6199612275297094E-2</v>
      </c>
      <c r="AGA11" s="17">
        <f t="shared" si="171"/>
        <v>9.6191368938268657E-2</v>
      </c>
      <c r="AGB11" s="17">
        <f t="shared" si="171"/>
        <v>9.6191368938268657E-2</v>
      </c>
      <c r="AGC11" s="17">
        <f t="shared" si="171"/>
        <v>9.6679819368858722E-2</v>
      </c>
      <c r="AGD11" s="17">
        <f t="shared" si="171"/>
        <v>9.6000966483328815E-2</v>
      </c>
      <c r="AGE11" s="17">
        <f t="shared" si="171"/>
        <v>9.4767153665620746E-2</v>
      </c>
      <c r="AGF11" s="17">
        <f t="shared" si="171"/>
        <v>9.474484024956259E-2</v>
      </c>
      <c r="AGG11" s="17">
        <f t="shared" si="171"/>
        <v>9.467215851587811E-2</v>
      </c>
      <c r="AGH11" s="17">
        <f t="shared" si="171"/>
        <v>9.4837484529051025E-2</v>
      </c>
      <c r="AGI11" s="17">
        <f t="shared" si="171"/>
        <v>9.5090854748454856E-2</v>
      </c>
      <c r="AGJ11" s="17">
        <f t="shared" si="171"/>
        <v>9.5242176675806062E-2</v>
      </c>
      <c r="AGK11" s="17">
        <f t="shared" si="171"/>
        <v>9.4857712653015722E-2</v>
      </c>
      <c r="AGL11" s="17">
        <f t="shared" si="171"/>
        <v>9.468875595092606E-2</v>
      </c>
      <c r="AGM11" s="17">
        <f t="shared" si="171"/>
        <v>9.4942515172713821E-2</v>
      </c>
      <c r="AGN11" s="17">
        <f t="shared" si="171"/>
        <v>9.489103719057293E-2</v>
      </c>
      <c r="AGO11" s="17">
        <f t="shared" si="171"/>
        <v>9.4706520393125812E-2</v>
      </c>
      <c r="AGP11" s="17">
        <f t="shared" si="171"/>
        <v>9.4566090532524807E-2</v>
      </c>
      <c r="AGQ11" s="17">
        <f t="shared" si="171"/>
        <v>9.4594876708936099E-2</v>
      </c>
      <c r="AGR11" s="17">
        <f t="shared" si="171"/>
        <v>9.4681753908015212E-2</v>
      </c>
      <c r="AGS11" s="17">
        <f t="shared" si="171"/>
        <v>9.4631961602871364E-2</v>
      </c>
      <c r="AGT11" s="17">
        <f t="shared" si="171"/>
        <v>9.4163640950370928E-2</v>
      </c>
      <c r="AGU11" s="17">
        <f t="shared" ref="AGU11:AJF11" si="172">AGU2/AGU50</f>
        <v>9.4116751981769373E-2</v>
      </c>
      <c r="AGV11" s="17">
        <f t="shared" si="172"/>
        <v>9.4036020286518723E-2</v>
      </c>
      <c r="AGW11" s="17">
        <f t="shared" si="172"/>
        <v>9.376579515617578E-2</v>
      </c>
      <c r="AGX11" s="17">
        <f t="shared" si="172"/>
        <v>9.3581461033768479E-2</v>
      </c>
      <c r="AGY11" s="17">
        <f t="shared" si="172"/>
        <v>9.3112413774734976E-2</v>
      </c>
      <c r="AGZ11" s="17">
        <f t="shared" si="172"/>
        <v>9.3626338861849984E-2</v>
      </c>
      <c r="AHA11" s="17">
        <f t="shared" si="172"/>
        <v>9.3626338861849984E-2</v>
      </c>
      <c r="AHB11" s="17">
        <f t="shared" si="172"/>
        <v>9.4023579888964787E-2</v>
      </c>
      <c r="AHC11" s="17">
        <f t="shared" si="172"/>
        <v>9.3262810125839132E-2</v>
      </c>
      <c r="AHD11" s="17">
        <f t="shared" si="172"/>
        <v>9.3547309869160905E-2</v>
      </c>
      <c r="AHE11" s="17">
        <f t="shared" si="172"/>
        <v>9.2933109820112422E-2</v>
      </c>
      <c r="AHF11" s="17">
        <f t="shared" si="172"/>
        <v>9.2933109820112422E-2</v>
      </c>
      <c r="AHG11" s="17">
        <f t="shared" si="172"/>
        <v>9.2965330092212625E-2</v>
      </c>
      <c r="AHH11" s="17">
        <f t="shared" si="172"/>
        <v>9.2673046195303685E-2</v>
      </c>
      <c r="AHI11" s="17">
        <f t="shared" si="172"/>
        <v>9.271702942388492E-2</v>
      </c>
      <c r="AHJ11" s="17">
        <f t="shared" si="172"/>
        <v>9.271702942388492E-2</v>
      </c>
      <c r="AHK11" s="17">
        <f t="shared" si="172"/>
        <v>9.2432289162110548E-2</v>
      </c>
      <c r="AHL11" s="17">
        <f t="shared" si="172"/>
        <v>9.2881712405180963E-2</v>
      </c>
      <c r="AHM11" s="17">
        <f t="shared" si="172"/>
        <v>9.2600124351347082E-2</v>
      </c>
      <c r="AHN11" s="17">
        <f t="shared" si="172"/>
        <v>9.2198244181845287E-2</v>
      </c>
      <c r="AHO11" s="17">
        <f t="shared" si="172"/>
        <v>9.3743834505141357E-2</v>
      </c>
      <c r="AHP11" s="17">
        <f t="shared" si="172"/>
        <v>9.2340827726811459E-2</v>
      </c>
      <c r="AHQ11" s="17">
        <f t="shared" si="172"/>
        <v>9.2340827726811459E-2</v>
      </c>
      <c r="AHR11" s="17">
        <f t="shared" si="172"/>
        <v>9.3743834505141357E-2</v>
      </c>
      <c r="AHS11" s="17">
        <f t="shared" si="172"/>
        <v>9.3743834505141357E-2</v>
      </c>
      <c r="AHT11" s="17">
        <f t="shared" si="172"/>
        <v>9.3500753792524607E-2</v>
      </c>
      <c r="AHU11" s="17">
        <f t="shared" si="172"/>
        <v>9.4524983175014149E-2</v>
      </c>
      <c r="AHV11" s="17">
        <f t="shared" si="172"/>
        <v>9.4847390332146966E-2</v>
      </c>
      <c r="AHW11" s="17">
        <f t="shared" si="172"/>
        <v>9.4861768777694033E-2</v>
      </c>
      <c r="AHX11" s="17">
        <f t="shared" si="172"/>
        <v>9.4861768777694033E-2</v>
      </c>
      <c r="AHY11" s="17">
        <f t="shared" si="172"/>
        <v>9.4861768777694033E-2</v>
      </c>
      <c r="AHZ11" s="17">
        <f t="shared" si="172"/>
        <v>9.526401486713712E-2</v>
      </c>
      <c r="AIA11" s="17">
        <f t="shared" si="172"/>
        <v>9.4491965977128486E-2</v>
      </c>
      <c r="AIB11" s="17">
        <f t="shared" si="172"/>
        <v>9.4706015644762206E-2</v>
      </c>
      <c r="AIC11" s="17">
        <f t="shared" si="172"/>
        <v>9.4345763608877975E-2</v>
      </c>
      <c r="AID11" s="17">
        <f t="shared" si="172"/>
        <v>9.4611897603556802E-2</v>
      </c>
      <c r="AIE11" s="17">
        <f t="shared" si="172"/>
        <v>9.4579072727552782E-2</v>
      </c>
      <c r="AIF11" s="17">
        <f t="shared" si="172"/>
        <v>9.4393233429560727E-2</v>
      </c>
      <c r="AIG11" s="17">
        <f t="shared" si="172"/>
        <v>9.3336677269668419E-2</v>
      </c>
      <c r="AIH11" s="17">
        <f t="shared" si="172"/>
        <v>9.3185672400754718E-2</v>
      </c>
      <c r="AII11" s="17">
        <f t="shared" si="172"/>
        <v>9.2775400787379822E-2</v>
      </c>
      <c r="AIJ11" s="17">
        <f t="shared" si="172"/>
        <v>9.2916094053448361E-2</v>
      </c>
      <c r="AIK11" s="17">
        <f t="shared" si="172"/>
        <v>9.2636843044099804E-2</v>
      </c>
      <c r="AIL11" s="17">
        <f t="shared" si="172"/>
        <v>9.2221295433247322E-2</v>
      </c>
      <c r="AIM11" s="17">
        <f t="shared" si="172"/>
        <v>9.2269407505483278E-2</v>
      </c>
      <c r="AIN11" s="17">
        <f t="shared" si="172"/>
        <v>9.2253202656087885E-2</v>
      </c>
      <c r="AIO11" s="17">
        <f t="shared" si="172"/>
        <v>9.2253202656087885E-2</v>
      </c>
      <c r="AIP11" s="17">
        <f t="shared" si="172"/>
        <v>9.2169289172396987E-2</v>
      </c>
      <c r="AIQ11" s="17">
        <f t="shared" si="172"/>
        <v>9.200623572654254E-2</v>
      </c>
      <c r="AIR11" s="17">
        <f t="shared" si="172"/>
        <v>9.1746204422290853E-2</v>
      </c>
      <c r="AIS11" s="17">
        <f t="shared" si="172"/>
        <v>9.1660406653786539E-2</v>
      </c>
      <c r="AIT11" s="17">
        <f t="shared" si="172"/>
        <v>9.1848583897153224E-2</v>
      </c>
      <c r="AIU11" s="17">
        <f t="shared" si="172"/>
        <v>9.1571342791605642E-2</v>
      </c>
      <c r="AIV11" s="17">
        <f t="shared" si="172"/>
        <v>9.1456275798999578E-2</v>
      </c>
      <c r="AIW11" s="17">
        <f t="shared" si="172"/>
        <v>9.1044496757773929E-2</v>
      </c>
      <c r="AIX11" s="17">
        <f t="shared" si="172"/>
        <v>9.1100271588251111E-2</v>
      </c>
      <c r="AIY11" s="17">
        <f t="shared" si="172"/>
        <v>9.1414695914116814E-2</v>
      </c>
      <c r="AIZ11" s="17">
        <f t="shared" si="172"/>
        <v>9.1892722368719662E-2</v>
      </c>
      <c r="AJA11" s="17">
        <f t="shared" si="172"/>
        <v>9.1288652232130313E-2</v>
      </c>
      <c r="AJB11" s="17">
        <f t="shared" si="172"/>
        <v>9.110202529617957E-2</v>
      </c>
      <c r="AJC11" s="17">
        <f t="shared" si="172"/>
        <v>9.1040023632988076E-2</v>
      </c>
      <c r="AJD11" s="17">
        <f t="shared" si="172"/>
        <v>9.1062229460046593E-2</v>
      </c>
      <c r="AJE11" s="17">
        <f t="shared" si="172"/>
        <v>9.104938002079363E-2</v>
      </c>
      <c r="AJF11" s="17">
        <f t="shared" si="172"/>
        <v>9.0959928797615663E-2</v>
      </c>
      <c r="AJG11" s="17">
        <f t="shared" ref="AJG11:ALR11" si="173">AJG2/AJG50</f>
        <v>9.0959928797615663E-2</v>
      </c>
      <c r="AJH11" s="17">
        <f t="shared" si="173"/>
        <v>9.1076365053730735E-2</v>
      </c>
      <c r="AJI11" s="17">
        <f t="shared" si="173"/>
        <v>9.1524110870156189E-2</v>
      </c>
      <c r="AJJ11" s="17">
        <f t="shared" si="173"/>
        <v>9.2037026232914709E-2</v>
      </c>
      <c r="AJK11" s="17">
        <f t="shared" si="173"/>
        <v>9.2019399422287484E-2</v>
      </c>
      <c r="AJL11" s="17">
        <f t="shared" si="173"/>
        <v>9.2321910249742109E-2</v>
      </c>
      <c r="AJM11" s="17">
        <f t="shared" si="173"/>
        <v>9.2151228104584079E-2</v>
      </c>
      <c r="AJN11" s="17">
        <f t="shared" si="173"/>
        <v>9.1716705519394634E-2</v>
      </c>
      <c r="AJO11" s="17">
        <f t="shared" si="173"/>
        <v>9.1736482093548136E-2</v>
      </c>
      <c r="AJP11" s="17">
        <f t="shared" si="173"/>
        <v>9.1893829461656931E-2</v>
      </c>
      <c r="AJQ11" s="17">
        <f t="shared" si="173"/>
        <v>9.2367687003780327E-2</v>
      </c>
      <c r="AJR11" s="17">
        <f t="shared" si="173"/>
        <v>9.2329516853603633E-2</v>
      </c>
      <c r="AJS11" s="17">
        <f t="shared" si="173"/>
        <v>9.2272817504312057E-2</v>
      </c>
      <c r="AJT11" s="17">
        <f t="shared" si="173"/>
        <v>9.2386833842865723E-2</v>
      </c>
      <c r="AJU11" s="17">
        <f t="shared" si="173"/>
        <v>9.2429746041557057E-2</v>
      </c>
      <c r="AJV11" s="17">
        <f t="shared" si="173"/>
        <v>9.2133769693144657E-2</v>
      </c>
      <c r="AJW11" s="17">
        <f t="shared" si="173"/>
        <v>9.1528607836039916E-2</v>
      </c>
      <c r="AJX11" s="17">
        <f t="shared" si="173"/>
        <v>9.1600360807911382E-2</v>
      </c>
      <c r="AJY11" s="17">
        <f t="shared" si="173"/>
        <v>9.1639252641721666E-2</v>
      </c>
      <c r="AJZ11" s="17">
        <f t="shared" si="173"/>
        <v>9.1587807114719463E-2</v>
      </c>
      <c r="AKA11" s="17">
        <f t="shared" si="173"/>
        <v>9.1572422686788182E-2</v>
      </c>
      <c r="AKB11" s="17">
        <f t="shared" si="173"/>
        <v>9.1401224772768908E-2</v>
      </c>
      <c r="AKC11" s="17">
        <f t="shared" si="173"/>
        <v>9.130817975264055E-2</v>
      </c>
      <c r="AKD11" s="17">
        <f t="shared" si="173"/>
        <v>9.1354086885587493E-2</v>
      </c>
      <c r="AKE11" s="17">
        <f t="shared" si="173"/>
        <v>9.1602083863839681E-2</v>
      </c>
      <c r="AKF11" s="17">
        <f t="shared" si="173"/>
        <v>9.140060410708159E-2</v>
      </c>
      <c r="AKG11" s="17">
        <f t="shared" si="173"/>
        <v>9.1441470436237141E-2</v>
      </c>
      <c r="AKH11" s="17">
        <f t="shared" si="173"/>
        <v>9.1419676250972678E-2</v>
      </c>
      <c r="AKI11" s="17">
        <f t="shared" si="173"/>
        <v>9.1427316762540373E-2</v>
      </c>
      <c r="AKJ11" s="17">
        <f t="shared" si="173"/>
        <v>9.1445285774364102E-2</v>
      </c>
      <c r="AKK11" s="17">
        <f t="shared" si="173"/>
        <v>9.1601960788416231E-2</v>
      </c>
      <c r="AKL11" s="17">
        <f t="shared" si="173"/>
        <v>9.1416116899006403E-2</v>
      </c>
      <c r="AKM11" s="17">
        <f t="shared" si="173"/>
        <v>9.1245534362104391E-2</v>
      </c>
      <c r="AKN11" s="17">
        <f t="shared" si="173"/>
        <v>9.1393101794821213E-2</v>
      </c>
      <c r="AKO11" s="17">
        <f t="shared" si="173"/>
        <v>9.1393101794821213E-2</v>
      </c>
      <c r="AKP11" s="17">
        <f t="shared" si="173"/>
        <v>9.0461297763879539E-2</v>
      </c>
      <c r="AKQ11" s="17">
        <f t="shared" si="173"/>
        <v>8.9794475119626238E-2</v>
      </c>
      <c r="AKR11" s="17">
        <f t="shared" si="173"/>
        <v>8.9794475119626238E-2</v>
      </c>
      <c r="AKS11" s="17">
        <f t="shared" si="173"/>
        <v>8.992518121933038E-2</v>
      </c>
      <c r="AKT11" s="17">
        <f t="shared" si="173"/>
        <v>9.0191393360253211E-2</v>
      </c>
      <c r="AKU11" s="17">
        <f t="shared" si="173"/>
        <v>9.0647387804136295E-2</v>
      </c>
      <c r="AKV11" s="17">
        <f t="shared" si="173"/>
        <v>9.058187558558424E-2</v>
      </c>
      <c r="AKW11" s="17">
        <f t="shared" si="173"/>
        <v>9.0339607380430717E-2</v>
      </c>
      <c r="AKX11" s="17">
        <f t="shared" si="173"/>
        <v>9.0044499194909033E-2</v>
      </c>
      <c r="AKY11" s="17">
        <f t="shared" si="173"/>
        <v>9.0120035870110762E-2</v>
      </c>
      <c r="AKZ11" s="17">
        <f t="shared" si="173"/>
        <v>9.0240207853386253E-2</v>
      </c>
      <c r="ALA11" s="17">
        <f t="shared" si="173"/>
        <v>9.0406241389462808E-2</v>
      </c>
      <c r="ALB11" s="17">
        <f t="shared" si="173"/>
        <v>9.0366265811352806E-2</v>
      </c>
      <c r="ALC11" s="17">
        <f t="shared" si="173"/>
        <v>9.046571425873691E-2</v>
      </c>
      <c r="ALD11" s="17">
        <f t="shared" si="173"/>
        <v>9.1054924850205013E-2</v>
      </c>
      <c r="ALE11" s="17">
        <f t="shared" si="173"/>
        <v>9.1066328926168907E-2</v>
      </c>
      <c r="ALF11" s="17">
        <f t="shared" si="173"/>
        <v>9.1960997079207685E-2</v>
      </c>
      <c r="ALG11" s="17">
        <f t="shared" si="173"/>
        <v>9.2388220742199337E-2</v>
      </c>
      <c r="ALH11" s="17">
        <f t="shared" si="173"/>
        <v>9.2341010320198258E-2</v>
      </c>
      <c r="ALI11" s="17">
        <f t="shared" si="173"/>
        <v>9.2030525155245665E-2</v>
      </c>
      <c r="ALJ11" s="17">
        <f t="shared" si="173"/>
        <v>9.1991775821862937E-2</v>
      </c>
      <c r="ALK11" s="17">
        <f t="shared" si="173"/>
        <v>9.2111457307247513E-2</v>
      </c>
      <c r="ALL11" s="17">
        <f t="shared" si="173"/>
        <v>9.170569292698362E-2</v>
      </c>
      <c r="ALM11" s="17">
        <f t="shared" si="173"/>
        <v>9.1676017804582954E-2</v>
      </c>
      <c r="ALN11" s="17">
        <f t="shared" si="173"/>
        <v>9.0877732487110036E-2</v>
      </c>
      <c r="ALO11" s="17">
        <f t="shared" si="173"/>
        <v>9.1223520033434591E-2</v>
      </c>
      <c r="ALP11" s="17">
        <f t="shared" si="173"/>
        <v>9.1216783141405397E-2</v>
      </c>
      <c r="ALQ11" s="17">
        <f t="shared" si="173"/>
        <v>9.1197307398993774E-2</v>
      </c>
      <c r="ALR11" s="17">
        <f t="shared" si="173"/>
        <v>9.0831922873120308E-2</v>
      </c>
      <c r="ALS11" s="17">
        <f t="shared" ref="ALS11:AOD11" si="174">ALS2/ALS50</f>
        <v>9.1259409294608199E-2</v>
      </c>
      <c r="ALT11" s="17">
        <f t="shared" si="174"/>
        <v>9.1517371014852758E-2</v>
      </c>
      <c r="ALU11" s="17">
        <f t="shared" si="174"/>
        <v>9.1865362110396351E-2</v>
      </c>
      <c r="ALV11" s="17">
        <f t="shared" si="174"/>
        <v>9.1848581124796394E-2</v>
      </c>
      <c r="ALW11" s="17">
        <f t="shared" si="174"/>
        <v>9.2747282521488852E-2</v>
      </c>
      <c r="ALX11" s="17">
        <f t="shared" si="174"/>
        <v>9.3144636662264413E-2</v>
      </c>
      <c r="ALY11" s="17">
        <f t="shared" si="174"/>
        <v>9.2293093509776214E-2</v>
      </c>
      <c r="ALZ11" s="17">
        <f t="shared" si="174"/>
        <v>9.2045788327832348E-2</v>
      </c>
      <c r="AMA11" s="17">
        <f t="shared" si="174"/>
        <v>9.1355073161422551E-2</v>
      </c>
      <c r="AMB11" s="17">
        <f t="shared" si="174"/>
        <v>9.1012349090556319E-2</v>
      </c>
      <c r="AMC11" s="17">
        <f t="shared" si="174"/>
        <v>9.102337309569497E-2</v>
      </c>
      <c r="AMD11" s="17">
        <f t="shared" si="174"/>
        <v>9.1342089333148135E-2</v>
      </c>
      <c r="AME11" s="17">
        <f t="shared" si="174"/>
        <v>9.1001815041201597E-2</v>
      </c>
      <c r="AMF11" s="17">
        <f t="shared" si="174"/>
        <v>9.084147701090714E-2</v>
      </c>
      <c r="AMG11" s="17">
        <f t="shared" si="174"/>
        <v>9.0558405056735652E-2</v>
      </c>
      <c r="AMH11" s="17">
        <f t="shared" si="174"/>
        <v>9.0637900382679951E-2</v>
      </c>
      <c r="AMI11" s="17">
        <f t="shared" si="174"/>
        <v>9.0561957236169208E-2</v>
      </c>
      <c r="AMJ11" s="17">
        <f t="shared" si="174"/>
        <v>9.0783539739456215E-2</v>
      </c>
      <c r="AMK11" s="17">
        <f t="shared" si="174"/>
        <v>9.1025700385668692E-2</v>
      </c>
      <c r="AML11" s="17">
        <f t="shared" si="174"/>
        <v>9.1371241702292577E-2</v>
      </c>
      <c r="AMM11" s="17">
        <f t="shared" si="174"/>
        <v>9.1084985035525465E-2</v>
      </c>
      <c r="AMN11" s="17">
        <f t="shared" si="174"/>
        <v>9.1296278467349709E-2</v>
      </c>
      <c r="AMO11" s="17">
        <f t="shared" si="174"/>
        <v>9.1350786048313065E-2</v>
      </c>
      <c r="AMP11" s="17">
        <f t="shared" si="174"/>
        <v>9.2077880431680428E-2</v>
      </c>
      <c r="AMQ11" s="17">
        <f t="shared" si="174"/>
        <v>9.1807057372107453E-2</v>
      </c>
      <c r="AMR11" s="17">
        <f t="shared" si="174"/>
        <v>9.1826778092411049E-2</v>
      </c>
      <c r="AMS11" s="17">
        <f t="shared" si="174"/>
        <v>9.1290398997942418E-2</v>
      </c>
      <c r="AMT11" s="17">
        <f t="shared" si="174"/>
        <v>9.166264290479105E-2</v>
      </c>
      <c r="AMU11" s="17">
        <f t="shared" si="174"/>
        <v>9.1527537597369521E-2</v>
      </c>
      <c r="AMV11" s="17">
        <f t="shared" si="174"/>
        <v>9.1527537597369521E-2</v>
      </c>
      <c r="AMW11" s="17">
        <f t="shared" si="174"/>
        <v>9.1527537597369521E-2</v>
      </c>
      <c r="AMX11" s="17">
        <f t="shared" si="174"/>
        <v>9.1643779607109344E-2</v>
      </c>
      <c r="AMY11" s="17">
        <f t="shared" si="174"/>
        <v>9.1643779607109344E-2</v>
      </c>
      <c r="AMZ11" s="17">
        <f t="shared" si="174"/>
        <v>9.2300565335481297E-2</v>
      </c>
      <c r="ANA11" s="17">
        <f t="shared" si="174"/>
        <v>9.2544440826937566E-2</v>
      </c>
      <c r="ANB11" s="17">
        <f t="shared" si="174"/>
        <v>9.2676483910709484E-2</v>
      </c>
      <c r="ANC11" s="17">
        <f t="shared" si="174"/>
        <v>9.1972784916025258E-2</v>
      </c>
      <c r="AND11" s="17">
        <f t="shared" si="174"/>
        <v>9.177153557777179E-2</v>
      </c>
      <c r="ANE11" s="17">
        <f t="shared" si="174"/>
        <v>9.1720212709404031E-2</v>
      </c>
      <c r="ANF11" s="17">
        <f t="shared" si="174"/>
        <v>9.2182485991551696E-2</v>
      </c>
      <c r="ANG11" s="17">
        <f t="shared" si="174"/>
        <v>9.2214823073291749E-2</v>
      </c>
      <c r="ANH11" s="17">
        <f t="shared" si="174"/>
        <v>9.2464700523101295E-2</v>
      </c>
      <c r="ANI11" s="17">
        <f t="shared" si="174"/>
        <v>9.2737728383702006E-2</v>
      </c>
      <c r="ANJ11" s="17">
        <f t="shared" si="174"/>
        <v>9.3244220175350279E-2</v>
      </c>
      <c r="ANK11" s="17">
        <f t="shared" si="174"/>
        <v>9.4223274320608938E-2</v>
      </c>
      <c r="ANL11" s="17">
        <f t="shared" si="174"/>
        <v>9.4140961748906973E-2</v>
      </c>
      <c r="ANM11" s="17">
        <f t="shared" si="174"/>
        <v>9.3625528264201799E-2</v>
      </c>
      <c r="ANN11" s="17">
        <f t="shared" si="174"/>
        <v>9.3837066673918001E-2</v>
      </c>
      <c r="ANO11" s="17">
        <f t="shared" si="174"/>
        <v>9.3689222516114029E-2</v>
      </c>
      <c r="ANP11" s="17">
        <f t="shared" si="174"/>
        <v>9.2961148221178777E-2</v>
      </c>
      <c r="ANQ11" s="17">
        <f t="shared" si="174"/>
        <v>9.2961148221178777E-2</v>
      </c>
      <c r="ANR11" s="17">
        <f t="shared" si="174"/>
        <v>9.3557914366018041E-2</v>
      </c>
      <c r="ANS11" s="17">
        <f t="shared" si="174"/>
        <v>9.350842883184006E-2</v>
      </c>
      <c r="ANT11" s="17">
        <f t="shared" si="174"/>
        <v>9.3035994410965481E-2</v>
      </c>
      <c r="ANU11" s="17">
        <f t="shared" si="174"/>
        <v>9.2576478675900284E-2</v>
      </c>
      <c r="ANV11" s="17">
        <f t="shared" si="174"/>
        <v>9.3018656704538127E-2</v>
      </c>
      <c r="ANW11" s="17">
        <f t="shared" si="174"/>
        <v>9.3406832930177014E-2</v>
      </c>
      <c r="ANX11" s="17">
        <f t="shared" si="174"/>
        <v>9.3320381064151456E-2</v>
      </c>
      <c r="ANY11" s="17">
        <f t="shared" si="174"/>
        <v>9.3465855308965007E-2</v>
      </c>
      <c r="ANZ11" s="17">
        <f t="shared" si="174"/>
        <v>9.3751538316667063E-2</v>
      </c>
      <c r="AOA11" s="17">
        <f t="shared" si="174"/>
        <v>9.3583777613472974E-2</v>
      </c>
      <c r="AOB11" s="17">
        <f t="shared" si="174"/>
        <v>9.3583777613472974E-2</v>
      </c>
      <c r="AOC11" s="17">
        <f t="shared" si="174"/>
        <v>9.3596512732547557E-2</v>
      </c>
      <c r="AOD11" s="17">
        <f t="shared" si="174"/>
        <v>9.3657127001219878E-2</v>
      </c>
      <c r="AOE11" s="17">
        <f t="shared" ref="AOE11:AQP11" si="175">AOE2/AOE50</f>
        <v>9.3172947570249492E-2</v>
      </c>
      <c r="AOF11" s="17">
        <f t="shared" si="175"/>
        <v>9.39790561170573E-2</v>
      </c>
      <c r="AOG11" s="17">
        <f t="shared" si="175"/>
        <v>9.4721978880764265E-2</v>
      </c>
      <c r="AOH11" s="17">
        <f t="shared" si="175"/>
        <v>9.5007416982330256E-2</v>
      </c>
      <c r="AOI11" s="17">
        <f t="shared" si="175"/>
        <v>9.4722713599172406E-2</v>
      </c>
      <c r="AOJ11" s="17">
        <f t="shared" si="175"/>
        <v>9.4722713599172406E-2</v>
      </c>
      <c r="AOK11" s="17">
        <f t="shared" si="175"/>
        <v>9.5086031852002234E-2</v>
      </c>
      <c r="AOL11" s="17">
        <f t="shared" si="175"/>
        <v>9.4988804115990491E-2</v>
      </c>
      <c r="AOM11" s="17">
        <f t="shared" si="175"/>
        <v>7.5949261759262948E-2</v>
      </c>
      <c r="AON11" s="17">
        <f t="shared" si="175"/>
        <v>7.5989502933910588E-2</v>
      </c>
      <c r="AOO11" s="17">
        <f t="shared" si="175"/>
        <v>7.5989502933910588E-2</v>
      </c>
      <c r="AOP11" s="17">
        <f t="shared" si="175"/>
        <v>7.5868425104357443E-2</v>
      </c>
      <c r="AOQ11" s="17">
        <f t="shared" si="175"/>
        <v>7.6017790316886241E-2</v>
      </c>
      <c r="AOR11" s="17">
        <f t="shared" si="175"/>
        <v>7.5943597111711392E-2</v>
      </c>
      <c r="AOS11" s="17">
        <f t="shared" si="175"/>
        <v>7.5959249896607503E-2</v>
      </c>
      <c r="AOT11" s="17">
        <f t="shared" si="175"/>
        <v>7.5959249896607503E-2</v>
      </c>
      <c r="AOU11" s="17">
        <f t="shared" si="175"/>
        <v>7.6082293086529126E-2</v>
      </c>
      <c r="AOV11" s="17">
        <f t="shared" si="175"/>
        <v>7.619476454652907E-2</v>
      </c>
      <c r="AOW11" s="17">
        <f t="shared" si="175"/>
        <v>7.6352851063413246E-2</v>
      </c>
      <c r="AOX11" s="17">
        <f t="shared" si="175"/>
        <v>7.6425286990654304E-2</v>
      </c>
      <c r="AOY11" s="17">
        <f t="shared" si="175"/>
        <v>7.6437033357233938E-2</v>
      </c>
      <c r="AOZ11" s="17">
        <f t="shared" si="175"/>
        <v>7.6437033357233938E-2</v>
      </c>
      <c r="APA11" s="17">
        <f t="shared" si="175"/>
        <v>7.6634274429383545E-2</v>
      </c>
      <c r="APB11" s="17">
        <f t="shared" si="175"/>
        <v>7.6904641191043024E-2</v>
      </c>
      <c r="APC11" s="17">
        <f t="shared" si="175"/>
        <v>7.6952379245130806E-2</v>
      </c>
      <c r="APD11" s="17">
        <f t="shared" si="175"/>
        <v>7.7208898217402608E-2</v>
      </c>
      <c r="APE11" s="17">
        <f t="shared" si="175"/>
        <v>7.7607657105936007E-2</v>
      </c>
      <c r="APF11" s="17">
        <f t="shared" si="175"/>
        <v>7.7607657105936007E-2</v>
      </c>
      <c r="APG11" s="17">
        <f t="shared" si="175"/>
        <v>7.7814002409115512E-2</v>
      </c>
      <c r="APH11" s="17">
        <f t="shared" si="175"/>
        <v>7.7888824502053131E-2</v>
      </c>
      <c r="API11" s="17">
        <f t="shared" si="175"/>
        <v>7.7852095427785581E-2</v>
      </c>
      <c r="APJ11" s="17">
        <f t="shared" si="175"/>
        <v>7.7792374147875737E-2</v>
      </c>
      <c r="APK11" s="17">
        <f t="shared" si="175"/>
        <v>7.7739764863778968E-2</v>
      </c>
      <c r="APL11" s="17">
        <f t="shared" si="175"/>
        <v>7.6583724558052776E-2</v>
      </c>
      <c r="APM11" s="17">
        <f t="shared" si="175"/>
        <v>7.7455772154256655E-2</v>
      </c>
      <c r="APN11" s="17">
        <f t="shared" si="175"/>
        <v>7.7648478013411085E-2</v>
      </c>
      <c r="APO11" s="17">
        <f t="shared" si="175"/>
        <v>7.781332043691426E-2</v>
      </c>
      <c r="APP11" s="17">
        <f t="shared" si="175"/>
        <v>7.7737718947175211E-2</v>
      </c>
      <c r="APQ11" s="17">
        <f t="shared" si="175"/>
        <v>7.7733919387768219E-2</v>
      </c>
      <c r="APR11" s="17">
        <f t="shared" si="175"/>
        <v>7.7027785885669497E-2</v>
      </c>
      <c r="APS11" s="17">
        <f t="shared" si="175"/>
        <v>7.8645618796245015E-2</v>
      </c>
      <c r="APT11" s="17">
        <f t="shared" si="175"/>
        <v>7.8645618796245015E-2</v>
      </c>
      <c r="APU11" s="17">
        <f t="shared" si="175"/>
        <v>7.8832576603988874E-2</v>
      </c>
      <c r="APV11" s="17">
        <f t="shared" si="175"/>
        <v>7.9791234669752034E-2</v>
      </c>
      <c r="APW11" s="17">
        <f t="shared" si="175"/>
        <v>7.9636524404667494E-2</v>
      </c>
      <c r="APX11" s="17">
        <f t="shared" si="175"/>
        <v>7.9600185028800674E-2</v>
      </c>
      <c r="APY11" s="17">
        <f t="shared" si="175"/>
        <v>8.0280598436452077E-2</v>
      </c>
      <c r="APZ11" s="17">
        <f t="shared" si="175"/>
        <v>8.0123062857962335E-2</v>
      </c>
      <c r="AQA11" s="17">
        <f t="shared" si="175"/>
        <v>8.0279137067449394E-2</v>
      </c>
      <c r="AQB11" s="17">
        <f t="shared" si="175"/>
        <v>8.0252053028599585E-2</v>
      </c>
      <c r="AQC11" s="17">
        <f t="shared" si="175"/>
        <v>8.0252053028599585E-2</v>
      </c>
      <c r="AQD11" s="17">
        <f t="shared" si="175"/>
        <v>8.0727874775874717E-2</v>
      </c>
      <c r="AQE11" s="17">
        <f t="shared" si="175"/>
        <v>8.0631132147896786E-2</v>
      </c>
      <c r="AQF11" s="17">
        <f t="shared" si="175"/>
        <v>8.0271440524035231E-2</v>
      </c>
      <c r="AQG11" s="17">
        <f t="shared" si="175"/>
        <v>8.063347033830108E-2</v>
      </c>
      <c r="AQH11" s="17">
        <f t="shared" si="175"/>
        <v>8.0748918489513405E-2</v>
      </c>
      <c r="AQI11" s="17">
        <f t="shared" si="175"/>
        <v>8.0093932902508769E-2</v>
      </c>
      <c r="AQJ11" s="17">
        <f t="shared" si="175"/>
        <v>7.9381564225998583E-2</v>
      </c>
      <c r="AQK11" s="17">
        <f t="shared" si="175"/>
        <v>7.963691410306821E-2</v>
      </c>
      <c r="AQL11" s="17">
        <f t="shared" si="175"/>
        <v>7.9141120312756344E-2</v>
      </c>
      <c r="AQM11" s="17">
        <f t="shared" si="175"/>
        <v>7.9330903433905392E-2</v>
      </c>
      <c r="AQN11" s="17">
        <f t="shared" si="175"/>
        <v>7.9531110987273612E-2</v>
      </c>
      <c r="AQO11" s="17">
        <f t="shared" si="175"/>
        <v>7.9593462731388301E-2</v>
      </c>
      <c r="AQP11" s="17">
        <f t="shared" si="175"/>
        <v>7.9668187399725726E-2</v>
      </c>
      <c r="AQQ11" s="17">
        <f t="shared" ref="AQQ11:ATB11" si="176">AQQ2/AQQ50</f>
        <v>7.9709398005601534E-2</v>
      </c>
      <c r="AQR11" s="17">
        <f t="shared" si="176"/>
        <v>7.9659711459510146E-2</v>
      </c>
      <c r="AQS11" s="17">
        <f t="shared" si="176"/>
        <v>7.9429204855486185E-2</v>
      </c>
      <c r="AQT11" s="17">
        <f t="shared" si="176"/>
        <v>7.9607686723014465E-2</v>
      </c>
      <c r="AQU11" s="17">
        <f t="shared" si="176"/>
        <v>7.9061232140609422E-2</v>
      </c>
      <c r="AQV11" s="17">
        <f t="shared" si="176"/>
        <v>8.0160961027432046E-2</v>
      </c>
      <c r="AQW11" s="17">
        <f t="shared" si="176"/>
        <v>8.0165247709839932E-2</v>
      </c>
      <c r="AQX11" s="17">
        <f t="shared" si="176"/>
        <v>8.0091984410505176E-2</v>
      </c>
      <c r="AQY11" s="17">
        <f t="shared" si="176"/>
        <v>8.0585147736612212E-2</v>
      </c>
      <c r="AQZ11" s="17">
        <f t="shared" si="176"/>
        <v>8.0391857329856695E-2</v>
      </c>
      <c r="ARA11" s="17">
        <f t="shared" si="176"/>
        <v>8.0357953568994347E-2</v>
      </c>
      <c r="ARB11" s="17">
        <f t="shared" si="176"/>
        <v>8.0641848853916495E-2</v>
      </c>
      <c r="ARC11" s="17">
        <f t="shared" si="176"/>
        <v>8.0641848853916495E-2</v>
      </c>
      <c r="ARD11" s="17">
        <f t="shared" si="176"/>
        <v>8.05388710515271E-2</v>
      </c>
      <c r="ARE11" s="17">
        <f t="shared" si="176"/>
        <v>8.0654124353539067E-2</v>
      </c>
      <c r="ARF11" s="17">
        <f t="shared" si="176"/>
        <v>8.060648372405145E-2</v>
      </c>
      <c r="ARG11" s="17">
        <f t="shared" si="176"/>
        <v>8.0661333773952321E-2</v>
      </c>
      <c r="ARH11" s="17">
        <f t="shared" si="176"/>
        <v>8.0701277860025789E-2</v>
      </c>
      <c r="ARI11" s="17">
        <f t="shared" si="176"/>
        <v>8.0654124353539067E-2</v>
      </c>
      <c r="ARJ11" s="17">
        <f t="shared" si="176"/>
        <v>8.0500680608256853E-2</v>
      </c>
      <c r="ARK11" s="17">
        <f t="shared" si="176"/>
        <v>8.0770059627752286E-2</v>
      </c>
      <c r="ARL11" s="17">
        <f t="shared" si="176"/>
        <v>8.0567513883979772E-2</v>
      </c>
      <c r="ARM11" s="17">
        <f t="shared" si="176"/>
        <v>8.0506623508867781E-2</v>
      </c>
      <c r="ARN11" s="17">
        <f t="shared" si="176"/>
        <v>8.0244941032786496E-2</v>
      </c>
      <c r="ARO11" s="17">
        <f t="shared" si="176"/>
        <v>7.9614116746626287E-2</v>
      </c>
      <c r="ARP11" s="17">
        <f t="shared" si="176"/>
        <v>7.9335579814713994E-2</v>
      </c>
      <c r="ARQ11" s="17">
        <f t="shared" si="176"/>
        <v>7.927624823320488E-2</v>
      </c>
      <c r="ARR11" s="17">
        <f t="shared" si="176"/>
        <v>7.9127870567131983E-2</v>
      </c>
      <c r="ARS11" s="17">
        <f t="shared" si="176"/>
        <v>7.9182525767832496E-2</v>
      </c>
      <c r="ART11" s="17">
        <f t="shared" si="176"/>
        <v>7.9500422238217183E-2</v>
      </c>
      <c r="ARU11" s="17">
        <f t="shared" si="176"/>
        <v>7.9524096416060716E-2</v>
      </c>
      <c r="ARV11" s="17">
        <f t="shared" si="176"/>
        <v>7.9444403093114152E-2</v>
      </c>
      <c r="ARW11" s="17">
        <f t="shared" si="176"/>
        <v>7.9552252125512493E-2</v>
      </c>
      <c r="ARX11" s="17">
        <f t="shared" si="176"/>
        <v>7.9741450699060482E-2</v>
      </c>
      <c r="ARY11" s="17">
        <f t="shared" si="176"/>
        <v>8.0111859028941731E-2</v>
      </c>
      <c r="ARZ11" s="17">
        <f t="shared" si="176"/>
        <v>8.0330479831743809E-2</v>
      </c>
      <c r="ASA11" s="17">
        <f t="shared" si="176"/>
        <v>8.0482754481823876E-2</v>
      </c>
      <c r="ASB11" s="17">
        <f t="shared" si="176"/>
        <v>8.0451968308167254E-2</v>
      </c>
      <c r="ASC11" s="17">
        <f t="shared" si="176"/>
        <v>8.0574625879792847E-2</v>
      </c>
      <c r="ASD11" s="17">
        <f t="shared" si="176"/>
        <v>8.0728069625075061E-2</v>
      </c>
      <c r="ASE11" s="17">
        <f t="shared" si="176"/>
        <v>8.0675850039379021E-2</v>
      </c>
      <c r="ASF11" s="17">
        <f t="shared" si="176"/>
        <v>8.0560596737367055E-2</v>
      </c>
      <c r="ASG11" s="17">
        <f t="shared" si="176"/>
        <v>8.0624896973485322E-2</v>
      </c>
      <c r="ASH11" s="17">
        <f t="shared" si="176"/>
        <v>8.0709851224841561E-2</v>
      </c>
      <c r="ASI11" s="17">
        <f t="shared" si="176"/>
        <v>8.061223177546202E-2</v>
      </c>
      <c r="ASJ11" s="17">
        <f t="shared" si="176"/>
        <v>8.055221822175164E-2</v>
      </c>
      <c r="ASK11" s="17">
        <f t="shared" si="176"/>
        <v>8.0420792436109917E-2</v>
      </c>
      <c r="ASL11" s="17">
        <f t="shared" si="176"/>
        <v>8.0145665365203914E-2</v>
      </c>
      <c r="ASM11" s="17">
        <f t="shared" si="176"/>
        <v>7.9639544567273055E-2</v>
      </c>
      <c r="ASN11" s="17">
        <f t="shared" si="176"/>
        <v>7.9639544567273055E-2</v>
      </c>
      <c r="ASO11" s="17">
        <f t="shared" si="176"/>
        <v>7.9902485778688942E-2</v>
      </c>
      <c r="ASP11" s="17">
        <f t="shared" si="176"/>
        <v>7.9803599819140994E-2</v>
      </c>
      <c r="ASQ11" s="17">
        <f t="shared" si="176"/>
        <v>8.0370903210715078E-2</v>
      </c>
      <c r="ASR11" s="17">
        <f t="shared" si="176"/>
        <v>8.0342455230234283E-2</v>
      </c>
      <c r="ASS11" s="17">
        <f t="shared" si="176"/>
        <v>8.037821005501665E-2</v>
      </c>
      <c r="AST11" s="17">
        <f t="shared" si="176"/>
        <v>8.055055415594306E-2</v>
      </c>
      <c r="ASU11" s="17">
        <f t="shared" si="176"/>
        <v>8.0043069463051203E-2</v>
      </c>
      <c r="ASV11" s="17">
        <f t="shared" si="176"/>
        <v>8.0119840040513035E-2</v>
      </c>
      <c r="ASW11" s="17">
        <f t="shared" si="176"/>
        <v>8.0234801057524452E-2</v>
      </c>
      <c r="ASX11" s="17">
        <f t="shared" si="176"/>
        <v>8.0264905256046931E-2</v>
      </c>
      <c r="ASY11" s="17">
        <f t="shared" si="176"/>
        <v>8.0264905256046931E-2</v>
      </c>
      <c r="ASZ11" s="17">
        <f t="shared" si="176"/>
        <v>8.0072491689438849E-2</v>
      </c>
      <c r="ATA11" s="17">
        <f t="shared" si="176"/>
        <v>7.9864100489958012E-2</v>
      </c>
      <c r="ATB11" s="17">
        <f t="shared" si="176"/>
        <v>7.980096935519243E-2</v>
      </c>
      <c r="ATC11" s="17">
        <f t="shared" ref="ATC11:AVN11" si="177">ATC2/ATC50</f>
        <v>7.995753067242746E-2</v>
      </c>
      <c r="ATD11" s="17">
        <f t="shared" si="177"/>
        <v>7.9864295339139385E-2</v>
      </c>
      <c r="ATE11" s="17">
        <f t="shared" si="177"/>
        <v>7.9835165386523785E-2</v>
      </c>
      <c r="ATF11" s="17">
        <f t="shared" si="177"/>
        <v>8.0005268721864392E-2</v>
      </c>
      <c r="ATG11" s="17">
        <f t="shared" si="177"/>
        <v>8.0047453569632138E-2</v>
      </c>
      <c r="ATH11" s="17">
        <f t="shared" si="177"/>
        <v>7.9936389536248223E-2</v>
      </c>
      <c r="ATI11" s="17">
        <f t="shared" si="177"/>
        <v>7.9805840584726798E-2</v>
      </c>
      <c r="ATJ11" s="17">
        <f t="shared" si="177"/>
        <v>7.9805840584726798E-2</v>
      </c>
      <c r="ATK11" s="17">
        <f t="shared" si="177"/>
        <v>7.9549711335809029E-2</v>
      </c>
      <c r="ATL11" s="17">
        <f t="shared" si="177"/>
        <v>7.9676655577475011E-2</v>
      </c>
      <c r="ATM11" s="17">
        <f t="shared" si="177"/>
        <v>7.9676655577475011E-2</v>
      </c>
      <c r="ATN11" s="17">
        <f t="shared" si="177"/>
        <v>7.963028147230769E-2</v>
      </c>
      <c r="ATO11" s="17">
        <f t="shared" si="177"/>
        <v>7.9654929893751669E-2</v>
      </c>
      <c r="ATP11" s="17">
        <f t="shared" si="177"/>
        <v>7.9910669444306692E-2</v>
      </c>
      <c r="ATQ11" s="17">
        <f t="shared" si="177"/>
        <v>8.0044628256502201E-2</v>
      </c>
      <c r="ATR11" s="17">
        <f t="shared" si="177"/>
        <v>8.0164947626001418E-2</v>
      </c>
      <c r="ATS11" s="17">
        <f t="shared" si="177"/>
        <v>8.0248148226448657E-2</v>
      </c>
      <c r="ATT11" s="17">
        <f t="shared" si="177"/>
        <v>8.0569064828173706E-2</v>
      </c>
      <c r="ATU11" s="17">
        <f t="shared" si="177"/>
        <v>8.0665807446726523E-2</v>
      </c>
      <c r="ATV11" s="17">
        <f t="shared" si="177"/>
        <v>8.0663761530322092E-2</v>
      </c>
      <c r="ATW11" s="17">
        <f t="shared" si="177"/>
        <v>8.0590303388943615E-2</v>
      </c>
      <c r="ATX11" s="17">
        <f t="shared" si="177"/>
        <v>8.0587867774176425E-2</v>
      </c>
      <c r="ATY11" s="17">
        <f t="shared" si="177"/>
        <v>8.0423707338867764E-2</v>
      </c>
      <c r="ATZ11" s="17">
        <f t="shared" si="177"/>
        <v>8.0602481462779568E-2</v>
      </c>
      <c r="AUA11" s="17">
        <f t="shared" si="177"/>
        <v>8.0332615346574821E-2</v>
      </c>
      <c r="AUB11" s="17">
        <f t="shared" si="177"/>
        <v>8.0450109402944114E-2</v>
      </c>
      <c r="AUC11" s="17">
        <f t="shared" si="177"/>
        <v>8.0408314253539129E-2</v>
      </c>
      <c r="AUD11" s="17">
        <f t="shared" si="177"/>
        <v>8.0452739866892678E-2</v>
      </c>
      <c r="AUE11" s="17">
        <f t="shared" si="177"/>
        <v>8.0302316298870982E-2</v>
      </c>
      <c r="AUF11" s="17">
        <f t="shared" si="177"/>
        <v>7.8138562739738932E-2</v>
      </c>
      <c r="AUG11" s="17">
        <f t="shared" si="177"/>
        <v>7.8028541984831376E-2</v>
      </c>
      <c r="AUH11" s="17">
        <f t="shared" si="177"/>
        <v>7.7729710805841748E-2</v>
      </c>
      <c r="AUI11" s="17">
        <f t="shared" si="177"/>
        <v>7.7807930911142728E-2</v>
      </c>
      <c r="AUJ11" s="17">
        <f t="shared" si="177"/>
        <v>7.7950226952218149E-2</v>
      </c>
      <c r="AUK11" s="17">
        <f t="shared" si="177"/>
        <v>7.7930671925892911E-2</v>
      </c>
      <c r="AUL11" s="17">
        <f t="shared" si="177"/>
        <v>7.7763315074381251E-2</v>
      </c>
      <c r="AUM11" s="17">
        <f t="shared" si="177"/>
        <v>7.7888808981186927E-2</v>
      </c>
      <c r="AUN11" s="17">
        <f t="shared" si="177"/>
        <v>7.7814670750313064E-2</v>
      </c>
      <c r="AUO11" s="17">
        <f t="shared" si="177"/>
        <v>7.7804323673276901E-2</v>
      </c>
      <c r="AUP11" s="17">
        <f t="shared" si="177"/>
        <v>7.7881024941581736E-2</v>
      </c>
      <c r="AUQ11" s="17">
        <f t="shared" si="177"/>
        <v>7.7710345634141031E-2</v>
      </c>
      <c r="AUR11" s="17">
        <f t="shared" si="177"/>
        <v>7.7810873657822743E-2</v>
      </c>
      <c r="AUS11" s="17">
        <f t="shared" si="177"/>
        <v>7.8483338737861646E-2</v>
      </c>
      <c r="AUT11" s="17">
        <f t="shared" si="177"/>
        <v>7.8441760575092445E-2</v>
      </c>
      <c r="AUU11" s="17">
        <f t="shared" si="177"/>
        <v>7.8175774246144247E-2</v>
      </c>
      <c r="AUV11" s="17">
        <f t="shared" si="177"/>
        <v>7.7954403753957513E-2</v>
      </c>
      <c r="AUW11" s="17">
        <f t="shared" si="177"/>
        <v>7.7937316837750986E-2</v>
      </c>
      <c r="AUX11" s="17">
        <f t="shared" si="177"/>
        <v>7.7978989927832462E-2</v>
      </c>
      <c r="AUY11" s="17">
        <f t="shared" si="177"/>
        <v>7.7886530725692724E-2</v>
      </c>
      <c r="AUZ11" s="17">
        <f t="shared" si="177"/>
        <v>7.7938076256249073E-2</v>
      </c>
      <c r="AVA11" s="17">
        <f t="shared" si="177"/>
        <v>7.7860995278695194E-2</v>
      </c>
      <c r="AVB11" s="17">
        <f t="shared" si="177"/>
        <v>7.7768820858492238E-2</v>
      </c>
      <c r="AVC11" s="17">
        <f t="shared" si="177"/>
        <v>7.5427678722241362E-2</v>
      </c>
      <c r="AVD11" s="17">
        <f t="shared" si="177"/>
        <v>7.5592901045842542E-2</v>
      </c>
      <c r="AVE11" s="17">
        <f t="shared" si="177"/>
        <v>7.5596865644009317E-2</v>
      </c>
      <c r="AVF11" s="17">
        <f t="shared" si="177"/>
        <v>7.5831237935635565E-2</v>
      </c>
      <c r="AVG11" s="17">
        <f t="shared" si="177"/>
        <v>7.5832713134953433E-2</v>
      </c>
      <c r="AVH11" s="17">
        <f t="shared" si="177"/>
        <v>7.5865167519946528E-2</v>
      </c>
      <c r="AVI11" s="17">
        <f t="shared" si="177"/>
        <v>7.6265777851538374E-2</v>
      </c>
      <c r="AVJ11" s="17">
        <f t="shared" si="177"/>
        <v>7.6339536300598407E-2</v>
      </c>
      <c r="AVK11" s="17">
        <f t="shared" si="177"/>
        <v>7.6338614301024746E-2</v>
      </c>
      <c r="AVL11" s="17">
        <f t="shared" si="177"/>
        <v>7.6356869892583348E-2</v>
      </c>
      <c r="AVM11" s="17">
        <f t="shared" si="177"/>
        <v>7.6322755908357659E-2</v>
      </c>
      <c r="AVN11" s="17">
        <f t="shared" si="177"/>
        <v>7.6481800834815289E-2</v>
      </c>
      <c r="AVO11" s="17">
        <f t="shared" ref="AVO11:AWY11" si="178">AVO2/AVO50</f>
        <v>7.6481800834815289E-2</v>
      </c>
      <c r="AVP11" s="17">
        <f t="shared" si="178"/>
        <v>7.6609405575810863E-2</v>
      </c>
      <c r="AVQ11" s="17">
        <f t="shared" si="178"/>
        <v>7.663162576553624E-2</v>
      </c>
      <c r="AVR11" s="17">
        <f t="shared" si="178"/>
        <v>7.6587738585829665E-2</v>
      </c>
      <c r="AVS11" s="17">
        <f t="shared" si="178"/>
        <v>7.6453864247733164E-2</v>
      </c>
      <c r="AVT11" s="17">
        <f t="shared" si="178"/>
        <v>7.6112632205518851E-2</v>
      </c>
      <c r="AVU11" s="17">
        <f t="shared" si="178"/>
        <v>7.4075617584354228E-2</v>
      </c>
      <c r="AVV11" s="17">
        <f t="shared" si="178"/>
        <v>7.4040037182863908E-2</v>
      </c>
      <c r="AVW11" s="17">
        <f t="shared" si="178"/>
        <v>7.40733770049153E-2</v>
      </c>
      <c r="AVX11" s="17">
        <f t="shared" si="178"/>
        <v>7.4180924817984301E-2</v>
      </c>
      <c r="AVY11" s="17">
        <f t="shared" si="178"/>
        <v>7.4086820481548923E-2</v>
      </c>
      <c r="AVZ11" s="17">
        <f t="shared" si="178"/>
        <v>7.4151797285278112E-2</v>
      </c>
      <c r="AWA11" s="17">
        <f t="shared" si="178"/>
        <v>7.44680774788785E-2</v>
      </c>
      <c r="AWB11" s="17">
        <f t="shared" si="178"/>
        <v>7.4551158164474315E-2</v>
      </c>
      <c r="AWC11" s="17">
        <f t="shared" si="178"/>
        <v>7.4365727810107848E-2</v>
      </c>
      <c r="AWD11" s="17">
        <f t="shared" si="178"/>
        <v>7.4344845609736948E-2</v>
      </c>
      <c r="AWE11" s="17">
        <f t="shared" si="178"/>
        <v>7.4437157482621169E-2</v>
      </c>
      <c r="AWF11" s="17">
        <f t="shared" si="178"/>
        <v>7.45756252919475E-2</v>
      </c>
      <c r="AWG11" s="17">
        <f t="shared" si="178"/>
        <v>7.45756252919475E-2</v>
      </c>
      <c r="AWH11" s="17">
        <f t="shared" si="178"/>
        <v>7.4616045345025944E-2</v>
      </c>
      <c r="AWI11" s="17">
        <f t="shared" si="178"/>
        <v>7.4522657994011018E-2</v>
      </c>
      <c r="AWJ11" s="17">
        <f t="shared" si="178"/>
        <v>7.109702311033135E-2</v>
      </c>
      <c r="AWK11" s="17">
        <f t="shared" si="178"/>
        <v>7.1213383730030361E-2</v>
      </c>
      <c r="AWL11" s="17">
        <f t="shared" si="178"/>
        <v>7.1201405430943707E-2</v>
      </c>
      <c r="AWM11" s="17">
        <f t="shared" si="178"/>
        <v>7.106382611000546E-2</v>
      </c>
      <c r="AWN11" s="17">
        <f t="shared" si="178"/>
        <v>7.106382611000546E-2</v>
      </c>
      <c r="AWO11" s="17">
        <f t="shared" si="178"/>
        <v>7.1235629142619869E-2</v>
      </c>
      <c r="AWP11" s="17">
        <f t="shared" si="178"/>
        <v>7.1220656268761548E-2</v>
      </c>
      <c r="AWQ11" s="17">
        <f t="shared" si="178"/>
        <v>7.1218517286781788E-2</v>
      </c>
      <c r="AWR11" s="17">
        <f t="shared" si="178"/>
        <v>7.123169341577712E-2</v>
      </c>
      <c r="AWS11" s="17">
        <f t="shared" si="178"/>
        <v>7.1216806101197988E-2</v>
      </c>
      <c r="AWT11" s="17">
        <f t="shared" si="178"/>
        <v>7.117111744611028E-2</v>
      </c>
      <c r="AWU11" s="17">
        <f t="shared" si="178"/>
        <v>7.1232805686406594E-2</v>
      </c>
      <c r="AWV11" s="17">
        <f t="shared" si="178"/>
        <v>7.1234174634873637E-2</v>
      </c>
      <c r="AWW11" s="17">
        <f t="shared" si="178"/>
        <v>7.1249147508731972E-2</v>
      </c>
      <c r="AWX11" s="17">
        <f t="shared" si="178"/>
        <v>7.1183780219430462E-2</v>
      </c>
      <c r="AWY11" s="17">
        <f t="shared" si="178"/>
        <v>7.1156486809368716E-2</v>
      </c>
      <c r="AWZ11" s="17">
        <v>7.1156486809368716E-2</v>
      </c>
      <c r="AXA11" s="17">
        <v>7.1156486809368716E-2</v>
      </c>
      <c r="AXB11" s="17">
        <v>7.1156486809368716E-2</v>
      </c>
      <c r="AXC11" s="17">
        <v>7.1156486809368716E-2</v>
      </c>
      <c r="AXD11" s="17">
        <v>7.1156486809368716E-2</v>
      </c>
      <c r="AXE11" s="17">
        <v>7.1156486809368716E-2</v>
      </c>
      <c r="AXF11" s="17">
        <v>7.1156486809368716E-2</v>
      </c>
      <c r="AXG11" s="17">
        <v>7.1156486809368716E-2</v>
      </c>
      <c r="AXH11" s="17">
        <v>7.1156486809368716E-2</v>
      </c>
      <c r="AXI11" s="17">
        <v>7.1156486809368716E-2</v>
      </c>
      <c r="AXJ11" s="17">
        <v>7.1156486809368716E-2</v>
      </c>
      <c r="AXK11" s="17">
        <v>7.1156486809368716E-2</v>
      </c>
      <c r="AXL11" s="17">
        <v>7.1156486809368716E-2</v>
      </c>
      <c r="AXM11" s="17">
        <v>7.1156486809368716E-2</v>
      </c>
      <c r="AXN11" s="17">
        <v>7.1156486809368716E-2</v>
      </c>
      <c r="AXO11" s="17">
        <v>7.1156486809368716E-2</v>
      </c>
      <c r="AXP11" s="17">
        <v>7.1156486809368716E-2</v>
      </c>
      <c r="AXQ11" s="17">
        <v>7.1156486809368716E-2</v>
      </c>
      <c r="AXR11" s="17">
        <v>7.1156486809368716E-2</v>
      </c>
      <c r="AXS11" s="17">
        <v>7.1156486809368716E-2</v>
      </c>
      <c r="AXT11" s="17">
        <v>7.1156486809368716E-2</v>
      </c>
      <c r="AXU11" s="17">
        <v>7.1156486809368716E-2</v>
      </c>
      <c r="AXV11" s="17">
        <v>7.1156486809368716E-2</v>
      </c>
      <c r="AXW11" s="17">
        <v>7.1156486809368716E-2</v>
      </c>
      <c r="AXX11" s="17">
        <v>7.1156486809368716E-2</v>
      </c>
      <c r="AXY11" s="17">
        <v>7.1156486809368716E-2</v>
      </c>
      <c r="AXZ11" s="17">
        <v>7.1156486809368716E-2</v>
      </c>
      <c r="AYA11" s="17">
        <v>7.1156486809368716E-2</v>
      </c>
      <c r="AYB11" s="17">
        <v>7.1156486809368716E-2</v>
      </c>
      <c r="AYC11" s="17">
        <v>7.1156486809368716E-2</v>
      </c>
      <c r="AYD11" s="17">
        <v>7.1156486809368716E-2</v>
      </c>
      <c r="AYE11" s="17">
        <v>7.1156486809368716E-2</v>
      </c>
      <c r="AYF11" s="17">
        <v>7.1156486809368716E-2</v>
      </c>
      <c r="AYG11" s="17">
        <v>7.1156486809368716E-2</v>
      </c>
      <c r="AYH11" s="17">
        <v>7.1156486809368716E-2</v>
      </c>
      <c r="AYI11" s="17">
        <v>7.1156486809368716E-2</v>
      </c>
      <c r="AYJ11" s="17">
        <v>7.1156486809368716E-2</v>
      </c>
      <c r="AYK11" s="17">
        <v>7.1156486809368716E-2</v>
      </c>
      <c r="AYL11" s="17">
        <v>7.1156486809368716E-2</v>
      </c>
      <c r="AYM11" s="17">
        <v>7.1156486809368716E-2</v>
      </c>
      <c r="AYN11" s="17">
        <v>7.1156486809368716E-2</v>
      </c>
      <c r="AYO11" s="17">
        <v>7.1156486809368716E-2</v>
      </c>
      <c r="AYP11" s="17">
        <v>7.1156486809368716E-2</v>
      </c>
      <c r="AYQ11" s="17">
        <v>7.1156486809368716E-2</v>
      </c>
      <c r="AYR11" s="17">
        <v>7.1156486809368716E-2</v>
      </c>
      <c r="AYS11" s="17">
        <v>7.1156486809368716E-2</v>
      </c>
      <c r="AYT11" s="17">
        <v>7.1156486809368716E-2</v>
      </c>
      <c r="AYU11" s="17">
        <v>7.1156486809368716E-2</v>
      </c>
      <c r="AYV11" s="17">
        <v>7.1156486809368716E-2</v>
      </c>
      <c r="AYW11" s="17">
        <v>7.1156486809368716E-2</v>
      </c>
      <c r="AYX11" s="17">
        <v>7.1156486809368716E-2</v>
      </c>
      <c r="AYY11" s="17">
        <v>7.1156486809368716E-2</v>
      </c>
      <c r="AYZ11" s="17">
        <f t="shared" ref="AYZ11:BBK11" si="179">AYZ2/AYZ50</f>
        <v>4.9343330682098126E-2</v>
      </c>
      <c r="AZA11" s="17">
        <f t="shared" si="179"/>
        <v>4.9292004954596041E-2</v>
      </c>
      <c r="AZB11" s="17">
        <f t="shared" si="179"/>
        <v>4.9305668053352382E-2</v>
      </c>
      <c r="AZC11" s="17">
        <f t="shared" si="179"/>
        <v>4.9303232457487127E-2</v>
      </c>
      <c r="AZD11" s="17">
        <f t="shared" si="179"/>
        <v>4.9317251984906676E-2</v>
      </c>
      <c r="AZE11" s="17">
        <f t="shared" si="179"/>
        <v>4.9357290804740481E-2</v>
      </c>
      <c r="AZF11" s="17">
        <f t="shared" si="179"/>
        <v>4.9313034245725369E-2</v>
      </c>
      <c r="AZG11" s="17">
        <f t="shared" si="179"/>
        <v>4.9328241868688949E-2</v>
      </c>
      <c r="AZH11" s="17">
        <f t="shared" si="179"/>
        <v>4.9288381263186749E-2</v>
      </c>
      <c r="AZI11" s="17">
        <f t="shared" si="179"/>
        <v>4.9237708988233875E-2</v>
      </c>
      <c r="AZJ11" s="17">
        <f t="shared" si="179"/>
        <v>4.9260817446565262E-2</v>
      </c>
      <c r="AZK11" s="17">
        <f t="shared" si="179"/>
        <v>4.9238540655114696E-2</v>
      </c>
      <c r="AZL11" s="17">
        <f t="shared" si="179"/>
        <v>4.9238006012119882E-2</v>
      </c>
      <c r="AZM11" s="17">
        <f t="shared" si="179"/>
        <v>4.9261173875228464E-2</v>
      </c>
      <c r="AZN11" s="17">
        <f t="shared" si="179"/>
        <v>4.922885767643085E-2</v>
      </c>
      <c r="AZO11" s="17">
        <f t="shared" si="179"/>
        <v>4.924382768028563E-2</v>
      </c>
      <c r="AZP11" s="17">
        <f t="shared" si="179"/>
        <v>4.9251193872658611E-2</v>
      </c>
      <c r="AZQ11" s="17">
        <f t="shared" si="179"/>
        <v>4.9174383495737085E-2</v>
      </c>
      <c r="AZR11" s="17">
        <f t="shared" si="179"/>
        <v>4.9114087646877573E-2</v>
      </c>
      <c r="AZS11" s="17">
        <f t="shared" si="179"/>
        <v>4.9154482895374586E-2</v>
      </c>
      <c r="AZT11" s="17">
        <f t="shared" si="179"/>
        <v>4.9248164229021334E-2</v>
      </c>
      <c r="AZU11" s="17">
        <f t="shared" si="179"/>
        <v>4.7795427410884585E-2</v>
      </c>
      <c r="AZV11" s="17">
        <f t="shared" si="179"/>
        <v>4.780753906860314E-2</v>
      </c>
      <c r="AZW11" s="17">
        <f t="shared" si="179"/>
        <v>4.7816709323732901E-2</v>
      </c>
      <c r="AZX11" s="17">
        <f t="shared" si="179"/>
        <v>4.7835338206795253E-2</v>
      </c>
      <c r="AZY11" s="17">
        <f t="shared" si="179"/>
        <v>4.7928828669470375E-2</v>
      </c>
      <c r="AZZ11" s="17">
        <f t="shared" si="179"/>
        <v>4.7945323593791833E-2</v>
      </c>
      <c r="BAA11" s="17">
        <f t="shared" si="179"/>
        <v>4.8074399260335299E-2</v>
      </c>
      <c r="BAB11" s="17">
        <f t="shared" si="179"/>
        <v>4.8074399260335299E-2</v>
      </c>
      <c r="BAC11" s="17">
        <f t="shared" si="179"/>
        <v>4.8075149029622635E-2</v>
      </c>
      <c r="BAD11" s="17">
        <f t="shared" si="179"/>
        <v>4.8057615963211016E-2</v>
      </c>
      <c r="BAE11" s="17">
        <f t="shared" si="179"/>
        <v>4.8085530450524258E-2</v>
      </c>
      <c r="BAF11" s="17">
        <f t="shared" si="179"/>
        <v>4.8085530450524258E-2</v>
      </c>
      <c r="BAG11" s="17">
        <f t="shared" si="179"/>
        <v>4.8085530450524258E-2</v>
      </c>
      <c r="BAH11" s="17">
        <f t="shared" si="179"/>
        <v>4.8076648568197315E-2</v>
      </c>
      <c r="BAI11" s="17">
        <f t="shared" si="179"/>
        <v>4.8104793753752817E-2</v>
      </c>
      <c r="BAJ11" s="17">
        <f t="shared" si="179"/>
        <v>4.8053059672926411E-2</v>
      </c>
      <c r="BAK11" s="17">
        <f t="shared" si="179"/>
        <v>4.8053059672926411E-2</v>
      </c>
      <c r="BAL11" s="17">
        <f t="shared" si="179"/>
        <v>4.7999826053525339E-2</v>
      </c>
      <c r="BAM11" s="17">
        <f t="shared" si="179"/>
        <v>4.8096603966152646E-2</v>
      </c>
      <c r="BAN11" s="17">
        <f t="shared" si="179"/>
        <v>4.8157239371439314E-2</v>
      </c>
      <c r="BAO11" s="17">
        <f t="shared" si="179"/>
        <v>4.8157239371439314E-2</v>
      </c>
      <c r="BAP11" s="17">
        <f t="shared" si="179"/>
        <v>4.8170619874892295E-2</v>
      </c>
      <c r="BAQ11" s="17">
        <f t="shared" si="179"/>
        <v>4.8107120158074501E-2</v>
      </c>
      <c r="BAR11" s="17">
        <f t="shared" si="179"/>
        <v>4.8042178576660481E-2</v>
      </c>
      <c r="BAS11" s="17">
        <f t="shared" si="179"/>
        <v>4.8086645680808088E-2</v>
      </c>
      <c r="BAT11" s="17">
        <f t="shared" si="179"/>
        <v>4.8065709806870888E-2</v>
      </c>
      <c r="BAU11" s="17">
        <f t="shared" si="179"/>
        <v>4.8123211366968378E-2</v>
      </c>
      <c r="BAV11" s="17">
        <f t="shared" si="179"/>
        <v>4.8169062661128366E-2</v>
      </c>
      <c r="BAW11" s="17">
        <f t="shared" si="179"/>
        <v>4.8169062661128366E-2</v>
      </c>
      <c r="BAX11" s="17">
        <f t="shared" si="179"/>
        <v>4.8130939761204153E-2</v>
      </c>
      <c r="BAY11" s="17">
        <f t="shared" si="179"/>
        <v>4.8088779640410501E-2</v>
      </c>
      <c r="BAZ11" s="17">
        <f t="shared" si="179"/>
        <v>4.8142417003390107E-2</v>
      </c>
      <c r="BBA11" s="17">
        <f t="shared" si="179"/>
        <v>4.8159142632706327E-2</v>
      </c>
      <c r="BBB11" s="17">
        <f t="shared" si="179"/>
        <v>4.8155163086420753E-2</v>
      </c>
      <c r="BBC11" s="17">
        <f t="shared" si="179"/>
        <v>4.8171773366569269E-2</v>
      </c>
      <c r="BBD11" s="17">
        <f t="shared" si="179"/>
        <v>4.8169870105302257E-2</v>
      </c>
      <c r="BBE11" s="17">
        <f t="shared" si="179"/>
        <v>4.8147607715936527E-2</v>
      </c>
      <c r="BBF11" s="17">
        <f t="shared" si="179"/>
        <v>4.8147607715936527E-2</v>
      </c>
      <c r="BBG11" s="17">
        <f t="shared" si="179"/>
        <v>4.807834054073383E-2</v>
      </c>
      <c r="BBH11" s="17">
        <f t="shared" si="179"/>
        <v>4.8002613812140035E-2</v>
      </c>
      <c r="BBI11" s="17">
        <f t="shared" si="179"/>
        <v>4.7940209912415377E-2</v>
      </c>
      <c r="BBJ11" s="17">
        <f t="shared" si="179"/>
        <v>4.7918235895968893E-2</v>
      </c>
      <c r="BBK11" s="17">
        <f t="shared" si="179"/>
        <v>4.7964721610551223E-2</v>
      </c>
      <c r="BBL11" s="17">
        <f t="shared" ref="BBL11:BDW11" si="180">BBL2/BBL50</f>
        <v>4.8058500483889759E-2</v>
      </c>
      <c r="BBM11" s="17">
        <f t="shared" si="180"/>
        <v>4.8113925758968688E-2</v>
      </c>
      <c r="BBN11" s="17">
        <f t="shared" si="180"/>
        <v>4.8042236251244333E-2</v>
      </c>
      <c r="BBO11" s="17">
        <f t="shared" si="180"/>
        <v>4.7907912145459912E-2</v>
      </c>
      <c r="BBP11" s="17">
        <f t="shared" si="180"/>
        <v>4.8159488680209431E-2</v>
      </c>
      <c r="BBQ11" s="17">
        <f t="shared" si="180"/>
        <v>4.8094720122546952E-2</v>
      </c>
      <c r="BBR11" s="17">
        <f t="shared" si="180"/>
        <v>4.8138033735017585E-2</v>
      </c>
      <c r="BBS11" s="17">
        <f t="shared" si="180"/>
        <v>4.8115425298148766E-2</v>
      </c>
      <c r="BBT11" s="17">
        <f t="shared" si="180"/>
        <v>4.8153605872656824E-2</v>
      </c>
      <c r="BBU11" s="17">
        <f t="shared" si="180"/>
        <v>4.8161391941476443E-2</v>
      </c>
      <c r="BBV11" s="17">
        <f t="shared" si="180"/>
        <v>4.8184692473351456E-2</v>
      </c>
      <c r="BBW11" s="17">
        <f t="shared" si="180"/>
        <v>4.8184692473351456E-2</v>
      </c>
      <c r="BBX11" s="17">
        <f t="shared" si="180"/>
        <v>4.8147723065104224E-2</v>
      </c>
      <c r="BBY11" s="17">
        <f t="shared" si="180"/>
        <v>4.8115079250645669E-2</v>
      </c>
      <c r="BBZ11" s="17">
        <f t="shared" si="180"/>
        <v>4.8173561278668592E-2</v>
      </c>
      <c r="BCA11" s="17">
        <f t="shared" si="180"/>
        <v>4.8207877656058773E-2</v>
      </c>
      <c r="BCB11" s="17">
        <f t="shared" si="180"/>
        <v>4.8166236606519766E-2</v>
      </c>
      <c r="BCC11" s="17">
        <f t="shared" si="180"/>
        <v>4.8116463440658043E-2</v>
      </c>
      <c r="BCD11" s="17">
        <f t="shared" si="180"/>
        <v>4.818186641874285E-2</v>
      </c>
      <c r="BCE11" s="17">
        <f t="shared" si="180"/>
        <v>4.8152279357228295E-2</v>
      </c>
      <c r="BCF11" s="17">
        <f t="shared" si="180"/>
        <v>4.8131401157874946E-2</v>
      </c>
      <c r="BCG11" s="17">
        <f t="shared" si="180"/>
        <v>4.8103082937205069E-2</v>
      </c>
      <c r="BCH11" s="17">
        <f t="shared" si="180"/>
        <v>4.8162878707053783E-2</v>
      </c>
      <c r="BCI11" s="17">
        <f t="shared" si="180"/>
        <v>4.8173662947391706E-2</v>
      </c>
      <c r="BCJ11" s="17">
        <f t="shared" si="180"/>
        <v>4.8154228246889669E-2</v>
      </c>
      <c r="BCK11" s="17">
        <f t="shared" si="180"/>
        <v>4.8140099161954948E-2</v>
      </c>
      <c r="BCL11" s="17">
        <f t="shared" si="180"/>
        <v>4.8149787677338761E-2</v>
      </c>
      <c r="BCM11" s="17">
        <f t="shared" si="180"/>
        <v>4.8173951296063847E-2</v>
      </c>
      <c r="BCN11" s="17">
        <f t="shared" si="180"/>
        <v>4.8176431094644222E-2</v>
      </c>
      <c r="BCO11" s="17">
        <f t="shared" si="180"/>
        <v>4.8192174932142902E-2</v>
      </c>
      <c r="BCP11" s="17">
        <f t="shared" si="180"/>
        <v>4.8199268309477482E-2</v>
      </c>
      <c r="BCQ11" s="17">
        <f t="shared" si="180"/>
        <v>4.8235254223760189E-2</v>
      </c>
      <c r="BCR11" s="17">
        <f t="shared" si="180"/>
        <v>4.8249613987632611E-2</v>
      </c>
      <c r="BCS11" s="17">
        <f t="shared" si="180"/>
        <v>4.8247941565334213E-2</v>
      </c>
      <c r="BCT11" s="17">
        <f t="shared" si="180"/>
        <v>4.8271182468308457E-2</v>
      </c>
      <c r="BCU11" s="17">
        <f t="shared" si="180"/>
        <v>4.8273892945826548E-2</v>
      </c>
      <c r="BCV11" s="17">
        <f t="shared" si="180"/>
        <v>4.8285253883508752E-2</v>
      </c>
      <c r="BCW11" s="17">
        <f t="shared" si="180"/>
        <v>4.8290963187217067E-2</v>
      </c>
      <c r="BCX11" s="17">
        <f t="shared" si="180"/>
        <v>4.8294942398892558E-2</v>
      </c>
      <c r="BCY11" s="17">
        <f t="shared" si="180"/>
        <v>4.8284042819085778E-2</v>
      </c>
      <c r="BCZ11" s="17">
        <f t="shared" si="180"/>
        <v>4.8291193866154776E-2</v>
      </c>
      <c r="BDA11" s="17">
        <f t="shared" si="180"/>
        <v>4.8389405423884653E-2</v>
      </c>
      <c r="BDB11" s="17">
        <f t="shared" si="180"/>
        <v>4.8418586309504928E-2</v>
      </c>
      <c r="BDC11" s="17">
        <f t="shared" si="180"/>
        <v>4.8384907184599327E-2</v>
      </c>
      <c r="BDD11" s="17">
        <f t="shared" si="180"/>
        <v>4.842475697108866E-2</v>
      </c>
      <c r="BDE11" s="17">
        <f t="shared" si="180"/>
        <v>4.8425045319760801E-2</v>
      </c>
      <c r="BDF11" s="17">
        <f t="shared" si="180"/>
        <v>4.8406014307399756E-2</v>
      </c>
      <c r="BDG11" s="17">
        <f t="shared" si="180"/>
        <v>4.8417259905613103E-2</v>
      </c>
      <c r="BDH11" s="17">
        <f t="shared" si="180"/>
        <v>4.8396498801219233E-2</v>
      </c>
      <c r="BDI11" s="17">
        <f t="shared" si="180"/>
        <v>4.8315934182224136E-2</v>
      </c>
      <c r="BDJ11" s="17">
        <f t="shared" si="180"/>
        <v>4.8395460745999541E-2</v>
      </c>
      <c r="BDK11" s="17">
        <f t="shared" si="180"/>
        <v>4.841772126348852E-2</v>
      </c>
      <c r="BDL11" s="23">
        <f t="shared" si="180"/>
        <v>4.8370259072054757E-2</v>
      </c>
      <c r="BDM11" s="17">
        <f t="shared" si="180"/>
        <v>4.8356302996323319E-2</v>
      </c>
      <c r="BDN11" s="17">
        <f t="shared" si="180"/>
        <v>4.8409359151996546E-2</v>
      </c>
      <c r="BDO11" s="17">
        <f t="shared" si="180"/>
        <v>4.8423603576400118E-2</v>
      </c>
      <c r="BDP11" s="17">
        <f t="shared" si="180"/>
        <v>4.8379082541422147E-2</v>
      </c>
      <c r="BDQ11" s="17">
        <f t="shared" si="180"/>
        <v>4.8415183795173712E-2</v>
      </c>
      <c r="BDR11" s="17">
        <f t="shared" si="180"/>
        <v>4.8424237943478811E-2</v>
      </c>
      <c r="BDS11" s="17">
        <f t="shared" si="180"/>
        <v>4.843248471550194E-2</v>
      </c>
      <c r="BDT11" s="17">
        <f t="shared" si="180"/>
        <v>4.8409416821730972E-2</v>
      </c>
      <c r="BDU11" s="17">
        <f t="shared" si="180"/>
        <v>4.8428159485419876E-2</v>
      </c>
      <c r="BDV11" s="17">
        <f t="shared" si="180"/>
        <v>4.8414203409688446E-2</v>
      </c>
      <c r="BDW11" s="17">
        <f t="shared" si="180"/>
        <v>4.8433522770721632E-2</v>
      </c>
      <c r="BDX11" s="17">
        <f t="shared" ref="BDX11:BGI11" si="181">BDX2/BDX50</f>
        <v>4.8395287736796258E-2</v>
      </c>
      <c r="BDY11" s="17">
        <f t="shared" si="181"/>
        <v>4.8381389330799253E-2</v>
      </c>
      <c r="BDZ11" s="17">
        <f t="shared" si="181"/>
        <v>4.8344653709968988E-2</v>
      </c>
      <c r="BEA11" s="17">
        <f t="shared" si="181"/>
        <v>4.8344653709968988E-2</v>
      </c>
      <c r="BEB11" s="17">
        <f t="shared" si="181"/>
        <v>4.8221817175638594E-2</v>
      </c>
      <c r="BEC11" s="17">
        <f t="shared" si="181"/>
        <v>4.8149730007604329E-2</v>
      </c>
      <c r="BED11" s="23">
        <f t="shared" si="181"/>
        <v>4.8161609972896376E-2</v>
      </c>
      <c r="BEE11" s="17">
        <f t="shared" si="181"/>
        <v>4.8181390691804979E-2</v>
      </c>
      <c r="BEF11" s="17">
        <f t="shared" si="181"/>
        <v>4.8270086743354347E-2</v>
      </c>
      <c r="BEG11" s="17">
        <f t="shared" si="181"/>
        <v>4.8251574758603144E-2</v>
      </c>
      <c r="BEH11" s="17">
        <f t="shared" si="181"/>
        <v>4.8320778439916036E-2</v>
      </c>
      <c r="BEI11" s="17">
        <f t="shared" si="181"/>
        <v>4.8335830240601591E-2</v>
      </c>
      <c r="BEJ11" s="17">
        <f t="shared" si="181"/>
        <v>4.8413280693937612E-2</v>
      </c>
      <c r="BEK11" s="17">
        <f t="shared" si="181"/>
        <v>4.8422969209321411E-2</v>
      </c>
      <c r="BEL11" s="17">
        <f t="shared" si="181"/>
        <v>4.8426371723652634E-2</v>
      </c>
      <c r="BEM11" s="17">
        <f t="shared" si="181"/>
        <v>4.8407917408635856E-2</v>
      </c>
      <c r="BEN11" s="17">
        <f t="shared" si="181"/>
        <v>4.8420662419944319E-2</v>
      </c>
      <c r="BEO11" s="17">
        <f t="shared" si="181"/>
        <v>4.8424410952682101E-2</v>
      </c>
      <c r="BEP11" s="17">
        <f t="shared" si="181"/>
        <v>4.8476371383401197E-2</v>
      </c>
      <c r="BEQ11" s="17">
        <f t="shared" si="181"/>
        <v>4.8484387476486611E-2</v>
      </c>
      <c r="BER11" s="17">
        <f t="shared" si="181"/>
        <v>4.8482715054188212E-2</v>
      </c>
      <c r="BES11" s="17">
        <f t="shared" si="181"/>
        <v>4.8460108518292667E-2</v>
      </c>
      <c r="BET11" s="17">
        <f t="shared" si="181"/>
        <v>4.8483522430470195E-2</v>
      </c>
      <c r="BEU11" s="17">
        <f t="shared" si="181"/>
        <v>4.8485483201440728E-2</v>
      </c>
      <c r="BEV11" s="17">
        <f t="shared" si="181"/>
        <v>4.8483983788345612E-2</v>
      </c>
      <c r="BEW11" s="17">
        <f t="shared" si="181"/>
        <v>4.8485829219847294E-2</v>
      </c>
      <c r="BEX11" s="17">
        <f t="shared" si="181"/>
        <v>4.8485137183034169E-2</v>
      </c>
      <c r="BEY11" s="17">
        <f t="shared" si="181"/>
        <v>4.8487040284270269E-2</v>
      </c>
      <c r="BEZ11" s="17">
        <f t="shared" si="181"/>
        <v>4.8487270963207978E-2</v>
      </c>
      <c r="BFA11" s="17">
        <f t="shared" si="181"/>
        <v>4.8503418488847656E-2</v>
      </c>
      <c r="BFB11" s="17">
        <f t="shared" si="181"/>
        <v>4.8513222343700313E-2</v>
      </c>
      <c r="BFC11" s="17">
        <f t="shared" si="181"/>
        <v>4.8579023510681989E-2</v>
      </c>
      <c r="BFD11" s="17">
        <f t="shared" si="181"/>
        <v>4.8647996513057179E-2</v>
      </c>
      <c r="BFE11" s="17">
        <f t="shared" si="181"/>
        <v>4.865889609286396E-2</v>
      </c>
      <c r="BFF11" s="17">
        <f t="shared" si="181"/>
        <v>4.8664490057103417E-2</v>
      </c>
      <c r="BFG11" s="17">
        <f t="shared" si="181"/>
        <v>4.8673890223815089E-2</v>
      </c>
      <c r="BFH11" s="17">
        <f t="shared" si="181"/>
        <v>4.8676889050005313E-2</v>
      </c>
      <c r="BFI11" s="17">
        <f t="shared" si="181"/>
        <v>4.8676139343457756E-2</v>
      </c>
      <c r="BFJ11" s="17">
        <f t="shared" si="181"/>
        <v>4.8666047139932958E-2</v>
      </c>
      <c r="BFK11" s="17">
        <f t="shared" si="181"/>
        <v>4.8675331967175772E-2</v>
      </c>
      <c r="BFL11" s="17">
        <f t="shared" si="181"/>
        <v>4.8675331967175772E-2</v>
      </c>
      <c r="BFM11" s="17">
        <f t="shared" si="181"/>
        <v>4.8705608577750165E-2</v>
      </c>
      <c r="BFN11" s="17">
        <f t="shared" si="181"/>
        <v>4.8729483847803116E-2</v>
      </c>
      <c r="BFO11" s="17">
        <f t="shared" si="181"/>
        <v>4.8602668101797232E-2</v>
      </c>
      <c r="BFP11" s="17">
        <f t="shared" si="181"/>
        <v>4.8606070616128448E-2</v>
      </c>
      <c r="BFQ11" s="17">
        <f t="shared" si="181"/>
        <v>4.8714086028710989E-2</v>
      </c>
      <c r="BFR11" s="17">
        <f t="shared" si="181"/>
        <v>4.8729253168865401E-2</v>
      </c>
      <c r="BFS11" s="17">
        <f t="shared" si="181"/>
        <v>4.8934557423426991E-2</v>
      </c>
      <c r="BFT11" s="17">
        <f t="shared" si="181"/>
        <v>4.8927637055295702E-2</v>
      </c>
      <c r="BFU11" s="17">
        <f t="shared" si="181"/>
        <v>4.8918871255662737E-2</v>
      </c>
      <c r="BFV11" s="17">
        <f t="shared" si="181"/>
        <v>4.8976829338762289E-2</v>
      </c>
      <c r="BFW11" s="17">
        <f t="shared" si="181"/>
        <v>4.8982942330611588E-2</v>
      </c>
      <c r="BFX11" s="17">
        <f t="shared" si="181"/>
        <v>4.9061892197042718E-2</v>
      </c>
      <c r="BFY11" s="17">
        <f t="shared" si="181"/>
        <v>4.9070023629596983E-2</v>
      </c>
      <c r="BFZ11" s="17">
        <f t="shared" si="181"/>
        <v>4.9060392783947603E-2</v>
      </c>
      <c r="BGA11" s="17">
        <f t="shared" si="181"/>
        <v>4.9130692190214625E-2</v>
      </c>
      <c r="BGB11" s="17">
        <f t="shared" si="181"/>
        <v>4.917405983050404E-2</v>
      </c>
      <c r="BGC11" s="17">
        <f t="shared" si="181"/>
        <v>4.9360333072704578E-2</v>
      </c>
      <c r="BGD11" s="17">
        <f t="shared" si="181"/>
        <v>4.928772687706047E-2</v>
      </c>
      <c r="BGE11" s="17">
        <f t="shared" si="181"/>
        <v>4.9378672048252498E-2</v>
      </c>
      <c r="BGF11" s="17">
        <f t="shared" si="181"/>
        <v>4.9428152680391219E-2</v>
      </c>
      <c r="BGG11" s="17">
        <f t="shared" si="181"/>
        <v>4.947215468775934E-2</v>
      </c>
      <c r="BGH11" s="17">
        <f t="shared" si="181"/>
        <v>4.9457448905480345E-2</v>
      </c>
      <c r="BGI11" s="17">
        <f t="shared" si="181"/>
        <v>4.949672199462541E-2</v>
      </c>
      <c r="BGJ11" s="17">
        <f t="shared" ref="BGJ11:BIU11" si="182">BGJ2/BGJ50</f>
        <v>4.9433977323568384E-2</v>
      </c>
      <c r="BGK11" s="17">
        <f t="shared" si="182"/>
        <v>4.952711394466866E-2</v>
      </c>
      <c r="BGL11" s="17">
        <f t="shared" si="182"/>
        <v>4.9535764404832774E-2</v>
      </c>
      <c r="BGM11" s="17">
        <f t="shared" si="182"/>
        <v>4.9912982137722481E-2</v>
      </c>
      <c r="BGN11" s="17">
        <f t="shared" si="182"/>
        <v>4.9884781637587472E-2</v>
      </c>
      <c r="BGO11" s="17">
        <f t="shared" si="182"/>
        <v>4.9875900498485649E-2</v>
      </c>
      <c r="BGP11" s="17">
        <f t="shared" si="182"/>
        <v>4.9932993535568793E-2</v>
      </c>
      <c r="BGQ11" s="17">
        <f t="shared" si="182"/>
        <v>4.991205942197164E-2</v>
      </c>
      <c r="BGR11" s="17">
        <f t="shared" si="182"/>
        <v>4.9922439974168578E-2</v>
      </c>
      <c r="BGS11" s="17">
        <f t="shared" si="182"/>
        <v>4.9860848697800095E-2</v>
      </c>
      <c r="BGT11" s="17">
        <f t="shared" si="182"/>
        <v>4.9763444516352201E-2</v>
      </c>
      <c r="BGU11" s="17">
        <f t="shared" si="182"/>
        <v>4.9836742748809441E-2</v>
      </c>
      <c r="BGV11" s="17">
        <f t="shared" si="182"/>
        <v>4.9904966044637067E-2</v>
      </c>
      <c r="BGW11" s="17">
        <f t="shared" si="182"/>
        <v>4.992861063575231E-2</v>
      </c>
      <c r="BGX11" s="17">
        <f t="shared" si="182"/>
        <v>4.9932878196099935E-2</v>
      </c>
      <c r="BGY11" s="17">
        <f t="shared" si="182"/>
        <v>4.9965865284192418E-2</v>
      </c>
      <c r="BGZ11" s="17">
        <f t="shared" si="182"/>
        <v>5.0239681183253775E-2</v>
      </c>
      <c r="BHA11" s="17">
        <f t="shared" si="182"/>
        <v>5.0242218651568575E-2</v>
      </c>
      <c r="BHB11" s="17">
        <f t="shared" si="182"/>
        <v>5.0301676147763236E-2</v>
      </c>
      <c r="BHC11" s="17">
        <f t="shared" si="182"/>
        <v>5.0496599850127895E-2</v>
      </c>
      <c r="BHD11" s="17">
        <f t="shared" si="182"/>
        <v>5.0448445621881007E-2</v>
      </c>
      <c r="BHE11" s="17">
        <f t="shared" si="182"/>
        <v>5.0510498256124907E-2</v>
      </c>
      <c r="BHF11" s="17">
        <f t="shared" si="182"/>
        <v>5.0106983124336292E-2</v>
      </c>
      <c r="BHG11" s="17">
        <f t="shared" si="182"/>
        <v>5.008391523056533E-2</v>
      </c>
      <c r="BHH11" s="17">
        <f t="shared" si="182"/>
        <v>5.0104734004693625E-2</v>
      </c>
      <c r="BHI11" s="17">
        <f t="shared" si="182"/>
        <v>5.0107040794070724E-2</v>
      </c>
      <c r="BHJ11" s="17">
        <f t="shared" si="182"/>
        <v>5.0041239627089042E-2</v>
      </c>
      <c r="BHK11" s="17">
        <f t="shared" si="182"/>
        <v>5.0157790160366846E-2</v>
      </c>
      <c r="BHL11" s="17">
        <f t="shared" si="182"/>
        <v>5.0157790160366846E-2</v>
      </c>
      <c r="BHM11" s="17">
        <f t="shared" si="182"/>
        <v>4.9999371399894743E-2</v>
      </c>
      <c r="BHN11" s="17">
        <f t="shared" si="182"/>
        <v>4.9968864110382642E-2</v>
      </c>
      <c r="BHO11" s="17">
        <f t="shared" si="182"/>
        <v>4.9994815490874971E-2</v>
      </c>
      <c r="BHP11" s="17">
        <f t="shared" si="182"/>
        <v>5.0173937686006524E-2</v>
      </c>
      <c r="BHQ11" s="17">
        <f t="shared" si="182"/>
        <v>5.0294871119100804E-2</v>
      </c>
      <c r="BHR11" s="17">
        <f t="shared" si="182"/>
        <v>5.0403693907965327E-2</v>
      </c>
      <c r="BHS11" s="17">
        <f t="shared" si="182"/>
        <v>5.0363786451741561E-2</v>
      </c>
      <c r="BHT11" s="17">
        <f t="shared" si="182"/>
        <v>5.0391006566391304E-2</v>
      </c>
      <c r="BHU11" s="17">
        <f t="shared" si="182"/>
        <v>5.0224341033896079E-2</v>
      </c>
      <c r="BHV11" s="17">
        <f t="shared" si="182"/>
        <v>5.0222207253722263E-2</v>
      </c>
      <c r="BHW11" s="17">
        <f t="shared" si="182"/>
        <v>5.0207962829318692E-2</v>
      </c>
      <c r="BHX11" s="17">
        <f t="shared" si="182"/>
        <v>5.0310614956599484E-2</v>
      </c>
      <c r="BHY11" s="17">
        <f t="shared" si="182"/>
        <v>5.0361075974223478E-2</v>
      </c>
      <c r="BHZ11" s="17">
        <f t="shared" si="182"/>
        <v>5.0220707840627148E-2</v>
      </c>
      <c r="BIA11" s="17">
        <f t="shared" si="182"/>
        <v>5.0052715904240097E-2</v>
      </c>
      <c r="BIB11" s="17">
        <f t="shared" si="182"/>
        <v>4.9982647176910797E-2</v>
      </c>
      <c r="BIC11" s="17">
        <f t="shared" si="182"/>
        <v>4.9885242995462889E-2</v>
      </c>
      <c r="BID11" s="17">
        <f t="shared" si="182"/>
        <v>4.9771287600234325E-2</v>
      </c>
      <c r="BIE11" s="17">
        <f t="shared" si="182"/>
        <v>4.9721922307564462E-2</v>
      </c>
      <c r="BIF11" s="17">
        <f t="shared" si="182"/>
        <v>4.9498971114268084E-2</v>
      </c>
      <c r="BIG11" s="17">
        <f t="shared" si="182"/>
        <v>4.9440378664089825E-2</v>
      </c>
      <c r="BIH11" s="17">
        <f t="shared" si="182"/>
        <v>4.9520020567334087E-2</v>
      </c>
      <c r="BII11" s="17">
        <f t="shared" si="182"/>
        <v>4.945814094229347E-2</v>
      </c>
      <c r="BIJ11" s="17">
        <f t="shared" si="182"/>
        <v>4.9354566099261837E-2</v>
      </c>
      <c r="BIK11" s="17">
        <f t="shared" si="182"/>
        <v>4.9354566099261837E-2</v>
      </c>
      <c r="BIL11" s="17">
        <f t="shared" si="182"/>
        <v>4.9354566099261837E-2</v>
      </c>
      <c r="BIM11" s="17">
        <f t="shared" si="182"/>
        <v>4.93666767434916E-2</v>
      </c>
      <c r="BIN11" s="17">
        <f t="shared" si="182"/>
        <v>4.9392282105577369E-2</v>
      </c>
      <c r="BIO11" s="17">
        <f t="shared" si="182"/>
        <v>4.9150818927529788E-2</v>
      </c>
      <c r="BIP11" s="17">
        <f t="shared" si="182"/>
        <v>4.9485649405615346E-2</v>
      </c>
      <c r="BIQ11" s="17">
        <f t="shared" si="182"/>
        <v>4.9543203800573907E-2</v>
      </c>
      <c r="BIR11" s="17">
        <f t="shared" si="182"/>
        <v>4.9951851538726548E-2</v>
      </c>
      <c r="BIS11" s="17">
        <f t="shared" si="182"/>
        <v>4.9951851538726548E-2</v>
      </c>
      <c r="BIT11" s="17">
        <f t="shared" si="182"/>
        <v>4.967907369488489E-2</v>
      </c>
      <c r="BIU11" s="17">
        <f t="shared" si="182"/>
        <v>4.967907369488489E-2</v>
      </c>
      <c r="BIV11" s="17">
        <f t="shared" ref="BIV11:BKS11" si="183">BIV2/BIV50</f>
        <v>4.967907369488489E-2</v>
      </c>
      <c r="BIW11" s="17">
        <f t="shared" si="183"/>
        <v>4.939205142663966E-2</v>
      </c>
      <c r="BIX11" s="17">
        <f t="shared" si="183"/>
        <v>4.9112814572542123E-2</v>
      </c>
      <c r="BIY11" s="17">
        <f t="shared" si="183"/>
        <v>4.9077117006931556E-2</v>
      </c>
      <c r="BIZ11" s="17">
        <f t="shared" si="183"/>
        <v>4.9271406342217515E-2</v>
      </c>
      <c r="BJA11" s="17">
        <f t="shared" si="183"/>
        <v>4.9312524862864256E-2</v>
      </c>
      <c r="BJB11" s="17">
        <f t="shared" si="183"/>
        <v>4.9353066686166729E-2</v>
      </c>
      <c r="BJC11" s="17">
        <f t="shared" si="183"/>
        <v>4.9133460337467134E-2</v>
      </c>
      <c r="BJD11" s="17">
        <f t="shared" si="183"/>
        <v>4.9134902080827825E-2</v>
      </c>
      <c r="BJE11" s="17">
        <f t="shared" si="183"/>
        <v>4.9050127571219529E-2</v>
      </c>
      <c r="BJF11" s="17">
        <f t="shared" si="183"/>
        <v>4.8359993859326683E-2</v>
      </c>
      <c r="BJG11" s="17">
        <f t="shared" si="183"/>
        <v>4.8579196519885279E-2</v>
      </c>
      <c r="BJH11" s="17">
        <f t="shared" si="183"/>
        <v>4.8756069595374145E-2</v>
      </c>
      <c r="BJI11" s="17">
        <f t="shared" si="183"/>
        <v>4.8772159451279398E-2</v>
      </c>
      <c r="BJJ11" s="17">
        <f t="shared" si="183"/>
        <v>4.8940958763948432E-2</v>
      </c>
      <c r="BJK11" s="17">
        <f t="shared" si="183"/>
        <v>4.9390552013544545E-2</v>
      </c>
      <c r="BJL11" s="17">
        <f t="shared" si="183"/>
        <v>4.9390552013544545E-2</v>
      </c>
      <c r="BJM11" s="17">
        <f t="shared" si="183"/>
        <v>4.8955145518617578E-2</v>
      </c>
      <c r="BJN11" s="17">
        <f t="shared" si="183"/>
        <v>4.9191245411363403E-2</v>
      </c>
      <c r="BJO11" s="17">
        <f t="shared" si="183"/>
        <v>4.9357853274124203E-2</v>
      </c>
      <c r="BJP11" s="17">
        <f t="shared" si="183"/>
        <v>4.9345973308832156E-2</v>
      </c>
      <c r="BJQ11" s="17">
        <f t="shared" si="183"/>
        <v>4.9302432659339458E-2</v>
      </c>
      <c r="BJR11" s="17">
        <f t="shared" si="183"/>
        <v>4.9283516986447271E-2</v>
      </c>
      <c r="BJS11" s="17">
        <f t="shared" si="183"/>
        <v>4.9339110610435291E-2</v>
      </c>
      <c r="BJT11" s="17">
        <f t="shared" si="183"/>
        <v>4.9402951006446441E-2</v>
      </c>
      <c r="BJU11" s="17">
        <f t="shared" si="183"/>
        <v>4.9412639521830247E-2</v>
      </c>
      <c r="BJV11" s="17">
        <f t="shared" si="183"/>
        <v>4.8961835207811159E-2</v>
      </c>
      <c r="BJW11" s="17">
        <f t="shared" si="183"/>
        <v>4.9204970808157132E-2</v>
      </c>
      <c r="BJX11" s="17">
        <f t="shared" si="183"/>
        <v>4.9415638348020464E-2</v>
      </c>
      <c r="BJY11" s="17">
        <f t="shared" si="183"/>
        <v>4.9306238861811673E-2</v>
      </c>
      <c r="BJZ11" s="17">
        <f t="shared" si="183"/>
        <v>4.9294820254395043E-2</v>
      </c>
      <c r="BKA11" s="17">
        <f t="shared" si="183"/>
        <v>4.9270310617263391E-2</v>
      </c>
      <c r="BKB11" s="17">
        <f t="shared" si="183"/>
        <v>4.9283170968040704E-2</v>
      </c>
      <c r="BKC11" s="17">
        <f t="shared" si="183"/>
        <v>4.9571692649381043E-2</v>
      </c>
      <c r="BKD11" s="17">
        <f t="shared" si="183"/>
        <v>4.930670021968709E-2</v>
      </c>
      <c r="BKE11" s="17">
        <f t="shared" si="183"/>
        <v>4.9362351513409536E-2</v>
      </c>
      <c r="BKF11" s="17">
        <f t="shared" si="183"/>
        <v>4.9281210197070172E-2</v>
      </c>
      <c r="BKG11" s="17">
        <f t="shared" si="183"/>
        <v>4.9327980351690809E-2</v>
      </c>
      <c r="BKH11" s="17">
        <f t="shared" si="183"/>
        <v>4.9652430277579422E-2</v>
      </c>
      <c r="BKI11" s="17">
        <f t="shared" si="183"/>
        <v>4.9609927683306417E-2</v>
      </c>
      <c r="BKJ11" s="17">
        <f t="shared" si="183"/>
        <v>4.9652372607845004E-2</v>
      </c>
      <c r="BKK11" s="17">
        <f t="shared" si="183"/>
        <v>4.977071090289005E-2</v>
      </c>
      <c r="BKL11" s="17">
        <f t="shared" si="183"/>
        <v>4.9999313730160311E-2</v>
      </c>
      <c r="BKM11" s="17">
        <f t="shared" si="183"/>
        <v>4.9949660088818307E-2</v>
      </c>
      <c r="BKN11" s="17">
        <f t="shared" si="183"/>
        <v>5.0061943061748486E-2</v>
      </c>
      <c r="BKO11" s="17">
        <f t="shared" si="183"/>
        <v>4.9656121140582779E-2</v>
      </c>
      <c r="BKP11" s="17">
        <f t="shared" si="183"/>
        <v>4.9522846384321029E-2</v>
      </c>
      <c r="BKQ11" s="17">
        <f t="shared" si="183"/>
        <v>4.9453412024070421E-2</v>
      </c>
      <c r="BKR11" s="17">
        <f t="shared" si="183"/>
        <v>4.9341878757687807E-2</v>
      </c>
      <c r="BKS11" s="17">
        <f t="shared" si="183"/>
        <v>4.9332939948851559E-2</v>
      </c>
    </row>
    <row r="12" spans="1:1657" ht="14.25" customHeight="1">
      <c r="A12" t="s">
        <v>1</v>
      </c>
      <c r="B12" s="32" t="s">
        <v>1</v>
      </c>
      <c r="C12" s="2" t="s">
        <v>21</v>
      </c>
      <c r="D12" s="2" t="s">
        <v>18</v>
      </c>
      <c r="E12" s="3">
        <v>2150.7597000000001</v>
      </c>
      <c r="F12" s="3">
        <v>2156.2325000000001</v>
      </c>
      <c r="G12" s="3">
        <v>2164.1232</v>
      </c>
      <c r="H12" s="3">
        <v>2170.5214000000001</v>
      </c>
      <c r="I12" s="3">
        <v>2183.0391</v>
      </c>
      <c r="J12" s="3">
        <v>2177.7454499999999</v>
      </c>
      <c r="K12" s="3">
        <v>2177.7454499999999</v>
      </c>
      <c r="L12" s="3">
        <v>2169.2874999999999</v>
      </c>
      <c r="M12" s="3">
        <v>2164.2227000000003</v>
      </c>
      <c r="N12" s="3">
        <v>2166.8098499999996</v>
      </c>
      <c r="O12" s="3">
        <v>2171.6756500000001</v>
      </c>
      <c r="P12" s="3">
        <v>2176.5315000000001</v>
      </c>
      <c r="Q12" s="3">
        <v>2178.6111499999997</v>
      </c>
      <c r="R12" s="3">
        <v>2181.8649500000001</v>
      </c>
      <c r="S12" s="3">
        <v>2181.7554999999998</v>
      </c>
      <c r="T12" s="3">
        <v>2180.3325500000001</v>
      </c>
      <c r="U12" s="3">
        <v>2178.8598999999999</v>
      </c>
      <c r="V12" s="3">
        <v>2177.25785</v>
      </c>
      <c r="W12" s="3">
        <v>2176.0140499999998</v>
      </c>
      <c r="X12" s="3">
        <v>2174.77025</v>
      </c>
      <c r="Y12" s="3">
        <v>2174.0239500000002</v>
      </c>
      <c r="Z12" s="3">
        <v>2174.8597999999997</v>
      </c>
      <c r="AA12" s="3">
        <v>2175.7951499999999</v>
      </c>
      <c r="AB12" s="3">
        <v>2176.5414500000002</v>
      </c>
      <c r="AC12" s="3">
        <v>2176.9295000000002</v>
      </c>
      <c r="AD12" s="3">
        <v>2176.5215499999999</v>
      </c>
      <c r="AE12" s="3">
        <v>2177.5563999999999</v>
      </c>
      <c r="AF12" s="3">
        <v>2177.5563999999999</v>
      </c>
      <c r="AG12" s="3">
        <v>2180.4221499999999</v>
      </c>
      <c r="AH12" s="3">
        <v>2179.4967499999998</v>
      </c>
      <c r="AI12" s="3">
        <v>2179.4967499999998</v>
      </c>
      <c r="AJ12" s="3">
        <v>2178.9395</v>
      </c>
      <c r="AK12" s="3">
        <v>2179.6460000000002</v>
      </c>
      <c r="AL12" s="3">
        <v>2179.2181</v>
      </c>
      <c r="AM12" s="3">
        <v>2180.4917999999998</v>
      </c>
      <c r="AN12" s="3">
        <v>2179.7255999999998</v>
      </c>
      <c r="AO12" s="3">
        <v>2179.7853</v>
      </c>
      <c r="AP12" s="3">
        <v>2179.5365499999998</v>
      </c>
      <c r="AQ12" s="3">
        <v>2179.1185999999998</v>
      </c>
      <c r="AR12" s="3">
        <v>2180.85995</v>
      </c>
      <c r="AS12" s="3">
        <v>2179.47685</v>
      </c>
      <c r="AT12" s="3">
        <v>2180.13355</v>
      </c>
      <c r="AU12" s="3">
        <v>2179.55645</v>
      </c>
      <c r="AV12" s="3">
        <v>2179.5066999999999</v>
      </c>
      <c r="AW12" s="3">
        <v>2179.4271000000003</v>
      </c>
      <c r="AX12" s="3">
        <v>2178.2827499999999</v>
      </c>
      <c r="AY12" s="3">
        <v>2179.1385</v>
      </c>
      <c r="AZ12" s="3">
        <v>2178.4121500000001</v>
      </c>
      <c r="BA12" s="3">
        <v>2177.7255500000001</v>
      </c>
      <c r="BB12" s="3">
        <v>2178.8101500000002</v>
      </c>
      <c r="BC12" s="3">
        <v>2178.7603999999997</v>
      </c>
      <c r="BD12" s="3">
        <v>2179.2181</v>
      </c>
      <c r="BE12" s="3">
        <v>2179.35745</v>
      </c>
      <c r="BF12" s="3">
        <v>2178.9991999999997</v>
      </c>
      <c r="BG12" s="3">
        <v>2178.9096500000001</v>
      </c>
      <c r="BH12" s="3">
        <v>2179.1583999999998</v>
      </c>
      <c r="BI12" s="3">
        <v>2179.1583999999998</v>
      </c>
      <c r="BJ12" s="3">
        <v>2179.0091499999999</v>
      </c>
      <c r="BK12" s="3">
        <v>2178.9494500000001</v>
      </c>
      <c r="BL12" s="3">
        <v>2179.5962500000001</v>
      </c>
      <c r="BM12" s="3">
        <v>2177.6957000000002</v>
      </c>
      <c r="BN12" s="3">
        <v>2178.3723499999996</v>
      </c>
      <c r="BO12" s="3">
        <v>2178.5812999999998</v>
      </c>
      <c r="BP12" s="3">
        <v>2178.8598999999999</v>
      </c>
      <c r="BQ12" s="3">
        <v>2178.83005</v>
      </c>
      <c r="BR12" s="3">
        <v>2079.9221499999999</v>
      </c>
      <c r="BS12" s="3">
        <v>2179.4271000000003</v>
      </c>
      <c r="BT12" s="3">
        <v>2179.3076500000002</v>
      </c>
      <c r="BU12" s="3">
        <v>2180.85</v>
      </c>
      <c r="BV12" s="3">
        <v>2182.3625000000002</v>
      </c>
      <c r="BW12" s="3">
        <v>2182.16345</v>
      </c>
      <c r="BX12" s="3">
        <v>2183.6361499999998</v>
      </c>
      <c r="BY12" s="3">
        <v>2183.6262000000002</v>
      </c>
      <c r="BZ12" s="3">
        <v>2184.8202499999998</v>
      </c>
      <c r="CA12" s="3">
        <v>2187.6959499999998</v>
      </c>
      <c r="CB12" s="3">
        <v>2186.5516499999999</v>
      </c>
      <c r="CC12" s="3">
        <v>2186.5516499999999</v>
      </c>
      <c r="CD12" s="3">
        <v>2188.89</v>
      </c>
      <c r="CE12" s="3">
        <v>2183.7555499999999</v>
      </c>
      <c r="CF12" s="3">
        <v>2178.8996999999999</v>
      </c>
      <c r="CG12" s="3">
        <v>2180.2429999999999</v>
      </c>
      <c r="CH12" s="3">
        <v>2180.8897999999999</v>
      </c>
      <c r="CI12" s="3">
        <v>2181.2778499999999</v>
      </c>
      <c r="CJ12" s="3">
        <v>2180.85995</v>
      </c>
      <c r="CK12" s="3">
        <v>2180.3923</v>
      </c>
      <c r="CL12" s="3">
        <v>2179.97435</v>
      </c>
      <c r="CM12" s="3">
        <v>2181.0291000000002</v>
      </c>
      <c r="CN12" s="3">
        <v>2181.7356</v>
      </c>
      <c r="CO12" s="3">
        <v>2181.7356</v>
      </c>
      <c r="CP12" s="3">
        <v>2181.2181500000002</v>
      </c>
      <c r="CQ12" s="3">
        <v>2181.3276000000001</v>
      </c>
      <c r="CR12" s="3">
        <v>2181.9246499999999</v>
      </c>
      <c r="CS12" s="3">
        <v>2182.2928000000002</v>
      </c>
      <c r="CT12" s="3">
        <v>2182.5614999999998</v>
      </c>
      <c r="CU12" s="3">
        <v>2182.5614999999998</v>
      </c>
      <c r="CV12" s="3">
        <v>2182.1435499999998</v>
      </c>
      <c r="CW12" s="3">
        <v>2182.8400999999999</v>
      </c>
      <c r="CX12" s="3">
        <v>2182.00425</v>
      </c>
      <c r="CY12" s="3">
        <v>2183.1087499999999</v>
      </c>
      <c r="CZ12" s="5">
        <v>2182.20325</v>
      </c>
      <c r="DA12" s="5">
        <v>2182.1136999999999</v>
      </c>
      <c r="DB12" s="3">
        <v>2182.2928000000002</v>
      </c>
      <c r="DC12" s="5">
        <v>2182.08385</v>
      </c>
      <c r="DD12" s="3">
        <v>2182.1136999999999</v>
      </c>
      <c r="DE12" s="3">
        <v>2182.16345</v>
      </c>
      <c r="DF12" s="3">
        <v>2182.16345</v>
      </c>
      <c r="DG12" s="3">
        <v>2184.3027999999999</v>
      </c>
      <c r="DH12" s="3">
        <v>2182.5714500000004</v>
      </c>
      <c r="DI12" s="3">
        <v>2183.1883500000004</v>
      </c>
      <c r="DJ12" s="3">
        <v>2183.1485499999999</v>
      </c>
      <c r="DK12" s="3">
        <v>2184.0043000000001</v>
      </c>
      <c r="DL12" s="3">
        <v>2183.2480500000001</v>
      </c>
      <c r="DM12" s="3">
        <v>2182.8699499999998</v>
      </c>
      <c r="DN12" s="3">
        <v>2183.7953499999999</v>
      </c>
      <c r="DO12" s="3">
        <v>2183.7953499999999</v>
      </c>
      <c r="DP12" s="3">
        <v>2183.7953499999999</v>
      </c>
      <c r="DQ12" s="3">
        <v>2183.7953499999999</v>
      </c>
      <c r="DR12" s="3">
        <v>2182.9893499999998</v>
      </c>
      <c r="DS12" s="3">
        <v>2182.9893499999998</v>
      </c>
      <c r="DT12" s="3">
        <v>2181.9146999999998</v>
      </c>
      <c r="DU12" s="3">
        <v>2181.1186499999999</v>
      </c>
      <c r="DV12" s="3">
        <v>2179.9843000000001</v>
      </c>
      <c r="DW12" s="3">
        <v>2179.47685</v>
      </c>
      <c r="DX12" s="3">
        <v>2178.8598999999999</v>
      </c>
      <c r="DY12" s="3">
        <v>2178.7404999999999</v>
      </c>
      <c r="DZ12" s="3">
        <v>2178.7404999999999</v>
      </c>
      <c r="EA12" s="3">
        <v>2180.05395</v>
      </c>
      <c r="EB12" s="3">
        <v>2182.9694500000001</v>
      </c>
      <c r="EC12" s="3">
        <v>2182.9694500000001</v>
      </c>
      <c r="ED12" s="3">
        <v>2182.0241499999997</v>
      </c>
      <c r="EE12" s="3">
        <v>2181.0689000000002</v>
      </c>
      <c r="EF12" s="3">
        <v>2180.1037000000001</v>
      </c>
      <c r="EG12" s="3">
        <v>2178.7206000000001</v>
      </c>
      <c r="EH12" s="3">
        <v>2179.8251</v>
      </c>
      <c r="EI12" s="3">
        <v>2180.8698999999997</v>
      </c>
      <c r="EJ12" s="3">
        <v>2180.3525</v>
      </c>
      <c r="EK12" s="3">
        <v>2180.6509999999998</v>
      </c>
      <c r="EL12" s="3">
        <v>2180.6509999999998</v>
      </c>
      <c r="EM12" s="3">
        <v>2179.55645</v>
      </c>
      <c r="EN12" s="3">
        <v>2179.55645</v>
      </c>
      <c r="EO12" s="3">
        <v>2179.3474999999999</v>
      </c>
      <c r="EP12" s="3">
        <v>2179.0091499999999</v>
      </c>
      <c r="EQ12" s="3">
        <v>2179.0091499999999</v>
      </c>
      <c r="ER12" s="3">
        <v>2179.0788000000002</v>
      </c>
      <c r="ES12" s="3">
        <v>2179.1086500000001</v>
      </c>
      <c r="ET12" s="3">
        <v>2179.1882500000002</v>
      </c>
      <c r="EU12" s="3">
        <v>2179.2081499999999</v>
      </c>
      <c r="EV12" s="3">
        <v>2179.3872999999999</v>
      </c>
      <c r="EW12" s="3">
        <v>2179.3872999999999</v>
      </c>
      <c r="EX12" s="3">
        <v>2178.6808000000001</v>
      </c>
      <c r="EY12" s="3">
        <v>2177.3971999999999</v>
      </c>
      <c r="EZ12" s="3">
        <v>2177.8946999999998</v>
      </c>
      <c r="FA12" s="3">
        <v>2177.7056499999999</v>
      </c>
      <c r="FB12" s="3">
        <v>2177.40715</v>
      </c>
      <c r="FC12" s="3">
        <v>2178.2230500000001</v>
      </c>
      <c r="FD12" s="3">
        <v>2178.5912499999999</v>
      </c>
      <c r="FE12" s="3">
        <v>2178.5912499999999</v>
      </c>
      <c r="FF12" s="3">
        <v>2177.9544000000001</v>
      </c>
      <c r="FG12" s="3">
        <v>2177.9046499999999</v>
      </c>
      <c r="FH12" s="3">
        <v>2177.835</v>
      </c>
      <c r="FI12" s="3">
        <v>2177.835</v>
      </c>
      <c r="FJ12" s="3">
        <v>2176.2628</v>
      </c>
      <c r="FK12" s="3">
        <v>2176.5016499999997</v>
      </c>
      <c r="FL12" s="3">
        <v>2176.5115999999998</v>
      </c>
      <c r="FM12" s="3">
        <v>2176.5613499999999</v>
      </c>
      <c r="FN12" s="3">
        <v>2176.7802499999998</v>
      </c>
      <c r="FO12" s="3">
        <v>2176.4320000000002</v>
      </c>
      <c r="FP12" s="3">
        <v>2175.99415</v>
      </c>
      <c r="FQ12" s="3">
        <v>2175.3672999999999</v>
      </c>
      <c r="FR12" s="3">
        <v>2174.2627499999999</v>
      </c>
      <c r="FS12" s="3">
        <v>2174.2428500000001</v>
      </c>
      <c r="FT12" s="3">
        <v>2173.6060499999999</v>
      </c>
      <c r="FU12" s="3">
        <v>2172.50155</v>
      </c>
      <c r="FV12" s="3">
        <v>2173.6060499999999</v>
      </c>
      <c r="FW12" s="3">
        <v>2172.8298999999997</v>
      </c>
      <c r="FX12" s="3">
        <v>2172.7204499999998</v>
      </c>
      <c r="FY12" s="3">
        <v>2172.3224500000001</v>
      </c>
      <c r="FZ12" s="3">
        <v>2172.2726500000003</v>
      </c>
      <c r="GA12" s="3">
        <v>2172.6806500000002</v>
      </c>
      <c r="GB12" s="3">
        <v>2171.85475</v>
      </c>
      <c r="GC12" s="3">
        <v>2172.81</v>
      </c>
      <c r="GD12" s="3">
        <v>2175.3175000000001</v>
      </c>
      <c r="GE12" s="3">
        <v>2176.07375</v>
      </c>
      <c r="GF12" s="3">
        <v>2175.4966499999996</v>
      </c>
      <c r="GG12" s="3">
        <v>2175.4866999999999</v>
      </c>
      <c r="GH12" s="3">
        <v>2175.7354499999997</v>
      </c>
      <c r="GI12" s="3">
        <v>2174.0140000000001</v>
      </c>
      <c r="GJ12" s="3">
        <v>2173.4369000000002</v>
      </c>
      <c r="GK12" s="3">
        <v>2173.4369000000002</v>
      </c>
      <c r="GL12" s="3">
        <v>2174.0239500000002</v>
      </c>
      <c r="GM12" s="3">
        <v>2174.65085</v>
      </c>
      <c r="GN12" s="3">
        <v>2176.3026</v>
      </c>
      <c r="GO12" s="3">
        <v>2176.3325</v>
      </c>
      <c r="GP12" s="3">
        <v>2177.0688</v>
      </c>
      <c r="GQ12" s="3">
        <v>2177.3971999999999</v>
      </c>
      <c r="GR12" s="3">
        <v>2175.5563500000003</v>
      </c>
      <c r="GS12" s="3">
        <v>2175.4270000000001</v>
      </c>
      <c r="GT12" s="3">
        <v>2175.4270000000001</v>
      </c>
      <c r="GU12" s="3">
        <v>2175.1284500000002</v>
      </c>
      <c r="GV12" s="3">
        <v>2175.1185</v>
      </c>
      <c r="GW12" s="3">
        <v>2173.3672500000002</v>
      </c>
      <c r="GX12" s="3">
        <v>2171.93435</v>
      </c>
      <c r="GY12" s="3">
        <v>2171.5164500000001</v>
      </c>
      <c r="GZ12" s="3">
        <v>2171.5661999999998</v>
      </c>
      <c r="HA12" s="3">
        <v>2171.7652000000003</v>
      </c>
      <c r="HB12" s="3">
        <v>2172.05375</v>
      </c>
      <c r="HC12" s="3">
        <v>21.32375</v>
      </c>
      <c r="HD12" s="3">
        <v>2172.0835999999999</v>
      </c>
      <c r="HE12" s="3">
        <v>2172.0835999999999</v>
      </c>
      <c r="HF12" s="3">
        <v>2171.7055</v>
      </c>
      <c r="HG12" s="3">
        <v>2171.7055</v>
      </c>
      <c r="HH12" s="3">
        <v>2171.89455</v>
      </c>
      <c r="HI12" s="3">
        <v>2171.3274000000001</v>
      </c>
      <c r="HJ12" s="3">
        <v>2171.24775</v>
      </c>
      <c r="HK12" s="3">
        <v>2171.1383000000001</v>
      </c>
      <c r="HL12" s="3">
        <v>2170.9591999999998</v>
      </c>
      <c r="HM12" s="3">
        <v>2170.9890500000001</v>
      </c>
      <c r="HN12" s="3">
        <v>2170.9890500000001</v>
      </c>
      <c r="HO12" s="3">
        <v>2170.7800999999999</v>
      </c>
      <c r="HP12" s="3">
        <v>2171.0089500000004</v>
      </c>
      <c r="HQ12" s="3">
        <v>2170.4915500000002</v>
      </c>
      <c r="HR12" s="3">
        <v>2170.4915500000002</v>
      </c>
      <c r="HS12" s="3">
        <v>2170.2327999999998</v>
      </c>
      <c r="HT12" s="3">
        <v>2170.2327999999998</v>
      </c>
      <c r="HU12" s="3">
        <v>2170.1233500000003</v>
      </c>
      <c r="HV12" s="3">
        <v>2169.78505</v>
      </c>
      <c r="HW12" s="3">
        <v>2169.9740999999999</v>
      </c>
      <c r="HX12" s="3">
        <v>2170.1134000000002</v>
      </c>
      <c r="HY12" s="3">
        <v>2170.3422999999998</v>
      </c>
      <c r="HZ12" s="3">
        <v>2169.9243499999998</v>
      </c>
      <c r="IA12" s="3">
        <v>2169.9243499999998</v>
      </c>
      <c r="IB12" s="3">
        <v>2170.2228500000001</v>
      </c>
      <c r="IC12" s="3">
        <v>2170.3124499999999</v>
      </c>
      <c r="ID12" s="3">
        <v>2170.4318499999999</v>
      </c>
      <c r="IE12" s="3">
        <v>2172.62095</v>
      </c>
      <c r="IF12" s="3">
        <v>2175.3872000000001</v>
      </c>
      <c r="IG12" s="3">
        <v>2176.8697999999999</v>
      </c>
      <c r="IH12" s="3">
        <v>2176.9295000000002</v>
      </c>
      <c r="II12" s="3">
        <v>2178.14345</v>
      </c>
      <c r="IJ12" s="3">
        <v>2180.8698999999997</v>
      </c>
      <c r="IK12" s="3">
        <v>2182.2728999999999</v>
      </c>
      <c r="IL12" s="3">
        <v>2184.7804499999997</v>
      </c>
      <c r="IM12" s="3">
        <v>2189.58655</v>
      </c>
      <c r="IN12" s="3">
        <v>2189.58655</v>
      </c>
      <c r="IO12" s="3">
        <v>2198.6514500000003</v>
      </c>
      <c r="IP12" s="3">
        <v>2205.7361999999998</v>
      </c>
      <c r="IQ12" s="3">
        <v>2210.7214000000004</v>
      </c>
      <c r="IR12" s="3">
        <v>2215.9056</v>
      </c>
      <c r="IS12" s="3">
        <v>2218.0349999999999</v>
      </c>
      <c r="IT12" s="3">
        <v>2222.8908500000002</v>
      </c>
      <c r="IU12" s="3">
        <v>2241.1301000000003</v>
      </c>
      <c r="IV12" s="3">
        <v>2242.4634500000002</v>
      </c>
      <c r="IW12" s="3">
        <v>2237.6374999999998</v>
      </c>
      <c r="IX12" s="3">
        <v>2213.7761999999998</v>
      </c>
      <c r="IY12" s="3">
        <v>2220.7912999999999</v>
      </c>
      <c r="IZ12" s="3">
        <v>2221.9555</v>
      </c>
      <c r="JA12" s="3">
        <v>2223.7664999999997</v>
      </c>
      <c r="JB12" s="3">
        <v>2223.8063000000002</v>
      </c>
      <c r="JC12" s="3">
        <v>2224.7217499999997</v>
      </c>
      <c r="JD12" s="3">
        <v>2225.1993499999999</v>
      </c>
      <c r="JE12" s="3">
        <v>2225.6172999999999</v>
      </c>
      <c r="JF12" s="3">
        <v>2225.43815</v>
      </c>
      <c r="JG12" s="3">
        <v>2225.3685</v>
      </c>
      <c r="JH12" s="3">
        <v>2224.4431</v>
      </c>
      <c r="JI12" s="3">
        <v>2223.9257000000002</v>
      </c>
      <c r="JJ12" s="3">
        <v>2225.06005</v>
      </c>
      <c r="JK12" s="3">
        <v>2225.0998500000001</v>
      </c>
      <c r="JL12" s="3">
        <v>2225.7566000000002</v>
      </c>
      <c r="JM12" s="3">
        <v>2226.4630999999999</v>
      </c>
      <c r="JN12" s="3">
        <v>2226.2442000000001</v>
      </c>
      <c r="JO12" s="3">
        <v>2226.3436499999998</v>
      </c>
      <c r="JP12" s="3">
        <v>2226.32375</v>
      </c>
      <c r="JQ12" s="3">
        <v>2226.0849499999999</v>
      </c>
      <c r="JR12" s="3">
        <v>2225.7566000000002</v>
      </c>
      <c r="JS12" s="3">
        <v>2225.9555999999998</v>
      </c>
      <c r="JT12" s="3">
        <v>2226.2640499999998</v>
      </c>
      <c r="JU12" s="3">
        <v>2226.1446500000002</v>
      </c>
      <c r="JV12" s="3">
        <v>2226.28395</v>
      </c>
      <c r="JW12" s="3">
        <v>2226.2341999999999</v>
      </c>
      <c r="JX12" s="3">
        <v>2225.4679999999998</v>
      </c>
      <c r="JY12" s="3">
        <v>2225.3287</v>
      </c>
      <c r="JZ12" s="3">
        <v>2225.9257500000003</v>
      </c>
      <c r="KA12" s="3">
        <v>2225.6471999999999</v>
      </c>
      <c r="KB12" s="3">
        <v>2225.4481000000001</v>
      </c>
      <c r="KC12" s="3">
        <v>2224.1545500000002</v>
      </c>
      <c r="KD12" s="3">
        <v>2224.1446000000001</v>
      </c>
      <c r="KE12" s="3">
        <v>2223.9157500000001</v>
      </c>
      <c r="KF12" s="3">
        <v>2224.4530500000001</v>
      </c>
      <c r="KG12" s="3">
        <v>2224.4530500000001</v>
      </c>
      <c r="KH12" s="3">
        <v>2223.9257000000002</v>
      </c>
      <c r="KI12" s="3">
        <v>2224.17445</v>
      </c>
      <c r="KJ12" s="3">
        <v>2224.8411499999997</v>
      </c>
      <c r="KK12" s="3">
        <v>2224.7814500000004</v>
      </c>
      <c r="KL12" s="3">
        <v>2225.6172999999999</v>
      </c>
      <c r="KM12" s="3">
        <v>2225.70685</v>
      </c>
      <c r="KN12" s="3">
        <v>2226.2541000000001</v>
      </c>
      <c r="KO12" s="3">
        <v>2227.6073999999999</v>
      </c>
      <c r="KP12" s="3">
        <v>2228.8213500000002</v>
      </c>
      <c r="KQ12" s="3">
        <v>2228.8213500000002</v>
      </c>
      <c r="KR12" s="3">
        <v>2228.2640999999999</v>
      </c>
      <c r="KS12" s="3">
        <v>2228.2640999999999</v>
      </c>
      <c r="KT12" s="3">
        <v>2227.3088499999999</v>
      </c>
      <c r="KU12" s="3">
        <v>2227.0700500000003</v>
      </c>
      <c r="KV12" s="3">
        <v>2227.4580999999998</v>
      </c>
      <c r="KW12" s="3">
        <v>2227.3984</v>
      </c>
      <c r="KX12" s="3">
        <v>2227.3984</v>
      </c>
      <c r="KY12" s="3">
        <v>2226.9407000000001</v>
      </c>
      <c r="KZ12" s="3">
        <v>2228.2044000000001</v>
      </c>
      <c r="LA12" s="3">
        <v>2228.692</v>
      </c>
      <c r="LB12" s="3">
        <v>2228.8710999999998</v>
      </c>
      <c r="LC12" s="3">
        <v>2229.2591499999999</v>
      </c>
      <c r="LD12" s="3">
        <v>2229.3685999999998</v>
      </c>
      <c r="LE12" s="3">
        <v>2229.3685999999998</v>
      </c>
      <c r="LF12" s="3">
        <v>2229.7269000000001</v>
      </c>
      <c r="LG12" s="3">
        <v>2230.34375</v>
      </c>
      <c r="LH12" s="3">
        <v>2230.1845499999999</v>
      </c>
      <c r="LI12" s="3">
        <v>2229.2492000000002</v>
      </c>
      <c r="LJ12" s="3">
        <v>2229.2691</v>
      </c>
      <c r="LK12" s="3">
        <v>2229.4581499999999</v>
      </c>
      <c r="LL12" s="3">
        <v>2229.4780499999997</v>
      </c>
      <c r="LM12" s="3">
        <v>2229.4382500000002</v>
      </c>
      <c r="LN12" s="3">
        <v>2229.5277999999998</v>
      </c>
      <c r="LO12" s="3">
        <v>2229.5477000000001</v>
      </c>
      <c r="LP12" s="3">
        <v>2230.1049499999999</v>
      </c>
      <c r="LQ12" s="3">
        <v>2231.0104499999998</v>
      </c>
      <c r="LR12" s="3">
        <v>2231.1397999999999</v>
      </c>
      <c r="LS12" s="3">
        <v>2230.9805999999999</v>
      </c>
      <c r="LT12" s="3">
        <v>2231.07015</v>
      </c>
      <c r="LU12" s="3">
        <v>2230.9706500000002</v>
      </c>
      <c r="LV12" s="3">
        <v>2230.6522500000001</v>
      </c>
      <c r="LW12" s="3">
        <v>2230.9607000000001</v>
      </c>
      <c r="LX12" s="3">
        <v>2230.6124500000001</v>
      </c>
      <c r="LY12" s="3">
        <v>2230.5129000000002</v>
      </c>
      <c r="LZ12" s="3">
        <v>2230.2143999999998</v>
      </c>
      <c r="MA12" s="3">
        <v>2230.1547</v>
      </c>
      <c r="MB12" s="3">
        <v>2230.1448</v>
      </c>
      <c r="MC12" s="3">
        <v>2230.9805999999999</v>
      </c>
      <c r="MD12" s="3">
        <v>2230.3735999999999</v>
      </c>
      <c r="ME12" s="3">
        <v>2230.42335</v>
      </c>
      <c r="MF12" s="3">
        <v>2230.42335</v>
      </c>
      <c r="MG12" s="3">
        <v>2230.34375</v>
      </c>
      <c r="MH12" s="3">
        <v>2230.9209000000001</v>
      </c>
      <c r="MI12" s="3">
        <v>2230.9209000000001</v>
      </c>
      <c r="MJ12" s="3">
        <v>2231.14975</v>
      </c>
      <c r="MK12" s="3">
        <v>2231.7467999999999</v>
      </c>
      <c r="ML12" s="3">
        <v>2231.2791000000002</v>
      </c>
      <c r="MM12" s="3">
        <v>2231.299</v>
      </c>
      <c r="MN12" s="3">
        <v>2231.83635</v>
      </c>
      <c r="MO12" s="3">
        <v>2232.6821500000001</v>
      </c>
      <c r="MP12" s="3">
        <v>2232.1646999999998</v>
      </c>
      <c r="MQ12" s="3">
        <v>2231.9059999999999</v>
      </c>
      <c r="MR12" s="3">
        <v>2231.8960499999998</v>
      </c>
      <c r="MS12" s="3">
        <v>2231.8860999999997</v>
      </c>
      <c r="MT12" s="3">
        <v>2231.5875500000002</v>
      </c>
      <c r="MU12" s="3">
        <v>2231.5776000000001</v>
      </c>
      <c r="MV12" s="3">
        <v>2231.5974999999999</v>
      </c>
      <c r="MW12" s="3">
        <v>2231.5776000000001</v>
      </c>
      <c r="MX12" s="3">
        <v>2231.4184</v>
      </c>
      <c r="MY12" s="3">
        <v>2231.4184</v>
      </c>
      <c r="MZ12" s="3">
        <v>2231.3985000000002</v>
      </c>
      <c r="NA12" s="3">
        <v>2231.498</v>
      </c>
      <c r="NB12" s="3">
        <v>2231.8762000000002</v>
      </c>
      <c r="NC12" s="3">
        <v>2231.2791000000002</v>
      </c>
      <c r="ND12" s="3">
        <v>2232.9508000000001</v>
      </c>
      <c r="NE12" s="3">
        <v>2233.0303999999996</v>
      </c>
      <c r="NF12" s="3">
        <v>2233.3786500000001</v>
      </c>
      <c r="NG12" s="3">
        <v>2233.8861999999999</v>
      </c>
      <c r="NH12" s="3">
        <v>2234.5129999999999</v>
      </c>
      <c r="NI12" s="3">
        <v>2234.8811999999998</v>
      </c>
      <c r="NJ12" s="3">
        <v>2234.8811999999998</v>
      </c>
      <c r="NK12" s="3">
        <v>2235.3986</v>
      </c>
      <c r="NL12" s="3">
        <v>2235.3986</v>
      </c>
      <c r="NM12" s="3">
        <v>2235.05035</v>
      </c>
      <c r="NN12" s="3">
        <v>2234.6324500000001</v>
      </c>
      <c r="NO12" s="3">
        <v>2234.6324500000001</v>
      </c>
      <c r="NP12" s="3">
        <v>2234.7220000000002</v>
      </c>
      <c r="NQ12" s="3">
        <v>2246.02</v>
      </c>
      <c r="NR12" s="3">
        <v>2224.8020000000001</v>
      </c>
      <c r="NS12" s="3">
        <v>2236.1448999999998</v>
      </c>
      <c r="NT12" s="3">
        <v>2236.9708000000001</v>
      </c>
      <c r="NU12" s="3">
        <v>2237.6972000000001</v>
      </c>
      <c r="NV12" s="3">
        <v>2237.8663500000002</v>
      </c>
      <c r="NW12" s="3">
        <v>2237.8564000000001</v>
      </c>
      <c r="NX12" s="3">
        <v>2237.9061499999998</v>
      </c>
      <c r="NY12" s="3">
        <v>2238.3539000000001</v>
      </c>
      <c r="NZ12" s="3">
        <v>2237.1697999999997</v>
      </c>
      <c r="OA12" s="3">
        <v>2237.76685</v>
      </c>
      <c r="OB12" s="3">
        <v>2237.4683</v>
      </c>
      <c r="OC12" s="3">
        <v>2237.9558999999999</v>
      </c>
      <c r="OD12" s="3">
        <v>2237.9558999999999</v>
      </c>
      <c r="OE12" s="3">
        <v>2237.96585</v>
      </c>
      <c r="OF12" s="3">
        <v>2237.96585</v>
      </c>
      <c r="OG12" s="3">
        <v>2237.88625</v>
      </c>
      <c r="OH12" s="3">
        <v>2237.89</v>
      </c>
      <c r="OI12" s="3">
        <v>2237.8663500000002</v>
      </c>
      <c r="OJ12" s="3">
        <v>2237.72705</v>
      </c>
      <c r="OK12" s="3">
        <v>2237.72705</v>
      </c>
      <c r="OL12" s="3">
        <v>2238.1549</v>
      </c>
      <c r="OM12" s="3">
        <v>2238.1250500000001</v>
      </c>
      <c r="ON12" s="3">
        <v>2238.7221000000004</v>
      </c>
      <c r="OO12" s="3">
        <v>2237.7966999999999</v>
      </c>
      <c r="OP12" s="3">
        <v>2238.0355</v>
      </c>
      <c r="OQ12" s="3">
        <v>2238.2842499999997</v>
      </c>
      <c r="OR12" s="3">
        <v>2238.3539000000001</v>
      </c>
      <c r="OS12" s="3">
        <v>2238.4335000000001</v>
      </c>
      <c r="OT12" s="3">
        <v>2238.4434500000002</v>
      </c>
      <c r="OU12" s="3">
        <v>2237.9360000000001</v>
      </c>
      <c r="OV12" s="3">
        <v>2237.7768000000001</v>
      </c>
      <c r="OW12" s="3">
        <v>2237.3289999999997</v>
      </c>
      <c r="OX12" s="3">
        <v>2236.6523999999999</v>
      </c>
      <c r="OY12" s="3">
        <v>2236.2642999999998</v>
      </c>
      <c r="OZ12" s="3">
        <v>2235.9757500000001</v>
      </c>
      <c r="PA12" s="3">
        <v>2235.8663000000001</v>
      </c>
      <c r="PB12" s="3">
        <v>2235.5080499999999</v>
      </c>
      <c r="PC12" s="3">
        <v>2235.4185000000002</v>
      </c>
      <c r="PD12" s="3">
        <v>2235.09015</v>
      </c>
      <c r="PE12" s="3">
        <v>2234.9011</v>
      </c>
      <c r="PF12" s="3">
        <v>2234.8115499999999</v>
      </c>
      <c r="PG12" s="3">
        <v>2234.4731999999999</v>
      </c>
      <c r="PH12" s="3">
        <v>2234.4731999999999</v>
      </c>
      <c r="PI12" s="3">
        <v>2234.3537999999999</v>
      </c>
      <c r="PJ12" s="3">
        <v>2234.1846500000001</v>
      </c>
      <c r="PK12" s="3">
        <v>2234.0155</v>
      </c>
      <c r="PL12" s="3">
        <v>2234.0155</v>
      </c>
      <c r="PM12" s="3">
        <v>2233.9160000000002</v>
      </c>
      <c r="PN12" s="3">
        <v>2233.6572999999999</v>
      </c>
      <c r="PO12" s="3">
        <v>2233.4383500000004</v>
      </c>
      <c r="PP12" s="3">
        <v>2233.3587499999999</v>
      </c>
      <c r="PQ12" s="3">
        <v>2232.6722</v>
      </c>
      <c r="PR12" s="3">
        <v>2232.6722</v>
      </c>
      <c r="PS12" s="3">
        <v>2232.7816499999999</v>
      </c>
      <c r="PT12" s="3">
        <v>2231.7269000000001</v>
      </c>
      <c r="PU12" s="3">
        <v>2231.7269000000001</v>
      </c>
      <c r="PV12" s="3">
        <v>2231.2691499999996</v>
      </c>
      <c r="PW12" s="3">
        <v>2231.2691499999996</v>
      </c>
      <c r="PX12" s="3">
        <v>2231.4681500000002</v>
      </c>
      <c r="PY12" s="3">
        <v>2231.2492499999998</v>
      </c>
      <c r="PZ12" s="3">
        <v>2230.8015</v>
      </c>
      <c r="QA12" s="3">
        <v>2231.10995</v>
      </c>
      <c r="QB12" s="3">
        <v>2231.10995</v>
      </c>
      <c r="QC12" s="3">
        <v>2230.1347999999998</v>
      </c>
      <c r="QD12" s="3">
        <v>2230.42335</v>
      </c>
      <c r="QE12" s="3">
        <v>2230.42335</v>
      </c>
      <c r="QF12" s="3">
        <v>2230.0353</v>
      </c>
      <c r="QG12" s="3">
        <v>2230.1447499999999</v>
      </c>
      <c r="QH12" s="3">
        <v>2230.5626500000003</v>
      </c>
      <c r="QI12" s="3">
        <v>2231.3686499999999</v>
      </c>
      <c r="QJ12" s="3">
        <v>2231.56765</v>
      </c>
      <c r="QK12" s="3">
        <v>2231.56765</v>
      </c>
      <c r="QL12" s="3">
        <v>2231.5974999999999</v>
      </c>
      <c r="QM12" s="3">
        <v>2231.9657000000002</v>
      </c>
      <c r="QN12" s="3">
        <v>2232.2840999999999</v>
      </c>
      <c r="QO12" s="3">
        <v>2232.2840999999999</v>
      </c>
      <c r="QP12" s="3">
        <v>2233.1497999999997</v>
      </c>
      <c r="QQ12" s="3">
        <v>2233.5179499999999</v>
      </c>
      <c r="QR12" s="3">
        <v>2234.8613</v>
      </c>
      <c r="QS12" s="3">
        <v>2236.2344499999999</v>
      </c>
      <c r="QT12" s="3">
        <v>2236.3737500000002</v>
      </c>
      <c r="QU12" s="3">
        <v>2237.15985</v>
      </c>
      <c r="QV12" s="3">
        <v>2237.7867499999998</v>
      </c>
      <c r="QW12" s="3">
        <v>2237.9061499999998</v>
      </c>
      <c r="QX12" s="3">
        <v>2238.7519499999999</v>
      </c>
      <c r="QY12" s="3">
        <v>2239.6374999999998</v>
      </c>
      <c r="QZ12" s="3">
        <v>2239.0007000000001</v>
      </c>
      <c r="RA12" s="3">
        <v>2239.0007000000001</v>
      </c>
      <c r="RB12" s="3">
        <v>2238.6125999999999</v>
      </c>
      <c r="RC12" s="3">
        <v>2240.5131500000002</v>
      </c>
      <c r="RD12" s="3">
        <v>2240.5131500000002</v>
      </c>
      <c r="RE12" s="3">
        <v>2242.8814000000002</v>
      </c>
      <c r="RF12" s="3">
        <v>2246.7521499999998</v>
      </c>
      <c r="RG12" s="3">
        <v>2246.7521499999998</v>
      </c>
      <c r="RH12" s="3">
        <v>2243.9460999999997</v>
      </c>
      <c r="RI12" s="3">
        <v>2243.9460999999997</v>
      </c>
      <c r="RJ12" s="3">
        <v>2243.7968500000002</v>
      </c>
      <c r="RK12" s="3">
        <v>2243.6873999999998</v>
      </c>
      <c r="RL12" s="3">
        <v>2243.6873999999998</v>
      </c>
      <c r="RM12" s="3">
        <v>2244.1749500000001</v>
      </c>
      <c r="RN12" s="3">
        <v>2244.6028000000001</v>
      </c>
      <c r="RO12" s="3">
        <v>2244.7620500000003</v>
      </c>
      <c r="RP12" s="3">
        <v>2244.8914</v>
      </c>
      <c r="RQ12" s="3">
        <v>2245.7073499999997</v>
      </c>
      <c r="RR12" s="3">
        <v>2245.5282000000002</v>
      </c>
      <c r="RS12" s="3">
        <v>2245.7471500000001</v>
      </c>
      <c r="RT12" s="3">
        <v>2245.6974</v>
      </c>
      <c r="RU12" s="3">
        <v>2245.6774999999998</v>
      </c>
      <c r="RV12" s="3">
        <v>2245.7869500000002</v>
      </c>
      <c r="RW12" s="3">
        <v>2246.8616000000002</v>
      </c>
      <c r="RX12" s="3">
        <v>2246.8616000000002</v>
      </c>
      <c r="RY12" s="3">
        <v>2247.2894500000002</v>
      </c>
      <c r="RZ12" s="3">
        <v>2248.3242999999998</v>
      </c>
      <c r="SA12" s="3">
        <v>2248.6028999999999</v>
      </c>
      <c r="SB12" s="3">
        <v>2248.6028999999999</v>
      </c>
      <c r="SC12" s="3">
        <v>2252.01595</v>
      </c>
      <c r="SD12" s="3">
        <v>2260.4838</v>
      </c>
      <c r="SE12" s="3">
        <v>2262.3843499999998</v>
      </c>
      <c r="SF12" s="3">
        <v>2263.9267</v>
      </c>
      <c r="SG12" s="3">
        <v>2264.1853999999998</v>
      </c>
      <c r="SH12" s="3">
        <v>2264.5436</v>
      </c>
      <c r="SI12" s="3">
        <v>2264.5535499999996</v>
      </c>
      <c r="SJ12" s="3">
        <v>2265.1108000000004</v>
      </c>
      <c r="SK12" s="3">
        <v>2265.2401500000001</v>
      </c>
      <c r="SL12" s="3">
        <v>2265.6679999999997</v>
      </c>
      <c r="SM12" s="3">
        <v>2265.6480999999999</v>
      </c>
      <c r="SN12" s="3">
        <v>2265.5884000000001</v>
      </c>
      <c r="SO12" s="3">
        <v>2265.6779499999998</v>
      </c>
      <c r="SP12" s="3">
        <v>2265.5884000000001</v>
      </c>
      <c r="SQ12" s="3">
        <v>2265.7674999999999</v>
      </c>
      <c r="SR12" s="3">
        <v>2262.9117499999998</v>
      </c>
      <c r="SS12" s="3">
        <v>2263.1704499999996</v>
      </c>
      <c r="ST12" s="3">
        <v>2263.2102500000001</v>
      </c>
      <c r="SU12" s="3">
        <v>2264.4739500000001</v>
      </c>
      <c r="SV12" s="3">
        <v>2264.8919000000001</v>
      </c>
      <c r="SW12" s="3">
        <v>2266.4142999999999</v>
      </c>
      <c r="SX12" s="3">
        <v>2266.3346999999999</v>
      </c>
      <c r="SY12" s="3">
        <v>2266.4341999999997</v>
      </c>
      <c r="SZ12" s="3">
        <v>2266.6929</v>
      </c>
      <c r="TA12" s="3">
        <v>2265.8172999999997</v>
      </c>
      <c r="TB12" s="3">
        <v>2265.1704999999997</v>
      </c>
      <c r="TC12" s="3">
        <v>2265.65805</v>
      </c>
      <c r="TD12" s="3">
        <v>2267.6779999999999</v>
      </c>
      <c r="TE12" s="3">
        <v>2267.6581000000001</v>
      </c>
      <c r="TF12" s="3">
        <v>2268.6531500000001</v>
      </c>
      <c r="TG12" s="3">
        <v>2271.3298500000001</v>
      </c>
      <c r="TH12" s="3">
        <v>2272.6831000000002</v>
      </c>
      <c r="TI12" s="3">
        <v>2273.509</v>
      </c>
      <c r="TJ12" s="3">
        <v>2272.9418500000002</v>
      </c>
      <c r="TK12" s="3">
        <v>2273.4692</v>
      </c>
      <c r="TL12" s="3">
        <v>2273.4095000000002</v>
      </c>
      <c r="TM12" s="3">
        <v>2274.3050499999999</v>
      </c>
      <c r="TN12" s="3">
        <v>2274.3050499999999</v>
      </c>
      <c r="TO12" s="3">
        <v>2274.0662499999999</v>
      </c>
      <c r="TP12" s="3">
        <v>2274.5538000000001</v>
      </c>
      <c r="TQ12" s="3">
        <v>2274.6632500000001</v>
      </c>
      <c r="TR12" s="3">
        <v>2274.9120500000004</v>
      </c>
      <c r="TS12" s="3">
        <v>2275.3498500000001</v>
      </c>
      <c r="TT12" s="3">
        <v>2275.5389</v>
      </c>
      <c r="TU12" s="3">
        <v>2275.2503500000003</v>
      </c>
      <c r="TV12" s="3">
        <v>2275.6383999999998</v>
      </c>
      <c r="TW12" s="3">
        <v>2276.3548499999997</v>
      </c>
      <c r="TX12" s="3">
        <v>2276.45435</v>
      </c>
      <c r="TY12" s="3">
        <v>2276.4841999999999</v>
      </c>
      <c r="TZ12" s="3">
        <v>2276.3647999999998</v>
      </c>
      <c r="UA12" s="3">
        <v>2276.4841999999999</v>
      </c>
      <c r="UB12" s="3">
        <v>2276.9817499999999</v>
      </c>
      <c r="UC12" s="3">
        <v>2277.0514000000003</v>
      </c>
      <c r="UD12" s="3">
        <v>2277.6981500000002</v>
      </c>
      <c r="UE12" s="3">
        <v>2277.6981500000002</v>
      </c>
      <c r="UF12" s="3">
        <v>2278.5738000000001</v>
      </c>
      <c r="UG12" s="3">
        <v>2279.1509500000002</v>
      </c>
      <c r="UH12" s="3">
        <v>2279.82755</v>
      </c>
      <c r="UI12" s="3">
        <v>2278.4046499999999</v>
      </c>
      <c r="UJ12" s="3">
        <v>2278.7927</v>
      </c>
      <c r="UK12" s="3">
        <v>2278.7927</v>
      </c>
      <c r="UL12" s="3">
        <v>2278.9221000000002</v>
      </c>
      <c r="UM12" s="3">
        <v>2279.6185999999998</v>
      </c>
      <c r="UN12" s="3">
        <v>2279.4295500000003</v>
      </c>
      <c r="UO12" s="3">
        <v>2279.5091499999999</v>
      </c>
      <c r="UP12" s="3">
        <v>2279.29025</v>
      </c>
      <c r="UQ12" s="3">
        <v>2279.3200999999999</v>
      </c>
      <c r="UR12" s="3">
        <v>2279.4693499999998</v>
      </c>
      <c r="US12" s="3">
        <v>2278.8225499999999</v>
      </c>
      <c r="UT12" s="3">
        <v>2278.8225499999999</v>
      </c>
      <c r="UU12" s="3">
        <v>2278.6633500000003</v>
      </c>
      <c r="UV12" s="3">
        <v>2279.4494500000001</v>
      </c>
      <c r="UW12" s="3">
        <v>2279.4494500000001</v>
      </c>
      <c r="UX12" s="3">
        <v>2278.8325</v>
      </c>
      <c r="UY12" s="3">
        <v>2279.8076500000002</v>
      </c>
      <c r="UZ12" s="3">
        <v>2279.1907500000002</v>
      </c>
      <c r="VA12" s="3">
        <v>2279.2404999999999</v>
      </c>
      <c r="VB12" s="3">
        <v>2279.3499499999998</v>
      </c>
      <c r="VC12" s="3">
        <v>2280.3052000000002</v>
      </c>
      <c r="VD12" s="3">
        <v>2280.4246000000003</v>
      </c>
      <c r="VE12" s="3">
        <v>2280.0266000000001</v>
      </c>
      <c r="VF12" s="3">
        <v>2280.7728499999998</v>
      </c>
      <c r="VG12" s="3">
        <v>2281.2305999999999</v>
      </c>
      <c r="VH12" s="3">
        <v>2281.20075</v>
      </c>
      <c r="VI12" s="3">
        <v>2281.20075</v>
      </c>
      <c r="VJ12" s="3">
        <v>2281.549</v>
      </c>
      <c r="VK12" s="3">
        <v>2281.7082</v>
      </c>
      <c r="VL12" s="3">
        <v>2282.70325</v>
      </c>
      <c r="VM12" s="3">
        <v>2282.8824</v>
      </c>
      <c r="VN12" s="3">
        <v>2283.0018</v>
      </c>
      <c r="VO12" s="3">
        <v>2283.5888500000001</v>
      </c>
      <c r="VP12" s="3">
        <v>2283.6485499999999</v>
      </c>
      <c r="VQ12" s="3">
        <v>2283.7381</v>
      </c>
      <c r="VR12" s="3">
        <v>2283.8276500000002</v>
      </c>
      <c r="VS12" s="3">
        <v>2283.8276500000002</v>
      </c>
      <c r="VT12" s="3">
        <v>2286.2754999999997</v>
      </c>
      <c r="VU12" s="3">
        <v>2288.9522000000002</v>
      </c>
      <c r="VV12" s="3">
        <v>2289.0417499999999</v>
      </c>
      <c r="VW12" s="3">
        <v>2289.0119</v>
      </c>
      <c r="VX12" s="3">
        <v>2288.90245</v>
      </c>
      <c r="VY12" s="3">
        <v>2288.8625999999999</v>
      </c>
      <c r="VZ12" s="3">
        <v>2288.7730499999998</v>
      </c>
      <c r="WA12" s="3">
        <v>2288.7033999999999</v>
      </c>
      <c r="WB12" s="3">
        <v>2288.7033999999999</v>
      </c>
      <c r="WC12" s="3">
        <v>2289.48</v>
      </c>
      <c r="WD12" s="3">
        <v>2289.5293000000001</v>
      </c>
      <c r="WE12" s="3">
        <v>2289.5093999999999</v>
      </c>
      <c r="WF12" s="3">
        <v>2289.47955</v>
      </c>
      <c r="WG12" s="3">
        <v>2289.51935</v>
      </c>
      <c r="WH12" s="3">
        <v>2289.5491999999999</v>
      </c>
      <c r="WI12" s="3">
        <v>2289.5491999999999</v>
      </c>
      <c r="WJ12" s="3">
        <v>2289.51935</v>
      </c>
      <c r="WK12" s="3">
        <v>2289.5491999999999</v>
      </c>
      <c r="WL12" s="3">
        <v>2289.5093999999999</v>
      </c>
      <c r="WM12" s="3">
        <v>2289.5989500000001</v>
      </c>
      <c r="WN12" s="3">
        <v>2289.5</v>
      </c>
      <c r="WO12" s="3">
        <v>2288.0367499999998</v>
      </c>
      <c r="WP12" s="3">
        <v>2287.5789999999997</v>
      </c>
      <c r="WQ12" s="3">
        <v>2287.5789999999997</v>
      </c>
      <c r="WR12" s="3">
        <v>2288.01685</v>
      </c>
      <c r="WS12" s="3">
        <v>2287.9173499999997</v>
      </c>
      <c r="WT12" s="3">
        <v>2287.9173499999997</v>
      </c>
      <c r="WU12" s="3">
        <v>2284.8923999999997</v>
      </c>
      <c r="WV12" s="3">
        <v>2287.8974499999999</v>
      </c>
      <c r="WW12" s="3">
        <v>2287.8576000000003</v>
      </c>
      <c r="WX12" s="3">
        <v>2287.8377</v>
      </c>
      <c r="WY12" s="3">
        <v>2288.3153499999999</v>
      </c>
      <c r="WZ12" s="3">
        <v>2288.4944500000001</v>
      </c>
      <c r="XA12" s="3">
        <v>2288.5043999999998</v>
      </c>
      <c r="XB12" s="3">
        <v>2288.5541499999999</v>
      </c>
      <c r="XC12" s="3">
        <v>2288.79295</v>
      </c>
      <c r="XD12" s="3">
        <v>2288.8825000000002</v>
      </c>
      <c r="XE12" s="3">
        <v>2289.0815499999999</v>
      </c>
      <c r="XF12" s="3">
        <v>2289.0815499999999</v>
      </c>
      <c r="XG12" s="3">
        <v>2289.9472500000002</v>
      </c>
      <c r="XH12" s="3">
        <v>2289.6288</v>
      </c>
      <c r="XI12" s="3">
        <v>2289.6288</v>
      </c>
      <c r="XJ12" s="3">
        <v>2289.6288</v>
      </c>
      <c r="XK12" s="3">
        <v>2289.4596499999998</v>
      </c>
      <c r="XL12" s="3">
        <v>2289.5093999999999</v>
      </c>
      <c r="XM12" s="3">
        <v>2289.5293000000001</v>
      </c>
      <c r="XN12" s="3">
        <v>2289.47955</v>
      </c>
      <c r="XO12" s="3">
        <v>2289.5591499999996</v>
      </c>
      <c r="XP12" s="3">
        <v>2288.9123999999997</v>
      </c>
      <c r="XQ12" s="3">
        <v>2288.9499999999998</v>
      </c>
      <c r="XR12" s="3">
        <v>2288.9621499999998</v>
      </c>
      <c r="XS12" s="3">
        <v>2289.0616499999996</v>
      </c>
      <c r="XT12" s="3">
        <v>2289.0517</v>
      </c>
      <c r="XU12" s="3">
        <v>2289.2009499999999</v>
      </c>
      <c r="XV12" s="3">
        <v>2289.0815499999999</v>
      </c>
      <c r="XW12" s="3">
        <v>2289.1412500000001</v>
      </c>
      <c r="XX12" s="3">
        <v>2289.0300000000002</v>
      </c>
      <c r="XY12" s="3">
        <v>2289.0500000000002</v>
      </c>
      <c r="XZ12" s="3">
        <v>2289.0218500000001</v>
      </c>
      <c r="YA12" s="3">
        <v>2288.79295</v>
      </c>
      <c r="YB12" s="3">
        <v>2288.9422500000001</v>
      </c>
      <c r="YC12" s="3">
        <v>2289.1611499999999</v>
      </c>
      <c r="YD12" s="3">
        <v>2289.1810499999997</v>
      </c>
      <c r="YE12" s="3">
        <v>2289.43975</v>
      </c>
      <c r="YF12" s="3">
        <v>2289.3402499999997</v>
      </c>
      <c r="YG12" s="3">
        <v>2289.3402499999997</v>
      </c>
      <c r="YH12" s="3">
        <v>2289.2905000000001</v>
      </c>
      <c r="YI12" s="3">
        <v>2289.1412500000001</v>
      </c>
      <c r="YJ12" s="3">
        <v>2289.2308000000003</v>
      </c>
      <c r="YK12" s="3">
        <v>2289.2009499999999</v>
      </c>
      <c r="YL12" s="3">
        <v>2289.2009499999999</v>
      </c>
      <c r="YM12" s="3">
        <v>2289.4297999999999</v>
      </c>
      <c r="YN12" s="3">
        <v>2289.47955</v>
      </c>
      <c r="YO12" s="3">
        <v>2289.4895000000001</v>
      </c>
      <c r="YP12" s="3">
        <v>2289.5093999999999</v>
      </c>
      <c r="YQ12" s="3">
        <v>2289.5093999999999</v>
      </c>
      <c r="YR12" s="3">
        <v>2289.4497000000001</v>
      </c>
      <c r="YS12" s="3">
        <v>2289.39</v>
      </c>
      <c r="YT12" s="3">
        <v>2289.3303000000001</v>
      </c>
      <c r="YU12" s="3">
        <v>2289.39</v>
      </c>
      <c r="YV12" s="3">
        <v>2289.3303000000001</v>
      </c>
      <c r="YW12" s="3">
        <v>2289.3800500000002</v>
      </c>
      <c r="YX12" s="3">
        <v>2289.3800500000002</v>
      </c>
      <c r="YY12" s="3">
        <v>2289.3800500000002</v>
      </c>
      <c r="YZ12" s="3">
        <v>2289.51935</v>
      </c>
      <c r="ZA12" s="3">
        <v>2289.5491999999999</v>
      </c>
      <c r="ZB12" s="3">
        <v>2289.4696000000004</v>
      </c>
      <c r="ZC12" s="3">
        <v>2289.4895000000001</v>
      </c>
      <c r="ZD12" s="3">
        <v>2289.5093999999999</v>
      </c>
      <c r="ZE12" s="3">
        <v>2288.75315</v>
      </c>
      <c r="ZF12" s="3">
        <v>2288.79295</v>
      </c>
      <c r="ZG12" s="3">
        <v>2288.79295</v>
      </c>
      <c r="ZH12" s="3">
        <v>2289.1511999999998</v>
      </c>
      <c r="ZI12" s="3">
        <v>2289.1412500000001</v>
      </c>
      <c r="ZJ12" s="3">
        <v>2289.3701000000001</v>
      </c>
      <c r="ZK12" s="3">
        <v>2289.4198499999998</v>
      </c>
      <c r="ZL12" s="3">
        <v>2289.4198499999998</v>
      </c>
      <c r="ZM12" s="3">
        <v>2289.3800500000002</v>
      </c>
      <c r="ZN12" s="3">
        <v>2289.4895000000001</v>
      </c>
      <c r="ZO12" s="3">
        <v>2289.3701000000001</v>
      </c>
      <c r="ZP12" s="3">
        <v>2289.3502000000003</v>
      </c>
      <c r="ZQ12" s="3">
        <v>2289.3103999999998</v>
      </c>
      <c r="ZR12" s="3">
        <v>2288.8924999999999</v>
      </c>
      <c r="ZS12" s="3">
        <v>2288.9322999999999</v>
      </c>
      <c r="ZT12" s="3">
        <v>2288.9322999999999</v>
      </c>
      <c r="ZU12" s="3">
        <v>2288.8028999999997</v>
      </c>
      <c r="ZV12" s="3">
        <v>2287.8775000000001</v>
      </c>
      <c r="ZW12" s="3">
        <v>2288.9621499999998</v>
      </c>
      <c r="ZX12" s="3">
        <v>2288.9621499999998</v>
      </c>
      <c r="ZY12" s="3">
        <v>2289.0317999999997</v>
      </c>
      <c r="ZZ12" s="3">
        <v>2288.4646000000002</v>
      </c>
      <c r="AAA12" s="3">
        <v>2288.9422500000001</v>
      </c>
      <c r="AAB12" s="3">
        <v>2288.4944500000001</v>
      </c>
      <c r="AAC12" s="3">
        <v>2288.5143499999999</v>
      </c>
      <c r="AAD12" s="3">
        <v>2288.5342499999997</v>
      </c>
      <c r="AAE12" s="3">
        <v>2288.3850000000002</v>
      </c>
      <c r="AAF12" s="3">
        <v>2287.9299999999998</v>
      </c>
      <c r="AAG12" s="3">
        <v>2288.5839999999998</v>
      </c>
      <c r="AAH12" s="3">
        <v>2288.5243</v>
      </c>
      <c r="AAI12" s="3">
        <v>2288.5641000000001</v>
      </c>
      <c r="AAJ12" s="3">
        <v>2288.5641000000001</v>
      </c>
      <c r="AAK12" s="3">
        <v>2288.6039000000001</v>
      </c>
      <c r="AAL12" s="3">
        <v>2288.5541499999999</v>
      </c>
      <c r="AAM12" s="3">
        <v>2288.5740500000002</v>
      </c>
      <c r="AAN12" s="3">
        <v>2288.4745500000004</v>
      </c>
      <c r="AAO12" s="3">
        <v>2288.5043999999998</v>
      </c>
      <c r="AAP12" s="3">
        <v>2288.5043999999998</v>
      </c>
      <c r="AAQ12" s="3">
        <v>2288.5043999999998</v>
      </c>
      <c r="AAR12" s="3">
        <v>2288.5441999999998</v>
      </c>
      <c r="AAS12" s="3">
        <v>2288.5441999999998</v>
      </c>
      <c r="AAT12" s="3">
        <v>2288.5740500000002</v>
      </c>
      <c r="AAU12" s="3">
        <v>2289.4696000000004</v>
      </c>
      <c r="AAV12" s="3">
        <v>2289.5591499999996</v>
      </c>
      <c r="AAW12" s="3">
        <v>2289.5691000000002</v>
      </c>
      <c r="AAX12" s="3">
        <v>2289.5889999999999</v>
      </c>
      <c r="AAY12" s="3">
        <v>2289.5790499999998</v>
      </c>
      <c r="AAZ12" s="3">
        <v>2289.5392499999998</v>
      </c>
      <c r="ABA12" s="3">
        <v>2289.4895000000001</v>
      </c>
      <c r="ABB12" s="3">
        <v>2289.3800500000002</v>
      </c>
      <c r="ABC12" s="3">
        <v>2289.36015</v>
      </c>
      <c r="ABD12" s="3">
        <v>2289.3103999999998</v>
      </c>
      <c r="ABE12" s="3">
        <v>2289.3103999999998</v>
      </c>
      <c r="ABF12" s="3">
        <v>2289.3103999999998</v>
      </c>
      <c r="ABG12" s="3">
        <v>2289.2606500000002</v>
      </c>
      <c r="ABH12" s="3">
        <v>2289.2606500000002</v>
      </c>
      <c r="ABI12" s="3">
        <v>2289.1611499999999</v>
      </c>
      <c r="ABJ12" s="3">
        <v>2289.3103999999998</v>
      </c>
      <c r="ABK12" s="3">
        <v>2289.3103999999998</v>
      </c>
      <c r="ABL12" s="3">
        <v>2289.4596499999998</v>
      </c>
      <c r="ABM12" s="3">
        <v>2289.4596499999998</v>
      </c>
      <c r="ABN12" s="3">
        <v>2289.7780499999999</v>
      </c>
      <c r="ABO12" s="3">
        <v>2289.8975</v>
      </c>
      <c r="ABP12" s="3">
        <v>2289.8975</v>
      </c>
      <c r="ABQ12" s="3">
        <v>2290.24575</v>
      </c>
      <c r="ABR12" s="3">
        <v>2290.24575</v>
      </c>
      <c r="ABS12" s="3">
        <v>2290.4746</v>
      </c>
      <c r="ABT12" s="3">
        <v>2290.5044499999999</v>
      </c>
      <c r="ABU12" s="3">
        <v>2290.5840499999999</v>
      </c>
      <c r="ABV12" s="3">
        <v>2290.5840499999999</v>
      </c>
      <c r="ABW12" s="3">
        <v>2290.66365</v>
      </c>
      <c r="ABX12" s="3">
        <v>2290.66365</v>
      </c>
      <c r="ABY12" s="3">
        <v>2290.9721500000001</v>
      </c>
      <c r="ABZ12" s="3">
        <v>2290.9721500000001</v>
      </c>
      <c r="ACA12" s="3">
        <v>2291.2308500000004</v>
      </c>
      <c r="ACB12" s="3">
        <v>2291.2607000000003</v>
      </c>
      <c r="ACC12" s="3">
        <v>2291.2806</v>
      </c>
      <c r="ACD12" s="3">
        <v>2291.35025</v>
      </c>
      <c r="ACE12" s="3">
        <v>2291.4</v>
      </c>
      <c r="ACF12" s="3">
        <v>2291.4198999999999</v>
      </c>
      <c r="ACG12" s="3">
        <v>2291.5293499999998</v>
      </c>
      <c r="ACH12" s="3">
        <v>2291.6089500000003</v>
      </c>
      <c r="ACI12" s="3">
        <v>2291.6587</v>
      </c>
      <c r="ACJ12" s="3">
        <v>2291.7283500000003</v>
      </c>
      <c r="ACK12" s="3">
        <v>2291.7979999999998</v>
      </c>
      <c r="ACL12" s="3">
        <v>2291.8776000000003</v>
      </c>
      <c r="ACM12" s="3">
        <v>2292.6637000000001</v>
      </c>
      <c r="ACN12" s="3">
        <v>2292.6637000000001</v>
      </c>
      <c r="ACO12" s="3">
        <v>2292.8726500000002</v>
      </c>
      <c r="ACP12" s="3">
        <v>2293.0120000000002</v>
      </c>
      <c r="ACQ12" s="3">
        <v>2293.1115</v>
      </c>
      <c r="ACR12" s="3">
        <v>2293.2806</v>
      </c>
      <c r="ACS12" s="3">
        <v>2293.6388999999999</v>
      </c>
      <c r="ACT12" s="3">
        <v>2294.8329000000003</v>
      </c>
      <c r="ACU12" s="3">
        <v>2294.5443565</v>
      </c>
      <c r="ACV12" s="3">
        <v>2296.0468999999998</v>
      </c>
      <c r="ACW12" s="3">
        <v>2297.5295000000001</v>
      </c>
      <c r="ACX12" s="3">
        <v>2297.6687999999999</v>
      </c>
      <c r="ACY12" s="3">
        <v>2297.6589000000004</v>
      </c>
      <c r="ACZ12" s="3">
        <v>2297.5992000000001</v>
      </c>
      <c r="ADA12" s="3">
        <v>2297.4697999999999</v>
      </c>
      <c r="ADB12" s="3">
        <v>2297.4300000000003</v>
      </c>
      <c r="ADC12" s="3">
        <v>2297.3802000000001</v>
      </c>
      <c r="ADD12" s="3">
        <v>2297.3901999999998</v>
      </c>
      <c r="ADE12" s="3">
        <v>2297.4101000000001</v>
      </c>
      <c r="ADF12" s="3">
        <v>2297.4300000000003</v>
      </c>
      <c r="ADG12" s="3">
        <v>2297.4697999999999</v>
      </c>
      <c r="ADH12" s="3">
        <v>2297.6986999999999</v>
      </c>
      <c r="ADI12" s="3">
        <v>2297.9375</v>
      </c>
      <c r="ADJ12" s="3">
        <v>2297.9971999999998</v>
      </c>
      <c r="ADK12" s="3">
        <v>2297.9076</v>
      </c>
      <c r="ADL12" s="3">
        <v>2297.8678</v>
      </c>
      <c r="ADM12" s="3">
        <v>2297.8380000000002</v>
      </c>
      <c r="ADN12" s="3">
        <v>2297.8181</v>
      </c>
      <c r="ADO12" s="3">
        <v>2297.8181</v>
      </c>
      <c r="ADP12" s="3">
        <v>2297.7882</v>
      </c>
      <c r="ADQ12" s="3">
        <v>2297.7683000000002</v>
      </c>
      <c r="ADR12" s="3">
        <v>2297.7584000000002</v>
      </c>
      <c r="ADS12" s="3">
        <v>2297.7584000000002</v>
      </c>
      <c r="ADT12" s="3">
        <v>2297.7384999999999</v>
      </c>
      <c r="ADU12" s="3">
        <v>2297.7285000000002</v>
      </c>
      <c r="ADV12" s="3">
        <v>2297.7085999999999</v>
      </c>
      <c r="ADW12" s="3">
        <v>2297.6788000000001</v>
      </c>
      <c r="ADX12" s="3">
        <v>2297.6687999999999</v>
      </c>
      <c r="ADY12" s="3">
        <v>2297.6887000000002</v>
      </c>
      <c r="ADZ12" s="3">
        <v>2297.6687999999999</v>
      </c>
      <c r="AEA12" s="3">
        <v>2297.6788000000001</v>
      </c>
      <c r="AEB12" s="3">
        <v>2297.6788000000001</v>
      </c>
      <c r="AEC12" s="3">
        <v>2297.6588999999999</v>
      </c>
      <c r="AED12" s="3">
        <v>2297.6390000000001</v>
      </c>
      <c r="AEE12" s="3">
        <v>2297.6289999999999</v>
      </c>
      <c r="AEF12" s="3">
        <v>2297.6390000000001</v>
      </c>
      <c r="AEG12" s="3">
        <v>2297.6390000000001</v>
      </c>
      <c r="AEH12" s="3">
        <v>2297.64</v>
      </c>
      <c r="AEI12" s="3">
        <v>2297.6390000000001</v>
      </c>
      <c r="AEJ12" s="3">
        <v>2297.6390000000001</v>
      </c>
      <c r="AEK12" s="3">
        <v>2297.5992000000001</v>
      </c>
      <c r="AEL12" s="3">
        <v>2297.6091000000001</v>
      </c>
      <c r="AEM12" s="3">
        <v>2297.5891999999999</v>
      </c>
      <c r="AEN12" s="3">
        <v>2297.6190999999999</v>
      </c>
      <c r="AEO12" s="3">
        <v>2297.6190999999999</v>
      </c>
      <c r="AEP12" s="3">
        <v>2297.6091000000001</v>
      </c>
      <c r="AEQ12" s="3">
        <v>2297.5891999999999</v>
      </c>
      <c r="AER12" s="3">
        <v>2297.5891999999999</v>
      </c>
      <c r="AES12" s="3">
        <v>2297.5992000000001</v>
      </c>
      <c r="AET12" s="3">
        <v>2297.5792999999999</v>
      </c>
      <c r="AEU12" s="3">
        <v>2297.6190999999999</v>
      </c>
      <c r="AEV12" s="3">
        <v>2297.6091000000001</v>
      </c>
      <c r="AEW12" s="3">
        <v>2297.5992000000001</v>
      </c>
      <c r="AEX12" s="3">
        <v>2297.62</v>
      </c>
      <c r="AEY12" s="3">
        <v>2297.62</v>
      </c>
      <c r="AEZ12" s="3">
        <v>2297.6289999999999</v>
      </c>
      <c r="AFA12" s="3">
        <v>2297.6289999999999</v>
      </c>
      <c r="AFB12" s="3">
        <v>2297.6489000000001</v>
      </c>
      <c r="AFC12" s="3">
        <v>2297.64</v>
      </c>
      <c r="AFD12" s="3">
        <v>2297.6190999999999</v>
      </c>
      <c r="AFE12" s="3">
        <v>2297.6289999999999</v>
      </c>
      <c r="AFF12" s="3">
        <v>2297.6190500000002</v>
      </c>
      <c r="AFG12" s="3">
        <v>2297.6289999999999</v>
      </c>
      <c r="AFH12" s="3">
        <v>2297.63895</v>
      </c>
      <c r="AFI12" s="3">
        <v>2297.59915</v>
      </c>
      <c r="AFJ12" s="3">
        <v>2297.6489000000001</v>
      </c>
      <c r="AFK12" s="3">
        <v>2297.6788000000001</v>
      </c>
      <c r="AFL12" s="3">
        <v>2297.6887000000002</v>
      </c>
      <c r="AFM12" s="3">
        <v>2297.6887000000002</v>
      </c>
      <c r="AFN12" s="3">
        <v>2297.6887000000002</v>
      </c>
      <c r="AFO12" s="3">
        <v>2297.6986500000003</v>
      </c>
      <c r="AFP12" s="3">
        <v>2297.7085999999999</v>
      </c>
      <c r="AFQ12" s="3">
        <v>2297.6687999999999</v>
      </c>
      <c r="AFR12" s="3">
        <v>2297.6687999999999</v>
      </c>
      <c r="AFS12" s="3">
        <v>2297.67875</v>
      </c>
      <c r="AFT12" s="3">
        <v>2297.6687999999999</v>
      </c>
      <c r="AFU12" s="3">
        <v>2297.6986500000003</v>
      </c>
      <c r="AFV12" s="3">
        <v>2297.67875</v>
      </c>
      <c r="AFW12" s="3">
        <v>2297.6886999999997</v>
      </c>
      <c r="AFX12" s="3">
        <v>2297.6986999999999</v>
      </c>
      <c r="AFY12" s="3">
        <v>2297.6886999999997</v>
      </c>
      <c r="AFZ12" s="3">
        <v>2297.67875</v>
      </c>
      <c r="AGA12" s="3">
        <v>2297.6687999999999</v>
      </c>
      <c r="AGB12" s="3">
        <v>2297.63895</v>
      </c>
      <c r="AGC12" s="3">
        <v>2298.5344999999998</v>
      </c>
      <c r="AGD12" s="3">
        <v>2298.4450000000002</v>
      </c>
      <c r="AGE12" s="3">
        <v>2298.4648500000003</v>
      </c>
      <c r="AGF12" s="3">
        <v>2298.4648500000003</v>
      </c>
      <c r="AGG12" s="3">
        <v>2298.4748</v>
      </c>
      <c r="AGH12" s="3">
        <v>2298.5146</v>
      </c>
      <c r="AGI12" s="3">
        <v>2298.2658000000001</v>
      </c>
      <c r="AGJ12" s="3">
        <v>2298.2658499999998</v>
      </c>
      <c r="AGK12" s="3">
        <v>2298.2658000000001</v>
      </c>
      <c r="AGL12" s="3">
        <v>2298.2856999999999</v>
      </c>
      <c r="AGM12" s="3">
        <v>2298.3653000000004</v>
      </c>
      <c r="AGN12" s="3">
        <v>2298.4</v>
      </c>
      <c r="AGO12" s="3">
        <v>2298.3951999999999</v>
      </c>
      <c r="AGP12" s="3">
        <v>2298.4349999999999</v>
      </c>
      <c r="AGQ12" s="3">
        <v>2298.4548999999997</v>
      </c>
      <c r="AGR12" s="3">
        <v>2298.4748</v>
      </c>
      <c r="AGS12" s="3">
        <v>2298.5046499999999</v>
      </c>
      <c r="AGT12" s="3">
        <v>2298.5047</v>
      </c>
      <c r="AGU12" s="3">
        <v>2298.5146</v>
      </c>
      <c r="AGV12" s="3">
        <v>2298.5344999999998</v>
      </c>
      <c r="AGW12" s="3">
        <v>2298.5245500000001</v>
      </c>
      <c r="AGX12" s="3">
        <v>2298.5444500000003</v>
      </c>
      <c r="AGY12" s="3">
        <v>2298.5146</v>
      </c>
      <c r="AGZ12" s="3">
        <v>2298.5345000000002</v>
      </c>
      <c r="AHA12" s="3">
        <v>2298.5046499999999</v>
      </c>
      <c r="AHB12" s="3">
        <v>2298.4947000000002</v>
      </c>
      <c r="AHC12" s="3">
        <v>2298.5445</v>
      </c>
      <c r="AHD12" s="3">
        <v>2298.5146</v>
      </c>
      <c r="AHE12" s="3">
        <v>2298.5445</v>
      </c>
      <c r="AHF12" s="3">
        <v>2298.5344999999998</v>
      </c>
      <c r="AHG12" s="3">
        <v>2298.5245500000001</v>
      </c>
      <c r="AHH12" s="3">
        <v>2298.5445</v>
      </c>
      <c r="AHI12" s="3">
        <v>2298.5544</v>
      </c>
      <c r="AHJ12" s="3">
        <v>2298.5544</v>
      </c>
      <c r="AHK12" s="3">
        <v>2298.5146</v>
      </c>
      <c r="AHL12" s="3">
        <v>2298.5344999999998</v>
      </c>
      <c r="AHM12" s="3">
        <v>2298.5344999999998</v>
      </c>
      <c r="AHN12" s="3">
        <v>2298.5245999999997</v>
      </c>
      <c r="AHO12" s="3">
        <v>2298.5344999999998</v>
      </c>
      <c r="AHP12" s="3">
        <v>2298.5445</v>
      </c>
      <c r="AHQ12" s="3">
        <v>2298.5445</v>
      </c>
      <c r="AHR12" s="3">
        <v>2298.5047</v>
      </c>
      <c r="AHS12" s="3">
        <v>2298.5344999999998</v>
      </c>
      <c r="AHT12" s="3">
        <v>2298.4947000000002</v>
      </c>
      <c r="AHU12" s="3">
        <v>2298.5050000000001</v>
      </c>
      <c r="AHV12" s="3">
        <v>2298.4850000000001</v>
      </c>
      <c r="AHW12" s="3">
        <v>2298.4848000000002</v>
      </c>
      <c r="AHX12" s="3">
        <v>2298.5047</v>
      </c>
      <c r="AHY12" s="3">
        <v>2298.5146</v>
      </c>
      <c r="AHZ12" s="3">
        <v>2298.5245999999997</v>
      </c>
      <c r="AIA12" s="3">
        <v>2298.5344999999998</v>
      </c>
      <c r="AIB12" s="3">
        <v>2298.5344999999998</v>
      </c>
      <c r="AIC12" s="3">
        <v>2298.5246000000002</v>
      </c>
      <c r="AID12" s="3">
        <v>2298.5345000000002</v>
      </c>
      <c r="AIE12" s="3">
        <v>2298.5246000000002</v>
      </c>
      <c r="AIF12" s="3">
        <v>2298.5345000000002</v>
      </c>
      <c r="AIG12" s="3">
        <v>2298.5047</v>
      </c>
      <c r="AIH12" s="3">
        <v>2298.5246000000002</v>
      </c>
      <c r="AII12" s="3">
        <v>2298.5345000000002</v>
      </c>
      <c r="AIJ12" s="3">
        <v>2298.5146</v>
      </c>
      <c r="AIK12" s="3">
        <v>2298.4947000000002</v>
      </c>
      <c r="AIL12" s="3">
        <v>2298.5146</v>
      </c>
      <c r="AIM12" s="3">
        <v>2298.5246000000002</v>
      </c>
      <c r="AIN12" s="3">
        <v>2298.5345000000002</v>
      </c>
      <c r="AIO12" s="3">
        <v>2298.5445</v>
      </c>
      <c r="AIP12" s="3">
        <v>2298.5544</v>
      </c>
      <c r="AIQ12" s="3">
        <v>2298.5345000000002</v>
      </c>
      <c r="AIR12" s="3">
        <v>2298.5644000000002</v>
      </c>
      <c r="AIS12" s="3">
        <v>2298.5843</v>
      </c>
      <c r="AIT12" s="3">
        <v>2298.5743000000002</v>
      </c>
      <c r="AIU12" s="3">
        <v>2298.6140999999998</v>
      </c>
      <c r="AIV12" s="3">
        <v>2298.6241</v>
      </c>
      <c r="AIW12" s="3">
        <v>2298.634</v>
      </c>
      <c r="AIX12" s="3">
        <v>2298.6538999999998</v>
      </c>
      <c r="AIY12" s="3">
        <v>2298.6738</v>
      </c>
      <c r="AIZ12" s="3">
        <v>2298.6936999999998</v>
      </c>
      <c r="AJA12" s="3">
        <v>2298.6837999999998</v>
      </c>
      <c r="AJB12" s="3">
        <v>2298.7037</v>
      </c>
      <c r="AJC12" s="3">
        <v>2298.7235999999998</v>
      </c>
      <c r="AJD12" s="3">
        <v>2298.7136</v>
      </c>
      <c r="AJE12" s="3">
        <v>2298.7435</v>
      </c>
      <c r="AJF12" s="3">
        <v>2298.7732999999998</v>
      </c>
      <c r="AJG12" s="3">
        <v>2298.7932000000001</v>
      </c>
      <c r="AJH12" s="3">
        <v>2298.8031999999998</v>
      </c>
      <c r="AJI12" s="3">
        <v>2298.8330000000001</v>
      </c>
      <c r="AJJ12" s="3">
        <v>2298.8629000000001</v>
      </c>
      <c r="AJK12" s="3">
        <v>2298.9324999999999</v>
      </c>
      <c r="AJL12" s="3">
        <v>2299.0120999999999</v>
      </c>
      <c r="AJM12" s="3">
        <v>2299.0120999999999</v>
      </c>
      <c r="AJN12" s="3">
        <v>2299.0221000000001</v>
      </c>
      <c r="AJO12" s="3">
        <v>2299.0419999999999</v>
      </c>
      <c r="AJP12" s="3">
        <v>2299.0419999999999</v>
      </c>
      <c r="AJQ12" s="3">
        <v>2299.0419999999999</v>
      </c>
      <c r="AJR12" s="3">
        <v>2299.1215999999999</v>
      </c>
      <c r="AJS12" s="3">
        <v>2299.1415000000002</v>
      </c>
      <c r="AJT12" s="3">
        <v>2299.1912000000002</v>
      </c>
      <c r="AJU12" s="3">
        <v>2299.2111</v>
      </c>
      <c r="AJV12" s="3">
        <v>2299.2211000000002</v>
      </c>
      <c r="AJW12" s="3">
        <v>2299.2310000000002</v>
      </c>
      <c r="AJX12" s="3">
        <v>2299.2211000000002</v>
      </c>
      <c r="AJY12" s="3">
        <v>2299.241</v>
      </c>
      <c r="AJZ12" s="3">
        <v>2299.2509</v>
      </c>
      <c r="AKA12" s="3">
        <v>2299.3105999999998</v>
      </c>
      <c r="AKB12" s="3">
        <v>2299.3503999999998</v>
      </c>
      <c r="AKC12" s="3">
        <v>2299.3703</v>
      </c>
      <c r="AKD12" s="3">
        <v>2299.3901999999998</v>
      </c>
      <c r="AKE12" s="3">
        <v>2299.3802999999998</v>
      </c>
      <c r="AKF12" s="3">
        <v>2299.3901999999998</v>
      </c>
      <c r="AKG12" s="3">
        <v>2299.4299999999998</v>
      </c>
      <c r="AKH12" s="3">
        <v>2299.4101000000001</v>
      </c>
      <c r="AKI12" s="3">
        <v>2299.4200999999998</v>
      </c>
      <c r="AKJ12" s="3">
        <v>2299.4598999999998</v>
      </c>
      <c r="AKK12" s="3">
        <v>2299.4699000000001</v>
      </c>
      <c r="AKL12" s="3">
        <v>2299.4897999999998</v>
      </c>
      <c r="AKM12" s="3">
        <v>2299.5295999999998</v>
      </c>
      <c r="AKN12" s="3">
        <v>2299.5394999999999</v>
      </c>
      <c r="AKO12" s="3">
        <v>2299.5196000000001</v>
      </c>
      <c r="AKP12" s="3">
        <v>2299.5196000000001</v>
      </c>
      <c r="AKQ12" s="3">
        <v>2299.5295999999998</v>
      </c>
      <c r="AKR12" s="3">
        <v>2299.5495000000001</v>
      </c>
      <c r="AKS12" s="3">
        <v>2299.5295999999998</v>
      </c>
      <c r="AKT12" s="3">
        <v>2299.5495000000001</v>
      </c>
      <c r="AKU12" s="3">
        <v>2299.5495000000001</v>
      </c>
      <c r="AKV12" s="3">
        <v>2299.5196000000001</v>
      </c>
      <c r="AKW12" s="3">
        <v>2299.5295999999998</v>
      </c>
      <c r="AKX12" s="3">
        <v>2299.4996999999998</v>
      </c>
      <c r="AKY12" s="3">
        <v>2298.6042000000002</v>
      </c>
      <c r="AKZ12" s="3">
        <v>2297.5693000000001</v>
      </c>
      <c r="ALA12" s="3">
        <v>2296.5544</v>
      </c>
      <c r="ALB12" s="3">
        <v>2296.3254999999999</v>
      </c>
      <c r="ALC12" s="3">
        <v>2294.7134999999998</v>
      </c>
      <c r="ALD12" s="3">
        <v>2294.5841999999998</v>
      </c>
      <c r="ALE12" s="3">
        <v>2295.2806999999998</v>
      </c>
      <c r="ALF12" s="3">
        <v>2296.6538999999998</v>
      </c>
      <c r="ALG12" s="3">
        <v>2296.9225000000001</v>
      </c>
      <c r="ALH12" s="3">
        <v>2295.0518000000002</v>
      </c>
      <c r="ALI12" s="3">
        <v>2293.8578000000002</v>
      </c>
      <c r="ALJ12" s="3">
        <v>2292.9522999999999</v>
      </c>
      <c r="ALK12" s="3">
        <v>2292.9522999999999</v>
      </c>
      <c r="ALL12" s="3">
        <v>2291.7483000000002</v>
      </c>
      <c r="ALM12" s="3">
        <v>2291.9870999999998</v>
      </c>
      <c r="ALN12" s="3">
        <v>2292.8427999999999</v>
      </c>
      <c r="ALO12" s="3">
        <v>2292.6835999999998</v>
      </c>
      <c r="ALP12" s="3">
        <v>2294.6736999999998</v>
      </c>
      <c r="ALQ12" s="3">
        <v>2294.3951000000002</v>
      </c>
      <c r="ALR12" s="3">
        <v>2294.3751999999999</v>
      </c>
      <c r="ALS12" s="3">
        <v>2293.4598000000001</v>
      </c>
      <c r="ALT12" s="3">
        <v>2294.6538</v>
      </c>
      <c r="ALU12" s="3">
        <v>2291.39</v>
      </c>
      <c r="ALV12" s="3">
        <v>2295.0419000000002</v>
      </c>
      <c r="ALW12" s="3">
        <v>2297.2509</v>
      </c>
      <c r="ALX12" s="3">
        <v>2297.6289999999999</v>
      </c>
      <c r="ALY12" s="3">
        <v>2297.81</v>
      </c>
      <c r="ALZ12" s="3">
        <v>2297.6091000000001</v>
      </c>
      <c r="AMA12" s="3">
        <v>2297.7085999999999</v>
      </c>
      <c r="AMB12" s="3">
        <v>2297.8181</v>
      </c>
      <c r="AMC12" s="3">
        <v>2297.8479000000002</v>
      </c>
      <c r="AMD12" s="3">
        <v>2297.8579</v>
      </c>
      <c r="AME12" s="3">
        <v>2297.9274999999998</v>
      </c>
      <c r="AMF12" s="3">
        <v>2297.9474</v>
      </c>
      <c r="AMG12" s="3">
        <v>2297.9474</v>
      </c>
      <c r="AMH12" s="3">
        <v>2297.9474</v>
      </c>
      <c r="AMI12" s="3">
        <v>2297.9474</v>
      </c>
      <c r="AMJ12" s="3">
        <v>2297.9773</v>
      </c>
      <c r="AMK12" s="3">
        <v>2298.0171</v>
      </c>
      <c r="AML12" s="3">
        <v>2298.0668000000001</v>
      </c>
      <c r="AMM12" s="3">
        <v>2298.0866999999998</v>
      </c>
      <c r="AMN12" s="3">
        <v>2298.1066000000001</v>
      </c>
      <c r="AMO12" s="3">
        <v>2298.1165999999998</v>
      </c>
      <c r="AMP12" s="3">
        <v>2298.1165999999998</v>
      </c>
      <c r="AMQ12" s="3">
        <v>2298.1264999999999</v>
      </c>
      <c r="AMR12" s="3">
        <v>2298.0967000000001</v>
      </c>
      <c r="AMS12" s="3">
        <v>2298.1165999999998</v>
      </c>
      <c r="AMT12" s="3">
        <v>2298.1264999999999</v>
      </c>
      <c r="AMU12" s="3">
        <v>2298.1563999999998</v>
      </c>
      <c r="AMV12" s="3">
        <v>2298.1365000000001</v>
      </c>
      <c r="AMW12" s="3">
        <v>2298.1464000000001</v>
      </c>
      <c r="AMX12" s="3">
        <v>2298.1763000000001</v>
      </c>
      <c r="AMY12" s="3">
        <v>2298.1862000000001</v>
      </c>
      <c r="AMZ12" s="3">
        <v>2298.1961999999999</v>
      </c>
      <c r="ANA12" s="3">
        <v>2298.2359999999999</v>
      </c>
      <c r="ANB12" s="3">
        <v>2298.2458999999999</v>
      </c>
      <c r="ANC12" s="3">
        <v>2298.2559000000001</v>
      </c>
      <c r="AND12" s="3">
        <v>2298.2757999999999</v>
      </c>
      <c r="ANE12" s="3">
        <v>2298.3155999999999</v>
      </c>
      <c r="ANF12" s="3">
        <v>2298.3652999999999</v>
      </c>
      <c r="ANG12" s="3">
        <v>2298.4050999999999</v>
      </c>
      <c r="ANH12" s="3">
        <v>2298.4151000000002</v>
      </c>
      <c r="ANI12" s="3">
        <v>2298.4050999999999</v>
      </c>
      <c r="ANJ12" s="3">
        <v>2298.4349999999999</v>
      </c>
      <c r="ANK12" s="3">
        <v>2298.4450000000002</v>
      </c>
      <c r="ANL12" s="3">
        <v>2298.4648999999999</v>
      </c>
      <c r="ANM12" s="3">
        <v>2298.4848000000002</v>
      </c>
      <c r="ANN12" s="3">
        <v>2298.5047</v>
      </c>
      <c r="ANO12" s="3">
        <v>2298.4748</v>
      </c>
      <c r="ANP12" s="3">
        <v>2298.5047</v>
      </c>
      <c r="ANQ12" s="3">
        <v>2298.4947000000002</v>
      </c>
      <c r="ANR12" s="3">
        <v>2298.4848000000002</v>
      </c>
      <c r="ANS12" s="3">
        <v>2298.5544</v>
      </c>
      <c r="ANT12" s="3">
        <v>2298.6241</v>
      </c>
      <c r="ANU12" s="3">
        <v>2298.6638499999999</v>
      </c>
      <c r="ANV12" s="3">
        <v>2298.6837500000001</v>
      </c>
      <c r="ANW12" s="3">
        <v>2298.7732999999998</v>
      </c>
      <c r="ANX12" s="3">
        <v>2298.8528999999999</v>
      </c>
      <c r="ANY12" s="3">
        <v>2298.8828000000003</v>
      </c>
      <c r="ANZ12" s="3">
        <v>2298.9624000000003</v>
      </c>
      <c r="AOA12" s="3">
        <v>2299.0718500000003</v>
      </c>
      <c r="AOB12" s="3">
        <v>2299.1414999999997</v>
      </c>
      <c r="AOC12" s="3">
        <v>2299.3703</v>
      </c>
      <c r="AOD12" s="3">
        <v>2299.4499999999998</v>
      </c>
      <c r="AOE12" s="3">
        <v>2299.5295999999998</v>
      </c>
      <c r="AOF12" s="3">
        <v>2299.6091500000002</v>
      </c>
      <c r="AOG12" s="3">
        <v>2299.8081499999998</v>
      </c>
      <c r="AOH12" s="3">
        <v>2299.9971999999998</v>
      </c>
      <c r="AOI12" s="3">
        <v>2300.1067000000003</v>
      </c>
      <c r="AOJ12" s="3">
        <v>2300.2161500000002</v>
      </c>
      <c r="AOK12" s="3">
        <v>2300.3355499999998</v>
      </c>
      <c r="AOL12" s="3">
        <v>2300.3852999999999</v>
      </c>
      <c r="AOM12" s="3">
        <v>2300.5843000000004</v>
      </c>
      <c r="AON12" s="3">
        <v>2300.7037</v>
      </c>
      <c r="AOO12" s="3">
        <v>2300.8231000000001</v>
      </c>
      <c r="AOP12" s="3">
        <v>2301.2907999999998</v>
      </c>
      <c r="AOQ12" s="3">
        <v>2301.4699000000001</v>
      </c>
      <c r="AOR12" s="3">
        <v>2301.6688999999997</v>
      </c>
      <c r="AOS12" s="3">
        <v>2301.8082000000004</v>
      </c>
      <c r="AOT12" s="3">
        <v>2301.9475000000002</v>
      </c>
      <c r="AOU12" s="3">
        <v>2302.3256499999998</v>
      </c>
      <c r="AOV12" s="3">
        <v>2302.5644499999999</v>
      </c>
      <c r="AOW12" s="3">
        <v>2302.8829000000001</v>
      </c>
      <c r="AOX12" s="3">
        <v>2303.0619999999999</v>
      </c>
      <c r="AOY12" s="3">
        <v>2303.2212</v>
      </c>
      <c r="AOZ12" s="3">
        <v>2303.5196999999998</v>
      </c>
      <c r="APA12" s="3">
        <v>2304.4450999999999</v>
      </c>
      <c r="APB12" s="3">
        <v>2304.4251999999997</v>
      </c>
      <c r="APC12" s="3">
        <v>2304.41525</v>
      </c>
      <c r="APD12" s="3">
        <v>2304.4351500000002</v>
      </c>
      <c r="APE12" s="3">
        <v>2304.4252000000001</v>
      </c>
      <c r="APF12" s="3">
        <v>2304.4549999999999</v>
      </c>
      <c r="APG12" s="3">
        <v>2304.4252000000001</v>
      </c>
      <c r="APH12" s="3">
        <v>2304.4749999999999</v>
      </c>
      <c r="API12" s="3">
        <v>2304.4650000000001</v>
      </c>
      <c r="APJ12" s="3">
        <v>2304.4450999999999</v>
      </c>
      <c r="APK12" s="3">
        <v>2304.4949000000001</v>
      </c>
      <c r="APL12" s="3">
        <v>2304.6342</v>
      </c>
      <c r="APM12" s="3">
        <v>2304.7435999999998</v>
      </c>
      <c r="APN12" s="3">
        <v>2304.8132999999998</v>
      </c>
      <c r="APO12" s="3">
        <v>2304.8629999999998</v>
      </c>
      <c r="APP12" s="3">
        <v>2305.2112999999999</v>
      </c>
      <c r="APQ12" s="3">
        <v>2306.0470999999998</v>
      </c>
      <c r="APR12" s="3">
        <v>2306.873</v>
      </c>
      <c r="APS12" s="3">
        <v>2307.4402</v>
      </c>
      <c r="APT12" s="3">
        <v>2307.9376999999999</v>
      </c>
      <c r="APU12" s="3">
        <v>2308.0372000000002</v>
      </c>
      <c r="APV12" s="3">
        <v>2308.087</v>
      </c>
      <c r="APW12" s="3">
        <v>2308.1565999999998</v>
      </c>
      <c r="APX12" s="3">
        <v>2308.2163</v>
      </c>
      <c r="APY12" s="3">
        <v>2308.2163</v>
      </c>
      <c r="APZ12" s="3">
        <v>2308.2462</v>
      </c>
      <c r="AQA12" s="3">
        <v>2308.2759999999998</v>
      </c>
      <c r="AQB12" s="3">
        <v>2308.3157999999999</v>
      </c>
      <c r="AQC12" s="3">
        <v>2308.2860000000001</v>
      </c>
      <c r="AQD12" s="3">
        <v>2308.2561000000001</v>
      </c>
      <c r="AQE12" s="3">
        <v>2308.2759999999998</v>
      </c>
      <c r="AQF12" s="3">
        <v>2308.2759999999998</v>
      </c>
      <c r="AQG12" s="3">
        <v>2308.3157999999999</v>
      </c>
      <c r="AQH12" s="3">
        <v>2308.3357000000001</v>
      </c>
      <c r="AQI12" s="3">
        <v>2308.3656000000001</v>
      </c>
      <c r="AQJ12" s="3">
        <v>2308.3854999999999</v>
      </c>
      <c r="AQK12" s="3">
        <v>2308.4054000000001</v>
      </c>
      <c r="AQL12" s="3">
        <v>2308.4351999999999</v>
      </c>
      <c r="AQM12" s="3">
        <v>2308.4551000000001</v>
      </c>
      <c r="AQN12" s="3">
        <v>2308.4850000000001</v>
      </c>
      <c r="AQO12" s="3">
        <v>2308.4949999999999</v>
      </c>
      <c r="AQP12" s="3">
        <v>2308.5248000000001</v>
      </c>
      <c r="AQQ12" s="3">
        <v>2308.5446999999999</v>
      </c>
      <c r="AQR12" s="3">
        <v>2308.5646000000002</v>
      </c>
      <c r="AQS12" s="3">
        <v>2308.5945000000002</v>
      </c>
      <c r="AQT12" s="3">
        <v>2308.6242999999999</v>
      </c>
      <c r="AQU12" s="3">
        <v>2308.6541999999999</v>
      </c>
      <c r="AQV12" s="3">
        <v>2308.694</v>
      </c>
      <c r="AQW12" s="3">
        <v>2308.7238000000002</v>
      </c>
      <c r="AQX12" s="3">
        <v>2308.7338</v>
      </c>
      <c r="AQY12" s="3">
        <v>2308.7636000000002</v>
      </c>
      <c r="AQZ12" s="3">
        <v>2308.7935000000002</v>
      </c>
      <c r="ARA12" s="3">
        <v>2308.8134</v>
      </c>
      <c r="ARB12" s="3">
        <v>2308.8532</v>
      </c>
      <c r="ARC12" s="3">
        <v>2308.8829999999998</v>
      </c>
      <c r="ARD12" s="3">
        <v>2308.893</v>
      </c>
      <c r="ARE12" s="3">
        <v>2308.893</v>
      </c>
      <c r="ARF12" s="3">
        <v>2308.9427000000001</v>
      </c>
      <c r="ARG12" s="3">
        <v>2308.9625999999998</v>
      </c>
      <c r="ARH12" s="3">
        <v>2309.0124000000001</v>
      </c>
      <c r="ARI12" s="3">
        <v>2309.0223000000001</v>
      </c>
      <c r="ARJ12" s="3">
        <v>2320.5300000000002</v>
      </c>
      <c r="ARK12" s="3">
        <v>2309.0819999999999</v>
      </c>
      <c r="ARL12" s="3">
        <v>2309.0819999999999</v>
      </c>
      <c r="ARM12" s="3">
        <v>2309.1019000000001</v>
      </c>
      <c r="ARN12" s="3">
        <v>2309.1118999999999</v>
      </c>
      <c r="ARO12" s="3">
        <v>2309.1815000000001</v>
      </c>
      <c r="ARP12" s="3">
        <v>2309.2013999999999</v>
      </c>
      <c r="ARQ12" s="3">
        <v>2309.2312999999999</v>
      </c>
      <c r="ARR12" s="3">
        <v>2309.3208</v>
      </c>
      <c r="ARS12" s="3">
        <v>2309.3308000000002</v>
      </c>
      <c r="ART12" s="3">
        <v>2309.3606</v>
      </c>
      <c r="ARU12" s="3">
        <v>2309.3805000000002</v>
      </c>
      <c r="ARV12" s="3">
        <v>2309.4303</v>
      </c>
      <c r="ARW12" s="3">
        <v>2309.4600999999998</v>
      </c>
      <c r="ARX12" s="3">
        <v>2309.5198999999998</v>
      </c>
      <c r="ARY12" s="3">
        <v>2309.5796</v>
      </c>
      <c r="ARZ12" s="3">
        <v>2309.5994999999998</v>
      </c>
      <c r="ASA12" s="3">
        <v>2309.6691000000001</v>
      </c>
      <c r="ASB12" s="3">
        <v>2309.7089000000001</v>
      </c>
      <c r="ASC12" s="3">
        <v>2309.7586999999999</v>
      </c>
      <c r="ASD12" s="3">
        <v>2309.8083999999999</v>
      </c>
      <c r="ASE12" s="3">
        <v>2309.8582000000001</v>
      </c>
      <c r="ASF12" s="3">
        <v>2309.8780999999999</v>
      </c>
      <c r="ASG12" s="3">
        <v>2309.9079000000002</v>
      </c>
      <c r="ASH12" s="3">
        <v>2309.9576999999999</v>
      </c>
      <c r="ASI12" s="3">
        <v>2310.0572000000002</v>
      </c>
      <c r="ASJ12" s="3">
        <v>2310.1666</v>
      </c>
      <c r="ASK12" s="3">
        <v>2310.2363</v>
      </c>
      <c r="ASL12" s="3">
        <v>2310.3955000000001</v>
      </c>
      <c r="ASM12" s="3">
        <v>2310.4949999999999</v>
      </c>
      <c r="ASN12" s="3">
        <v>2310.5547000000001</v>
      </c>
      <c r="ASO12" s="3">
        <v>2310.7239</v>
      </c>
      <c r="ASP12" s="3">
        <v>2310.7637</v>
      </c>
      <c r="ASQ12" s="3">
        <v>2310.8631999999998</v>
      </c>
      <c r="ASR12" s="3">
        <v>2310.9726000000001</v>
      </c>
      <c r="ASS12" s="3">
        <v>2311.0821000000001</v>
      </c>
      <c r="AST12" s="3">
        <v>2311.2015000000001</v>
      </c>
      <c r="ASU12" s="3">
        <v>2311.4403000000002</v>
      </c>
      <c r="ASV12" s="3">
        <v>2311.5398</v>
      </c>
      <c r="ASW12" s="3">
        <v>2311.6891000000001</v>
      </c>
      <c r="ASX12" s="3">
        <v>2311.9974999999999</v>
      </c>
      <c r="ASY12" s="3">
        <v>2312.1169</v>
      </c>
      <c r="ASZ12" s="3">
        <v>2312.2561999999998</v>
      </c>
      <c r="ATA12" s="3">
        <v>2312.4949999999999</v>
      </c>
      <c r="ATB12" s="3">
        <v>2312.6442999999999</v>
      </c>
      <c r="ATC12" s="3">
        <v>2312.8334</v>
      </c>
      <c r="ATD12" s="3">
        <v>2312.9726999999998</v>
      </c>
      <c r="ATE12" s="3">
        <v>2313.2512999999999</v>
      </c>
      <c r="ATF12" s="3">
        <v>2313.3706999999999</v>
      </c>
      <c r="ATG12" s="3">
        <v>2313.4602</v>
      </c>
      <c r="ATH12" s="3">
        <v>2313.5697</v>
      </c>
      <c r="ATI12" s="3">
        <v>2313.8283999999999</v>
      </c>
      <c r="ATJ12" s="3">
        <v>2314.0871000000002</v>
      </c>
      <c r="ATK12" s="3">
        <v>2314.4054999999998</v>
      </c>
      <c r="ATL12" s="3">
        <v>2314.6941000000002</v>
      </c>
      <c r="ATM12" s="3">
        <v>2314.913</v>
      </c>
      <c r="ATN12" s="3">
        <v>2315.7687999999998</v>
      </c>
      <c r="ATO12" s="3">
        <v>2316.0174999999999</v>
      </c>
      <c r="ATP12" s="3">
        <v>2316.1867000000002</v>
      </c>
      <c r="ATQ12" s="3">
        <v>2316.6941999999999</v>
      </c>
      <c r="ATR12" s="3">
        <v>2316.8335000000002</v>
      </c>
      <c r="ATS12" s="3">
        <v>2317.8186000000001</v>
      </c>
      <c r="ATT12" s="3">
        <v>2318.5151000000001</v>
      </c>
      <c r="ATU12" s="3">
        <v>2318.8236000000002</v>
      </c>
      <c r="ATV12" s="3">
        <v>2319.2116000000001</v>
      </c>
      <c r="ATW12" s="3">
        <v>2319.5101</v>
      </c>
      <c r="ATX12" s="3">
        <v>2319.7887999999998</v>
      </c>
      <c r="ATY12" s="3">
        <v>2320.2962000000002</v>
      </c>
      <c r="ATZ12" s="3">
        <v>2320.4852999999998</v>
      </c>
      <c r="AUA12" s="3">
        <v>2320.953</v>
      </c>
      <c r="AUB12" s="3">
        <v>2321.759</v>
      </c>
      <c r="AUC12" s="3">
        <v>2322.3759</v>
      </c>
      <c r="AUD12" s="3">
        <v>2322.6644999999999</v>
      </c>
      <c r="AUE12" s="3">
        <v>2323.0028000000002</v>
      </c>
      <c r="AUF12" s="3">
        <v>2324.2366000000002</v>
      </c>
      <c r="AUG12" s="3">
        <v>2324.6347000000001</v>
      </c>
      <c r="AUH12" s="3">
        <v>2325.0725000000002</v>
      </c>
      <c r="AUI12" s="3">
        <v>2325.8287</v>
      </c>
      <c r="AUJ12" s="3">
        <v>2338.1999999999998</v>
      </c>
      <c r="AUK12" s="3">
        <v>2327.5203000000001</v>
      </c>
      <c r="AUL12" s="3">
        <v>2327.5203000000001</v>
      </c>
      <c r="AUM12" s="3">
        <v>2327.5203000000001</v>
      </c>
      <c r="AUN12" s="3">
        <v>2329.1720999999998</v>
      </c>
      <c r="AUO12" s="3">
        <v>2329.9083999999998</v>
      </c>
      <c r="AUP12" s="3">
        <v>2331.5104000000001</v>
      </c>
      <c r="AUQ12" s="3">
        <v>2332.3164000000002</v>
      </c>
      <c r="AUR12" s="3">
        <v>2332.9731999999999</v>
      </c>
      <c r="AUS12" s="3">
        <v>2335.0329000000002</v>
      </c>
      <c r="AUT12" s="3">
        <v>2335.5900999999999</v>
      </c>
      <c r="AUU12" s="3">
        <v>2336.0578</v>
      </c>
      <c r="AUV12" s="3">
        <v>2337.1623</v>
      </c>
      <c r="AUW12" s="3">
        <v>2360.5360000000001</v>
      </c>
      <c r="AUX12" s="3">
        <v>2384.1386000000002</v>
      </c>
      <c r="AUY12" s="3">
        <v>2396</v>
      </c>
      <c r="AUZ12" s="3">
        <v>2384.1386000000002</v>
      </c>
      <c r="AVA12" s="3">
        <v>2383.1435999999999</v>
      </c>
      <c r="AVB12" s="3">
        <v>2402.2087000000001</v>
      </c>
      <c r="AVC12" s="3">
        <v>2402.2087000000001</v>
      </c>
      <c r="AVD12" s="3">
        <v>2402.2087000000001</v>
      </c>
      <c r="AVE12" s="3">
        <v>2402.2087000000001</v>
      </c>
      <c r="AVF12" s="3">
        <v>2402.2087000000001</v>
      </c>
      <c r="AVG12" s="3">
        <v>2417.8409000000001</v>
      </c>
      <c r="AVH12" s="3">
        <v>2417.8409000000001</v>
      </c>
      <c r="AVI12" s="3">
        <v>2423.8809000000001</v>
      </c>
      <c r="AVJ12" s="3">
        <v>2428.7267999999999</v>
      </c>
      <c r="AVK12" s="3">
        <v>2428.7267999999999</v>
      </c>
      <c r="AVL12" s="3">
        <v>2434.7966000000001</v>
      </c>
      <c r="AVM12" s="3">
        <v>2439.6723000000002</v>
      </c>
      <c r="AVN12" s="3">
        <v>2439.6723000000002</v>
      </c>
      <c r="AVO12" s="3">
        <v>2439.6723000000002</v>
      </c>
      <c r="AVP12" s="3">
        <v>2443.8217</v>
      </c>
      <c r="AVQ12" s="3">
        <v>2443.8217</v>
      </c>
      <c r="AVR12" s="3">
        <v>2443.8217</v>
      </c>
      <c r="AVS12" s="3">
        <v>2443.8217</v>
      </c>
      <c r="AVT12" s="3">
        <v>2443.8217</v>
      </c>
      <c r="AVU12" s="3">
        <v>2448.7073999999998</v>
      </c>
      <c r="AVV12" s="3">
        <v>2452.3791000000001</v>
      </c>
      <c r="AVW12" s="3">
        <v>2452.3791000000001</v>
      </c>
      <c r="AVX12" s="3">
        <v>2452.3791000000001</v>
      </c>
      <c r="AVY12" s="3">
        <v>2457.2847000000002</v>
      </c>
      <c r="AVZ12" s="3">
        <v>2459.7424999999998</v>
      </c>
      <c r="AWA12" s="3">
        <v>2460.9762999999998</v>
      </c>
      <c r="AWB12" s="3">
        <v>2464.6680000000001</v>
      </c>
      <c r="AWC12" s="3">
        <v>2470.8373000000001</v>
      </c>
      <c r="AWD12" s="3">
        <v>2470.8373000000001</v>
      </c>
      <c r="AWE12" s="3">
        <v>2478.9369999999999</v>
      </c>
      <c r="AWF12" s="3">
        <v>2478.9369999999999</v>
      </c>
      <c r="AWG12" s="3">
        <v>2478.9369999999999</v>
      </c>
      <c r="AWH12" s="3">
        <v>2481.7629000000002</v>
      </c>
      <c r="AWI12" s="3">
        <v>2481.7629000000002</v>
      </c>
      <c r="AWJ12" s="3">
        <v>2481.7629000000002</v>
      </c>
      <c r="AWK12" s="3">
        <v>2481.7629000000002</v>
      </c>
      <c r="AWL12" s="3">
        <v>2481.7629000000002</v>
      </c>
      <c r="AWM12" s="3">
        <v>2481.7629000000002</v>
      </c>
      <c r="AWN12" s="3">
        <v>2481.7629000000002</v>
      </c>
      <c r="AWO12" s="3">
        <v>2484.3798999999999</v>
      </c>
      <c r="AWP12" s="3">
        <v>2486.1311999999998</v>
      </c>
      <c r="AWQ12" s="3">
        <v>2487.3053</v>
      </c>
      <c r="AWR12" s="3">
        <v>2487.3053</v>
      </c>
      <c r="AWS12" s="3">
        <v>2483.6435999999999</v>
      </c>
      <c r="AWT12" s="3">
        <v>2483.6435999999999</v>
      </c>
      <c r="AWU12" s="3">
        <v>2480.7678999999998</v>
      </c>
      <c r="AWV12" s="3">
        <v>2480.7678999999998</v>
      </c>
      <c r="AWW12" s="3">
        <v>2480.7678999999998</v>
      </c>
      <c r="AWX12" s="3">
        <v>2480.7678999999998</v>
      </c>
      <c r="AWY12" s="3">
        <v>2480.9369999999999</v>
      </c>
      <c r="AWZ12" s="3">
        <v>2481.9818</v>
      </c>
      <c r="AXA12" s="3">
        <v>2481.9818</v>
      </c>
      <c r="AXB12" s="3">
        <v>2481.9818</v>
      </c>
      <c r="AXC12" s="3">
        <v>2481.9818</v>
      </c>
      <c r="AXD12" s="3">
        <v>2481.9818</v>
      </c>
      <c r="AXE12" s="3">
        <v>2487.375</v>
      </c>
      <c r="AXF12" s="3">
        <v>2499.75</v>
      </c>
      <c r="AXG12" s="3">
        <v>2487.375</v>
      </c>
      <c r="AXH12" s="3">
        <v>2487.375</v>
      </c>
      <c r="AXI12" s="3">
        <v>2487.375</v>
      </c>
      <c r="AXJ12" s="3">
        <v>2487.375</v>
      </c>
      <c r="AXK12" s="3">
        <v>2487.375</v>
      </c>
      <c r="AXL12" s="3">
        <v>2504.6788999999999</v>
      </c>
      <c r="AXM12" s="3">
        <v>2509.5149000000001</v>
      </c>
      <c r="AXN12" s="3">
        <v>2509.5149000000001</v>
      </c>
      <c r="AXO12" s="3">
        <v>2509.1864999999998</v>
      </c>
      <c r="AXP12" s="3">
        <v>2500.4200999999998</v>
      </c>
      <c r="AXQ12" s="3">
        <v>2497.5743000000002</v>
      </c>
      <c r="AXR12" s="3">
        <v>2497.5743000000002</v>
      </c>
      <c r="AXS12" s="3">
        <v>2497.5743000000002</v>
      </c>
      <c r="AXT12" s="3">
        <v>2504.0421000000001</v>
      </c>
      <c r="AXU12" s="3">
        <v>2504.1217000000001</v>
      </c>
      <c r="AXV12" s="3">
        <v>2495.3751999999999</v>
      </c>
      <c r="AXW12" s="3">
        <v>2502.5495000000001</v>
      </c>
      <c r="AXX12" s="3">
        <v>2507.0272</v>
      </c>
      <c r="AXY12" s="3">
        <v>2507.0272</v>
      </c>
      <c r="AXZ12" s="3">
        <v>2507.0272</v>
      </c>
      <c r="AYA12" s="3">
        <v>2505.0371</v>
      </c>
      <c r="AYB12" s="3">
        <v>2506.0322000000001</v>
      </c>
      <c r="AYC12" s="3">
        <v>2506.0322000000001</v>
      </c>
      <c r="AYD12" s="3">
        <v>2505.0371</v>
      </c>
      <c r="AYE12" s="3">
        <v>2503.8728999999998</v>
      </c>
      <c r="AYF12" s="3">
        <v>2503.8728999999998</v>
      </c>
      <c r="AYG12" s="3">
        <v>2504.5396000000001</v>
      </c>
      <c r="AYH12" s="3">
        <v>2504.4202</v>
      </c>
      <c r="AYI12" s="3">
        <v>2504.4202</v>
      </c>
      <c r="AYJ12" s="3">
        <v>2504.6788999999999</v>
      </c>
      <c r="AYK12" s="3">
        <v>2502.5495000000001</v>
      </c>
      <c r="AYL12" s="3">
        <v>2502.5495000000001</v>
      </c>
      <c r="AYM12" s="3">
        <v>2509.0770000000002</v>
      </c>
      <c r="AYN12" s="3">
        <v>2509.0770000000002</v>
      </c>
      <c r="AYO12" s="3">
        <v>2514.0920999999998</v>
      </c>
      <c r="AYP12" s="3">
        <v>2511.5050000000001</v>
      </c>
      <c r="AYQ12" s="3">
        <v>2513.4949999999999</v>
      </c>
      <c r="AYR12" s="3">
        <v>2517.2761999999998</v>
      </c>
      <c r="AYS12" s="3">
        <v>2517.2761999999998</v>
      </c>
      <c r="AYT12" s="3">
        <v>2516.4802</v>
      </c>
      <c r="AYU12" s="3">
        <v>2516.4802</v>
      </c>
      <c r="AYV12" s="3">
        <v>2517.4751999999999</v>
      </c>
      <c r="AYW12" s="3">
        <v>2517.4751999999999</v>
      </c>
      <c r="AYX12" s="3">
        <v>2517.4751999999999</v>
      </c>
      <c r="AYY12" s="3">
        <v>2517.4751999999999</v>
      </c>
      <c r="AYZ12" s="3">
        <v>2525.7640000000001</v>
      </c>
      <c r="AZA12" s="3">
        <v>2525.7640000000001</v>
      </c>
      <c r="AZB12" s="3">
        <v>2527.4256999999998</v>
      </c>
      <c r="AZC12" s="3">
        <v>2527.4256999999998</v>
      </c>
      <c r="AZD12" s="3">
        <v>2527.4256999999998</v>
      </c>
      <c r="AZE12" s="3">
        <v>2534.0228999999999</v>
      </c>
      <c r="AZF12" s="3">
        <v>2537.6947</v>
      </c>
      <c r="AZG12" s="3">
        <v>2536.8588</v>
      </c>
      <c r="AZH12" s="3">
        <v>2538.3811999999998</v>
      </c>
      <c r="AZI12" s="3">
        <v>2543.2370999999998</v>
      </c>
      <c r="AZJ12" s="3">
        <v>2544.1325999999999</v>
      </c>
      <c r="AZK12" s="3">
        <v>2538.5106000000001</v>
      </c>
      <c r="AZL12" s="3">
        <v>2540.4807999999998</v>
      </c>
      <c r="AZM12" s="3">
        <v>2552.12</v>
      </c>
      <c r="AZN12" s="3">
        <v>2540.6100999999999</v>
      </c>
      <c r="AZO12" s="3">
        <v>2541.7246</v>
      </c>
      <c r="AZP12" s="3">
        <v>2541.9236000000001</v>
      </c>
      <c r="AZQ12" s="3">
        <v>2544.2321000000002</v>
      </c>
      <c r="AZR12" s="3">
        <v>2543.4560000000001</v>
      </c>
      <c r="AZS12" s="3">
        <v>2549.1576</v>
      </c>
      <c r="AZT12" s="3">
        <v>2550.7496999999998</v>
      </c>
      <c r="AZU12" s="3">
        <v>2552.8890999999999</v>
      </c>
      <c r="AZV12" s="3">
        <v>2553.8543</v>
      </c>
      <c r="AZW12" s="3">
        <v>2555.0185000000001</v>
      </c>
      <c r="AZX12" s="3">
        <v>2553.5259000000001</v>
      </c>
      <c r="AZY12" s="3">
        <v>2556.9389000000001</v>
      </c>
      <c r="AZZ12" s="3">
        <v>2560.2921999999999</v>
      </c>
      <c r="BAA12" s="3">
        <v>2560.2921999999999</v>
      </c>
      <c r="BAB12" s="3">
        <v>2560.2921999999999</v>
      </c>
      <c r="BAC12" s="3">
        <v>2564.8496</v>
      </c>
      <c r="BAD12" s="3">
        <v>2564.7003</v>
      </c>
      <c r="BAE12" s="3">
        <v>2565.1282000000001</v>
      </c>
      <c r="BAF12" s="3">
        <v>2563.6255999999998</v>
      </c>
      <c r="BAG12" s="3">
        <v>2566.6406000000002</v>
      </c>
      <c r="BAH12" s="3">
        <v>2568.9391999999998</v>
      </c>
      <c r="BAI12" s="3">
        <v>2571.4766</v>
      </c>
      <c r="BAJ12" s="3">
        <v>2570.1532000000002</v>
      </c>
      <c r="BAK12" s="3">
        <v>2570.3620999999998</v>
      </c>
      <c r="BAL12" s="3">
        <v>2572.1532000000002</v>
      </c>
      <c r="BAM12" s="3">
        <v>2591.02</v>
      </c>
      <c r="BAN12" s="3">
        <v>2573.1979999999999</v>
      </c>
      <c r="BAO12" s="3">
        <v>2581.6261</v>
      </c>
      <c r="BAP12" s="3">
        <v>2580.9992000000002</v>
      </c>
      <c r="BAQ12" s="3">
        <v>2572.6606999999999</v>
      </c>
      <c r="BAR12" s="3">
        <v>2572.6606999999999</v>
      </c>
      <c r="BAS12" s="3">
        <v>2573.8845999999999</v>
      </c>
      <c r="BAT12" s="3">
        <v>2573.8845999999999</v>
      </c>
      <c r="BAU12" s="3">
        <v>2582.8798999999999</v>
      </c>
      <c r="BAV12" s="3">
        <v>2583.2082</v>
      </c>
      <c r="BAW12" s="3">
        <v>2583.2977999999998</v>
      </c>
      <c r="BAX12" s="3">
        <v>2583.5763999999999</v>
      </c>
      <c r="BAY12" s="3">
        <v>2583.5763999999999</v>
      </c>
      <c r="BAZ12" s="3">
        <v>2587.0192999999999</v>
      </c>
      <c r="BBA12" s="3">
        <v>2587.3078</v>
      </c>
      <c r="BBB12" s="3">
        <v>2587.8850000000002</v>
      </c>
      <c r="BBC12" s="3">
        <v>2588.7307000000001</v>
      </c>
      <c r="BBD12" s="3">
        <v>2589.4870000000001</v>
      </c>
      <c r="BBE12" s="3">
        <v>2594.3427999999999</v>
      </c>
      <c r="BBF12" s="3">
        <v>2595.2881000000002</v>
      </c>
      <c r="BBG12" s="3">
        <v>2596.92</v>
      </c>
      <c r="BBH12" s="3">
        <v>2598.9697999999999</v>
      </c>
      <c r="BBI12" s="3">
        <v>2599.1289999999999</v>
      </c>
      <c r="BBJ12" s="3">
        <v>2593.3478</v>
      </c>
      <c r="BBK12" s="3">
        <v>2596.2035999999998</v>
      </c>
      <c r="BBL12" s="3">
        <v>2598.7806999999998</v>
      </c>
      <c r="BBM12" s="3">
        <v>2601.5868</v>
      </c>
      <c r="BBN12" s="3">
        <v>2604.7112000000002</v>
      </c>
      <c r="BBO12" s="3">
        <v>2607.6765</v>
      </c>
      <c r="BBP12" s="3">
        <v>2610.5124000000001</v>
      </c>
      <c r="BBQ12" s="3">
        <v>2610.5124000000001</v>
      </c>
      <c r="BBR12" s="3">
        <v>2616.1343999999999</v>
      </c>
      <c r="BBS12" s="3">
        <v>2616.1343999999999</v>
      </c>
      <c r="BBT12" s="3">
        <v>2606.9103</v>
      </c>
      <c r="BBU12" s="3">
        <v>2610.8805000000002</v>
      </c>
      <c r="BBV12" s="3">
        <v>2611.6368000000002</v>
      </c>
      <c r="BBW12" s="3">
        <v>2618.5324999999998</v>
      </c>
      <c r="BBX12" s="3">
        <v>2622.3535000000002</v>
      </c>
      <c r="BBY12" s="3">
        <v>2630.7716</v>
      </c>
      <c r="BBZ12" s="3">
        <v>2626.9306999999999</v>
      </c>
      <c r="BCA12" s="3">
        <v>2630.2640999999999</v>
      </c>
      <c r="BCB12" s="3">
        <v>2633.2492999999999</v>
      </c>
      <c r="BCC12" s="3">
        <v>2629.9158000000002</v>
      </c>
      <c r="BCD12" s="3">
        <v>2632.8910000000001</v>
      </c>
      <c r="BCE12" s="3">
        <v>2630.3436999999999</v>
      </c>
      <c r="BCF12" s="3">
        <v>2634.0751</v>
      </c>
      <c r="BCG12" s="3">
        <v>2637.8364000000001</v>
      </c>
      <c r="BCH12" s="3">
        <v>2637.8762000000002</v>
      </c>
      <c r="BCI12" s="3">
        <v>2641.4783000000002</v>
      </c>
      <c r="BCJ12" s="3">
        <v>2626.9306999999999</v>
      </c>
      <c r="BCK12" s="3">
        <v>2631.886</v>
      </c>
      <c r="BCL12" s="3">
        <v>2639.1797999999999</v>
      </c>
      <c r="BCM12" s="3">
        <v>2636.8811999999998</v>
      </c>
      <c r="BCN12" s="3">
        <v>2641.2991999999999</v>
      </c>
      <c r="BCO12" s="3">
        <v>2639.2991999999999</v>
      </c>
      <c r="BCP12" s="3">
        <v>2648.5830000000001</v>
      </c>
      <c r="BCQ12" s="3">
        <v>2669.7177999999999</v>
      </c>
      <c r="BCR12" s="3">
        <v>2671.3298</v>
      </c>
      <c r="BCS12" s="3">
        <v>2673.8672000000001</v>
      </c>
      <c r="BCT12" s="3">
        <v>2668.7228</v>
      </c>
      <c r="BCU12" s="3">
        <v>2670.7426999999998</v>
      </c>
      <c r="BCV12" s="3">
        <v>2672.4542000000001</v>
      </c>
      <c r="BCW12" s="3">
        <v>2673.7179000000001</v>
      </c>
      <c r="BCX12" s="3">
        <v>2677.5587999999998</v>
      </c>
      <c r="BCY12" s="3">
        <v>2675.6482999999998</v>
      </c>
      <c r="BCZ12" s="3">
        <v>2677.5587999999998</v>
      </c>
      <c r="BDA12" s="3">
        <v>2678.9319999999998</v>
      </c>
      <c r="BDB12" s="3">
        <v>2694.08</v>
      </c>
      <c r="BDC12" s="3">
        <v>2676.6831999999999</v>
      </c>
      <c r="BDD12" s="3">
        <v>2679.0612999999998</v>
      </c>
      <c r="BDE12" s="3">
        <v>2681.2006999999999</v>
      </c>
      <c r="BDF12" s="3">
        <v>2677.1806999999999</v>
      </c>
      <c r="BDG12" s="3">
        <v>2682.0962</v>
      </c>
      <c r="BDH12" s="3">
        <v>2683.4694</v>
      </c>
      <c r="BDI12" s="3">
        <v>2681.9868000000001</v>
      </c>
      <c r="BDJ12" s="3">
        <v>2684.3152</v>
      </c>
      <c r="BDK12" s="3">
        <v>2684.3152</v>
      </c>
      <c r="BDL12" s="21">
        <v>2681.6583999999998</v>
      </c>
      <c r="BDM12" s="3">
        <v>2684.2356</v>
      </c>
      <c r="BDN12" s="3">
        <v>2685.9272000000001</v>
      </c>
      <c r="BDO12" s="3">
        <v>2688.1361999999999</v>
      </c>
      <c r="BDP12" s="3">
        <v>2690.1361999999999</v>
      </c>
      <c r="BDQ12" s="3">
        <v>2690.3651</v>
      </c>
      <c r="BDR12" s="3">
        <v>2692.2955000000002</v>
      </c>
      <c r="BDS12" s="3">
        <v>2688.2954</v>
      </c>
      <c r="BDT12" s="3">
        <v>2690.3054000000002</v>
      </c>
      <c r="BDU12" s="3">
        <v>2690.5740999999998</v>
      </c>
      <c r="BDV12" s="3">
        <v>2690.4944999999998</v>
      </c>
      <c r="BDW12" s="3">
        <v>2690.4845</v>
      </c>
      <c r="BDX12" s="3">
        <v>2690.4845</v>
      </c>
      <c r="BDY12" s="3">
        <v>2690.5441999999998</v>
      </c>
      <c r="BDZ12" s="3">
        <v>2690.4944999999998</v>
      </c>
      <c r="BEA12" s="3">
        <v>2721.8384999999998</v>
      </c>
      <c r="BEB12" s="3">
        <v>2721.4603999999999</v>
      </c>
      <c r="BEC12" s="3">
        <v>2732</v>
      </c>
      <c r="BED12" s="21">
        <v>2716.4850999999999</v>
      </c>
      <c r="BEE12" s="3">
        <v>2716.4850999999999</v>
      </c>
      <c r="BEF12" s="3">
        <v>2721.6893</v>
      </c>
      <c r="BEG12" s="3">
        <v>2719.0623000000001</v>
      </c>
      <c r="BEH12" s="3">
        <v>2720.4355</v>
      </c>
      <c r="BEI12" s="3">
        <v>2720.4355</v>
      </c>
      <c r="BEJ12" s="3">
        <v>2718.0374000000002</v>
      </c>
      <c r="BEK12" s="3">
        <v>2730</v>
      </c>
      <c r="BEL12" s="3">
        <v>2730</v>
      </c>
      <c r="BEM12" s="3">
        <v>2731.82</v>
      </c>
      <c r="BEN12" s="3">
        <v>2732.5</v>
      </c>
      <c r="BEO12" s="3">
        <v>2712.3159000000001</v>
      </c>
      <c r="BEP12" s="3">
        <v>2717.0522999999998</v>
      </c>
      <c r="BEQ12" s="3">
        <v>2720.5450000000001</v>
      </c>
      <c r="BER12" s="3">
        <v>2716.4850999999999</v>
      </c>
      <c r="BES12" s="3">
        <v>2717.1219999999998</v>
      </c>
      <c r="BET12" s="3">
        <v>2710.2262999999998</v>
      </c>
      <c r="BEU12" s="3">
        <v>2700.027</v>
      </c>
      <c r="BEV12" s="3">
        <v>2708.3157999999999</v>
      </c>
      <c r="BEW12" s="3">
        <v>2693.1313</v>
      </c>
      <c r="BEX12" s="3">
        <v>2681.35</v>
      </c>
      <c r="BEY12" s="3">
        <v>2679.0214999999998</v>
      </c>
      <c r="BEZ12" s="3">
        <v>2674.0065</v>
      </c>
      <c r="BFA12" s="3">
        <v>2643.4883</v>
      </c>
      <c r="BFB12" s="3">
        <v>2647.3092999999999</v>
      </c>
      <c r="BFC12" s="3">
        <v>2647.6675</v>
      </c>
      <c r="BFD12" s="3">
        <v>2646.2247000000002</v>
      </c>
      <c r="BFE12" s="3">
        <v>2647.3888999999999</v>
      </c>
      <c r="BFF12" s="3">
        <v>2658.44</v>
      </c>
      <c r="BFG12" s="3">
        <v>2642.0952000000002</v>
      </c>
      <c r="BFH12" s="3">
        <v>2642.0654</v>
      </c>
      <c r="BFI12" s="3">
        <v>2652.1</v>
      </c>
      <c r="BFJ12" s="3">
        <v>2631.6174000000001</v>
      </c>
      <c r="BFK12" s="3">
        <v>2631.6174000000001</v>
      </c>
      <c r="BFL12" s="3">
        <v>2627.3287</v>
      </c>
      <c r="BFM12" s="3">
        <v>2620.5722999999998</v>
      </c>
      <c r="BFN12" s="3">
        <v>2621.9056999999998</v>
      </c>
      <c r="BFO12" s="3">
        <v>2621.7763</v>
      </c>
      <c r="BFP12" s="3">
        <v>2611.3681000000001</v>
      </c>
      <c r="BFQ12" s="3">
        <v>2608.8108000000002</v>
      </c>
      <c r="BFR12" s="3">
        <v>2525.62</v>
      </c>
      <c r="BFS12" s="3">
        <v>2430.5974999999999</v>
      </c>
      <c r="BFT12" s="3">
        <v>2302.4947999999999</v>
      </c>
      <c r="BFU12" s="3">
        <v>2322.4454999999998</v>
      </c>
      <c r="BFV12" s="3">
        <v>2342.7943</v>
      </c>
      <c r="BFW12" s="3">
        <v>2342.7943</v>
      </c>
      <c r="BFX12" s="3">
        <v>2447.8218000000002</v>
      </c>
      <c r="BFY12" s="3">
        <v>2453.7622000000001</v>
      </c>
      <c r="BFZ12" s="3">
        <v>2428.5</v>
      </c>
      <c r="BGA12" s="3">
        <v>2399.94</v>
      </c>
      <c r="BGB12" s="3">
        <v>2399.94</v>
      </c>
      <c r="BGC12" s="3">
        <v>2393.2134999999998</v>
      </c>
      <c r="BGD12" s="3">
        <v>2394.7557999999999</v>
      </c>
      <c r="BGE12" s="3">
        <v>2374.7453</v>
      </c>
      <c r="BGF12" s="3">
        <v>2374.7453</v>
      </c>
      <c r="BGG12" s="3">
        <v>2394.2483000000002</v>
      </c>
      <c r="BGH12" s="3">
        <v>2379.2927</v>
      </c>
      <c r="BGI12" s="3">
        <v>2388.1188000000002</v>
      </c>
      <c r="BGJ12" s="3">
        <v>2401.3429999999998</v>
      </c>
      <c r="BGK12" s="3">
        <v>2443.4933000000001</v>
      </c>
      <c r="BGL12" s="3">
        <v>2450.0207999999998</v>
      </c>
      <c r="BGM12" s="3">
        <v>2453.7921000000001</v>
      </c>
      <c r="BGN12" s="3">
        <v>2463.4241999999999</v>
      </c>
      <c r="BGO12" s="3">
        <v>2461.7525000000001</v>
      </c>
      <c r="BGP12" s="3">
        <v>2462.0410000000002</v>
      </c>
      <c r="BGQ12" s="3">
        <v>2462.0410000000002</v>
      </c>
      <c r="BGR12" s="3">
        <v>2477.6732999999999</v>
      </c>
      <c r="BGS12" s="3">
        <v>2484.8973000000001</v>
      </c>
      <c r="BGT12" s="3">
        <v>2484.8973000000001</v>
      </c>
      <c r="BGU12" s="3">
        <v>2485.7033000000001</v>
      </c>
      <c r="BGV12" s="3">
        <v>2487.3551000000002</v>
      </c>
      <c r="BGW12" s="3">
        <v>2486.569</v>
      </c>
      <c r="BGX12" s="3">
        <v>2486.6387</v>
      </c>
      <c r="BGY12" s="3">
        <v>2486.2008000000001</v>
      </c>
      <c r="BGZ12" s="3">
        <v>2508.3904000000002</v>
      </c>
      <c r="BHA12" s="3">
        <v>2533.2467999999999</v>
      </c>
      <c r="BHB12" s="3">
        <v>2542.6698999999999</v>
      </c>
      <c r="BHC12" s="3">
        <v>2548.8094000000001</v>
      </c>
      <c r="BHD12" s="3">
        <v>2550.5706</v>
      </c>
      <c r="BHE12" s="3">
        <v>2552.5904999999998</v>
      </c>
      <c r="BHF12" s="3">
        <v>2555.7847000000002</v>
      </c>
      <c r="BHG12" s="3">
        <v>2555.7847000000002</v>
      </c>
      <c r="BHH12" s="3">
        <v>2558.0733</v>
      </c>
      <c r="BHI12" s="3">
        <v>2570.8000000000002</v>
      </c>
      <c r="BHJ12" s="3">
        <v>2561.6952000000001</v>
      </c>
      <c r="BHK12" s="3">
        <v>2565.2375999999999</v>
      </c>
      <c r="BHL12" s="3">
        <v>2570.9591999999998</v>
      </c>
      <c r="BHM12" s="3">
        <v>2575.8049999999998</v>
      </c>
      <c r="BHN12" s="3">
        <v>2573.9243999999999</v>
      </c>
      <c r="BHO12" s="3">
        <v>2573.9243999999999</v>
      </c>
      <c r="BHP12" s="3">
        <v>2581.7354999999998</v>
      </c>
      <c r="BHQ12" s="3">
        <v>2581.2878000000001</v>
      </c>
      <c r="BHR12" s="3">
        <v>2588.5515999999998</v>
      </c>
      <c r="BHS12" s="3">
        <v>2599.9250000000002</v>
      </c>
      <c r="BHT12" s="3">
        <v>2604.6116999999999</v>
      </c>
      <c r="BHU12" s="3">
        <v>2611.7860000000001</v>
      </c>
      <c r="BHV12" s="3">
        <v>2609.9850000000001</v>
      </c>
      <c r="BHW12" s="3">
        <v>2609.5173</v>
      </c>
      <c r="BHX12" s="3">
        <v>2615.7363999999998</v>
      </c>
      <c r="BHY12" s="3">
        <v>2618.3036000000002</v>
      </c>
      <c r="BHZ12" s="3">
        <v>2618.3036000000002</v>
      </c>
      <c r="BIA12" s="3">
        <v>2632.9009999999998</v>
      </c>
      <c r="BIB12" s="3">
        <v>2631.7865000000002</v>
      </c>
      <c r="BIC12" s="3">
        <v>2630.7914999999998</v>
      </c>
      <c r="BID12" s="3">
        <v>2630.6621</v>
      </c>
      <c r="BIE12" s="3">
        <v>2631.9059000000002</v>
      </c>
      <c r="BIF12" s="3">
        <v>2631.9059000000002</v>
      </c>
      <c r="BIG12" s="3">
        <v>2632.4034999999999</v>
      </c>
      <c r="BIH12" s="3">
        <v>2632.4034999999999</v>
      </c>
      <c r="BII12" s="3">
        <v>2649.9760000000001</v>
      </c>
      <c r="BIJ12" s="3">
        <v>2649.9760000000001</v>
      </c>
      <c r="BIK12" s="3">
        <v>2657.011</v>
      </c>
      <c r="BIL12" s="3">
        <v>2657.011</v>
      </c>
      <c r="BIM12" s="3">
        <v>2652.8020000000001</v>
      </c>
      <c r="BIN12" s="3">
        <v>2652.8020000000001</v>
      </c>
      <c r="BIO12" s="3">
        <v>2658.7723000000001</v>
      </c>
      <c r="BIP12" s="3">
        <v>2658.7723000000001</v>
      </c>
      <c r="BIQ12" s="3">
        <v>2658.7723000000001</v>
      </c>
      <c r="BIR12" s="3">
        <v>2666.1356000000001</v>
      </c>
      <c r="BIS12" s="3">
        <v>2666.1356000000001</v>
      </c>
      <c r="BIT12" s="3">
        <v>2666.1356000000001</v>
      </c>
      <c r="BIU12" s="3">
        <v>2666.1356000000001</v>
      </c>
      <c r="BIV12" s="3">
        <v>2671.29</v>
      </c>
      <c r="BIW12" s="3">
        <v>2671.7078999999999</v>
      </c>
      <c r="BIX12" s="3">
        <v>2673.5387999999998</v>
      </c>
      <c r="BIY12" s="3">
        <v>2676.3150000000001</v>
      </c>
      <c r="BIZ12" s="3">
        <v>2676.116</v>
      </c>
      <c r="BJA12" s="3">
        <v>2676.3548000000001</v>
      </c>
      <c r="BJB12" s="3">
        <v>2676.6831999999999</v>
      </c>
      <c r="BJC12" s="3">
        <v>2677.2802000000001</v>
      </c>
      <c r="BJD12" s="3">
        <v>2677.2802000000001</v>
      </c>
      <c r="BJE12" s="3">
        <v>2678.6732999999999</v>
      </c>
      <c r="BJF12" s="3">
        <v>2680.4445000000001</v>
      </c>
      <c r="BJG12" s="3">
        <v>2684.1460000000002</v>
      </c>
      <c r="BJH12" s="3">
        <v>2685.8078</v>
      </c>
      <c r="BJI12" s="3">
        <v>2685.0018</v>
      </c>
      <c r="BJJ12" s="3">
        <v>2685.0018</v>
      </c>
      <c r="BJK12" s="3">
        <v>2685.2008000000001</v>
      </c>
      <c r="BJL12" s="3">
        <v>2684.9719</v>
      </c>
      <c r="BJM12" s="3">
        <v>2685.2305999999999</v>
      </c>
      <c r="BJN12" s="3">
        <v>2685.4893999999999</v>
      </c>
      <c r="BJO12" s="3">
        <v>2685.4097999999999</v>
      </c>
      <c r="BJP12" s="3">
        <v>2684.3449999999998</v>
      </c>
      <c r="BJQ12" s="3">
        <v>2685.4196999999999</v>
      </c>
      <c r="BJR12" s="3">
        <v>2685.4196999999999</v>
      </c>
      <c r="BJS12" s="3">
        <v>2684.7431000000001</v>
      </c>
      <c r="BJT12" s="3">
        <v>2685.5192000000002</v>
      </c>
      <c r="BJU12" s="3">
        <v>2685.8276999999998</v>
      </c>
      <c r="BJV12" s="3">
        <v>2685.4893999999999</v>
      </c>
      <c r="BJW12" s="3">
        <v>2684.8027999999999</v>
      </c>
      <c r="BJX12" s="3">
        <v>2685.768</v>
      </c>
      <c r="BJY12" s="3">
        <v>2685.569</v>
      </c>
      <c r="BJZ12" s="3">
        <v>2684.0763999999999</v>
      </c>
      <c r="BKA12" s="3">
        <v>2682.6734000000001</v>
      </c>
      <c r="BKB12" s="3">
        <v>2677.0414000000001</v>
      </c>
      <c r="BKC12" s="3">
        <v>2659.2698</v>
      </c>
      <c r="BKD12" s="3">
        <v>2617.7363999999998</v>
      </c>
      <c r="BKE12" s="3">
        <v>2602.8903</v>
      </c>
      <c r="BKF12" s="3">
        <v>2591.1686</v>
      </c>
      <c r="BKG12" s="3">
        <v>2582.2629000000002</v>
      </c>
      <c r="BKH12" s="3">
        <v>2575.1880999999998</v>
      </c>
      <c r="BKI12" s="3">
        <v>2583.8152</v>
      </c>
      <c r="BKJ12" s="3">
        <v>2592.2433000000001</v>
      </c>
      <c r="BKK12" s="3">
        <v>2592.2433000000001</v>
      </c>
      <c r="BKL12" s="3">
        <v>2592.2433000000001</v>
      </c>
      <c r="BKM12" s="3">
        <v>2592.2433000000001</v>
      </c>
      <c r="BKN12" s="3">
        <v>2628.1943999999999</v>
      </c>
      <c r="BKO12" s="3">
        <v>2637.5081</v>
      </c>
      <c r="BKP12" s="3">
        <v>2637.5081</v>
      </c>
      <c r="BKQ12" s="3">
        <v>2640.7121000000002</v>
      </c>
      <c r="BKR12" s="3">
        <v>2628.1147999999998</v>
      </c>
      <c r="BKS12" s="3">
        <v>2618.3235</v>
      </c>
    </row>
    <row r="13" spans="1:1657" ht="14.25" customHeight="1">
      <c r="A13" t="s">
        <v>1</v>
      </c>
      <c r="B13" s="32"/>
      <c r="C13" s="2" t="s">
        <v>21</v>
      </c>
      <c r="D13" s="2" t="s">
        <v>19</v>
      </c>
      <c r="E13" s="3">
        <v>3190.7621999999997</v>
      </c>
      <c r="F13" s="3">
        <v>3181.7377500000002</v>
      </c>
      <c r="G13" s="3">
        <v>3176.3945499999995</v>
      </c>
      <c r="H13" s="3">
        <v>3179.1648499999997</v>
      </c>
      <c r="I13" s="3">
        <v>3177.3069500000001</v>
      </c>
      <c r="J13" s="3">
        <v>3172.9762000000001</v>
      </c>
      <c r="K13" s="3">
        <v>3172.9762000000001</v>
      </c>
      <c r="L13" s="3">
        <v>3161.6296999999995</v>
      </c>
      <c r="M13" s="3">
        <v>3115.7248500000001</v>
      </c>
      <c r="N13" s="3">
        <v>3106.6641499999996</v>
      </c>
      <c r="O13" s="3">
        <v>3103.6518999999998</v>
      </c>
      <c r="P13" s="3">
        <v>3099.38195</v>
      </c>
      <c r="Q13" s="3">
        <v>3087.5298499999999</v>
      </c>
      <c r="R13" s="3">
        <v>3080.5772999999999</v>
      </c>
      <c r="S13" s="3">
        <v>3126.7856000000002</v>
      </c>
      <c r="T13" s="3">
        <v>3106.2134999999998</v>
      </c>
      <c r="U13" s="3">
        <v>3117.0791500000005</v>
      </c>
      <c r="V13" s="3">
        <v>3113.2631999999999</v>
      </c>
      <c r="W13" s="3">
        <v>3108.4393500000001</v>
      </c>
      <c r="X13" s="3">
        <v>3107.4231999999993</v>
      </c>
      <c r="Y13" s="3">
        <v>3132.7707</v>
      </c>
      <c r="Z13" s="3">
        <v>3154.9630499999998</v>
      </c>
      <c r="AA13" s="3">
        <v>3185.2580000000003</v>
      </c>
      <c r="AB13" s="3">
        <v>3168.0665000000004</v>
      </c>
      <c r="AC13" s="3">
        <v>3131.2965000000004</v>
      </c>
      <c r="AD13" s="3">
        <v>3137.2414000000003</v>
      </c>
      <c r="AE13" s="3">
        <v>3137.9703500000005</v>
      </c>
      <c r="AF13" s="3">
        <v>3137.9703500000005</v>
      </c>
      <c r="AG13" s="3">
        <v>3157.1449499999999</v>
      </c>
      <c r="AH13" s="3">
        <v>3120.7140500000005</v>
      </c>
      <c r="AI13" s="3">
        <v>3120.7140500000005</v>
      </c>
      <c r="AJ13" s="3">
        <v>3129.1771999999996</v>
      </c>
      <c r="AK13" s="3">
        <v>3111.3383999999996</v>
      </c>
      <c r="AL13" s="3">
        <v>3069.6477</v>
      </c>
      <c r="AM13" s="3">
        <v>3077.5482499999994</v>
      </c>
      <c r="AN13" s="3">
        <v>3027.2040000000002</v>
      </c>
      <c r="AO13" s="3">
        <v>3048.3223499999999</v>
      </c>
      <c r="AP13" s="3">
        <v>3044.7052000000003</v>
      </c>
      <c r="AQ13" s="3">
        <v>3019.1709999999998</v>
      </c>
      <c r="AR13" s="3">
        <v>3049.8252000000002</v>
      </c>
      <c r="AS13" s="3">
        <v>3053.4492000000005</v>
      </c>
      <c r="AT13" s="3">
        <v>3071.0467500000004</v>
      </c>
      <c r="AU13" s="3">
        <v>3085.1642999999999</v>
      </c>
      <c r="AV13" s="3">
        <v>3087.4924000000001</v>
      </c>
      <c r="AW13" s="3">
        <v>3099.0390500000003</v>
      </c>
      <c r="AX13" s="3">
        <v>3097.8465000000001</v>
      </c>
      <c r="AY13" s="3">
        <v>3090.6743000000001</v>
      </c>
      <c r="AZ13" s="3">
        <v>3114.0422999999996</v>
      </c>
      <c r="BA13" s="3">
        <v>3127.9777000000004</v>
      </c>
      <c r="BB13" s="3">
        <v>3089.3371000000002</v>
      </c>
      <c r="BC13" s="3">
        <v>3064.2108000000003</v>
      </c>
      <c r="BD13" s="3">
        <v>3137.2046</v>
      </c>
      <c r="BE13" s="3">
        <v>3158.7628000000004</v>
      </c>
      <c r="BF13" s="3">
        <v>3136.7799</v>
      </c>
      <c r="BG13" s="3">
        <v>3097.8664000000003</v>
      </c>
      <c r="BH13" s="3">
        <v>3083.9471499999995</v>
      </c>
      <c r="BI13" s="3">
        <v>3083.9471499999995</v>
      </c>
      <c r="BJ13" s="3">
        <v>3079.2705999999998</v>
      </c>
      <c r="BK13" s="3">
        <v>3116.8809999999999</v>
      </c>
      <c r="BL13" s="3">
        <v>3139.3830499999999</v>
      </c>
      <c r="BM13" s="3">
        <v>3130.5491500000003</v>
      </c>
      <c r="BN13" s="3">
        <v>3098.7357000000002</v>
      </c>
      <c r="BO13" s="3">
        <v>3118.5329000000002</v>
      </c>
      <c r="BP13" s="3">
        <v>3092.2401500000001</v>
      </c>
      <c r="BQ13" s="3">
        <v>3060.3868500000008</v>
      </c>
      <c r="BR13" s="3">
        <v>2961.0827000000004</v>
      </c>
      <c r="BS13" s="3">
        <v>3102.1975499999999</v>
      </c>
      <c r="BT13" s="3">
        <v>3107.3674499999997</v>
      </c>
      <c r="BU13" s="3">
        <v>3106.0772499999998</v>
      </c>
      <c r="BV13" s="3">
        <v>3089.6813000000002</v>
      </c>
      <c r="BW13" s="3">
        <v>3089.6177500000003</v>
      </c>
      <c r="BX13" s="3">
        <v>3099.0196999999998</v>
      </c>
      <c r="BY13" s="3">
        <v>3141.5852</v>
      </c>
      <c r="BZ13" s="3">
        <v>3143.5226500000003</v>
      </c>
      <c r="CA13" s="3">
        <v>3156.8463500000003</v>
      </c>
      <c r="CB13" s="3">
        <v>3142.8405500000003</v>
      </c>
      <c r="CC13" s="3">
        <v>3142.8405500000003</v>
      </c>
      <c r="CD13" s="3">
        <v>3168.4215500000005</v>
      </c>
      <c r="CE13" s="3">
        <v>3183.8091000000004</v>
      </c>
      <c r="CF13" s="3">
        <v>3169.8654499999998</v>
      </c>
      <c r="CG13" s="3">
        <v>3185.8817500000005</v>
      </c>
      <c r="CH13" s="3">
        <v>3200.1303000000003</v>
      </c>
      <c r="CI13" s="3">
        <v>3190.7754499999996</v>
      </c>
      <c r="CJ13" s="3">
        <v>3161.8129500000005</v>
      </c>
      <c r="CK13" s="3">
        <v>3163.8598499999998</v>
      </c>
      <c r="CL13" s="3">
        <v>3151.4826000000003</v>
      </c>
      <c r="CM13" s="3">
        <v>3145.0461500000001</v>
      </c>
      <c r="CN13" s="3">
        <v>3147.9177500000001</v>
      </c>
      <c r="CO13" s="3">
        <v>3147.9177500000001</v>
      </c>
      <c r="CP13" s="3">
        <v>3157.96985</v>
      </c>
      <c r="CQ13" s="3">
        <v>3137.9515500000002</v>
      </c>
      <c r="CR13" s="3">
        <v>3137.7183999999997</v>
      </c>
      <c r="CS13" s="3">
        <v>3156.7983999999997</v>
      </c>
      <c r="CT13" s="3">
        <v>3183.4863500000001</v>
      </c>
      <c r="CU13" s="3">
        <v>3183.4863500000001</v>
      </c>
      <c r="CV13" s="3">
        <v>3178.1845999999996</v>
      </c>
      <c r="CW13" s="3">
        <v>3157.8072999999999</v>
      </c>
      <c r="CX13" s="3">
        <v>3185.6187500000001</v>
      </c>
      <c r="CY13" s="3">
        <v>3206.5533999999998</v>
      </c>
      <c r="CZ13" s="5">
        <v>3208.7148999999999</v>
      </c>
      <c r="DA13" s="5">
        <v>3192.1055999999999</v>
      </c>
      <c r="DB13" s="3">
        <v>3190.0778000000005</v>
      </c>
      <c r="DC13" s="5">
        <v>3196.5367999999999</v>
      </c>
      <c r="DD13" s="3">
        <v>3147.5915500000001</v>
      </c>
      <c r="DE13" s="3">
        <v>3153.3358499999995</v>
      </c>
      <c r="DF13" s="3">
        <v>3153.3358499999995</v>
      </c>
      <c r="DG13" s="3">
        <v>3145.61555</v>
      </c>
      <c r="DH13" s="3">
        <v>3177.4993500000005</v>
      </c>
      <c r="DI13" s="3">
        <v>3182.6541500000003</v>
      </c>
      <c r="DJ13" s="3">
        <v>3161.9648499999998</v>
      </c>
      <c r="DK13" s="3">
        <v>3144.4218000000005</v>
      </c>
      <c r="DL13" s="3">
        <v>3092.9</v>
      </c>
      <c r="DM13" s="3">
        <v>3087.5630999999998</v>
      </c>
      <c r="DN13" s="3">
        <v>3093.1309999999999</v>
      </c>
      <c r="DO13" s="3">
        <v>3093.1309999999999</v>
      </c>
      <c r="DP13" s="3">
        <v>3093.1309999999999</v>
      </c>
      <c r="DQ13" s="3">
        <v>3093.1309999999999</v>
      </c>
      <c r="DR13" s="3">
        <v>3207.5781499999998</v>
      </c>
      <c r="DS13" s="3">
        <v>3207.5781499999998</v>
      </c>
      <c r="DT13" s="3">
        <v>3248.1089500000003</v>
      </c>
      <c r="DU13" s="3">
        <v>2992.6065500000004</v>
      </c>
      <c r="DV13" s="3">
        <v>2877.3634499999998</v>
      </c>
      <c r="DW13" s="3">
        <v>2919.7388500000002</v>
      </c>
      <c r="DX13" s="3">
        <v>2940.5904000000005</v>
      </c>
      <c r="DY13" s="3">
        <v>2934.3298999999997</v>
      </c>
      <c r="DZ13" s="3">
        <v>2893.0421499999998</v>
      </c>
      <c r="EA13" s="3">
        <v>2891.6256999999996</v>
      </c>
      <c r="EB13" s="3">
        <v>2854.3444500000001</v>
      </c>
      <c r="EC13" s="3">
        <v>2854.3444500000001</v>
      </c>
      <c r="ED13" s="3">
        <v>2821.7947499999996</v>
      </c>
      <c r="EE13" s="3">
        <v>2829.6103000000003</v>
      </c>
      <c r="EF13" s="3">
        <v>2866.7311500000001</v>
      </c>
      <c r="EG13" s="3">
        <v>2897.81005</v>
      </c>
      <c r="EH13" s="3">
        <v>2907.3455000000004</v>
      </c>
      <c r="EI13" s="3">
        <v>2885.6196499999996</v>
      </c>
      <c r="EJ13" s="3">
        <v>2861.4967499999998</v>
      </c>
      <c r="EK13" s="3">
        <v>2865.0499500000001</v>
      </c>
      <c r="EL13" s="3">
        <v>2865.0499500000001</v>
      </c>
      <c r="EM13" s="3">
        <v>2856.0929000000006</v>
      </c>
      <c r="EN13" s="3">
        <v>2856.0929000000006</v>
      </c>
      <c r="EO13" s="3">
        <v>2863.5563500000003</v>
      </c>
      <c r="EP13" s="3">
        <v>2868.3403000000003</v>
      </c>
      <c r="EQ13" s="3">
        <v>2868.3403000000003</v>
      </c>
      <c r="ER13" s="3">
        <v>2870.6121999999996</v>
      </c>
      <c r="ES13" s="3">
        <v>2874.13805</v>
      </c>
      <c r="ET13" s="3">
        <v>2894.3989000000001</v>
      </c>
      <c r="EU13" s="3">
        <v>2906.0846999999999</v>
      </c>
      <c r="EV13" s="3">
        <v>2868.2937499999998</v>
      </c>
      <c r="EW13" s="3">
        <v>2868.2937499999998</v>
      </c>
      <c r="EX13" s="3">
        <v>2848.7368000000001</v>
      </c>
      <c r="EY13" s="3">
        <v>2825.9365500000004</v>
      </c>
      <c r="EZ13" s="3">
        <v>2850.2129499999996</v>
      </c>
      <c r="FA13" s="3">
        <v>2825.5741500000004</v>
      </c>
      <c r="FB13" s="3">
        <v>2804.5025500000002</v>
      </c>
      <c r="FC13" s="3">
        <v>2822.9793000000004</v>
      </c>
      <c r="FD13" s="3">
        <v>2836.9647499999996</v>
      </c>
      <c r="FE13" s="3">
        <v>2836.9647499999996</v>
      </c>
      <c r="FF13" s="3">
        <v>2845.82575</v>
      </c>
      <c r="FG13" s="3">
        <v>2852.8405500000003</v>
      </c>
      <c r="FH13" s="3">
        <v>2871.2598499999999</v>
      </c>
      <c r="FI13" s="3">
        <v>2871.2598499999999</v>
      </c>
      <c r="FJ13" s="3">
        <v>2870.4928000000004</v>
      </c>
      <c r="FK13" s="3">
        <v>2875.7032999999997</v>
      </c>
      <c r="FL13" s="3">
        <v>2845.2464</v>
      </c>
      <c r="FM13" s="3">
        <v>2852.1680999999999</v>
      </c>
      <c r="FN13" s="3">
        <v>2848.6440000000002</v>
      </c>
      <c r="FO13" s="3">
        <v>2901.1859999999997</v>
      </c>
      <c r="FP13" s="3">
        <v>2899.29675</v>
      </c>
      <c r="FQ13" s="3">
        <v>2903.4648499999998</v>
      </c>
      <c r="FR13" s="3">
        <v>2901.8825000000002</v>
      </c>
      <c r="FS13" s="3">
        <v>2877.1788500000002</v>
      </c>
      <c r="FT13" s="3">
        <v>2867.5303000000004</v>
      </c>
      <c r="FU13" s="3">
        <v>2869.7674999999999</v>
      </c>
      <c r="FV13" s="3">
        <v>2838.9501</v>
      </c>
      <c r="FW13" s="3">
        <v>2818.16365</v>
      </c>
      <c r="FX13" s="3">
        <v>2821.0623999999998</v>
      </c>
      <c r="FY13" s="3">
        <v>2839.9884499999998</v>
      </c>
      <c r="FZ13" s="3">
        <v>2814.72505</v>
      </c>
      <c r="GA13" s="3">
        <v>2818.5127000000002</v>
      </c>
      <c r="GB13" s="3">
        <v>2826.6711</v>
      </c>
      <c r="GC13" s="3">
        <v>2825.8485999999998</v>
      </c>
      <c r="GD13" s="3">
        <v>2822.9116999999997</v>
      </c>
      <c r="GE13" s="3">
        <v>2798.3236999999999</v>
      </c>
      <c r="GF13" s="3">
        <v>2775.5007499999997</v>
      </c>
      <c r="GG13" s="3">
        <v>2767.9809999999998</v>
      </c>
      <c r="GH13" s="3">
        <v>2750.02135</v>
      </c>
      <c r="GI13" s="3">
        <v>2673.7138500000001</v>
      </c>
      <c r="GJ13" s="3">
        <v>2648.2258000000002</v>
      </c>
      <c r="GK13" s="3">
        <v>2648.2258000000002</v>
      </c>
      <c r="GL13" s="3">
        <v>2648.83295</v>
      </c>
      <c r="GM13" s="3">
        <v>2644.3776000000003</v>
      </c>
      <c r="GN13" s="3">
        <v>2676.3098</v>
      </c>
      <c r="GO13" s="3">
        <v>2676.89</v>
      </c>
      <c r="GP13" s="3">
        <v>2663.6458499999994</v>
      </c>
      <c r="GQ13" s="3">
        <v>2658.9302000000002</v>
      </c>
      <c r="GR13" s="3">
        <v>2643.63</v>
      </c>
      <c r="GS13" s="3">
        <v>2656.5231999999996</v>
      </c>
      <c r="GT13" s="3">
        <v>2656.5231999999996</v>
      </c>
      <c r="GU13" s="3">
        <v>2645.8284499999995</v>
      </c>
      <c r="GV13" s="3">
        <v>2660.9339500000001</v>
      </c>
      <c r="GW13" s="3">
        <v>2677.8079000000002</v>
      </c>
      <c r="GX13" s="3">
        <v>2713.9421999999995</v>
      </c>
      <c r="GY13" s="3">
        <v>2698.8708499999998</v>
      </c>
      <c r="GZ13" s="3">
        <v>2690.8968</v>
      </c>
      <c r="HA13" s="3">
        <v>2702.1124</v>
      </c>
      <c r="HB13" s="3">
        <v>2698.8858999999998</v>
      </c>
      <c r="HC13" s="3">
        <v>0.59314999999999996</v>
      </c>
      <c r="HD13" s="3">
        <v>2701.9650000000001</v>
      </c>
      <c r="HE13" s="3">
        <v>2701.9650000000001</v>
      </c>
      <c r="HF13" s="3">
        <v>2685.9675499999998</v>
      </c>
      <c r="HG13" s="3">
        <v>2685.9675499999998</v>
      </c>
      <c r="HH13" s="3">
        <v>2693.47775</v>
      </c>
      <c r="HI13" s="3">
        <v>2699.8306499999999</v>
      </c>
      <c r="HJ13" s="3">
        <v>2691.3707499999996</v>
      </c>
      <c r="HK13" s="3">
        <v>2700.5709499999998</v>
      </c>
      <c r="HL13" s="3">
        <v>2700.6743499999998</v>
      </c>
      <c r="HM13" s="3">
        <v>2695.9364</v>
      </c>
      <c r="HN13" s="3">
        <v>2695.9364</v>
      </c>
      <c r="HO13" s="3">
        <v>2707.5059999999999</v>
      </c>
      <c r="HP13" s="3">
        <v>2746.0012499999998</v>
      </c>
      <c r="HQ13" s="3">
        <v>2760.3231500000002</v>
      </c>
      <c r="HR13" s="3">
        <v>2760.3231500000002</v>
      </c>
      <c r="HS13" s="3">
        <v>2736.01575</v>
      </c>
      <c r="HT13" s="3">
        <v>2736.01575</v>
      </c>
      <c r="HU13" s="3">
        <v>2747.9192500000004</v>
      </c>
      <c r="HV13" s="3">
        <v>2760.0756000000001</v>
      </c>
      <c r="HW13" s="3">
        <v>2757.06115</v>
      </c>
      <c r="HX13" s="3">
        <v>2701.9002500000001</v>
      </c>
      <c r="HY13" s="3">
        <v>2693.83205</v>
      </c>
      <c r="HZ13" s="3">
        <v>2673.13195</v>
      </c>
      <c r="IA13" s="3">
        <v>2673.13195</v>
      </c>
      <c r="IB13" s="3">
        <v>2657.7661499999999</v>
      </c>
      <c r="IC13" s="3">
        <v>2657.65985</v>
      </c>
      <c r="ID13" s="3">
        <v>2652.4857999999995</v>
      </c>
      <c r="IE13" s="3">
        <v>2660.3765000000003</v>
      </c>
      <c r="IF13" s="3">
        <v>2680.84</v>
      </c>
      <c r="IG13" s="3">
        <v>2674.8304000000003</v>
      </c>
      <c r="IH13" s="3">
        <v>2672.07375</v>
      </c>
      <c r="II13" s="3">
        <v>2675.0884999999998</v>
      </c>
      <c r="IJ13" s="3">
        <v>2683.5626000000002</v>
      </c>
      <c r="IK13" s="3">
        <v>2697.9461499999998</v>
      </c>
      <c r="IL13" s="3">
        <v>2654.8365000000003</v>
      </c>
      <c r="IM13" s="3">
        <v>2660.4587499999998</v>
      </c>
      <c r="IN13" s="3">
        <v>2660.4587499999998</v>
      </c>
      <c r="IO13" s="3">
        <v>2662.1282500000002</v>
      </c>
      <c r="IP13" s="3">
        <v>2680.8539500000002</v>
      </c>
      <c r="IQ13" s="3">
        <v>2667.5686000000001</v>
      </c>
      <c r="IR13" s="3">
        <v>2729.0012999999999</v>
      </c>
      <c r="IS13" s="3">
        <v>2725.4132500000001</v>
      </c>
      <c r="IT13" s="3">
        <v>2735.38</v>
      </c>
      <c r="IU13" s="3">
        <v>2750.5412000000001</v>
      </c>
      <c r="IV13" s="3">
        <v>2790.4099499999998</v>
      </c>
      <c r="IW13" s="3">
        <v>2785.6360499999996</v>
      </c>
      <c r="IX13" s="3">
        <v>2785.4844499999999</v>
      </c>
      <c r="IY13" s="3">
        <v>2784.8744500000003</v>
      </c>
      <c r="IZ13" s="3">
        <v>2777.4454500000006</v>
      </c>
      <c r="JA13" s="3">
        <v>2776.8194499999995</v>
      </c>
      <c r="JB13" s="3">
        <v>2809.1132000000002</v>
      </c>
      <c r="JC13" s="3">
        <v>2801.9274500000001</v>
      </c>
      <c r="JD13" s="3">
        <v>2779.94265</v>
      </c>
      <c r="JE13" s="3">
        <v>2777.2370999999998</v>
      </c>
      <c r="JF13" s="3">
        <v>2751.9823499999998</v>
      </c>
      <c r="JG13" s="3">
        <v>2786.1635999999999</v>
      </c>
      <c r="JH13" s="3">
        <v>2794.5700999999999</v>
      </c>
      <c r="JI13" s="3">
        <v>2772.2350999999999</v>
      </c>
      <c r="JJ13" s="3">
        <v>2777.0985499999997</v>
      </c>
      <c r="JK13" s="3">
        <v>2762.7957999999994</v>
      </c>
      <c r="JL13" s="3">
        <v>2781.4183499999995</v>
      </c>
      <c r="JM13" s="3">
        <v>2776.1790000000001</v>
      </c>
      <c r="JN13" s="3">
        <v>2764.9964</v>
      </c>
      <c r="JO13" s="3">
        <v>2795.0648499999998</v>
      </c>
      <c r="JP13" s="3">
        <v>2762.6462499999998</v>
      </c>
      <c r="JQ13" s="3">
        <v>2765.4675499999998</v>
      </c>
      <c r="JR13" s="3">
        <v>2733.2312999999999</v>
      </c>
      <c r="JS13" s="3">
        <v>2723.9029499999997</v>
      </c>
      <c r="JT13" s="3">
        <v>2729.5116000000003</v>
      </c>
      <c r="JU13" s="3">
        <v>2714.4511499999999</v>
      </c>
      <c r="JV13" s="3">
        <v>2709.9446999999996</v>
      </c>
      <c r="JW13" s="3">
        <v>2705.2090500000004</v>
      </c>
      <c r="JX13" s="3">
        <v>2700.9420500000001</v>
      </c>
      <c r="JY13" s="3">
        <v>2714.2345500000001</v>
      </c>
      <c r="JZ13" s="3">
        <v>2753.5820000000003</v>
      </c>
      <c r="KA13" s="3">
        <v>2750.5677000000001</v>
      </c>
      <c r="KB13" s="3">
        <v>2772.9105500000001</v>
      </c>
      <c r="KC13" s="3">
        <v>2791.2044000000001</v>
      </c>
      <c r="KD13" s="3">
        <v>2770.7309499999997</v>
      </c>
      <c r="KE13" s="3">
        <v>2770.7788500000001</v>
      </c>
      <c r="KF13" s="3">
        <v>2777.5650000000001</v>
      </c>
      <c r="KG13" s="3">
        <v>2777.5650000000001</v>
      </c>
      <c r="KH13" s="3">
        <v>2765.2314500000002</v>
      </c>
      <c r="KI13" s="3">
        <v>2776.3274000000001</v>
      </c>
      <c r="KJ13" s="3">
        <v>2772.37565</v>
      </c>
      <c r="KK13" s="3">
        <v>2758.7312000000002</v>
      </c>
      <c r="KL13" s="3">
        <v>2780.7991500000003</v>
      </c>
      <c r="KM13" s="3">
        <v>2788.2547999999997</v>
      </c>
      <c r="KN13" s="3">
        <v>2836.1370000000002</v>
      </c>
      <c r="KO13" s="3">
        <v>2857.6878000000002</v>
      </c>
      <c r="KP13" s="3">
        <v>2852.5586499999999</v>
      </c>
      <c r="KQ13" s="3">
        <v>2852.5586499999999</v>
      </c>
      <c r="KR13" s="3">
        <v>2850.50855</v>
      </c>
      <c r="KS13" s="3">
        <v>2857.6378500000005</v>
      </c>
      <c r="KT13" s="3">
        <v>2869.8885999999998</v>
      </c>
      <c r="KU13" s="3">
        <v>2876.8193999999999</v>
      </c>
      <c r="KV13" s="3">
        <v>2877.2098999999998</v>
      </c>
      <c r="KW13" s="3">
        <v>2878.8027000000002</v>
      </c>
      <c r="KX13" s="3">
        <v>2878.8027000000002</v>
      </c>
      <c r="KY13" s="3">
        <v>2882.8877500000003</v>
      </c>
      <c r="KZ13" s="3">
        <v>2876.3913000000002</v>
      </c>
      <c r="LA13" s="3">
        <v>2865.3184000000001</v>
      </c>
      <c r="LB13" s="3">
        <v>2871.2339500000003</v>
      </c>
      <c r="LC13" s="3">
        <v>2878.64455</v>
      </c>
      <c r="LD13" s="3">
        <v>2876.2205000000004</v>
      </c>
      <c r="LE13" s="3">
        <v>2876.2205000000004</v>
      </c>
      <c r="LF13" s="3">
        <v>2903.4416000000001</v>
      </c>
      <c r="LG13" s="3">
        <v>2904.8018999999995</v>
      </c>
      <c r="LH13" s="3">
        <v>2902.3643499999998</v>
      </c>
      <c r="LI13" s="3">
        <v>2893.9004</v>
      </c>
      <c r="LJ13" s="3">
        <v>2888.8011999999999</v>
      </c>
      <c r="LK13" s="3">
        <v>2863.1844500000002</v>
      </c>
      <c r="LL13" s="3">
        <v>2864.2127</v>
      </c>
      <c r="LM13" s="3">
        <v>2864.3845499999998</v>
      </c>
      <c r="LN13" s="3">
        <v>2868.5127000000002</v>
      </c>
      <c r="LO13" s="3">
        <v>2873.2204000000002</v>
      </c>
      <c r="LP13" s="3">
        <v>2875.9467000000004</v>
      </c>
      <c r="LQ13" s="3">
        <v>2881.0170000000003</v>
      </c>
      <c r="LR13" s="3">
        <v>2885.5342000000005</v>
      </c>
      <c r="LS13" s="3">
        <v>2827.7701000000002</v>
      </c>
      <c r="LT13" s="3">
        <v>2853.2056999999995</v>
      </c>
      <c r="LU13" s="3">
        <v>2841.4785499999998</v>
      </c>
      <c r="LV13" s="3">
        <v>2849.8824</v>
      </c>
      <c r="LW13" s="3">
        <v>2850.2775999999999</v>
      </c>
      <c r="LX13" s="3">
        <v>2821.2819</v>
      </c>
      <c r="LY13" s="3">
        <v>2834.0929999999998</v>
      </c>
      <c r="LZ13" s="3">
        <v>2838.0609999999997</v>
      </c>
      <c r="MA13" s="3">
        <v>2862.1827500000004</v>
      </c>
      <c r="MB13" s="3">
        <v>2892.4989</v>
      </c>
      <c r="MC13" s="3">
        <v>2893.4708500000002</v>
      </c>
      <c r="MD13" s="3">
        <v>2882.8721999999998</v>
      </c>
      <c r="ME13" s="3">
        <v>2878.4745499999995</v>
      </c>
      <c r="MF13" s="3">
        <v>2878.4745499999995</v>
      </c>
      <c r="MG13" s="3">
        <v>2873.0190000000002</v>
      </c>
      <c r="MH13" s="3">
        <v>2874.2085999999999</v>
      </c>
      <c r="MI13" s="3">
        <v>2874.2085999999999</v>
      </c>
      <c r="MJ13" s="3">
        <v>2887.5562500000001</v>
      </c>
      <c r="MK13" s="3">
        <v>2902.9452000000001</v>
      </c>
      <c r="ML13" s="3">
        <v>2917.5106999999998</v>
      </c>
      <c r="MM13" s="3">
        <v>2904.5951500000001</v>
      </c>
      <c r="MN13" s="3">
        <v>2907.9717000000005</v>
      </c>
      <c r="MO13" s="3">
        <v>2895.6776500000001</v>
      </c>
      <c r="MP13" s="3">
        <v>2900.9234999999999</v>
      </c>
      <c r="MQ13" s="3">
        <v>2917.4364999999998</v>
      </c>
      <c r="MR13" s="3">
        <v>2913.0729499999998</v>
      </c>
      <c r="MS13" s="3">
        <v>2933.5932999999995</v>
      </c>
      <c r="MT13" s="3">
        <v>2923.6051000000002</v>
      </c>
      <c r="MU13" s="3">
        <v>2927.8321000000001</v>
      </c>
      <c r="MV13" s="3">
        <v>2948.2755999999999</v>
      </c>
      <c r="MW13" s="3">
        <v>2926.7163</v>
      </c>
      <c r="MX13" s="3">
        <v>2920.2595000000001</v>
      </c>
      <c r="MY13" s="3">
        <v>2920.2595000000001</v>
      </c>
      <c r="MZ13" s="3">
        <v>2907.29135</v>
      </c>
      <c r="NA13" s="3">
        <v>2901.50695</v>
      </c>
      <c r="NB13" s="3">
        <v>2896.7543000000001</v>
      </c>
      <c r="NC13" s="3">
        <v>2872.77295</v>
      </c>
      <c r="ND13" s="3">
        <v>2876.8227000000002</v>
      </c>
      <c r="NE13" s="3">
        <v>2865.4268499999998</v>
      </c>
      <c r="NF13" s="3">
        <v>2864.8692500000006</v>
      </c>
      <c r="NG13" s="3">
        <v>2865.0711999999999</v>
      </c>
      <c r="NH13" s="3">
        <v>2886.9931000000001</v>
      </c>
      <c r="NI13" s="3">
        <v>2880.9875499999998</v>
      </c>
      <c r="NJ13" s="3">
        <v>2880.9875999999999</v>
      </c>
      <c r="NK13" s="3">
        <v>2878.3015</v>
      </c>
      <c r="NL13" s="3">
        <v>2878.3015</v>
      </c>
      <c r="NM13" s="3">
        <v>2895.1729999999998</v>
      </c>
      <c r="NN13" s="3">
        <v>2898.9908499999997</v>
      </c>
      <c r="NO13" s="3">
        <v>2898.9908499999997</v>
      </c>
      <c r="NP13" s="3">
        <v>2950.9537</v>
      </c>
      <c r="NQ13" s="3">
        <v>2966.9924000000001</v>
      </c>
      <c r="NR13" s="3">
        <v>2963.8333499999994</v>
      </c>
      <c r="NS13" s="3">
        <v>2969.6026500000003</v>
      </c>
      <c r="NT13" s="3">
        <v>3030.3130499999997</v>
      </c>
      <c r="NU13" s="3">
        <v>3026.7125500000002</v>
      </c>
      <c r="NV13" s="3">
        <v>3029.8494500000002</v>
      </c>
      <c r="NW13" s="3">
        <v>3025.02295</v>
      </c>
      <c r="NX13" s="3">
        <v>3032.2526000000003</v>
      </c>
      <c r="NY13" s="3">
        <v>3023.123</v>
      </c>
      <c r="NZ13" s="3">
        <v>2995.9076</v>
      </c>
      <c r="OA13" s="3">
        <v>3001.8539500000002</v>
      </c>
      <c r="OB13" s="3">
        <v>2999.1047999999996</v>
      </c>
      <c r="OC13" s="3">
        <v>2964.1747999999998</v>
      </c>
      <c r="OD13" s="3">
        <v>2964.1747999999998</v>
      </c>
      <c r="OE13" s="3">
        <v>2941.5845499999996</v>
      </c>
      <c r="OF13" s="3">
        <v>2941.5845499999996</v>
      </c>
      <c r="OG13" s="3">
        <v>2944.9480500000004</v>
      </c>
      <c r="OH13" s="3">
        <v>2944.95</v>
      </c>
      <c r="OI13" s="3">
        <v>2954.9911499999998</v>
      </c>
      <c r="OJ13" s="3">
        <v>2940.0392999999999</v>
      </c>
      <c r="OK13" s="3">
        <v>2940.0392999999999</v>
      </c>
      <c r="OL13" s="3">
        <v>2970.36895</v>
      </c>
      <c r="OM13" s="3">
        <v>2970.2180000000003</v>
      </c>
      <c r="ON13" s="3">
        <v>2947.6161999999999</v>
      </c>
      <c r="OO13" s="3">
        <v>2951.8787499999999</v>
      </c>
      <c r="OP13" s="3">
        <v>2948.8389000000002</v>
      </c>
      <c r="OQ13" s="3">
        <v>2949.3894</v>
      </c>
      <c r="OR13" s="3">
        <v>2948.3620000000001</v>
      </c>
      <c r="OS13" s="3">
        <v>2965.03125</v>
      </c>
      <c r="OT13" s="3">
        <v>2953.0682500000003</v>
      </c>
      <c r="OU13" s="3">
        <v>2928.4516999999996</v>
      </c>
      <c r="OV13" s="3">
        <v>2952.9724499999998</v>
      </c>
      <c r="OW13" s="3">
        <v>2973.8588500000001</v>
      </c>
      <c r="OX13" s="3">
        <v>2937.3966999999998</v>
      </c>
      <c r="OY13" s="3">
        <v>2928.1667000000002</v>
      </c>
      <c r="OZ13" s="3">
        <v>2928.7944999999995</v>
      </c>
      <c r="PA13" s="3">
        <v>2935.8058999999998</v>
      </c>
      <c r="PB13" s="3">
        <v>2930.6409999999996</v>
      </c>
      <c r="PC13" s="3">
        <v>2930.1887999999999</v>
      </c>
      <c r="PD13" s="3">
        <v>2943.83835</v>
      </c>
      <c r="PE13" s="3">
        <v>2928.5054000000005</v>
      </c>
      <c r="PF13" s="3">
        <v>2928.4993000000004</v>
      </c>
      <c r="PG13" s="3">
        <v>2947.607</v>
      </c>
      <c r="PH13" s="3">
        <v>2947.607</v>
      </c>
      <c r="PI13" s="3">
        <v>2947.6718500000002</v>
      </c>
      <c r="PJ13" s="3">
        <v>2958.2861499999999</v>
      </c>
      <c r="PK13" s="3">
        <v>2955.7147499999996</v>
      </c>
      <c r="PL13" s="3">
        <v>2955.7147499999996</v>
      </c>
      <c r="PM13" s="3">
        <v>2973.5678000000003</v>
      </c>
      <c r="PN13" s="3">
        <v>2976.7972499999996</v>
      </c>
      <c r="PO13" s="3">
        <v>2985.1047999999996</v>
      </c>
      <c r="PP13" s="3">
        <v>2967.3537500000002</v>
      </c>
      <c r="PQ13" s="3">
        <v>2989.5503000000003</v>
      </c>
      <c r="PR13" s="3">
        <v>2989.5503000000003</v>
      </c>
      <c r="PS13" s="3">
        <v>3020.3958999999995</v>
      </c>
      <c r="PT13" s="3">
        <v>2983.1504000000004</v>
      </c>
      <c r="PU13" s="3">
        <v>2983.1504000000004</v>
      </c>
      <c r="PV13" s="3">
        <v>2996.4834499999997</v>
      </c>
      <c r="PW13" s="3">
        <v>2996.4834499999997</v>
      </c>
      <c r="PX13" s="3">
        <v>2982.0241499999997</v>
      </c>
      <c r="PY13" s="3">
        <v>2981.0610999999999</v>
      </c>
      <c r="PZ13" s="3">
        <v>2995.5224499999999</v>
      </c>
      <c r="QA13" s="3">
        <v>2983.2192999999997</v>
      </c>
      <c r="QB13" s="3">
        <v>2983.2192999999997</v>
      </c>
      <c r="QC13" s="3">
        <v>2987.4907999999996</v>
      </c>
      <c r="QD13" s="3">
        <v>2980.9619000000002</v>
      </c>
      <c r="QE13" s="3">
        <v>2980.9619000000002</v>
      </c>
      <c r="QF13" s="3">
        <v>2990.8123999999998</v>
      </c>
      <c r="QG13" s="3">
        <v>3014.4877500000002</v>
      </c>
      <c r="QH13" s="3">
        <v>3024.6452000000004</v>
      </c>
      <c r="QI13" s="3">
        <v>3025.2918500000001</v>
      </c>
      <c r="QJ13" s="3">
        <v>3024.8921999999998</v>
      </c>
      <c r="QK13" s="3">
        <v>3024.8921999999998</v>
      </c>
      <c r="QL13" s="3">
        <v>3022.5889000000002</v>
      </c>
      <c r="QM13" s="3">
        <v>3018.2894499999993</v>
      </c>
      <c r="QN13" s="3">
        <v>3020.8390500000005</v>
      </c>
      <c r="QO13" s="3">
        <v>3020.8390500000005</v>
      </c>
      <c r="QP13" s="3">
        <v>3012.1857499999996</v>
      </c>
      <c r="QQ13" s="3">
        <v>3076.4499000000001</v>
      </c>
      <c r="QR13" s="3">
        <v>3075.1713500000001</v>
      </c>
      <c r="QS13" s="3">
        <v>3081.3096499999997</v>
      </c>
      <c r="QT13" s="3">
        <v>3101.7391500000003</v>
      </c>
      <c r="QU13" s="3">
        <v>3109.87815</v>
      </c>
      <c r="QV13" s="3">
        <v>3119.8109499999996</v>
      </c>
      <c r="QW13" s="3">
        <v>3191.8142000000003</v>
      </c>
      <c r="QX13" s="3">
        <v>3149.4784499999996</v>
      </c>
      <c r="QY13" s="3">
        <v>3162.5943999999995</v>
      </c>
      <c r="QZ13" s="3">
        <v>3172.8901000000001</v>
      </c>
      <c r="RA13" s="3">
        <v>3172.8901000000001</v>
      </c>
      <c r="RB13" s="3">
        <v>3181.9661999999998</v>
      </c>
      <c r="RC13" s="3">
        <v>3115.65985</v>
      </c>
      <c r="RD13" s="3">
        <v>3115.65985</v>
      </c>
      <c r="RE13" s="3">
        <v>3097.0833000000002</v>
      </c>
      <c r="RF13" s="3">
        <v>3115.9109999999996</v>
      </c>
      <c r="RG13" s="3">
        <v>3115.9109999999996</v>
      </c>
      <c r="RH13" s="3">
        <v>3156.1124</v>
      </c>
      <c r="RI13" s="3">
        <v>3156.1124</v>
      </c>
      <c r="RJ13" s="3">
        <v>3141.8793000000005</v>
      </c>
      <c r="RK13" s="3">
        <v>3138.8081000000002</v>
      </c>
      <c r="RL13" s="3">
        <v>3138.8081000000002</v>
      </c>
      <c r="RM13" s="3">
        <v>3138.4808999999996</v>
      </c>
      <c r="RN13" s="3">
        <v>3148.1693500000001</v>
      </c>
      <c r="RO13" s="3">
        <v>3128.4131499999999</v>
      </c>
      <c r="RP13" s="3">
        <v>3094.3593999999998</v>
      </c>
      <c r="RQ13" s="3">
        <v>3103.2323499999998</v>
      </c>
      <c r="RR13" s="3">
        <v>3124.3184499999998</v>
      </c>
      <c r="RS13" s="3">
        <v>3115.7518</v>
      </c>
      <c r="RT13" s="3">
        <v>3119.83565</v>
      </c>
      <c r="RU13" s="3">
        <v>3105.3250499999999</v>
      </c>
      <c r="RV13" s="3">
        <v>3135.5688</v>
      </c>
      <c r="RW13" s="3">
        <v>3133.7001</v>
      </c>
      <c r="RX13" s="3">
        <v>3133.7001</v>
      </c>
      <c r="RY13" s="3">
        <v>3148.4536499999999</v>
      </c>
      <c r="RZ13" s="3">
        <v>3179.5835999999999</v>
      </c>
      <c r="SA13" s="3">
        <v>3176.0419999999999</v>
      </c>
      <c r="SB13" s="3">
        <v>3176.0419999999999</v>
      </c>
      <c r="SC13" s="3">
        <v>3156.9891000000002</v>
      </c>
      <c r="SD13" s="3">
        <v>3214.7487500000002</v>
      </c>
      <c r="SE13" s="3">
        <v>3113.04315</v>
      </c>
      <c r="SF13" s="3">
        <v>3068.4135999999999</v>
      </c>
      <c r="SG13" s="3">
        <v>3063.6715000000004</v>
      </c>
      <c r="SH13" s="3">
        <v>3075.5927000000001</v>
      </c>
      <c r="SI13" s="3">
        <v>3077.4178500000003</v>
      </c>
      <c r="SJ13" s="3">
        <v>3056.3162499999999</v>
      </c>
      <c r="SK13" s="3">
        <v>3050.4861999999998</v>
      </c>
      <c r="SL13" s="3">
        <v>3017.9858999999997</v>
      </c>
      <c r="SM13" s="3">
        <v>3038.0097999999998</v>
      </c>
      <c r="SN13" s="3">
        <v>3022.7491999999997</v>
      </c>
      <c r="SO13" s="3">
        <v>3009.8427500000003</v>
      </c>
      <c r="SP13" s="3">
        <v>3020.2581500000001</v>
      </c>
      <c r="SQ13" s="3">
        <v>3026.5017499999999</v>
      </c>
      <c r="SR13" s="3">
        <v>3031.8525</v>
      </c>
      <c r="SS13" s="3">
        <v>3026.08745</v>
      </c>
      <c r="ST13" s="3">
        <v>3026.1406499999998</v>
      </c>
      <c r="SU13" s="3">
        <v>3017.6402500000004</v>
      </c>
      <c r="SV13" s="3">
        <v>2983.4316500000004</v>
      </c>
      <c r="SW13" s="3">
        <v>3009.3471499999996</v>
      </c>
      <c r="SX13" s="3">
        <v>3003.0096000000003</v>
      </c>
      <c r="SY13" s="3">
        <v>2963.7055</v>
      </c>
      <c r="SZ13" s="3">
        <v>2979.3434499999998</v>
      </c>
      <c r="TA13" s="3">
        <v>2993.1468500000001</v>
      </c>
      <c r="TB13" s="3">
        <v>3022.9861000000001</v>
      </c>
      <c r="TC13" s="3">
        <v>3005.3976500000003</v>
      </c>
      <c r="TD13" s="3">
        <v>3006.4897999999998</v>
      </c>
      <c r="TE13" s="3">
        <v>2957.93435</v>
      </c>
      <c r="TF13" s="3">
        <v>2944.9409499999997</v>
      </c>
      <c r="TG13" s="3">
        <v>2981.2345500000001</v>
      </c>
      <c r="TH13" s="3">
        <v>2984.2624999999998</v>
      </c>
      <c r="TI13" s="3">
        <v>2940.5577000000003</v>
      </c>
      <c r="TJ13" s="3">
        <v>2902.5490000000004</v>
      </c>
      <c r="TK13" s="3">
        <v>2884.1253000000002</v>
      </c>
      <c r="TL13" s="3">
        <v>2892.1184999999996</v>
      </c>
      <c r="TM13" s="3">
        <v>2904.9721499999996</v>
      </c>
      <c r="TN13" s="3">
        <v>2904.9721499999996</v>
      </c>
      <c r="TO13" s="3">
        <v>2920.35815</v>
      </c>
      <c r="TP13" s="3">
        <v>2928.2628500000005</v>
      </c>
      <c r="TQ13" s="3">
        <v>2939.3221499999995</v>
      </c>
      <c r="TR13" s="3">
        <v>2962.6190999999999</v>
      </c>
      <c r="TS13" s="3">
        <v>2951.2431000000001</v>
      </c>
      <c r="TT13" s="3">
        <v>2922.7044499999993</v>
      </c>
      <c r="TU13" s="3">
        <v>2946.1096499999999</v>
      </c>
      <c r="TV13" s="3">
        <v>2960.7199500000002</v>
      </c>
      <c r="TW13" s="3">
        <v>2979.8629000000005</v>
      </c>
      <c r="TX13" s="3">
        <v>2989.8962499999998</v>
      </c>
      <c r="TY13" s="3">
        <v>2991.07485</v>
      </c>
      <c r="TZ13" s="3">
        <v>2996.2656999999999</v>
      </c>
      <c r="UA13" s="3">
        <v>2994.7172499999997</v>
      </c>
      <c r="UB13" s="3">
        <v>2964.1771000000003</v>
      </c>
      <c r="UC13" s="3">
        <v>2957.4366000000005</v>
      </c>
      <c r="UD13" s="3">
        <v>2964.0830499999997</v>
      </c>
      <c r="UE13" s="3">
        <v>2972.5117000000005</v>
      </c>
      <c r="UF13" s="3">
        <v>3005.2121499999998</v>
      </c>
      <c r="UG13" s="3">
        <v>2999.1370000000002</v>
      </c>
      <c r="UH13" s="3">
        <v>2989.19875</v>
      </c>
      <c r="UI13" s="3">
        <v>2954.4095999999995</v>
      </c>
      <c r="UJ13" s="3">
        <v>2943.8589000000002</v>
      </c>
      <c r="UK13" s="3">
        <v>2943.8589000000002</v>
      </c>
      <c r="UL13" s="3">
        <v>2917.8184499999998</v>
      </c>
      <c r="UM13" s="3">
        <v>2922.9292500000006</v>
      </c>
      <c r="UN13" s="3">
        <v>2955.8507999999997</v>
      </c>
      <c r="UO13" s="3">
        <v>2997.89705</v>
      </c>
      <c r="UP13" s="3">
        <v>2971.5129999999999</v>
      </c>
      <c r="UQ13" s="3">
        <v>2951.4938999999999</v>
      </c>
      <c r="UR13" s="3">
        <v>2958.4121499999997</v>
      </c>
      <c r="US13" s="3">
        <v>2931.7075</v>
      </c>
      <c r="UT13" s="3">
        <v>2931.7075</v>
      </c>
      <c r="UU13" s="3">
        <v>2917.7173499999999</v>
      </c>
      <c r="UV13" s="3">
        <v>2927.4980999999998</v>
      </c>
      <c r="UW13" s="3">
        <v>2927.4980999999998</v>
      </c>
      <c r="UX13" s="3">
        <v>2908.3606</v>
      </c>
      <c r="UY13" s="3">
        <v>2919.9799499999999</v>
      </c>
      <c r="UZ13" s="3">
        <v>2910.9846499999999</v>
      </c>
      <c r="VA13" s="3">
        <v>2910.7069000000001</v>
      </c>
      <c r="VB13" s="3">
        <v>2874.9463500000002</v>
      </c>
      <c r="VC13" s="3">
        <v>2876.94875</v>
      </c>
      <c r="VD13" s="3">
        <v>2882.0017499999999</v>
      </c>
      <c r="VE13" s="3">
        <v>2884.4627500000001</v>
      </c>
      <c r="VF13" s="3">
        <v>2882.1015000000002</v>
      </c>
      <c r="VG13" s="3">
        <v>2895.34015</v>
      </c>
      <c r="VH13" s="3">
        <v>2920.5101</v>
      </c>
      <c r="VI13" s="3">
        <v>2920.5101</v>
      </c>
      <c r="VJ13" s="3">
        <v>2865.9695000000002</v>
      </c>
      <c r="VK13" s="3">
        <v>2907.2414000000003</v>
      </c>
      <c r="VL13" s="3">
        <v>2930.6502500000001</v>
      </c>
      <c r="VM13" s="3">
        <v>2953.5943499999998</v>
      </c>
      <c r="VN13" s="3">
        <v>2975.0943499999998</v>
      </c>
      <c r="VO13" s="3">
        <v>2980.6571999999996</v>
      </c>
      <c r="VP13" s="3">
        <v>2970.9131499999999</v>
      </c>
      <c r="VQ13" s="3">
        <v>2942.7136</v>
      </c>
      <c r="VR13" s="3">
        <v>2946.8251</v>
      </c>
      <c r="VS13" s="3">
        <v>2925.0151500000002</v>
      </c>
      <c r="VT13" s="3">
        <v>2959.3561500000001</v>
      </c>
      <c r="VU13" s="3">
        <v>2994.5233999999996</v>
      </c>
      <c r="VV13" s="3">
        <v>2993.3821499999995</v>
      </c>
      <c r="VW13" s="3">
        <v>3022.1835499999997</v>
      </c>
      <c r="VX13" s="3">
        <v>3004.1867000000002</v>
      </c>
      <c r="VY13" s="3">
        <v>3007.11</v>
      </c>
      <c r="VZ13" s="3">
        <v>2994.7479500000004</v>
      </c>
      <c r="WA13" s="3">
        <v>3039.5154000000002</v>
      </c>
      <c r="WB13" s="3">
        <v>3030.3606</v>
      </c>
      <c r="WC13" s="3">
        <v>3042.03</v>
      </c>
      <c r="WD13" s="3">
        <v>3006.15425</v>
      </c>
      <c r="WE13" s="3">
        <v>3027.99235</v>
      </c>
      <c r="WF13" s="3">
        <v>2998.7626</v>
      </c>
      <c r="WG13" s="3">
        <v>2983.8189500000003</v>
      </c>
      <c r="WH13" s="3">
        <v>3004.8066500000004</v>
      </c>
      <c r="WI13" s="3">
        <v>2994.0457500000002</v>
      </c>
      <c r="WJ13" s="3">
        <v>3002.1351</v>
      </c>
      <c r="WK13" s="3">
        <v>2988.6658999999995</v>
      </c>
      <c r="WL13" s="3">
        <v>2978.0810499999998</v>
      </c>
      <c r="WM13" s="3">
        <v>2951.4104000000002</v>
      </c>
      <c r="WN13" s="3">
        <v>2978.41</v>
      </c>
      <c r="WO13" s="3">
        <v>2988.4070499999998</v>
      </c>
      <c r="WP13" s="3">
        <v>2979.3452000000002</v>
      </c>
      <c r="WQ13" s="3">
        <v>2979.3452000000002</v>
      </c>
      <c r="WR13" s="3">
        <v>2958.5230000000006</v>
      </c>
      <c r="WS13" s="3">
        <v>2930.8244</v>
      </c>
      <c r="WT13" s="3">
        <v>2930.8244</v>
      </c>
      <c r="WU13" s="3">
        <v>2914.6109999999999</v>
      </c>
      <c r="WV13" s="3">
        <v>2913.5235499999999</v>
      </c>
      <c r="WW13" s="3">
        <v>2913.3590000000004</v>
      </c>
      <c r="WX13" s="3">
        <v>2893.8881999999999</v>
      </c>
      <c r="WY13" s="3">
        <v>2892.6617000000006</v>
      </c>
      <c r="WZ13" s="3">
        <v>2902.72865</v>
      </c>
      <c r="XA13" s="3">
        <v>2897.2488499999999</v>
      </c>
      <c r="XB13" s="3">
        <v>2889.1869000000002</v>
      </c>
      <c r="XC13" s="3">
        <v>2889.3745499999995</v>
      </c>
      <c r="XD13" s="3">
        <v>2901.7336999999998</v>
      </c>
      <c r="XE13" s="3">
        <v>2909.3087500000001</v>
      </c>
      <c r="XF13" s="3">
        <v>2909.3087500000001</v>
      </c>
      <c r="XG13" s="3">
        <v>2916.9370999999996</v>
      </c>
      <c r="XH13" s="3">
        <v>2889.6288500000001</v>
      </c>
      <c r="XI13" s="3">
        <v>2889.6288500000001</v>
      </c>
      <c r="XJ13" s="3">
        <v>2889.6288500000001</v>
      </c>
      <c r="XK13" s="3">
        <v>2868.0083999999997</v>
      </c>
      <c r="XL13" s="3">
        <v>2904.5866500000002</v>
      </c>
      <c r="XM13" s="3">
        <v>2916.1757500000003</v>
      </c>
      <c r="XN13" s="3">
        <v>2903.4063500000002</v>
      </c>
      <c r="XO13" s="3">
        <v>2908.4292999999998</v>
      </c>
      <c r="XP13" s="3">
        <v>2879.1090000000004</v>
      </c>
      <c r="XQ13" s="3">
        <v>2852.49</v>
      </c>
      <c r="XR13" s="3">
        <v>2868.8735499999998</v>
      </c>
      <c r="XS13" s="3">
        <v>2840.72775</v>
      </c>
      <c r="XT13" s="3">
        <v>2854.9075499999999</v>
      </c>
      <c r="XU13" s="3">
        <v>2858.8703000000005</v>
      </c>
      <c r="XV13" s="3">
        <v>2845.5595499999995</v>
      </c>
      <c r="XW13" s="3">
        <v>2788.8630500000004</v>
      </c>
      <c r="XX13" s="3">
        <v>2784.49</v>
      </c>
      <c r="XY13" s="3">
        <v>2787.15</v>
      </c>
      <c r="XZ13" s="3">
        <v>2776.8146999999999</v>
      </c>
      <c r="YA13" s="3">
        <v>2772.1883499999994</v>
      </c>
      <c r="YB13" s="3">
        <v>2768.4778999999999</v>
      </c>
      <c r="YC13" s="3">
        <v>2800.3330999999998</v>
      </c>
      <c r="YD13" s="3">
        <v>2800.35745</v>
      </c>
      <c r="YE13" s="3">
        <v>2792.8887</v>
      </c>
      <c r="YF13" s="3">
        <v>2763.69265</v>
      </c>
      <c r="YG13" s="3">
        <v>2763.69265</v>
      </c>
      <c r="YH13" s="3">
        <v>2824.3</v>
      </c>
      <c r="YI13" s="3">
        <v>2829.03575</v>
      </c>
      <c r="YJ13" s="3">
        <v>2831.0940000000001</v>
      </c>
      <c r="YK13" s="3">
        <v>2820.9845999999998</v>
      </c>
      <c r="YL13" s="3">
        <v>2820.9845999999998</v>
      </c>
      <c r="YM13" s="3">
        <v>2843.4741000000004</v>
      </c>
      <c r="YN13" s="3">
        <v>2855.0960499999997</v>
      </c>
      <c r="YO13" s="3">
        <v>2857.0562</v>
      </c>
      <c r="YP13" s="3">
        <v>2858.2257999999997</v>
      </c>
      <c r="YQ13" s="3">
        <v>2858.2257999999997</v>
      </c>
      <c r="YR13" s="3">
        <v>2834.6849999999999</v>
      </c>
      <c r="YS13" s="3">
        <v>2817.2117000000003</v>
      </c>
      <c r="YT13" s="3">
        <v>2833.9642500000004</v>
      </c>
      <c r="YU13" s="3">
        <v>2816.75</v>
      </c>
      <c r="YV13" s="3">
        <v>2796.4192000000003</v>
      </c>
      <c r="YW13" s="3">
        <v>2799.7978999999996</v>
      </c>
      <c r="YX13" s="3">
        <v>2799.7978999999996</v>
      </c>
      <c r="YY13" s="3">
        <v>2895.0383999999995</v>
      </c>
      <c r="YZ13" s="3">
        <v>2950.2768999999998</v>
      </c>
      <c r="ZA13" s="3">
        <v>2957.0678499999999</v>
      </c>
      <c r="ZB13" s="3">
        <v>2947.2365000000004</v>
      </c>
      <c r="ZC13" s="3">
        <v>2958.5933499999996</v>
      </c>
      <c r="ZD13" s="3">
        <v>2938.2424999999998</v>
      </c>
      <c r="ZE13" s="3">
        <v>2943.11</v>
      </c>
      <c r="ZF13" s="3">
        <v>2948.3092499999998</v>
      </c>
      <c r="ZG13" s="3">
        <v>2948.3092499999998</v>
      </c>
      <c r="ZH13" s="3">
        <v>2952.6645499999995</v>
      </c>
      <c r="ZI13" s="3">
        <v>2930.9036999999998</v>
      </c>
      <c r="ZJ13" s="3">
        <v>2947.3373499999998</v>
      </c>
      <c r="ZK13" s="3">
        <v>2938.8166500000002</v>
      </c>
      <c r="ZL13" s="3">
        <v>2938.8166500000002</v>
      </c>
      <c r="ZM13" s="3">
        <v>2948.49485</v>
      </c>
      <c r="ZN13" s="3">
        <v>2961.7986999999998</v>
      </c>
      <c r="ZO13" s="3">
        <v>2952.9457499999994</v>
      </c>
      <c r="ZP13" s="3">
        <v>2965.3976000000002</v>
      </c>
      <c r="ZQ13" s="3">
        <v>2946.8026500000001</v>
      </c>
      <c r="ZR13" s="3">
        <v>2943.74575</v>
      </c>
      <c r="ZS13" s="3">
        <v>2948.1470499999996</v>
      </c>
      <c r="ZT13" s="3">
        <v>2948.1470499999996</v>
      </c>
      <c r="ZU13" s="3">
        <v>2950.38195</v>
      </c>
      <c r="ZV13" s="3">
        <v>2958.7982000000002</v>
      </c>
      <c r="ZW13" s="3">
        <v>2998.7715500000004</v>
      </c>
      <c r="ZX13" s="3">
        <v>2998.7715500000004</v>
      </c>
      <c r="ZY13" s="3">
        <v>3007.1032999999998</v>
      </c>
      <c r="ZZ13" s="3">
        <v>3015.2831999999994</v>
      </c>
      <c r="AAA13" s="3">
        <v>3010.1902</v>
      </c>
      <c r="AAB13" s="3">
        <v>3019.4407499999998</v>
      </c>
      <c r="AAC13" s="3">
        <v>2982.2803499999995</v>
      </c>
      <c r="AAD13" s="3">
        <v>2961.8233</v>
      </c>
      <c r="AAE13" s="3">
        <v>2996.4135999999999</v>
      </c>
      <c r="AAF13" s="3">
        <v>3002.91</v>
      </c>
      <c r="AAG13" s="3">
        <v>3018.6445499999995</v>
      </c>
      <c r="AAH13" s="3">
        <v>3019.5962500000001</v>
      </c>
      <c r="AAI13" s="3">
        <v>3005.5735</v>
      </c>
      <c r="AAJ13" s="3">
        <v>3005.5735</v>
      </c>
      <c r="AAK13" s="3">
        <v>2984.2256499999999</v>
      </c>
      <c r="AAL13" s="3">
        <v>2970.0878500000003</v>
      </c>
      <c r="AAM13" s="3">
        <v>2990.1370000000002</v>
      </c>
      <c r="AAN13" s="3">
        <v>2973.0722999999998</v>
      </c>
      <c r="AAO13" s="3">
        <v>3003.3193000000001</v>
      </c>
      <c r="AAP13" s="3">
        <v>3003.3193000000001</v>
      </c>
      <c r="AAQ13" s="3">
        <v>3003.3193000000001</v>
      </c>
      <c r="AAR13" s="3">
        <v>2977.05555</v>
      </c>
      <c r="AAS13" s="3">
        <v>2977.05555</v>
      </c>
      <c r="AAT13" s="3">
        <v>2996.6611499999999</v>
      </c>
      <c r="AAU13" s="3">
        <v>2978.6021999999998</v>
      </c>
      <c r="AAV13" s="3">
        <v>2961.0891500000002</v>
      </c>
      <c r="AAW13" s="3">
        <v>2983.4247499999997</v>
      </c>
      <c r="AAX13" s="3">
        <v>2979.6722999999997</v>
      </c>
      <c r="AAY13" s="3">
        <v>2975.5392000000006</v>
      </c>
      <c r="AAZ13" s="3">
        <v>2955.4522999999999</v>
      </c>
      <c r="ABA13" s="3">
        <v>2969.1272999999997</v>
      </c>
      <c r="ABB13" s="3">
        <v>2950.6680499999998</v>
      </c>
      <c r="ABC13" s="3">
        <v>2947.3245500000003</v>
      </c>
      <c r="ABD13" s="3">
        <v>2927.8013500000002</v>
      </c>
      <c r="ABE13" s="3">
        <v>2927.8013500000002</v>
      </c>
      <c r="ABF13" s="3">
        <v>2927.8013500000002</v>
      </c>
      <c r="ABG13" s="3">
        <v>3003.2833499999997</v>
      </c>
      <c r="ABH13" s="3">
        <v>3003.2833499999997</v>
      </c>
      <c r="ABI13" s="3">
        <v>2904.3760499999999</v>
      </c>
      <c r="ABJ13" s="3">
        <v>2650.5658499999995</v>
      </c>
      <c r="ABK13" s="3">
        <v>2666.9338499999999</v>
      </c>
      <c r="ABL13" s="3">
        <v>2715.0725000000002</v>
      </c>
      <c r="ABM13" s="3">
        <v>2715.0725000000002</v>
      </c>
      <c r="ABN13" s="3">
        <v>2802.4616499999997</v>
      </c>
      <c r="ABO13" s="3">
        <v>2843.3680000000004</v>
      </c>
      <c r="ABP13" s="3">
        <v>2843.3680000000004</v>
      </c>
      <c r="ABQ13" s="3">
        <v>2838.3038500000002</v>
      </c>
      <c r="ABR13" s="3">
        <v>2838.3038500000002</v>
      </c>
      <c r="ABS13" s="3">
        <v>2881.4193000000005</v>
      </c>
      <c r="ABT13" s="3">
        <v>2849.9630500000003</v>
      </c>
      <c r="ABU13" s="3">
        <v>2861.2847999999999</v>
      </c>
      <c r="ABV13" s="3">
        <v>2861.2847999999999</v>
      </c>
      <c r="ABW13" s="3">
        <v>2861.9574499999999</v>
      </c>
      <c r="ABX13" s="3">
        <v>2861.9574499999999</v>
      </c>
      <c r="ABY13" s="3">
        <v>2829.2377500000002</v>
      </c>
      <c r="ABZ13" s="3">
        <v>2829.2377500000002</v>
      </c>
      <c r="ACA13" s="3">
        <v>2848.0021999999999</v>
      </c>
      <c r="ACB13" s="3">
        <v>2865.1086500000001</v>
      </c>
      <c r="ACC13" s="3">
        <v>2844.7411499999998</v>
      </c>
      <c r="ACD13" s="3">
        <v>2854.5664000000002</v>
      </c>
      <c r="ACE13" s="3">
        <v>2829.6521499999999</v>
      </c>
      <c r="ACF13" s="3">
        <v>2835.1761499999998</v>
      </c>
      <c r="ACG13" s="3">
        <v>2794.8643499999998</v>
      </c>
      <c r="ACH13" s="3">
        <v>2784.9946499999996</v>
      </c>
      <c r="ACI13" s="3">
        <v>2805.2217500000006</v>
      </c>
      <c r="ACJ13" s="3">
        <v>2803.3583999999996</v>
      </c>
      <c r="ACK13" s="3">
        <v>2829.1106500000001</v>
      </c>
      <c r="ACL13" s="3">
        <v>2808.8112000000001</v>
      </c>
      <c r="ACM13" s="3">
        <v>2904.5779500000003</v>
      </c>
      <c r="ACN13" s="3">
        <v>2904.5779500000003</v>
      </c>
      <c r="ACO13" s="3">
        <v>2903.23765</v>
      </c>
      <c r="ACP13" s="3">
        <v>2931.3876500000001</v>
      </c>
      <c r="ACQ13" s="3">
        <v>2894.9413999999997</v>
      </c>
      <c r="ACR13" s="3">
        <v>2881.1660000000002</v>
      </c>
      <c r="ACS13" s="3">
        <v>2840.674</v>
      </c>
      <c r="ACT13" s="3">
        <v>2856.6103000000003</v>
      </c>
      <c r="ACU13" s="3">
        <v>2844.090013</v>
      </c>
      <c r="ACV13" s="3">
        <v>2849.0515</v>
      </c>
      <c r="ACW13" s="3">
        <v>2819.6448</v>
      </c>
      <c r="ACX13" s="3">
        <v>2861.2880999999998</v>
      </c>
      <c r="ACY13" s="3">
        <v>2883.4476</v>
      </c>
      <c r="ACZ13" s="3">
        <v>2907.3842999999997</v>
      </c>
      <c r="ADA13" s="3">
        <v>2898.4902000000002</v>
      </c>
      <c r="ADB13" s="3">
        <v>2878.7974999999997</v>
      </c>
      <c r="ADC13" s="3">
        <v>2901.5934999999999</v>
      </c>
      <c r="ADD13" s="3">
        <v>2885.4088999999999</v>
      </c>
      <c r="ADE13" s="3">
        <v>2883.1377000000002</v>
      </c>
      <c r="ADF13" s="3">
        <v>2901.6563999999998</v>
      </c>
      <c r="ADG13" s="3">
        <v>2917.6723000000002</v>
      </c>
      <c r="ADH13" s="3">
        <v>2912.7948999999999</v>
      </c>
      <c r="ADI13" s="3">
        <v>2915.3955999999998</v>
      </c>
      <c r="ADJ13" s="3">
        <v>2932.3598999999999</v>
      </c>
      <c r="ADK13" s="3">
        <v>2957.4094</v>
      </c>
      <c r="ADL13" s="3">
        <v>2959.0810000000001</v>
      </c>
      <c r="ADM13" s="3">
        <v>2980.1815000000001</v>
      </c>
      <c r="ADN13" s="3">
        <v>2991.9911999999999</v>
      </c>
      <c r="ADO13" s="3">
        <v>2991.9911999999999</v>
      </c>
      <c r="ADP13" s="3">
        <v>2994.3656000000001</v>
      </c>
      <c r="ADQ13" s="3">
        <v>2992.386</v>
      </c>
      <c r="ADR13" s="3">
        <v>3018.3377</v>
      </c>
      <c r="ADS13" s="3">
        <v>3026.6084999999998</v>
      </c>
      <c r="ADT13" s="3">
        <v>3004.6394</v>
      </c>
      <c r="ADU13" s="3">
        <v>2998.8820999999998</v>
      </c>
      <c r="ADV13" s="3">
        <v>3014.0198</v>
      </c>
      <c r="ADW13" s="3">
        <v>2990.0871000000002</v>
      </c>
      <c r="ADX13" s="3">
        <v>3009.8317999999999</v>
      </c>
      <c r="ADY13" s="3">
        <v>3007.79</v>
      </c>
      <c r="ADZ13" s="3">
        <v>3024.7689999999998</v>
      </c>
      <c r="AEA13" s="3">
        <v>3035.2359000000001</v>
      </c>
      <c r="AEB13" s="3">
        <v>3035.2359000000001</v>
      </c>
      <c r="AEC13" s="3">
        <v>3017.0581000000002</v>
      </c>
      <c r="AED13" s="3">
        <v>3018.8701000000001</v>
      </c>
      <c r="AEE13" s="3">
        <v>3020.6950999999999</v>
      </c>
      <c r="AEF13" s="3">
        <v>3032.8856999999998</v>
      </c>
      <c r="AEG13" s="3">
        <v>3032.8856999999998</v>
      </c>
      <c r="AEH13" s="3">
        <v>3046.67</v>
      </c>
      <c r="AEI13" s="3">
        <v>3023.6952000000001</v>
      </c>
      <c r="AEJ13" s="3">
        <v>3023.6952000000001</v>
      </c>
      <c r="AEK13" s="3">
        <v>2963.1016</v>
      </c>
      <c r="AEL13" s="3">
        <v>2971.3847000000001</v>
      </c>
      <c r="AEM13" s="3">
        <v>2947.9247</v>
      </c>
      <c r="AEN13" s="3">
        <v>2957.1534999999999</v>
      </c>
      <c r="AEO13" s="3">
        <v>2957.1534999999999</v>
      </c>
      <c r="AEP13" s="3">
        <v>2982.2988999999998</v>
      </c>
      <c r="AEQ13" s="3">
        <v>2956.1959999999999</v>
      </c>
      <c r="AER13" s="3">
        <v>2956.1959999999999</v>
      </c>
      <c r="AES13" s="3">
        <v>2955.0589</v>
      </c>
      <c r="AET13" s="3">
        <v>2981.9137999999998</v>
      </c>
      <c r="AEU13" s="3">
        <v>2941.7593999999999</v>
      </c>
      <c r="AEV13" s="3">
        <v>2930.0266000000001</v>
      </c>
      <c r="AEW13" s="3">
        <v>2927.1435999999999</v>
      </c>
      <c r="AEX13" s="3">
        <v>2960.94</v>
      </c>
      <c r="AEY13" s="3">
        <v>2960.94</v>
      </c>
      <c r="AEZ13" s="3">
        <v>2972.4449</v>
      </c>
      <c r="AFA13" s="3">
        <v>2972.4449</v>
      </c>
      <c r="AFB13" s="3">
        <v>2979.1338999999998</v>
      </c>
      <c r="AFC13" s="3">
        <v>2975.33</v>
      </c>
      <c r="AFD13" s="3">
        <v>2959.3355999999999</v>
      </c>
      <c r="AFE13" s="3">
        <v>2969.8031999999998</v>
      </c>
      <c r="AFF13" s="3">
        <v>2992.7642500000002</v>
      </c>
      <c r="AFG13" s="3">
        <v>2967.8485499999997</v>
      </c>
      <c r="AFH13" s="3">
        <v>2970.1601499999997</v>
      </c>
      <c r="AFI13" s="3">
        <v>2987.3395500000001</v>
      </c>
      <c r="AFJ13" s="3">
        <v>3009.2330499999998</v>
      </c>
      <c r="AFK13" s="3">
        <v>2994.4515999999999</v>
      </c>
      <c r="AFL13" s="3">
        <v>2981.4832000000001</v>
      </c>
      <c r="AFM13" s="3">
        <v>2981.4832000000001</v>
      </c>
      <c r="AFN13" s="3">
        <v>2981.4832000000001</v>
      </c>
      <c r="AFO13" s="3">
        <v>3021.82125</v>
      </c>
      <c r="AFP13" s="3">
        <v>3048.60095</v>
      </c>
      <c r="AFQ13" s="3">
        <v>3049.4683</v>
      </c>
      <c r="AFR13" s="3">
        <v>3061.6459999999997</v>
      </c>
      <c r="AFS13" s="3">
        <v>3064.5319</v>
      </c>
      <c r="AFT13" s="3">
        <v>3067.8496999999998</v>
      </c>
      <c r="AFU13" s="3">
        <v>3062.6048499999997</v>
      </c>
      <c r="AFV13" s="3">
        <v>3064.0723499999999</v>
      </c>
      <c r="AFW13" s="3">
        <v>3060.2938999999997</v>
      </c>
      <c r="AFX13" s="3">
        <v>3061.5691999999999</v>
      </c>
      <c r="AFY13" s="3">
        <v>3076.4931999999999</v>
      </c>
      <c r="AFZ13" s="3">
        <v>3123.6966000000002</v>
      </c>
      <c r="AGA13" s="3">
        <v>3112.5388000000003</v>
      </c>
      <c r="AGB13" s="3">
        <v>3049.6584499999999</v>
      </c>
      <c r="AGC13" s="3">
        <v>3084.6343999999999</v>
      </c>
      <c r="AGD13" s="3">
        <v>3104.8549000000003</v>
      </c>
      <c r="AGE13" s="3">
        <v>3136.6005999999998</v>
      </c>
      <c r="AGF13" s="3">
        <v>3136.6005999999998</v>
      </c>
      <c r="AGG13" s="3">
        <v>3124.4333999999999</v>
      </c>
      <c r="AGH13" s="3">
        <v>3124.1433000000002</v>
      </c>
      <c r="AGI13" s="3">
        <v>3099.3280999999997</v>
      </c>
      <c r="AGJ13" s="3">
        <v>3099.3280999999997</v>
      </c>
      <c r="AGK13" s="3">
        <v>3135.8694</v>
      </c>
      <c r="AGL13" s="3">
        <v>3131.6464000000001</v>
      </c>
      <c r="AGM13" s="3">
        <v>3127.5024000000003</v>
      </c>
      <c r="AGN13" s="3">
        <v>3144.9</v>
      </c>
      <c r="AGO13" s="3">
        <v>3141.7929999999997</v>
      </c>
      <c r="AGP13" s="3">
        <v>3142.6513</v>
      </c>
      <c r="AGQ13" s="3">
        <v>3155.6665000000003</v>
      </c>
      <c r="AGR13" s="3">
        <v>3142.2460499999997</v>
      </c>
      <c r="AGS13" s="3">
        <v>3132.9785000000002</v>
      </c>
      <c r="AGT13" s="3">
        <v>3145.7357999999999</v>
      </c>
      <c r="AGU13" s="3">
        <v>3166.5515</v>
      </c>
      <c r="AGV13" s="3">
        <v>3169.2204999999999</v>
      </c>
      <c r="AGW13" s="3">
        <v>3202.30555</v>
      </c>
      <c r="AGX13" s="3">
        <v>3217.61805</v>
      </c>
      <c r="AGY13" s="3">
        <v>3236.6550999999999</v>
      </c>
      <c r="AGZ13" s="3">
        <v>3254.9558999999999</v>
      </c>
      <c r="AHA13" s="3">
        <v>3196.9924000000001</v>
      </c>
      <c r="AHB13" s="3">
        <v>3210.1931999999997</v>
      </c>
      <c r="AHC13" s="3">
        <v>3176.3608999999997</v>
      </c>
      <c r="AHD13" s="3">
        <v>3179.07665</v>
      </c>
      <c r="AHE13" s="3">
        <v>3194.174</v>
      </c>
      <c r="AHF13" s="3">
        <v>3198.87275</v>
      </c>
      <c r="AHG13" s="3">
        <v>3186.3302000000003</v>
      </c>
      <c r="AHH13" s="3">
        <v>3193.1401999999998</v>
      </c>
      <c r="AHI13" s="3">
        <v>3197.4058</v>
      </c>
      <c r="AHJ13" s="3">
        <v>3197.4058500000001</v>
      </c>
      <c r="AHK13" s="3">
        <v>3153.6786999999999</v>
      </c>
      <c r="AHL13" s="3">
        <v>3151.0631999999996</v>
      </c>
      <c r="AHM13" s="3">
        <v>3151.0631999999996</v>
      </c>
      <c r="AHN13" s="3">
        <v>3159.8972000000003</v>
      </c>
      <c r="AHO13" s="3">
        <v>3164.1637499999997</v>
      </c>
      <c r="AHP13" s="3">
        <v>3169.9249</v>
      </c>
      <c r="AHQ13" s="3">
        <v>3169.9249</v>
      </c>
      <c r="AHR13" s="3">
        <v>3162.6292000000003</v>
      </c>
      <c r="AHS13" s="3">
        <v>3153.1307999999999</v>
      </c>
      <c r="AHT13" s="3">
        <v>3154.9160999999999</v>
      </c>
      <c r="AHU13" s="3">
        <v>3163.2049999999999</v>
      </c>
      <c r="AHV13" s="3">
        <v>3171.5650000000001</v>
      </c>
      <c r="AHW13" s="3">
        <v>3203.1705999999999</v>
      </c>
      <c r="AHX13" s="3">
        <v>3209.7484999999997</v>
      </c>
      <c r="AHY13" s="3">
        <v>3199.7633500000002</v>
      </c>
      <c r="AHZ13" s="3">
        <v>3188.1713</v>
      </c>
      <c r="AIA13" s="3">
        <v>3190.5969</v>
      </c>
      <c r="AIB13" s="3">
        <v>3196.5316000000003</v>
      </c>
      <c r="AIC13" s="3">
        <v>3189.2040000000002</v>
      </c>
      <c r="AID13" s="3">
        <v>3207.8359</v>
      </c>
      <c r="AIE13" s="3">
        <v>3192.1932000000002</v>
      </c>
      <c r="AIF13" s="3">
        <v>3191.0565999999999</v>
      </c>
      <c r="AIG13" s="3">
        <v>3200.8998999999999</v>
      </c>
      <c r="AIH13" s="3">
        <v>3249.4263999999998</v>
      </c>
      <c r="AII13" s="3">
        <v>3252.3119999999999</v>
      </c>
      <c r="AIJ13" s="3">
        <v>3239.7586000000001</v>
      </c>
      <c r="AIK13" s="3">
        <v>3226.6280000000002</v>
      </c>
      <c r="AIL13" s="3">
        <v>3239.5275999999999</v>
      </c>
      <c r="AIM13" s="3">
        <v>3265.2851000000001</v>
      </c>
      <c r="AIN13" s="3">
        <v>3254.2674000000002</v>
      </c>
      <c r="AIO13" s="3">
        <v>3246.2366000000002</v>
      </c>
      <c r="AIP13" s="3">
        <v>3262.8002999999999</v>
      </c>
      <c r="AIQ13" s="3">
        <v>3248.6343000000002</v>
      </c>
      <c r="AIR13" s="3">
        <v>3255.6887999999999</v>
      </c>
      <c r="AIS13" s="3">
        <v>3251.4652000000001</v>
      </c>
      <c r="AIT13" s="3">
        <v>3257.6561999999999</v>
      </c>
      <c r="AIU13" s="3">
        <v>3259.8968</v>
      </c>
      <c r="AIV13" s="3">
        <v>3259.1046999999999</v>
      </c>
      <c r="AIW13" s="3">
        <v>3259.5785500000002</v>
      </c>
      <c r="AIX13" s="3">
        <v>3258.8038999999999</v>
      </c>
      <c r="AIY13" s="3">
        <v>3247.3388</v>
      </c>
      <c r="AIZ13" s="3">
        <v>3253.1136000000001</v>
      </c>
      <c r="AJA13" s="3">
        <v>3250.5709999999999</v>
      </c>
      <c r="AJB13" s="3">
        <v>3254.2770999999998</v>
      </c>
      <c r="AJC13" s="3">
        <v>3245.3402000000001</v>
      </c>
      <c r="AJD13" s="3">
        <v>3208.6623</v>
      </c>
      <c r="AJE13" s="3">
        <v>3186.0607</v>
      </c>
      <c r="AJF13" s="3">
        <v>3188.8595</v>
      </c>
      <c r="AJG13" s="3">
        <v>3196.0145000000002</v>
      </c>
      <c r="AJH13" s="3">
        <v>3214.7640999999999</v>
      </c>
      <c r="AJI13" s="3">
        <v>3195.7233000000001</v>
      </c>
      <c r="AJJ13" s="3">
        <v>3194.9618999999998</v>
      </c>
      <c r="AJK13" s="3">
        <v>3179.4259999999999</v>
      </c>
      <c r="AJL13" s="3">
        <v>3183.0978</v>
      </c>
      <c r="AJM13" s="3">
        <v>3172.2925</v>
      </c>
      <c r="AJN13" s="3">
        <v>3184.7208999999998</v>
      </c>
      <c r="AJO13" s="3">
        <v>3182.3362000000002</v>
      </c>
      <c r="AJP13" s="3">
        <v>3182.3362000000002</v>
      </c>
      <c r="AJQ13" s="3">
        <v>3182.3362000000002</v>
      </c>
      <c r="AJR13" s="3">
        <v>3192.6758</v>
      </c>
      <c r="AJS13" s="3">
        <v>3186.6124</v>
      </c>
      <c r="AJT13" s="3">
        <v>3170.8168999999998</v>
      </c>
      <c r="AJU13" s="3">
        <v>3177.0522000000001</v>
      </c>
      <c r="AJV13" s="3">
        <v>3188.4454000000001</v>
      </c>
      <c r="AJW13" s="3">
        <v>3209.1523000000002</v>
      </c>
      <c r="AJX13" s="3">
        <v>3210.8634000000002</v>
      </c>
      <c r="AJY13" s="3">
        <v>3195.2575000000002</v>
      </c>
      <c r="AJZ13" s="3">
        <v>3201.2494000000002</v>
      </c>
      <c r="AKA13" s="3">
        <v>3191.1010999999999</v>
      </c>
      <c r="AKB13" s="3">
        <v>3183.9128000000001</v>
      </c>
      <c r="AKC13" s="3">
        <v>3180.1469999999999</v>
      </c>
      <c r="AKD13" s="3">
        <v>3188.4501</v>
      </c>
      <c r="AKE13" s="3">
        <v>3165.2125000000001</v>
      </c>
      <c r="AKF13" s="3">
        <v>3146.3735000000001</v>
      </c>
      <c r="AKG13" s="3">
        <v>3129.7565</v>
      </c>
      <c r="AKH13" s="3">
        <v>3149.5043999999998</v>
      </c>
      <c r="AKI13" s="3">
        <v>3155.3798000000002</v>
      </c>
      <c r="AKJ13" s="3">
        <v>3157.7339000000002</v>
      </c>
      <c r="AKK13" s="3">
        <v>3151.5412999999999</v>
      </c>
      <c r="AKL13" s="3">
        <v>3164.5601000000001</v>
      </c>
      <c r="AKM13" s="3">
        <v>3169.2139000000002</v>
      </c>
      <c r="AKN13" s="3">
        <v>3166.4681999999998</v>
      </c>
      <c r="AKO13" s="3">
        <v>3170.2343999999998</v>
      </c>
      <c r="AKP13" s="3">
        <v>3182.8818000000001</v>
      </c>
      <c r="AKQ13" s="3">
        <v>3168.8672999999999</v>
      </c>
      <c r="AKR13" s="3">
        <v>3166.5951</v>
      </c>
      <c r="AKS13" s="3">
        <v>3191.4050000000002</v>
      </c>
      <c r="AKT13" s="3">
        <v>3194.6496999999999</v>
      </c>
      <c r="AKU13" s="3">
        <v>3178.3251</v>
      </c>
      <c r="AKV13" s="3">
        <v>3171.9596000000001</v>
      </c>
      <c r="AKW13" s="3">
        <v>3133.1113</v>
      </c>
      <c r="AKX13" s="3">
        <v>3154.6858999999999</v>
      </c>
      <c r="AKY13" s="3">
        <v>3144.3761</v>
      </c>
      <c r="AKZ13" s="3">
        <v>3111.3694999999998</v>
      </c>
      <c r="ALA13" s="3">
        <v>3092.5423999999998</v>
      </c>
      <c r="ALB13" s="3">
        <v>3114.3919999999998</v>
      </c>
      <c r="ALC13" s="3">
        <v>3126.8942000000002</v>
      </c>
      <c r="ALD13" s="3">
        <v>3118.8011000000001</v>
      </c>
      <c r="ALE13" s="3">
        <v>3129.7328000000002</v>
      </c>
      <c r="ALF13" s="3">
        <v>3154.1102000000001</v>
      </c>
      <c r="ALG13" s="3">
        <v>3156.3166999999999</v>
      </c>
      <c r="ALH13" s="3">
        <v>3164.5338999999999</v>
      </c>
      <c r="ALI13" s="3">
        <v>3150.8453</v>
      </c>
      <c r="ALJ13" s="3">
        <v>3138.9398999999999</v>
      </c>
      <c r="ALK13" s="3">
        <v>3138.9398999999999</v>
      </c>
      <c r="ALL13" s="3">
        <v>3086.4148</v>
      </c>
      <c r="ALM13" s="3">
        <v>3108.2788</v>
      </c>
      <c r="ALN13" s="3">
        <v>3079.2901999999999</v>
      </c>
      <c r="ALO13" s="3">
        <v>3092.0282999999999</v>
      </c>
      <c r="ALP13" s="3">
        <v>3082.3209999999999</v>
      </c>
      <c r="ALQ13" s="3">
        <v>3067.2649000000001</v>
      </c>
      <c r="ALR13" s="3">
        <v>3059.8941</v>
      </c>
      <c r="ALS13" s="3">
        <v>3058.6732000000002</v>
      </c>
      <c r="ALT13" s="3">
        <v>3045.8092999999999</v>
      </c>
      <c r="ALU13" s="3">
        <v>3023.3762999999999</v>
      </c>
      <c r="ALV13" s="3">
        <v>3031.2925</v>
      </c>
      <c r="ALW13" s="3">
        <v>3054.0808000000002</v>
      </c>
      <c r="ALX13" s="3">
        <v>3058.7192</v>
      </c>
      <c r="ALY13" s="3">
        <v>3104.45</v>
      </c>
      <c r="ALZ13" s="3">
        <v>3104.45</v>
      </c>
      <c r="AMA13" s="3">
        <v>3110.87</v>
      </c>
      <c r="AMB13" s="3">
        <v>3111.4766</v>
      </c>
      <c r="AMC13" s="3">
        <v>3120.1334000000002</v>
      </c>
      <c r="AMD13" s="3">
        <v>3120.8362000000002</v>
      </c>
      <c r="AME13" s="3">
        <v>3150.3443000000002</v>
      </c>
      <c r="AMF13" s="3">
        <v>3136.7004999999999</v>
      </c>
      <c r="AMG13" s="3">
        <v>3123.0282999999999</v>
      </c>
      <c r="AMH13" s="3">
        <v>3133.8263999999999</v>
      </c>
      <c r="AMI13" s="3">
        <v>3128.1981000000001</v>
      </c>
      <c r="AMJ13" s="3">
        <v>3118.0122000000001</v>
      </c>
      <c r="AMK13" s="3">
        <v>3098.7651000000001</v>
      </c>
      <c r="AML13" s="3">
        <v>3104.9204</v>
      </c>
      <c r="AMM13" s="3">
        <v>3078.7478999999998</v>
      </c>
      <c r="AMN13" s="3">
        <v>3074.5248000000001</v>
      </c>
      <c r="AMO13" s="3">
        <v>3084.0770000000002</v>
      </c>
      <c r="AMP13" s="3">
        <v>3122.6831000000002</v>
      </c>
      <c r="AMQ13" s="3">
        <v>3105.8036999999999</v>
      </c>
      <c r="AMR13" s="3">
        <v>3106.1098000000002</v>
      </c>
      <c r="AMS13" s="3">
        <v>3112.2249999999999</v>
      </c>
      <c r="AMT13" s="3">
        <v>3121.5464000000002</v>
      </c>
      <c r="AMU13" s="3">
        <v>3119.1768000000002</v>
      </c>
      <c r="AMV13" s="3">
        <v>3121.3301000000001</v>
      </c>
      <c r="AMW13" s="3">
        <v>3111.4616000000001</v>
      </c>
      <c r="AMX13" s="3">
        <v>3112.5356000000002</v>
      </c>
      <c r="AMY13" s="3">
        <v>3113.585</v>
      </c>
      <c r="AMZ13" s="3">
        <v>3130.835</v>
      </c>
      <c r="ANA13" s="3">
        <v>3127.9014999999999</v>
      </c>
      <c r="ANB13" s="3">
        <v>3115.0448000000001</v>
      </c>
      <c r="ANC13" s="3">
        <v>3077.8265999999999</v>
      </c>
      <c r="AND13" s="3">
        <v>3076.7040999999999</v>
      </c>
      <c r="ANE13" s="3">
        <v>3081.2397000000001</v>
      </c>
      <c r="ANF13" s="3">
        <v>3076.25</v>
      </c>
      <c r="ANG13" s="3">
        <v>3050.7898</v>
      </c>
      <c r="ANH13" s="3">
        <v>3011.6156000000001</v>
      </c>
      <c r="ANI13" s="3">
        <v>3027.7438000000002</v>
      </c>
      <c r="ANJ13" s="3">
        <v>3014.3998000000001</v>
      </c>
      <c r="ANK13" s="3">
        <v>2998.0938999999998</v>
      </c>
      <c r="ANL13" s="3">
        <v>3012.0261</v>
      </c>
      <c r="ANM13" s="3">
        <v>3020.2112999999999</v>
      </c>
      <c r="ANN13" s="3">
        <v>3018.6284000000001</v>
      </c>
      <c r="ANO13" s="3">
        <v>3038.3561</v>
      </c>
      <c r="ANP13" s="3">
        <v>3034.2583</v>
      </c>
      <c r="ANQ13" s="3">
        <v>3028.4989</v>
      </c>
      <c r="ANR13" s="3">
        <v>3008.7188000000001</v>
      </c>
      <c r="ANS13" s="3">
        <v>3018.1185999999998</v>
      </c>
      <c r="ANT13" s="3">
        <v>3017.7503000000002</v>
      </c>
      <c r="ANU13" s="3">
        <v>2989.6444999999999</v>
      </c>
      <c r="ANV13" s="3">
        <v>3011.96765</v>
      </c>
      <c r="ANW13" s="3">
        <v>2932.3175000000001</v>
      </c>
      <c r="ANX13" s="3">
        <v>2865.9822000000004</v>
      </c>
      <c r="ANY13" s="3">
        <v>2885.4443999999999</v>
      </c>
      <c r="ANZ13" s="3">
        <v>2887.9588000000003</v>
      </c>
      <c r="AOA13" s="3">
        <v>2843.95415</v>
      </c>
      <c r="AOB13" s="3">
        <v>2840.5915999999997</v>
      </c>
      <c r="AOC13" s="3">
        <v>2838.5749999999998</v>
      </c>
      <c r="AOD13" s="3">
        <v>2841.7757999999999</v>
      </c>
      <c r="AOE13" s="3">
        <v>2803.1288</v>
      </c>
      <c r="AOF13" s="3">
        <v>2806.3285999999998</v>
      </c>
      <c r="AOG13" s="3">
        <v>2871.0851000000002</v>
      </c>
      <c r="AOH13" s="3">
        <v>2854.7588000000001</v>
      </c>
      <c r="AOI13" s="3">
        <v>2868.9253500000004</v>
      </c>
      <c r="AOJ13" s="3">
        <v>2891.8340500000004</v>
      </c>
      <c r="AOK13" s="3">
        <v>2873.8114999999998</v>
      </c>
      <c r="AOL13" s="3">
        <v>2873.1835000000001</v>
      </c>
      <c r="AOM13" s="3">
        <v>2904.3732499999996</v>
      </c>
      <c r="AON13" s="3">
        <v>2907.4016000000001</v>
      </c>
      <c r="AOO13" s="3">
        <v>2895.2447499999998</v>
      </c>
      <c r="AOP13" s="3">
        <v>2889.5030000000002</v>
      </c>
      <c r="AOQ13" s="3">
        <v>2875.1118500000002</v>
      </c>
      <c r="AOR13" s="3">
        <v>2883.0727999999999</v>
      </c>
      <c r="AOS13" s="3">
        <v>2846.9920499999998</v>
      </c>
      <c r="AOT13" s="3">
        <v>2806.5367500000002</v>
      </c>
      <c r="AOU13" s="3">
        <v>2783.7442499999997</v>
      </c>
      <c r="AOV13" s="3">
        <v>2824.3278499999997</v>
      </c>
      <c r="AOW13" s="3">
        <v>2826.0990000000002</v>
      </c>
      <c r="AOX13" s="3">
        <v>2823.0956999999999</v>
      </c>
      <c r="AOY13" s="3">
        <v>2814.8834999999999</v>
      </c>
      <c r="AOZ13" s="3">
        <v>2826.9951000000001</v>
      </c>
      <c r="APA13" s="3">
        <v>2807.1603999999998</v>
      </c>
      <c r="APB13" s="3">
        <v>2762.31675</v>
      </c>
      <c r="APC13" s="3">
        <v>2763.45705</v>
      </c>
      <c r="APD13" s="3">
        <v>2728.2230500000001</v>
      </c>
      <c r="APE13" s="3">
        <v>2767.9632000000001</v>
      </c>
      <c r="APF13" s="3">
        <v>2759.1262999999999</v>
      </c>
      <c r="APG13" s="3">
        <v>2752.0603999999998</v>
      </c>
      <c r="APH13" s="3">
        <v>2761.3411000000001</v>
      </c>
      <c r="API13" s="3">
        <v>2796.9337999999998</v>
      </c>
      <c r="APJ13" s="3">
        <v>2802.8989000000001</v>
      </c>
      <c r="APK13" s="3">
        <v>2815.1732000000002</v>
      </c>
      <c r="APL13" s="3">
        <v>2792.9884000000002</v>
      </c>
      <c r="APM13" s="3">
        <v>2773.0698000000002</v>
      </c>
      <c r="APN13" s="3">
        <v>2722.4477000000002</v>
      </c>
      <c r="APO13" s="3">
        <v>2726.9992999999999</v>
      </c>
      <c r="APP13" s="3">
        <v>2681.1934999999999</v>
      </c>
      <c r="APQ13" s="3">
        <v>2664.7568000000001</v>
      </c>
      <c r="APR13" s="3">
        <v>2634.4513000000002</v>
      </c>
      <c r="APS13" s="3">
        <v>2462.6196</v>
      </c>
      <c r="APT13" s="3">
        <v>2524.6554000000001</v>
      </c>
      <c r="APU13" s="3">
        <v>2547.8445999999999</v>
      </c>
      <c r="APV13" s="3">
        <v>2614.2552999999998</v>
      </c>
      <c r="APW13" s="3">
        <v>2554.0913</v>
      </c>
      <c r="APX13" s="3">
        <v>2590.3964000000001</v>
      </c>
      <c r="APY13" s="3">
        <v>2590.3964000000001</v>
      </c>
      <c r="APZ13" s="3">
        <v>2615.2451999999998</v>
      </c>
      <c r="AQA13" s="3">
        <v>2600.8528999999999</v>
      </c>
      <c r="AQB13" s="3">
        <v>2614.0549999999998</v>
      </c>
      <c r="AQC13" s="3">
        <v>2668.6116999999999</v>
      </c>
      <c r="AQD13" s="3">
        <v>2659.5749999999998</v>
      </c>
      <c r="AQE13" s="3">
        <v>2667.4461000000001</v>
      </c>
      <c r="AQF13" s="3">
        <v>2638.5925999999999</v>
      </c>
      <c r="AQG13" s="3">
        <v>2644.7557000000002</v>
      </c>
      <c r="AQH13" s="3">
        <v>2625.1577000000002</v>
      </c>
      <c r="AQI13" s="3">
        <v>2717.8742000000002</v>
      </c>
      <c r="AQJ13" s="3">
        <v>2741.2100999999998</v>
      </c>
      <c r="AQK13" s="3">
        <v>2738.0019000000002</v>
      </c>
      <c r="AQL13" s="3">
        <v>2726.0335</v>
      </c>
      <c r="AQM13" s="3">
        <v>2740.7161999999998</v>
      </c>
      <c r="AQN13" s="3">
        <v>2798.1170000000002</v>
      </c>
      <c r="AQO13" s="3">
        <v>2791.8960999999999</v>
      </c>
      <c r="AQP13" s="3">
        <v>2770.5789</v>
      </c>
      <c r="AQQ13" s="3">
        <v>2770.4868000000001</v>
      </c>
      <c r="AQR13" s="3">
        <v>2814.1424999999999</v>
      </c>
      <c r="AQS13" s="3">
        <v>2833.8020000000001</v>
      </c>
      <c r="AQT13" s="3">
        <v>2818.14</v>
      </c>
      <c r="AQU13" s="3">
        <v>2807.2096999999999</v>
      </c>
      <c r="AQV13" s="3">
        <v>2835.0785000000001</v>
      </c>
      <c r="AQW13" s="3">
        <v>2848.9697999999999</v>
      </c>
      <c r="AQX13" s="3">
        <v>2800.3825999999999</v>
      </c>
      <c r="AQY13" s="3">
        <v>2810.3454000000002</v>
      </c>
      <c r="AQZ13" s="3">
        <v>2795.3733999999999</v>
      </c>
      <c r="ARA13" s="3">
        <v>2785.1239</v>
      </c>
      <c r="ARB13" s="3">
        <v>2776.6280000000002</v>
      </c>
      <c r="ARC13" s="3">
        <v>2789.8256999999999</v>
      </c>
      <c r="ARD13" s="3">
        <v>2777.3697000000002</v>
      </c>
      <c r="ARE13" s="3">
        <v>2777.3697000000002</v>
      </c>
      <c r="ARF13" s="3">
        <v>2782.7401</v>
      </c>
      <c r="ARG13" s="3">
        <v>2748.3604999999998</v>
      </c>
      <c r="ARH13" s="3">
        <v>2775.3191000000002</v>
      </c>
      <c r="ARI13" s="3">
        <v>2737.8089</v>
      </c>
      <c r="ARJ13" s="3">
        <v>2815.4989999999998</v>
      </c>
      <c r="ARK13" s="3">
        <v>2809.6932999999999</v>
      </c>
      <c r="ARL13" s="3">
        <v>2809.6932999999999</v>
      </c>
      <c r="ARM13" s="3">
        <v>2818.491</v>
      </c>
      <c r="ARN13" s="3">
        <v>2817.4657000000002</v>
      </c>
      <c r="ARO13" s="3">
        <v>2850.4548</v>
      </c>
      <c r="ARP13" s="3">
        <v>2853.5974000000001</v>
      </c>
      <c r="ARQ13" s="3">
        <v>2854.674</v>
      </c>
      <c r="ARR13" s="3">
        <v>2858.0165999999999</v>
      </c>
      <c r="ARS13" s="3">
        <v>2861.6078000000002</v>
      </c>
      <c r="ART13" s="3">
        <v>2844.3269</v>
      </c>
      <c r="ARU13" s="3">
        <v>2845.2752</v>
      </c>
      <c r="ARV13" s="3">
        <v>2831.0192000000002</v>
      </c>
      <c r="ARW13" s="3">
        <v>2785.904</v>
      </c>
      <c r="ARX13" s="3">
        <v>2793.1356000000001</v>
      </c>
      <c r="ARY13" s="3">
        <v>2792.6309999999999</v>
      </c>
      <c r="ARZ13" s="3">
        <v>2795.6574999999998</v>
      </c>
      <c r="ASA13" s="3">
        <v>2780.1509999999998</v>
      </c>
      <c r="ASB13" s="3">
        <v>2755.1379999999999</v>
      </c>
      <c r="ASC13" s="3">
        <v>2778.6419999999998</v>
      </c>
      <c r="ASD13" s="3">
        <v>2796.6023</v>
      </c>
      <c r="ASE13" s="3">
        <v>2767.4434000000001</v>
      </c>
      <c r="ASF13" s="3">
        <v>2769.0841</v>
      </c>
      <c r="ASG13" s="3">
        <v>2792.681</v>
      </c>
      <c r="ASH13" s="3">
        <v>2787.8901999999998</v>
      </c>
      <c r="ASI13" s="3">
        <v>2771.8398999999999</v>
      </c>
      <c r="ASJ13" s="3">
        <v>2769.4301</v>
      </c>
      <c r="ASK13" s="3">
        <v>2735.6669000000002</v>
      </c>
      <c r="ASL13" s="3">
        <v>2762.1950999999999</v>
      </c>
      <c r="ASM13" s="3">
        <v>2791.0803000000001</v>
      </c>
      <c r="ASN13" s="3">
        <v>2816.6822999999999</v>
      </c>
      <c r="ASO13" s="3">
        <v>2802.6781000000001</v>
      </c>
      <c r="ASP13" s="3">
        <v>2826.7595000000001</v>
      </c>
      <c r="ASQ13" s="3">
        <v>2835.5464000000002</v>
      </c>
      <c r="ASR13" s="3">
        <v>2822.3932</v>
      </c>
      <c r="ASS13" s="3">
        <v>2833.8510999999999</v>
      </c>
      <c r="AST13" s="3">
        <v>2848.7892999999999</v>
      </c>
      <c r="ASU13" s="3">
        <v>2860.6408000000001</v>
      </c>
      <c r="ASV13" s="3">
        <v>2863.9989999999998</v>
      </c>
      <c r="ASW13" s="3">
        <v>2863.0291999999999</v>
      </c>
      <c r="ASX13" s="3">
        <v>2884.4504000000002</v>
      </c>
      <c r="ASY13" s="3">
        <v>2874.7712000000001</v>
      </c>
      <c r="ASZ13" s="3">
        <v>2881.4187000000002</v>
      </c>
      <c r="ATA13" s="3">
        <v>2886.4585999999999</v>
      </c>
      <c r="ATB13" s="3">
        <v>2870.2251999999999</v>
      </c>
      <c r="ATC13" s="3">
        <v>2873.6977999999999</v>
      </c>
      <c r="ATD13" s="3">
        <v>2870.6327000000001</v>
      </c>
      <c r="ATE13" s="3">
        <v>2877.5695000000001</v>
      </c>
      <c r="ATF13" s="3">
        <v>2876.4486000000002</v>
      </c>
      <c r="ATG13" s="3">
        <v>2880.029</v>
      </c>
      <c r="ATH13" s="3">
        <v>2885.8317000000002</v>
      </c>
      <c r="ATI13" s="3">
        <v>2886.0405000000001</v>
      </c>
      <c r="ATJ13" s="3">
        <v>2894.5765000000001</v>
      </c>
      <c r="ATK13" s="3">
        <v>2907.4737</v>
      </c>
      <c r="ATL13" s="3">
        <v>2916.5169000000001</v>
      </c>
      <c r="ATM13" s="3">
        <v>2928.7127999999998</v>
      </c>
      <c r="ATN13" s="3">
        <v>2895.7559000000001</v>
      </c>
      <c r="ATO13" s="3">
        <v>2897.8033999999998</v>
      </c>
      <c r="ATP13" s="3">
        <v>2898.5924</v>
      </c>
      <c r="ATQ13" s="3">
        <v>2883.8231999999998</v>
      </c>
      <c r="ATR13" s="3">
        <v>2886.8932</v>
      </c>
      <c r="ATS13" s="3">
        <v>2874.9090999999999</v>
      </c>
      <c r="ATT13" s="3">
        <v>2864.8737999999998</v>
      </c>
      <c r="ATU13" s="3">
        <v>2863.5174999999999</v>
      </c>
      <c r="ATV13" s="3">
        <v>2883.9407999999999</v>
      </c>
      <c r="ATW13" s="3">
        <v>2869.9322000000002</v>
      </c>
      <c r="ATX13" s="3">
        <v>2889.2991999999999</v>
      </c>
      <c r="ATY13" s="3">
        <v>2871.2523000000001</v>
      </c>
      <c r="ATZ13" s="3">
        <v>2877.6361000000002</v>
      </c>
      <c r="AUA13" s="3">
        <v>2900.4960999999998</v>
      </c>
      <c r="AUB13" s="3">
        <v>2914.5063</v>
      </c>
      <c r="AUC13" s="3">
        <v>2939.3168000000001</v>
      </c>
      <c r="AUD13" s="3">
        <v>2937.3593000000001</v>
      </c>
      <c r="AUE13" s="3">
        <v>2982.5043999999998</v>
      </c>
      <c r="AUF13" s="3">
        <v>2957.3609999999999</v>
      </c>
      <c r="AUG13" s="3">
        <v>2963.7957999999999</v>
      </c>
      <c r="AUH13" s="3">
        <v>2957.7258999999999</v>
      </c>
      <c r="AUI13" s="3">
        <v>2957.1777999999999</v>
      </c>
      <c r="AUJ13" s="3">
        <v>2982.3741</v>
      </c>
      <c r="AUK13" s="3">
        <v>2939.5435000000002</v>
      </c>
      <c r="AUL13" s="3">
        <v>2939.5435000000002</v>
      </c>
      <c r="AUM13" s="3">
        <v>2939.5435000000002</v>
      </c>
      <c r="AUN13" s="3">
        <v>2957.1192000000001</v>
      </c>
      <c r="AUO13" s="3">
        <v>2965.7426999999998</v>
      </c>
      <c r="AUP13" s="3">
        <v>2976.9908999999998</v>
      </c>
      <c r="AUQ13" s="3">
        <v>2976.2712999999999</v>
      </c>
      <c r="AUR13" s="3">
        <v>3012.8038999999999</v>
      </c>
      <c r="AUS13" s="3">
        <v>3059.1289999999999</v>
      </c>
      <c r="AUT13" s="3">
        <v>3050.9837000000002</v>
      </c>
      <c r="AUU13" s="3">
        <v>3060.2381</v>
      </c>
      <c r="AUV13" s="3">
        <v>3008.5138999999999</v>
      </c>
      <c r="AUW13" s="3">
        <v>3026.3281999999999</v>
      </c>
      <c r="AUX13" s="3">
        <v>3059.4477000000002</v>
      </c>
      <c r="AUY13" s="3">
        <v>3074.5472</v>
      </c>
      <c r="AUZ13" s="3">
        <v>3078.2824000000001</v>
      </c>
      <c r="AVA13" s="3">
        <v>3068.6578</v>
      </c>
      <c r="AVB13" s="3">
        <v>3088.7624000000001</v>
      </c>
      <c r="AVC13" s="3">
        <v>3065.7011000000002</v>
      </c>
      <c r="AVD13" s="3">
        <v>3056.5727999999999</v>
      </c>
      <c r="AVE13" s="3">
        <v>3040.4780000000001</v>
      </c>
      <c r="AVF13" s="3">
        <v>3040.4780000000001</v>
      </c>
      <c r="AVG13" s="3">
        <v>3084.8054000000002</v>
      </c>
      <c r="AVH13" s="3">
        <v>3084.8054000000002</v>
      </c>
      <c r="AVI13" s="3">
        <v>3090.0852</v>
      </c>
      <c r="AVJ13" s="3">
        <v>3089.3429000000001</v>
      </c>
      <c r="AVK13" s="3">
        <v>3083.9996999999998</v>
      </c>
      <c r="AVL13" s="3">
        <v>3101.2028</v>
      </c>
      <c r="AVM13" s="3">
        <v>3096.9225000000001</v>
      </c>
      <c r="AVN13" s="3">
        <v>3111.4367000000002</v>
      </c>
      <c r="AVO13" s="3">
        <v>3114.4868999999999</v>
      </c>
      <c r="AVP13" s="3">
        <v>3084.3498</v>
      </c>
      <c r="AVQ13" s="3">
        <v>3077.3843000000002</v>
      </c>
      <c r="AVR13" s="3">
        <v>3074.0857000000001</v>
      </c>
      <c r="AVS13" s="3">
        <v>3102.3125</v>
      </c>
      <c r="AVT13" s="3">
        <v>3099.0127000000002</v>
      </c>
      <c r="AVU13" s="3">
        <v>3108.1466999999998</v>
      </c>
      <c r="AVV13" s="3">
        <v>3096.4971</v>
      </c>
      <c r="AVW13" s="3">
        <v>3077.7381999999998</v>
      </c>
      <c r="AVX13" s="3">
        <v>3077.9834999999998</v>
      </c>
      <c r="AVY13" s="3">
        <v>3066.5715</v>
      </c>
      <c r="AVZ13" s="3">
        <v>3085.7494000000002</v>
      </c>
      <c r="AWA13" s="3">
        <v>3068.8398999999999</v>
      </c>
      <c r="AWB13" s="3">
        <v>3064.0776999999998</v>
      </c>
      <c r="AWC13" s="3">
        <v>3063.3465000000001</v>
      </c>
      <c r="AWD13" s="3">
        <v>3057.9106999999999</v>
      </c>
      <c r="AWE13" s="3">
        <v>3039.4270999999999</v>
      </c>
      <c r="AWF13" s="3">
        <v>3028.0239999999999</v>
      </c>
      <c r="AWG13" s="3">
        <v>3020.4625999999998</v>
      </c>
      <c r="AWH13" s="3">
        <v>3013.2354999999998</v>
      </c>
      <c r="AWI13" s="3">
        <v>3013.2354999999998</v>
      </c>
      <c r="AWJ13" s="3">
        <v>3016.7087999999999</v>
      </c>
      <c r="AWK13" s="3">
        <v>2995.6138000000001</v>
      </c>
      <c r="AWL13" s="3">
        <v>3015.4666999999999</v>
      </c>
      <c r="AWM13" s="3">
        <v>3028.8706000000002</v>
      </c>
      <c r="AWN13" s="3">
        <v>3023.7824000000001</v>
      </c>
      <c r="AWO13" s="3">
        <v>3061.1293000000001</v>
      </c>
      <c r="AWP13" s="3">
        <v>3044.0214999999998</v>
      </c>
      <c r="AWQ13" s="3">
        <v>3032.5252</v>
      </c>
      <c r="AWR13" s="3">
        <v>3028.6680000000001</v>
      </c>
      <c r="AWS13" s="3">
        <v>3025.5771</v>
      </c>
      <c r="AWT13" s="3">
        <v>3014.8973999999998</v>
      </c>
      <c r="AWU13" s="3">
        <v>3027.0354000000002</v>
      </c>
      <c r="AWV13" s="3">
        <v>3008.9258</v>
      </c>
      <c r="AWW13" s="3">
        <v>3003.9643000000001</v>
      </c>
      <c r="AWX13" s="3">
        <v>3011.0338999999999</v>
      </c>
      <c r="AWY13" s="3">
        <v>3012.8524000000002</v>
      </c>
      <c r="AWZ13" s="3">
        <v>3023.9256999999998</v>
      </c>
      <c r="AXA13" s="3">
        <v>3032.2397000000001</v>
      </c>
      <c r="AXB13" s="3">
        <v>3046.8834000000002</v>
      </c>
      <c r="AXC13" s="3">
        <v>3077.4117000000001</v>
      </c>
      <c r="AXD13" s="3">
        <v>3052.3436999999999</v>
      </c>
      <c r="AXE13" s="3">
        <v>3048.6554999999998</v>
      </c>
      <c r="AXF13" s="3">
        <v>3066.1934000000001</v>
      </c>
      <c r="AXG13" s="3">
        <v>3045.047</v>
      </c>
      <c r="AXH13" s="3">
        <v>3045.047</v>
      </c>
      <c r="AXI13" s="3">
        <v>3093.7995000000001</v>
      </c>
      <c r="AXJ13" s="3">
        <v>3102.0077999999999</v>
      </c>
      <c r="AXK13" s="3">
        <v>3117.4295999999999</v>
      </c>
      <c r="AXL13" s="3">
        <v>3140.1183999999998</v>
      </c>
      <c r="AXM13" s="3">
        <v>3171.0255000000002</v>
      </c>
      <c r="AXN13" s="3">
        <v>3171.0255000000002</v>
      </c>
      <c r="AXO13" s="3">
        <v>3186.9203000000002</v>
      </c>
      <c r="AXP13" s="3">
        <v>3164.0340999999999</v>
      </c>
      <c r="AXQ13" s="3">
        <v>3159.4339</v>
      </c>
      <c r="AXR13" s="3">
        <v>3164.4290999999998</v>
      </c>
      <c r="AXS13" s="3">
        <v>3152.5675000000001</v>
      </c>
      <c r="AXT13" s="3">
        <v>3154.2197000000001</v>
      </c>
      <c r="AXU13" s="3">
        <v>3149.1858999999999</v>
      </c>
      <c r="AXV13" s="3">
        <v>3136.9386</v>
      </c>
      <c r="AXW13" s="3">
        <v>3146.2076999999999</v>
      </c>
      <c r="AXX13" s="3">
        <v>3188.9411</v>
      </c>
      <c r="AXY13" s="3">
        <v>3195.7100999999998</v>
      </c>
      <c r="AXZ13" s="3">
        <v>3173.3975999999998</v>
      </c>
      <c r="AYA13" s="3">
        <v>3165.2440000000001</v>
      </c>
      <c r="AYB13" s="3">
        <v>3199.9549999999999</v>
      </c>
      <c r="AYC13" s="3">
        <v>3199.9549999999999</v>
      </c>
      <c r="AYD13" s="3">
        <v>3168.3735000000001</v>
      </c>
      <c r="AYE13" s="3">
        <v>3161.2678999999998</v>
      </c>
      <c r="AYF13" s="3">
        <v>3178.0450999999998</v>
      </c>
      <c r="AYG13" s="3">
        <v>3172.3757000000001</v>
      </c>
      <c r="AYH13" s="3">
        <v>3181.6179000000002</v>
      </c>
      <c r="AYI13" s="3">
        <v>3186.3762999999999</v>
      </c>
      <c r="AYJ13" s="3">
        <v>3194.2195000000002</v>
      </c>
      <c r="AYK13" s="3">
        <v>3183.7460000000001</v>
      </c>
      <c r="AYL13" s="3">
        <v>3183.7460000000001</v>
      </c>
      <c r="AYM13" s="3">
        <v>3181.2613000000001</v>
      </c>
      <c r="AYN13" s="3">
        <v>3181.2613000000001</v>
      </c>
      <c r="AYO13" s="3">
        <v>3198.0540000000001</v>
      </c>
      <c r="AYP13" s="3">
        <v>3190.9969999999998</v>
      </c>
      <c r="AYQ13" s="3">
        <v>3200.8121000000001</v>
      </c>
      <c r="AYR13" s="3">
        <v>3198.7053999999998</v>
      </c>
      <c r="AYS13" s="3">
        <v>3189.0158000000001</v>
      </c>
      <c r="AYT13" s="3">
        <v>3192.1576</v>
      </c>
      <c r="AYU13" s="3">
        <v>3190.8993999999998</v>
      </c>
      <c r="AYV13" s="3">
        <v>3210.9169000000002</v>
      </c>
      <c r="AYW13" s="3">
        <v>3160.4409000000001</v>
      </c>
      <c r="AYX13" s="3">
        <v>3160.4409000000001</v>
      </c>
      <c r="AYY13" s="3">
        <v>3172.6525999999999</v>
      </c>
      <c r="AYZ13" s="3">
        <v>3182.8420999999998</v>
      </c>
      <c r="AZA13" s="3">
        <v>3173.1197999999999</v>
      </c>
      <c r="AZB13" s="3">
        <v>3180.7678000000001</v>
      </c>
      <c r="AZC13" s="3">
        <v>3185.5699</v>
      </c>
      <c r="AZD13" s="3">
        <v>3190.3719999999998</v>
      </c>
      <c r="AZE13" s="3">
        <v>3195.7836000000002</v>
      </c>
      <c r="AZF13" s="3">
        <v>3215.0079000000001</v>
      </c>
      <c r="AZG13" s="3">
        <v>3221.1770999999999</v>
      </c>
      <c r="AZH13" s="3">
        <v>3219.3026</v>
      </c>
      <c r="AZI13" s="3">
        <v>3215.2881000000002</v>
      </c>
      <c r="AZJ13" s="3">
        <v>3218.9681999999998</v>
      </c>
      <c r="AZK13" s="3">
        <v>3206.2676999999999</v>
      </c>
      <c r="AZL13" s="3">
        <v>3219.8078999999998</v>
      </c>
      <c r="AZM13" s="3">
        <v>3254.9738000000002</v>
      </c>
      <c r="AZN13" s="3">
        <v>3261.2548000000002</v>
      </c>
      <c r="AZO13" s="3">
        <v>3260.9087</v>
      </c>
      <c r="AZP13" s="3">
        <v>3254.2982999999999</v>
      </c>
      <c r="AZQ13" s="3">
        <v>3242.6264000000001</v>
      </c>
      <c r="AZR13" s="3">
        <v>3238.585</v>
      </c>
      <c r="AZS13" s="3">
        <v>3237.5621000000001</v>
      </c>
      <c r="AZT13" s="3">
        <v>3240.4749999999999</v>
      </c>
      <c r="AZU13" s="3">
        <v>3242.4268999999999</v>
      </c>
      <c r="AZV13" s="3">
        <v>3221.9450999999999</v>
      </c>
      <c r="AZW13" s="3">
        <v>3230.6936999999998</v>
      </c>
      <c r="AZX13" s="3">
        <v>3225.8717999999999</v>
      </c>
      <c r="AZY13" s="3">
        <v>3226.0924</v>
      </c>
      <c r="AZZ13" s="3">
        <v>3235.5699</v>
      </c>
      <c r="BAA13" s="3">
        <v>3235.5699</v>
      </c>
      <c r="BAB13" s="3">
        <v>3235.5699</v>
      </c>
      <c r="BAC13" s="3">
        <v>3220.6840999999999</v>
      </c>
      <c r="BAD13" s="3">
        <v>3225.6261</v>
      </c>
      <c r="BAE13" s="3">
        <v>3249.6370999999999</v>
      </c>
      <c r="BAF13" s="3">
        <v>3224.0182</v>
      </c>
      <c r="BAG13" s="3">
        <v>3245.2629999999999</v>
      </c>
      <c r="BAH13" s="3">
        <v>3264.8674000000001</v>
      </c>
      <c r="BAI13" s="3">
        <v>3203.0338000000002</v>
      </c>
      <c r="BAJ13" s="3">
        <v>3210.6379000000002</v>
      </c>
      <c r="BAK13" s="3">
        <v>3202.0304999999998</v>
      </c>
      <c r="BAL13" s="3">
        <v>3202.7211000000002</v>
      </c>
      <c r="BAM13" s="3">
        <v>3226.8562999999999</v>
      </c>
      <c r="BAN13" s="3">
        <v>3187.4229</v>
      </c>
      <c r="BAO13" s="3">
        <v>3213.9960000000001</v>
      </c>
      <c r="BAP13" s="3">
        <v>3221.2166999999999</v>
      </c>
      <c r="BAQ13" s="3">
        <v>3226.1190999999999</v>
      </c>
      <c r="BAR13" s="3">
        <v>3226.1190999999999</v>
      </c>
      <c r="BAS13" s="3">
        <v>3220.8337000000001</v>
      </c>
      <c r="BAT13" s="3">
        <v>3220.8337000000001</v>
      </c>
      <c r="BAU13" s="3">
        <v>3251.8483000000001</v>
      </c>
      <c r="BAV13" s="3">
        <v>3242.7037999999998</v>
      </c>
      <c r="BAW13" s="3">
        <v>3223.6999000000001</v>
      </c>
      <c r="BAX13" s="3">
        <v>3228.9562999999998</v>
      </c>
      <c r="BAY13" s="3">
        <v>3228.9562999999998</v>
      </c>
      <c r="BAZ13" s="3">
        <v>3248.3951999999999</v>
      </c>
      <c r="BBA13" s="3">
        <v>3253.2833999999998</v>
      </c>
      <c r="BBB13" s="3">
        <v>3275.8773999999999</v>
      </c>
      <c r="BBC13" s="3">
        <v>3286.9140000000002</v>
      </c>
      <c r="BBD13" s="3">
        <v>3290.9816000000001</v>
      </c>
      <c r="BBE13" s="3">
        <v>3300.0066999999999</v>
      </c>
      <c r="BBF13" s="3">
        <v>3308.9949000000001</v>
      </c>
      <c r="BBG13" s="3">
        <v>3322.6338000000001</v>
      </c>
      <c r="BBH13" s="3">
        <v>3312.7813999999998</v>
      </c>
      <c r="BBI13" s="3">
        <v>3311.5529000000001</v>
      </c>
      <c r="BBJ13" s="3">
        <v>3302.3715999999999</v>
      </c>
      <c r="BBK13" s="3">
        <v>3313.2775999999999</v>
      </c>
      <c r="BBL13" s="3">
        <v>3322.0239999999999</v>
      </c>
      <c r="BBM13" s="3">
        <v>3322.6210999999998</v>
      </c>
      <c r="BBN13" s="3">
        <v>3315.8</v>
      </c>
      <c r="BBO13" s="3">
        <v>3316.8386</v>
      </c>
      <c r="BBP13" s="3">
        <v>3327.4940999999999</v>
      </c>
      <c r="BBQ13" s="3">
        <v>3327.4940999999999</v>
      </c>
      <c r="BBR13" s="3">
        <v>3340.9364</v>
      </c>
      <c r="BBS13" s="3">
        <v>3340.9364</v>
      </c>
      <c r="BBT13" s="3">
        <v>3304.0007000000001</v>
      </c>
      <c r="BBU13" s="3">
        <v>3314.7764999999999</v>
      </c>
      <c r="BBV13" s="3">
        <v>3301.6338000000001</v>
      </c>
      <c r="BBW13" s="3">
        <v>3316.5056</v>
      </c>
      <c r="BBX13" s="3">
        <v>3323.4429</v>
      </c>
      <c r="BBY13" s="3">
        <v>3324.9052000000001</v>
      </c>
      <c r="BBZ13" s="3">
        <v>3324.6460999999999</v>
      </c>
      <c r="BCA13" s="3">
        <v>3327.0237000000002</v>
      </c>
      <c r="BCB13" s="3">
        <v>3334.7494999999999</v>
      </c>
      <c r="BCC13" s="3">
        <v>3330.6615000000002</v>
      </c>
      <c r="BCD13" s="3">
        <v>3348.9063999999998</v>
      </c>
      <c r="BCE13" s="3">
        <v>3354.0834</v>
      </c>
      <c r="BCF13" s="3">
        <v>3372.5427</v>
      </c>
      <c r="BCG13" s="3">
        <v>3386.5882999999999</v>
      </c>
      <c r="BCH13" s="3">
        <v>3378.3307</v>
      </c>
      <c r="BCI13" s="3">
        <v>3382.9439000000002</v>
      </c>
      <c r="BCJ13" s="3">
        <v>3406.9983999999999</v>
      </c>
      <c r="BCK13" s="3">
        <v>3415.7939999999999</v>
      </c>
      <c r="BCL13" s="3">
        <v>3439.6455999999998</v>
      </c>
      <c r="BCM13" s="3">
        <v>3424.2565</v>
      </c>
      <c r="BCN13" s="3">
        <v>3412.2970999999998</v>
      </c>
      <c r="BCO13" s="3">
        <v>3409.4493000000002</v>
      </c>
      <c r="BCP13" s="3">
        <v>3425.2845000000002</v>
      </c>
      <c r="BCQ13" s="3">
        <v>3434.8643000000002</v>
      </c>
      <c r="BCR13" s="3">
        <v>3429.1900999999998</v>
      </c>
      <c r="BCS13" s="3">
        <v>3432.3103000000001</v>
      </c>
      <c r="BCT13" s="3">
        <v>3429.7136999999998</v>
      </c>
      <c r="BCU13" s="3">
        <v>3421.2228</v>
      </c>
      <c r="BCV13" s="3">
        <v>3422.6134000000002</v>
      </c>
      <c r="BCW13" s="3">
        <v>3409.9281000000001</v>
      </c>
      <c r="BCX13" s="3">
        <v>3405.1860999999999</v>
      </c>
      <c r="BCY13" s="3">
        <v>3393.6619000000001</v>
      </c>
      <c r="BCZ13" s="3">
        <v>3405.1860999999999</v>
      </c>
      <c r="BDA13" s="3">
        <v>3430.5070000000001</v>
      </c>
      <c r="BDB13" s="3">
        <v>3458.9292999999998</v>
      </c>
      <c r="BDC13" s="3">
        <v>3442.3530000000001</v>
      </c>
      <c r="BDD13" s="3">
        <v>3456.1237000000001</v>
      </c>
      <c r="BDE13" s="3">
        <v>3471.2170999999998</v>
      </c>
      <c r="BDF13" s="3">
        <v>3485.5560999999998</v>
      </c>
      <c r="BDG13" s="3">
        <v>3513.9490999999998</v>
      </c>
      <c r="BDH13" s="3">
        <v>3520.8467000000001</v>
      </c>
      <c r="BDI13" s="3">
        <v>3538.4798999999998</v>
      </c>
      <c r="BDJ13" s="3">
        <v>3545.8467999999998</v>
      </c>
      <c r="BDK13" s="3">
        <v>3545.8467999999998</v>
      </c>
      <c r="BDL13" s="21">
        <v>3528.3926999999999</v>
      </c>
      <c r="BDM13" s="3">
        <v>3530.9784</v>
      </c>
      <c r="BDN13" s="3">
        <v>3529.9845</v>
      </c>
      <c r="BDO13" s="3">
        <v>3529.9306999999999</v>
      </c>
      <c r="BDP13" s="3">
        <v>3529.3249000000001</v>
      </c>
      <c r="BDQ13" s="3">
        <v>3521.02</v>
      </c>
      <c r="BDR13" s="3">
        <v>3522.4654999999998</v>
      </c>
      <c r="BDS13" s="3">
        <v>3509.7046999999998</v>
      </c>
      <c r="BDT13" s="3">
        <v>3530.8919999999998</v>
      </c>
      <c r="BDU13" s="3">
        <v>3553.0382</v>
      </c>
      <c r="BDV13" s="3">
        <v>3555.6235999999999</v>
      </c>
      <c r="BDW13" s="3">
        <v>3570.1390999999999</v>
      </c>
      <c r="BDX13" s="3">
        <v>3570.1390999999999</v>
      </c>
      <c r="BDY13" s="3">
        <v>3589.5902000000001</v>
      </c>
      <c r="BDZ13" s="3">
        <v>3602.5747999999999</v>
      </c>
      <c r="BEA13" s="3">
        <v>3649.5819000000001</v>
      </c>
      <c r="BEB13" s="3">
        <v>3639.2736</v>
      </c>
      <c r="BEC13" s="3">
        <v>3666.3440000000001</v>
      </c>
      <c r="BED13" s="21">
        <v>3634.2543999999998</v>
      </c>
      <c r="BEE13" s="3">
        <v>3607.3571000000002</v>
      </c>
      <c r="BEF13" s="3">
        <v>3569.9043999999999</v>
      </c>
      <c r="BEG13" s="3">
        <v>3557.4859000000001</v>
      </c>
      <c r="BEH13" s="3">
        <v>3559.0145000000002</v>
      </c>
      <c r="BEI13" s="3">
        <v>3559.0145000000002</v>
      </c>
      <c r="BEJ13" s="3">
        <v>3551.2525000000001</v>
      </c>
      <c r="BEK13" s="3">
        <v>3565.38</v>
      </c>
      <c r="BEL13" s="3">
        <v>3565.38</v>
      </c>
      <c r="BEM13" s="3">
        <v>3573.7669000000001</v>
      </c>
      <c r="BEN13" s="3">
        <v>3555.8022999999998</v>
      </c>
      <c r="BEO13" s="3">
        <v>3528.3168000000001</v>
      </c>
      <c r="BEP13" s="3">
        <v>3544.9436000000001</v>
      </c>
      <c r="BEQ13" s="3">
        <v>3543.6464999999998</v>
      </c>
      <c r="BER13" s="3">
        <v>3517.9848000000002</v>
      </c>
      <c r="BES13" s="3">
        <v>3525.3305999999998</v>
      </c>
      <c r="BET13" s="3">
        <v>3521.4023999999999</v>
      </c>
      <c r="BEU13" s="3">
        <v>3507.4708000000001</v>
      </c>
      <c r="BEV13" s="3">
        <v>3516.3425000000002</v>
      </c>
      <c r="BEW13" s="3">
        <v>3493.6653000000001</v>
      </c>
      <c r="BEX13" s="3">
        <v>3479.9906999999998</v>
      </c>
      <c r="BEY13" s="3">
        <v>3474.2896999999998</v>
      </c>
      <c r="BEZ13" s="3">
        <v>3469.9252000000001</v>
      </c>
      <c r="BFA13" s="3">
        <v>3406.0032000000001</v>
      </c>
      <c r="BFB13" s="3">
        <v>3393.7188000000001</v>
      </c>
      <c r="BFC13" s="3">
        <v>3374.0558000000001</v>
      </c>
      <c r="BFD13" s="3">
        <v>3351.7134999999998</v>
      </c>
      <c r="BFE13" s="3">
        <v>3355.7011000000002</v>
      </c>
      <c r="BFF13" s="3">
        <v>3356.8121999999998</v>
      </c>
      <c r="BFG13" s="3">
        <v>3338.6869000000002</v>
      </c>
      <c r="BFH13" s="3">
        <v>3348.0279</v>
      </c>
      <c r="BFI13" s="3">
        <v>3322.2856999999999</v>
      </c>
      <c r="BFJ13" s="3">
        <v>3309.2615000000001</v>
      </c>
      <c r="BFK13" s="3">
        <v>3309.2615000000001</v>
      </c>
      <c r="BFL13" s="3">
        <v>3311.0943000000002</v>
      </c>
      <c r="BFM13" s="3">
        <v>3319.8753000000002</v>
      </c>
      <c r="BFN13" s="3">
        <v>3327.3326999999999</v>
      </c>
      <c r="BFO13" s="3">
        <v>3329.2658999999999</v>
      </c>
      <c r="BFP13" s="3">
        <v>3302.7311</v>
      </c>
      <c r="BFQ13" s="3">
        <v>3304.4548</v>
      </c>
      <c r="BFR13" s="3">
        <v>3226.9847</v>
      </c>
      <c r="BFS13" s="3">
        <v>3100.7156</v>
      </c>
      <c r="BFT13" s="3">
        <v>2915.7660000000001</v>
      </c>
      <c r="BFU13" s="3">
        <v>2940.1039999999998</v>
      </c>
      <c r="BFV13" s="3">
        <v>2975.1167999999998</v>
      </c>
      <c r="BFW13" s="3">
        <v>2975.1167999999998</v>
      </c>
      <c r="BFX13" s="3">
        <v>3087.8078</v>
      </c>
      <c r="BFY13" s="3">
        <v>3073.7058999999999</v>
      </c>
      <c r="BFZ13" s="3">
        <v>3042.6677</v>
      </c>
      <c r="BGA13" s="3">
        <v>3012.5277000000001</v>
      </c>
      <c r="BGB13" s="3">
        <v>3012.5277000000001</v>
      </c>
      <c r="BGC13" s="3">
        <v>3004.8020999999999</v>
      </c>
      <c r="BGD13" s="3">
        <v>3015.5992000000001</v>
      </c>
      <c r="BGE13" s="3">
        <v>2976.3912</v>
      </c>
      <c r="BGF13" s="3">
        <v>2976.3912</v>
      </c>
      <c r="BGG13" s="3">
        <v>2975.4551000000001</v>
      </c>
      <c r="BGH13" s="3">
        <v>2952.7046</v>
      </c>
      <c r="BGI13" s="3">
        <v>2995.181</v>
      </c>
      <c r="BGJ13" s="3">
        <v>3009.0059000000001</v>
      </c>
      <c r="BGK13" s="3">
        <v>3000.9780999999998</v>
      </c>
      <c r="BGL13" s="3">
        <v>3017.8162000000002</v>
      </c>
      <c r="BGM13" s="3">
        <v>2983.6914999999999</v>
      </c>
      <c r="BGN13" s="3">
        <v>3011.4135000000001</v>
      </c>
      <c r="BGO13" s="3">
        <v>3001.0023999999999</v>
      </c>
      <c r="BGP13" s="3">
        <v>2999.877</v>
      </c>
      <c r="BGQ13" s="3">
        <v>2999.877</v>
      </c>
      <c r="BGR13" s="3">
        <v>3060.5502000000001</v>
      </c>
      <c r="BGS13" s="3">
        <v>3060.402</v>
      </c>
      <c r="BGT13" s="3">
        <v>3086.1188999999999</v>
      </c>
      <c r="BGU13" s="3">
        <v>3110.2368999999999</v>
      </c>
      <c r="BGV13" s="3">
        <v>3090.6637000000001</v>
      </c>
      <c r="BGW13" s="3">
        <v>3089.8144000000002</v>
      </c>
      <c r="BGX13" s="3">
        <v>3090.8955999999998</v>
      </c>
      <c r="BGY13" s="3">
        <v>3087.4890999999998</v>
      </c>
      <c r="BGZ13" s="3">
        <v>3100.1235000000001</v>
      </c>
      <c r="BHA13" s="3">
        <v>3147.1797999999999</v>
      </c>
      <c r="BHB13" s="3">
        <v>3183.8085000000001</v>
      </c>
      <c r="BHC13" s="3">
        <v>3153.9018000000001</v>
      </c>
      <c r="BHD13" s="3">
        <v>3174.8234000000002</v>
      </c>
      <c r="BHE13" s="3">
        <v>3163.2984999999999</v>
      </c>
      <c r="BHF13" s="3">
        <v>3166.3642</v>
      </c>
      <c r="BHG13" s="3">
        <v>3180.1653999999999</v>
      </c>
      <c r="BHH13" s="3">
        <v>3190.3042999999998</v>
      </c>
      <c r="BHI13" s="3">
        <v>3235.6089000000002</v>
      </c>
      <c r="BHJ13" s="3">
        <v>3227.1</v>
      </c>
      <c r="BHK13" s="3">
        <v>3229.5065</v>
      </c>
      <c r="BHL13" s="3">
        <v>3236.3258999999998</v>
      </c>
      <c r="BHM13" s="3">
        <v>3249.1230999999998</v>
      </c>
      <c r="BHN13" s="3">
        <v>3255.3728000000001</v>
      </c>
      <c r="BHO13" s="3">
        <v>3255.3728000000001</v>
      </c>
      <c r="BHP13" s="3">
        <v>3266.5428000000002</v>
      </c>
      <c r="BHQ13" s="3">
        <v>3263.7815000000001</v>
      </c>
      <c r="BHR13" s="3">
        <v>3263.1307999999999</v>
      </c>
      <c r="BHS13" s="3">
        <v>3296.0594999999998</v>
      </c>
      <c r="BHT13" s="3">
        <v>3314.7624000000001</v>
      </c>
      <c r="BHU13" s="3">
        <v>3347.9186</v>
      </c>
      <c r="BHV13" s="3">
        <v>3364.9238</v>
      </c>
      <c r="BHW13" s="3">
        <v>3369.5425</v>
      </c>
      <c r="BHX13" s="3">
        <v>3384.3712</v>
      </c>
      <c r="BHY13" s="3">
        <v>3386.1217999999999</v>
      </c>
      <c r="BHZ13" s="3">
        <v>3386.1217999999999</v>
      </c>
      <c r="BIA13" s="3">
        <v>3415.7961</v>
      </c>
      <c r="BIB13" s="3">
        <v>3412.2460999999998</v>
      </c>
      <c r="BIC13" s="3">
        <v>3411.0868999999998</v>
      </c>
      <c r="BID13" s="3">
        <v>3409.2071999999998</v>
      </c>
      <c r="BIE13" s="3">
        <v>3401.741</v>
      </c>
      <c r="BIF13" s="3">
        <v>3405.8225000000002</v>
      </c>
      <c r="BIG13" s="3">
        <v>3405.5430000000001</v>
      </c>
      <c r="BIH13" s="3">
        <v>3392.7764999999999</v>
      </c>
      <c r="BII13" s="3">
        <v>3426.4216999999999</v>
      </c>
      <c r="BIJ13" s="3">
        <v>3426.4216999999999</v>
      </c>
      <c r="BIK13" s="3">
        <v>3444.0203999999999</v>
      </c>
      <c r="BIL13" s="3">
        <v>3444.0203999999999</v>
      </c>
      <c r="BIM13" s="3">
        <v>3433.1242999999999</v>
      </c>
      <c r="BIN13" s="3">
        <v>3495.3357999999998</v>
      </c>
      <c r="BIO13" s="3">
        <v>3441.9169999999999</v>
      </c>
      <c r="BIP13" s="3">
        <v>3441.9169999999999</v>
      </c>
      <c r="BIQ13" s="3">
        <v>3396.4493000000002</v>
      </c>
      <c r="BIR13" s="3">
        <v>3402.1230999999998</v>
      </c>
      <c r="BIS13" s="3">
        <v>3443.5835000000002</v>
      </c>
      <c r="BIT13" s="3">
        <v>3443.5835000000002</v>
      </c>
      <c r="BIU13" s="3">
        <v>3443.5835000000002</v>
      </c>
      <c r="BIV13" s="3">
        <v>3531.9810000000002</v>
      </c>
      <c r="BIW13" s="3">
        <v>3540.1511999999998</v>
      </c>
      <c r="BIX13" s="3">
        <v>3543.511</v>
      </c>
      <c r="BIY13" s="3">
        <v>3578.1026999999999</v>
      </c>
      <c r="BIZ13" s="3">
        <v>3560.5736999999999</v>
      </c>
      <c r="BJA13" s="3">
        <v>3562.0978</v>
      </c>
      <c r="BJB13" s="3">
        <v>3566.4153000000001</v>
      </c>
      <c r="BJC13" s="3">
        <v>3573.1008000000002</v>
      </c>
      <c r="BJD13" s="3">
        <v>3573.1008000000002</v>
      </c>
      <c r="BJE13" s="3">
        <v>3566.3883000000001</v>
      </c>
      <c r="BJF13" s="3">
        <v>3570.2186999999999</v>
      </c>
      <c r="BJG13" s="3">
        <v>3573.0043000000001</v>
      </c>
      <c r="BJH13" s="3">
        <v>3595.8944000000001</v>
      </c>
      <c r="BJI13" s="3">
        <v>3587.0288</v>
      </c>
      <c r="BJJ13" s="3">
        <v>3587.0288</v>
      </c>
      <c r="BJK13" s="3">
        <v>3568.9029999999998</v>
      </c>
      <c r="BJL13" s="3">
        <v>3543.7609000000002</v>
      </c>
      <c r="BJM13" s="3">
        <v>3554.7109999999998</v>
      </c>
      <c r="BJN13" s="3">
        <v>3577.7465000000002</v>
      </c>
      <c r="BJO13" s="3">
        <v>3570.9243000000001</v>
      </c>
      <c r="BJP13" s="3">
        <v>3565.6181999999999</v>
      </c>
      <c r="BJQ13" s="3">
        <v>3588.6613000000002</v>
      </c>
      <c r="BJR13" s="3">
        <v>3588.6613000000002</v>
      </c>
      <c r="BJS13" s="3">
        <v>3607.3557000000001</v>
      </c>
      <c r="BJT13" s="3">
        <v>3603.2973999999999</v>
      </c>
      <c r="BJU13" s="3">
        <v>3624.3908000000001</v>
      </c>
      <c r="BJV13" s="3">
        <v>3640.8528999999999</v>
      </c>
      <c r="BJW13" s="3">
        <v>3640.1905000000002</v>
      </c>
      <c r="BJX13" s="3">
        <v>3613.7035000000001</v>
      </c>
      <c r="BJY13" s="3">
        <v>3622.5666000000001</v>
      </c>
      <c r="BJZ13" s="3">
        <v>3613.1700999999998</v>
      </c>
      <c r="BKA13" s="3">
        <v>3633.8172</v>
      </c>
      <c r="BKB13" s="3">
        <v>3618.4263000000001</v>
      </c>
      <c r="BKC13" s="3">
        <v>3599.7212</v>
      </c>
      <c r="BKD13" s="3">
        <v>3539.7058000000002</v>
      </c>
      <c r="BKE13" s="3">
        <v>3521.1925999999999</v>
      </c>
      <c r="BKF13" s="3">
        <v>3505.7222000000002</v>
      </c>
      <c r="BKG13" s="3">
        <v>3489.029</v>
      </c>
      <c r="BKH13" s="3">
        <v>3505.4780000000001</v>
      </c>
      <c r="BKI13" s="3">
        <v>3496.8094999999998</v>
      </c>
      <c r="BKJ13" s="3">
        <v>3524.0282999999999</v>
      </c>
      <c r="BKK13" s="3">
        <v>3524.0282999999999</v>
      </c>
      <c r="BKL13" s="3">
        <v>3524.0282999999999</v>
      </c>
      <c r="BKM13" s="3">
        <v>3524.0282999999999</v>
      </c>
      <c r="BKN13" s="3">
        <v>3532.4252999999999</v>
      </c>
      <c r="BKO13" s="3">
        <v>3587.9373999999998</v>
      </c>
      <c r="BKP13" s="3">
        <v>3587.9373999999998</v>
      </c>
      <c r="BKQ13" s="3">
        <v>3593.7478000000001</v>
      </c>
      <c r="BKR13" s="3">
        <v>3611.558</v>
      </c>
      <c r="BKS13" s="3">
        <v>3598.8870000000002</v>
      </c>
    </row>
    <row r="14" spans="1:1657" ht="14.25" customHeight="1">
      <c r="A14" t="s">
        <v>1</v>
      </c>
      <c r="B14" s="32"/>
      <c r="C14" s="2" t="s">
        <v>21</v>
      </c>
      <c r="D14" s="2" t="s">
        <v>20</v>
      </c>
      <c r="E14" s="3">
        <v>2340.6739000000002</v>
      </c>
      <c r="F14" s="3">
        <v>2342.1007500000001</v>
      </c>
      <c r="G14" s="3">
        <v>2326.4346</v>
      </c>
      <c r="H14" s="3">
        <v>2333.2024999999999</v>
      </c>
      <c r="I14" s="3">
        <v>2369.69</v>
      </c>
      <c r="J14" s="3">
        <v>2357.7377000000001</v>
      </c>
      <c r="K14" s="3">
        <v>2357.7377000000001</v>
      </c>
      <c r="L14" s="3">
        <v>2362.0303499999995</v>
      </c>
      <c r="M14" s="3">
        <v>2358.2469000000001</v>
      </c>
      <c r="N14" s="3">
        <v>2364.3161999999998</v>
      </c>
      <c r="O14" s="3">
        <v>2364.0871999999999</v>
      </c>
      <c r="P14" s="3">
        <v>2368.1767500000001</v>
      </c>
      <c r="Q14" s="3">
        <v>2376.6490500000004</v>
      </c>
      <c r="R14" s="3">
        <v>2376.9258500000001</v>
      </c>
      <c r="S14" s="3">
        <v>2358.1520500000001</v>
      </c>
      <c r="T14" s="3">
        <v>2360.7556500000001</v>
      </c>
      <c r="U14" s="3">
        <v>2369.0765499999998</v>
      </c>
      <c r="V14" s="3">
        <v>2373.7570000000001</v>
      </c>
      <c r="W14" s="3">
        <v>2374.1406499999998</v>
      </c>
      <c r="X14" s="3">
        <v>2365.7172500000001</v>
      </c>
      <c r="Y14" s="3">
        <v>2372.2960499999999</v>
      </c>
      <c r="Z14" s="3">
        <v>2377.4496000000004</v>
      </c>
      <c r="AA14" s="3">
        <v>2440.69875</v>
      </c>
      <c r="AB14" s="3">
        <v>2437.2921999999999</v>
      </c>
      <c r="AC14" s="3">
        <v>2416.8281999999999</v>
      </c>
      <c r="AD14" s="3">
        <v>2445.75945</v>
      </c>
      <c r="AE14" s="3">
        <v>2471.3098499999996</v>
      </c>
      <c r="AF14" s="3">
        <v>2471.3098499999996</v>
      </c>
      <c r="AG14" s="3">
        <v>2438.8042999999998</v>
      </c>
      <c r="AH14" s="3">
        <v>2429.4872</v>
      </c>
      <c r="AI14" s="3">
        <v>2429.4872</v>
      </c>
      <c r="AJ14" s="3">
        <v>2415.3566000000001</v>
      </c>
      <c r="AK14" s="3">
        <v>2420.4989999999998</v>
      </c>
      <c r="AL14" s="3">
        <v>2403.2438999999999</v>
      </c>
      <c r="AM14" s="3">
        <v>2399.7418499999999</v>
      </c>
      <c r="AN14" s="3">
        <v>2390.3966</v>
      </c>
      <c r="AO14" s="3">
        <v>2405.6132500000003</v>
      </c>
      <c r="AP14" s="3">
        <v>2400.2161999999998</v>
      </c>
      <c r="AQ14" s="3">
        <v>2373.1696500000003</v>
      </c>
      <c r="AR14" s="3">
        <v>2371.9054499999997</v>
      </c>
      <c r="AS14" s="3">
        <v>2362.9899</v>
      </c>
      <c r="AT14" s="3">
        <v>2377.8738499999999</v>
      </c>
      <c r="AU14" s="3">
        <v>2391.4103999999998</v>
      </c>
      <c r="AV14" s="3">
        <v>2389.8312000000001</v>
      </c>
      <c r="AW14" s="3">
        <v>2401.4022500000001</v>
      </c>
      <c r="AX14" s="3">
        <v>2389.3605499999999</v>
      </c>
      <c r="AY14" s="3">
        <v>2368.0709499999998</v>
      </c>
      <c r="AZ14" s="3">
        <v>2418.4753000000001</v>
      </c>
      <c r="BA14" s="3">
        <v>2422.5041000000001</v>
      </c>
      <c r="BB14" s="3">
        <v>2420.8780999999999</v>
      </c>
      <c r="BC14" s="3">
        <v>2415.15805</v>
      </c>
      <c r="BD14" s="3">
        <v>2461.5374499999998</v>
      </c>
      <c r="BE14" s="3">
        <v>2458.8616500000003</v>
      </c>
      <c r="BF14" s="3">
        <v>2456.1700500000002</v>
      </c>
      <c r="BG14" s="3">
        <v>2444.5198</v>
      </c>
      <c r="BH14" s="3">
        <v>2434.77585</v>
      </c>
      <c r="BI14" s="3">
        <v>2434.77585</v>
      </c>
      <c r="BJ14" s="3">
        <v>2430.9047499999997</v>
      </c>
      <c r="BK14" s="3">
        <v>2443.2582000000002</v>
      </c>
      <c r="BL14" s="3">
        <v>2465.7782999999999</v>
      </c>
      <c r="BM14" s="3">
        <v>2481.7041999999997</v>
      </c>
      <c r="BN14" s="3">
        <v>2484.9798499999997</v>
      </c>
      <c r="BO14" s="3">
        <v>2482.7123499999998</v>
      </c>
      <c r="BP14" s="3">
        <v>2478.6721000000002</v>
      </c>
      <c r="BQ14" s="3">
        <v>2476.5677000000001</v>
      </c>
      <c r="BR14" s="3">
        <v>2371.8397</v>
      </c>
      <c r="BS14" s="3">
        <v>2485.6377000000002</v>
      </c>
      <c r="BT14" s="3">
        <v>2480.4890500000001</v>
      </c>
      <c r="BU14" s="3">
        <v>2468.3966999999998</v>
      </c>
      <c r="BV14" s="3">
        <v>2461.4877499999998</v>
      </c>
      <c r="BW14" s="3">
        <v>2460.3914999999997</v>
      </c>
      <c r="BX14" s="3">
        <v>2470.2389500000004</v>
      </c>
      <c r="BY14" s="3">
        <v>2479.83565</v>
      </c>
      <c r="BZ14" s="3">
        <v>2486.1091500000002</v>
      </c>
      <c r="CA14" s="3">
        <v>2486.4263500000002</v>
      </c>
      <c r="CB14" s="3">
        <v>2461.5110500000001</v>
      </c>
      <c r="CC14" s="3">
        <v>2461.5110500000001</v>
      </c>
      <c r="CD14" s="3">
        <v>2462.6112499999999</v>
      </c>
      <c r="CE14" s="3">
        <v>2470.81185</v>
      </c>
      <c r="CF14" s="3">
        <v>2467.9323999999997</v>
      </c>
      <c r="CG14" s="3">
        <v>2488.7496000000001</v>
      </c>
      <c r="CH14" s="3">
        <v>2505.6264500000002</v>
      </c>
      <c r="CI14" s="3">
        <v>2521.7775000000001</v>
      </c>
      <c r="CJ14" s="3">
        <v>2506.3549499999999</v>
      </c>
      <c r="CK14" s="3">
        <v>2492.9531000000002</v>
      </c>
      <c r="CL14" s="3">
        <v>2492.3657499999999</v>
      </c>
      <c r="CM14" s="3">
        <v>2486.5924</v>
      </c>
      <c r="CN14" s="3">
        <v>2480.9611500000001</v>
      </c>
      <c r="CO14" s="3">
        <v>2480.9611500000001</v>
      </c>
      <c r="CP14" s="3">
        <v>2486.2631500000002</v>
      </c>
      <c r="CQ14" s="3">
        <v>2468.8276500000002</v>
      </c>
      <c r="CR14" s="3">
        <v>2473.4308999999998</v>
      </c>
      <c r="CS14" s="3">
        <v>2468.5021499999998</v>
      </c>
      <c r="CT14" s="3">
        <v>2460.1854499999999</v>
      </c>
      <c r="CU14" s="3">
        <v>2460.1854499999999</v>
      </c>
      <c r="CV14" s="3">
        <v>2449.1304499999997</v>
      </c>
      <c r="CW14" s="3">
        <v>2445.6561999999999</v>
      </c>
      <c r="CX14" s="3">
        <v>2435.2274499999999</v>
      </c>
      <c r="CY14" s="3">
        <v>2433.4027499999997</v>
      </c>
      <c r="CZ14" s="5">
        <v>2440.5783000000001</v>
      </c>
      <c r="DA14" s="5">
        <v>2436.8760500000003</v>
      </c>
      <c r="DB14" s="3">
        <v>2431.0763500000003</v>
      </c>
      <c r="DC14" s="5">
        <v>2434.6606499999998</v>
      </c>
      <c r="DD14" s="3">
        <v>2439.3871000000004</v>
      </c>
      <c r="DE14" s="3">
        <v>2438.2420000000002</v>
      </c>
      <c r="DF14" s="3">
        <v>2438.2420000000002</v>
      </c>
      <c r="DG14" s="3">
        <v>2478.09375</v>
      </c>
      <c r="DH14" s="3">
        <v>2479.0742999999998</v>
      </c>
      <c r="DI14" s="3">
        <v>2486.43435</v>
      </c>
      <c r="DJ14" s="3">
        <v>2475.2559999999999</v>
      </c>
      <c r="DK14" s="3">
        <v>2468.5821999999998</v>
      </c>
      <c r="DL14" s="3">
        <v>2458.8847499999997</v>
      </c>
      <c r="DM14" s="3">
        <v>2450.4919500000001</v>
      </c>
      <c r="DN14" s="3">
        <v>2450.0011</v>
      </c>
      <c r="DO14" s="3">
        <v>2450.0011</v>
      </c>
      <c r="DP14" s="3">
        <v>2450.0011</v>
      </c>
      <c r="DQ14" s="3">
        <v>2450.0011</v>
      </c>
      <c r="DR14" s="3">
        <v>2468.5254499999996</v>
      </c>
      <c r="DS14" s="3">
        <v>2468.5254499999996</v>
      </c>
      <c r="DT14" s="3">
        <v>2485.3127000000004</v>
      </c>
      <c r="DU14" s="3">
        <v>2415.1549</v>
      </c>
      <c r="DV14" s="3">
        <v>2395.0414000000001</v>
      </c>
      <c r="DW14" s="3">
        <v>2412.4650999999999</v>
      </c>
      <c r="DX14" s="3">
        <v>2422.0239000000001</v>
      </c>
      <c r="DY14" s="3">
        <v>2419.71245</v>
      </c>
      <c r="DZ14" s="3">
        <v>2423.96045</v>
      </c>
      <c r="EA14" s="3">
        <v>2428.7991999999999</v>
      </c>
      <c r="EB14" s="3">
        <v>2436.1950000000002</v>
      </c>
      <c r="EC14" s="3">
        <v>2436.1950000000002</v>
      </c>
      <c r="ED14" s="3">
        <v>2405.5741499999999</v>
      </c>
      <c r="EE14" s="3">
        <v>2410.1907500000002</v>
      </c>
      <c r="EF14" s="3">
        <v>2419.4802</v>
      </c>
      <c r="EG14" s="3">
        <v>2420.4502000000002</v>
      </c>
      <c r="EH14" s="3">
        <v>2422.8777500000001</v>
      </c>
      <c r="EI14" s="3">
        <v>2410.4081000000001</v>
      </c>
      <c r="EJ14" s="3">
        <v>2402.6410499999997</v>
      </c>
      <c r="EK14" s="3">
        <v>2397.9545000000003</v>
      </c>
      <c r="EL14" s="3">
        <v>2397.9545000000003</v>
      </c>
      <c r="EM14" s="3">
        <v>2400.3476500000002</v>
      </c>
      <c r="EN14" s="3">
        <v>2400.3476500000002</v>
      </c>
      <c r="EO14" s="3">
        <v>2393.5795000000003</v>
      </c>
      <c r="EP14" s="3">
        <v>2416.7411999999999</v>
      </c>
      <c r="EQ14" s="3">
        <v>2416.7411999999999</v>
      </c>
      <c r="ER14" s="3">
        <v>2420.7408</v>
      </c>
      <c r="ES14" s="3">
        <v>2433.4128499999997</v>
      </c>
      <c r="ET14" s="3">
        <v>2439.7118500000001</v>
      </c>
      <c r="EU14" s="3">
        <v>2439.4078</v>
      </c>
      <c r="EV14" s="3">
        <v>2428.1659499999996</v>
      </c>
      <c r="EW14" s="3">
        <v>2428.1659499999996</v>
      </c>
      <c r="EX14" s="3">
        <v>2415.5045</v>
      </c>
      <c r="EY14" s="3">
        <v>2412.3393999999998</v>
      </c>
      <c r="EZ14" s="3">
        <v>2435.8679499999998</v>
      </c>
      <c r="FA14" s="3">
        <v>2429.8860999999997</v>
      </c>
      <c r="FB14" s="3">
        <v>2436.7384499999998</v>
      </c>
      <c r="FC14" s="3">
        <v>2451.8089500000001</v>
      </c>
      <c r="FD14" s="3">
        <v>2456.1459500000001</v>
      </c>
      <c r="FE14" s="3">
        <v>2456.1459500000001</v>
      </c>
      <c r="FF14" s="3">
        <v>2464.02925</v>
      </c>
      <c r="FG14" s="3">
        <v>2462.5578999999998</v>
      </c>
      <c r="FH14" s="3">
        <v>2467.2714500000002</v>
      </c>
      <c r="FI14" s="3">
        <v>2467.2714500000002</v>
      </c>
      <c r="FJ14" s="3">
        <v>2457.8733999999999</v>
      </c>
      <c r="FK14" s="3">
        <v>2459.8832500000003</v>
      </c>
      <c r="FL14" s="3">
        <v>2431.1655999999998</v>
      </c>
      <c r="FM14" s="3">
        <v>2427.9563499999999</v>
      </c>
      <c r="FN14" s="3">
        <v>2422.2127500000001</v>
      </c>
      <c r="FO14" s="3">
        <v>2436.5166999999997</v>
      </c>
      <c r="FP14" s="3">
        <v>2425.9087</v>
      </c>
      <c r="FQ14" s="3">
        <v>2427.3841000000002</v>
      </c>
      <c r="FR14" s="3">
        <v>2459.3108000000002</v>
      </c>
      <c r="FS14" s="3">
        <v>2443.85005</v>
      </c>
      <c r="FT14" s="3">
        <v>2439.2228499999997</v>
      </c>
      <c r="FU14" s="3">
        <v>2443.4146500000002</v>
      </c>
      <c r="FV14" s="3">
        <v>2426.8322499999999</v>
      </c>
      <c r="FW14" s="3">
        <v>2429.1157000000003</v>
      </c>
      <c r="FX14" s="3">
        <v>2422.3681999999999</v>
      </c>
      <c r="FY14" s="3">
        <v>2443.10295</v>
      </c>
      <c r="FZ14" s="3">
        <v>2437.3991000000001</v>
      </c>
      <c r="GA14" s="3">
        <v>2434.5978500000001</v>
      </c>
      <c r="GB14" s="3">
        <v>2437.8000000000002</v>
      </c>
      <c r="GC14" s="3">
        <v>2435.1773499999999</v>
      </c>
      <c r="GD14" s="3">
        <v>2430.7008999999998</v>
      </c>
      <c r="GE14" s="3">
        <v>2444.3858500000001</v>
      </c>
      <c r="GF14" s="3">
        <v>2429.5967999999998</v>
      </c>
      <c r="GG14" s="3">
        <v>2438.069</v>
      </c>
      <c r="GH14" s="3">
        <v>2433.1271499999998</v>
      </c>
      <c r="GI14" s="3">
        <v>2410.5489000000002</v>
      </c>
      <c r="GJ14" s="3">
        <v>2393.6082000000001</v>
      </c>
      <c r="GK14" s="3">
        <v>2393.6082000000001</v>
      </c>
      <c r="GL14" s="3">
        <v>2397.0798999999997</v>
      </c>
      <c r="GM14" s="3">
        <v>2392.3344999999999</v>
      </c>
      <c r="GN14" s="3">
        <v>2391.1059</v>
      </c>
      <c r="GO14" s="3">
        <v>2387.2212500000001</v>
      </c>
      <c r="GP14" s="3">
        <v>2387.3758000000003</v>
      </c>
      <c r="GQ14" s="3">
        <v>2368.7926000000002</v>
      </c>
      <c r="GR14" s="3">
        <v>2363.3079000000002</v>
      </c>
      <c r="GS14" s="3">
        <v>2375.4590999999996</v>
      </c>
      <c r="GT14" s="3">
        <v>2375.4590999999996</v>
      </c>
      <c r="GU14" s="3">
        <v>2381.6585</v>
      </c>
      <c r="GV14" s="3">
        <v>2398.61355</v>
      </c>
      <c r="GW14" s="3">
        <v>2409.6133500000001</v>
      </c>
      <c r="GX14" s="3">
        <v>2408.89455</v>
      </c>
      <c r="GY14" s="3">
        <v>2404.5222999999996</v>
      </c>
      <c r="GZ14" s="3">
        <v>2396.9769500000002</v>
      </c>
      <c r="HA14" s="3">
        <v>2372.6545500000002</v>
      </c>
      <c r="HB14" s="3">
        <v>2368.6257000000001</v>
      </c>
      <c r="HC14" s="3">
        <v>2.6134500000000003</v>
      </c>
      <c r="HD14" s="3">
        <v>2326.1934999999999</v>
      </c>
      <c r="HE14" s="3">
        <v>2326.1934999999999</v>
      </c>
      <c r="HF14" s="3">
        <v>2305.3744999999999</v>
      </c>
      <c r="HG14" s="3">
        <v>2305.3744999999999</v>
      </c>
      <c r="HH14" s="3">
        <v>2309.0502000000001</v>
      </c>
      <c r="HI14" s="3">
        <v>2305.3004000000001</v>
      </c>
      <c r="HJ14" s="3">
        <v>2305.6501499999999</v>
      </c>
      <c r="HK14" s="3">
        <v>2290.5531000000001</v>
      </c>
      <c r="HL14" s="3">
        <v>2300.0254499999996</v>
      </c>
      <c r="HM14" s="3">
        <v>2299.2955999999999</v>
      </c>
      <c r="HN14" s="3">
        <v>2299.2955999999999</v>
      </c>
      <c r="HO14" s="3">
        <v>2308.2995500000002</v>
      </c>
      <c r="HP14" s="3">
        <v>2306.8060999999998</v>
      </c>
      <c r="HQ14" s="3">
        <v>2323.8372999999997</v>
      </c>
      <c r="HR14" s="3">
        <v>2323.8372999999997</v>
      </c>
      <c r="HS14" s="3">
        <v>2328.8779</v>
      </c>
      <c r="HT14" s="3">
        <v>2328.8779</v>
      </c>
      <c r="HU14" s="3">
        <v>2332.6666999999998</v>
      </c>
      <c r="HV14" s="3">
        <v>2302.5780500000001</v>
      </c>
      <c r="HW14" s="3">
        <v>2311.56655</v>
      </c>
      <c r="HX14" s="3">
        <v>2257.3530499999997</v>
      </c>
      <c r="HY14" s="3">
        <v>2265.5145000000002</v>
      </c>
      <c r="HZ14" s="3">
        <v>2263.1241999999997</v>
      </c>
      <c r="IA14" s="3">
        <v>2263.1241999999997</v>
      </c>
      <c r="IB14" s="3">
        <v>2266.7999500000001</v>
      </c>
      <c r="IC14" s="3">
        <v>2266.3504000000003</v>
      </c>
      <c r="ID14" s="3">
        <v>2256.5990999999999</v>
      </c>
      <c r="IE14" s="3">
        <v>2270.2808</v>
      </c>
      <c r="IF14" s="3">
        <v>2293.7293</v>
      </c>
      <c r="IG14" s="3">
        <v>2277.8786999999998</v>
      </c>
      <c r="IH14" s="3">
        <v>2260.6329999999998</v>
      </c>
      <c r="II14" s="3">
        <v>2272.3498</v>
      </c>
      <c r="IJ14" s="3">
        <v>2291.4421499999999</v>
      </c>
      <c r="IK14" s="3">
        <v>2310.26485</v>
      </c>
      <c r="IL14" s="3">
        <v>2303.1966499999999</v>
      </c>
      <c r="IM14" s="3">
        <v>2312.5334499999999</v>
      </c>
      <c r="IN14" s="3">
        <v>2312.5334499999999</v>
      </c>
      <c r="IO14" s="3">
        <v>2309.1342500000001</v>
      </c>
      <c r="IP14" s="3">
        <v>2348.0073000000002</v>
      </c>
      <c r="IQ14" s="3">
        <v>2341.7071999999998</v>
      </c>
      <c r="IR14" s="3">
        <v>2368.1394</v>
      </c>
      <c r="IS14" s="3">
        <v>2365.7572499999997</v>
      </c>
      <c r="IT14" s="3">
        <v>2366.4907000000003</v>
      </c>
      <c r="IU14" s="3">
        <v>2381.6511999999998</v>
      </c>
      <c r="IV14" s="3">
        <v>2405.8285999999998</v>
      </c>
      <c r="IW14" s="3">
        <v>2405.23765</v>
      </c>
      <c r="IX14" s="3">
        <v>2374.83005</v>
      </c>
      <c r="IY14" s="3">
        <v>2372.2515000000003</v>
      </c>
      <c r="IZ14" s="3">
        <v>2364.1628500000002</v>
      </c>
      <c r="JA14" s="3">
        <v>2392.77385</v>
      </c>
      <c r="JB14" s="3">
        <v>2401.2671500000001</v>
      </c>
      <c r="JC14" s="3">
        <v>2404.25785</v>
      </c>
      <c r="JD14" s="3">
        <v>2388.9751500000002</v>
      </c>
      <c r="JE14" s="3">
        <v>2388.5346500000001</v>
      </c>
      <c r="JF14" s="3">
        <v>2377.8818000000001</v>
      </c>
      <c r="JG14" s="3">
        <v>2375.4701500000001</v>
      </c>
      <c r="JH14" s="3">
        <v>2377.0421499999998</v>
      </c>
      <c r="JI14" s="3">
        <v>2363.2552000000001</v>
      </c>
      <c r="JJ14" s="3">
        <v>2364.0167000000001</v>
      </c>
      <c r="JK14" s="3">
        <v>2348.5940000000001</v>
      </c>
      <c r="JL14" s="3">
        <v>2366.9825000000001</v>
      </c>
      <c r="JM14" s="3">
        <v>2363.7262000000001</v>
      </c>
      <c r="JN14" s="3">
        <v>2345.6826999999998</v>
      </c>
      <c r="JO14" s="3">
        <v>2361.4838</v>
      </c>
      <c r="JP14" s="3">
        <v>2356.00765</v>
      </c>
      <c r="JQ14" s="3">
        <v>2357.9810499999999</v>
      </c>
      <c r="JR14" s="3">
        <v>2341.1637500000002</v>
      </c>
      <c r="JS14" s="3">
        <v>2352.7242999999999</v>
      </c>
      <c r="JT14" s="3">
        <v>2355.4992499999998</v>
      </c>
      <c r="JU14" s="3">
        <v>2353.4812499999998</v>
      </c>
      <c r="JV14" s="3">
        <v>2349.8449500000002</v>
      </c>
      <c r="JW14" s="3">
        <v>2361.5903499999999</v>
      </c>
      <c r="JX14" s="3">
        <v>2365.7843499999999</v>
      </c>
      <c r="JY14" s="3">
        <v>2364.30215</v>
      </c>
      <c r="JZ14" s="3">
        <v>2388.9764500000001</v>
      </c>
      <c r="KA14" s="3">
        <v>2389.5666000000001</v>
      </c>
      <c r="KB14" s="3">
        <v>2404.1538500000001</v>
      </c>
      <c r="KC14" s="3">
        <v>2415.0998500000001</v>
      </c>
      <c r="KD14" s="3">
        <v>2390.5128499999996</v>
      </c>
      <c r="KE14" s="3">
        <v>2387.5970499999999</v>
      </c>
      <c r="KF14" s="3">
        <v>2371.7129999999997</v>
      </c>
      <c r="KG14" s="3">
        <v>2371.7129999999997</v>
      </c>
      <c r="KH14" s="3">
        <v>2369.7045500000004</v>
      </c>
      <c r="KI14" s="3">
        <v>2372.6397999999999</v>
      </c>
      <c r="KJ14" s="3">
        <v>2372.0149000000001</v>
      </c>
      <c r="KK14" s="3">
        <v>2353.8209999999999</v>
      </c>
      <c r="KL14" s="3">
        <v>2359.6005500000001</v>
      </c>
      <c r="KM14" s="3">
        <v>2366.3726000000001</v>
      </c>
      <c r="KN14" s="3">
        <v>2379.5322999999999</v>
      </c>
      <c r="KO14" s="3">
        <v>2386.5477999999998</v>
      </c>
      <c r="KP14" s="3">
        <v>2394.9805499999998</v>
      </c>
      <c r="KQ14" s="3">
        <v>2394.9805499999998</v>
      </c>
      <c r="KR14" s="3">
        <v>2420.6764000000003</v>
      </c>
      <c r="KS14" s="3">
        <v>2426.8047000000001</v>
      </c>
      <c r="KT14" s="3">
        <v>2420.7512000000002</v>
      </c>
      <c r="KU14" s="3">
        <v>2429.8453499999996</v>
      </c>
      <c r="KV14" s="3">
        <v>2429.6005</v>
      </c>
      <c r="KW14" s="3">
        <v>2431.5400500000001</v>
      </c>
      <c r="KX14" s="3">
        <v>2431.5400500000001</v>
      </c>
      <c r="KY14" s="3">
        <v>2444.2923499999997</v>
      </c>
      <c r="KZ14" s="3">
        <v>2424.73315</v>
      </c>
      <c r="LA14" s="3">
        <v>2420.3616999999999</v>
      </c>
      <c r="LB14" s="3">
        <v>2434.3740999999995</v>
      </c>
      <c r="LC14" s="3">
        <v>2447.2818499999998</v>
      </c>
      <c r="LD14" s="3">
        <v>2468.3580499999998</v>
      </c>
      <c r="LE14" s="3">
        <v>2468.3580499999998</v>
      </c>
      <c r="LF14" s="3">
        <v>2477.5616</v>
      </c>
      <c r="LG14" s="3">
        <v>2492.7453500000001</v>
      </c>
      <c r="LH14" s="3">
        <v>2508.40175</v>
      </c>
      <c r="LI14" s="3">
        <v>2504.5637000000002</v>
      </c>
      <c r="LJ14" s="3">
        <v>2499.3456000000001</v>
      </c>
      <c r="LK14" s="3">
        <v>2492.42445</v>
      </c>
      <c r="LL14" s="3">
        <v>2491.1090000000004</v>
      </c>
      <c r="LM14" s="3">
        <v>2502.0997000000002</v>
      </c>
      <c r="LN14" s="3">
        <v>2500.4177</v>
      </c>
      <c r="LO14" s="3">
        <v>2509.9139</v>
      </c>
      <c r="LP14" s="3">
        <v>2506.97415</v>
      </c>
      <c r="LQ14" s="3">
        <v>2505.5367999999999</v>
      </c>
      <c r="LR14" s="3">
        <v>2501.2209499999999</v>
      </c>
      <c r="LS14" s="3">
        <v>2502.6030000000001</v>
      </c>
      <c r="LT14" s="3">
        <v>2513.6357000000003</v>
      </c>
      <c r="LU14" s="3">
        <v>2488.0906</v>
      </c>
      <c r="LV14" s="3">
        <v>2492.3099499999998</v>
      </c>
      <c r="LW14" s="3">
        <v>2493.7690000000002</v>
      </c>
      <c r="LX14" s="3">
        <v>2486.4659000000001</v>
      </c>
      <c r="LY14" s="3">
        <v>2487.2460999999998</v>
      </c>
      <c r="LZ14" s="3">
        <v>2492.6008000000002</v>
      </c>
      <c r="MA14" s="3">
        <v>2528.4384500000001</v>
      </c>
      <c r="MB14" s="3">
        <v>2542.3672000000001</v>
      </c>
      <c r="MC14" s="3">
        <v>2546.7764500000003</v>
      </c>
      <c r="MD14" s="3">
        <v>2530.2491</v>
      </c>
      <c r="ME14" s="3">
        <v>2524.9513500000003</v>
      </c>
      <c r="MF14" s="3">
        <v>2524.9513500000003</v>
      </c>
      <c r="MG14" s="3">
        <v>2541.1427000000003</v>
      </c>
      <c r="MH14" s="3">
        <v>2548.0479499999997</v>
      </c>
      <c r="MI14" s="3">
        <v>2548.0479499999997</v>
      </c>
      <c r="MJ14" s="3">
        <v>2546.5233500000004</v>
      </c>
      <c r="MK14" s="3">
        <v>2557.4708000000001</v>
      </c>
      <c r="ML14" s="3">
        <v>2558.9430000000002</v>
      </c>
      <c r="MM14" s="3">
        <v>2578.8244</v>
      </c>
      <c r="MN14" s="3">
        <v>2573.3083999999999</v>
      </c>
      <c r="MO14" s="3">
        <v>2581.4282000000003</v>
      </c>
      <c r="MP14" s="3">
        <v>2598.2419</v>
      </c>
      <c r="MQ14" s="3">
        <v>2606.1977999999999</v>
      </c>
      <c r="MR14" s="3">
        <v>2598.1513</v>
      </c>
      <c r="MS14" s="3">
        <v>2609.6333500000001</v>
      </c>
      <c r="MT14" s="3">
        <v>2619.8849</v>
      </c>
      <c r="MU14" s="3">
        <v>2617.6417000000001</v>
      </c>
      <c r="MV14" s="3">
        <v>2635.8519999999999</v>
      </c>
      <c r="MW14" s="3">
        <v>2645.6473999999998</v>
      </c>
      <c r="MX14" s="3">
        <v>2642.7809999999999</v>
      </c>
      <c r="MY14" s="3">
        <v>2642.7809999999999</v>
      </c>
      <c r="MZ14" s="3">
        <v>2630.82105</v>
      </c>
      <c r="NA14" s="3">
        <v>2619.8919000000001</v>
      </c>
      <c r="NB14" s="3">
        <v>2633.1686</v>
      </c>
      <c r="NC14" s="3">
        <v>2613.3861999999999</v>
      </c>
      <c r="ND14" s="3">
        <v>2627.1788000000001</v>
      </c>
      <c r="NE14" s="3">
        <v>2628.6122999999998</v>
      </c>
      <c r="NF14" s="3">
        <v>2636.5057000000002</v>
      </c>
      <c r="NG14" s="3">
        <v>2637.4394000000002</v>
      </c>
      <c r="NH14" s="3">
        <v>2666.6700999999998</v>
      </c>
      <c r="NI14" s="3">
        <v>2659.2873500000001</v>
      </c>
      <c r="NJ14" s="3">
        <v>2659.2874000000002</v>
      </c>
      <c r="NK14" s="3">
        <v>2648.0554000000002</v>
      </c>
      <c r="NL14" s="3">
        <v>2648.0554000000002</v>
      </c>
      <c r="NM14" s="3">
        <v>2659.0405499999997</v>
      </c>
      <c r="NN14" s="3">
        <v>2659.8852000000002</v>
      </c>
      <c r="NO14" s="3">
        <v>2659.8852000000002</v>
      </c>
      <c r="NP14" s="3">
        <v>2691.3879499999998</v>
      </c>
      <c r="NQ14" s="3">
        <v>2693.6518000000001</v>
      </c>
      <c r="NR14" s="3">
        <v>2669.4731499999998</v>
      </c>
      <c r="NS14" s="3">
        <v>2678.2329499999996</v>
      </c>
      <c r="NT14" s="3">
        <v>2675.97795</v>
      </c>
      <c r="NU14" s="3">
        <v>2682.3298500000001</v>
      </c>
      <c r="NV14" s="3">
        <v>2684.4342500000002</v>
      </c>
      <c r="NW14" s="3">
        <v>2667.8621499999995</v>
      </c>
      <c r="NX14" s="3">
        <v>2677.3207000000002</v>
      </c>
      <c r="NY14" s="3">
        <v>2659.1666500000006</v>
      </c>
      <c r="NZ14" s="3">
        <v>2623.75495</v>
      </c>
      <c r="OA14" s="3">
        <v>2636.2017999999998</v>
      </c>
      <c r="OB14" s="3">
        <v>2646.58995</v>
      </c>
      <c r="OC14" s="3">
        <v>2630.0479999999998</v>
      </c>
      <c r="OD14" s="3">
        <v>2630.0479999999998</v>
      </c>
      <c r="OE14" s="3">
        <v>2625.80755</v>
      </c>
      <c r="OF14" s="3">
        <v>2625.80755</v>
      </c>
      <c r="OG14" s="3">
        <v>2626.7195499999998</v>
      </c>
      <c r="OH14" s="3">
        <v>2626.72</v>
      </c>
      <c r="OI14" s="3">
        <v>2648.4034499999998</v>
      </c>
      <c r="OJ14" s="3">
        <v>2652.60385</v>
      </c>
      <c r="OK14" s="3">
        <v>2652.60385</v>
      </c>
      <c r="OL14" s="3">
        <v>2643.4858499999996</v>
      </c>
      <c r="OM14" s="3">
        <v>2641.4362999999998</v>
      </c>
      <c r="ON14" s="3">
        <v>2633.8587499999999</v>
      </c>
      <c r="OO14" s="3">
        <v>2650.6723999999999</v>
      </c>
      <c r="OP14" s="3">
        <v>2641.3306499999999</v>
      </c>
      <c r="OQ14" s="3">
        <v>2627.0753499999996</v>
      </c>
      <c r="OR14" s="3">
        <v>2632.4167000000002</v>
      </c>
      <c r="OS14" s="3">
        <v>2635.0861500000001</v>
      </c>
      <c r="OT14" s="3">
        <v>2630.5084999999999</v>
      </c>
      <c r="OU14" s="3">
        <v>2595.7842000000001</v>
      </c>
      <c r="OV14" s="3">
        <v>2597.3885999999998</v>
      </c>
      <c r="OW14" s="3">
        <v>2598.8825000000002</v>
      </c>
      <c r="OX14" s="3">
        <v>2606.93075</v>
      </c>
      <c r="OY14" s="3">
        <v>2608.9394499999999</v>
      </c>
      <c r="OZ14" s="3">
        <v>2590.4914000000003</v>
      </c>
      <c r="PA14" s="3">
        <v>2584.9973499999996</v>
      </c>
      <c r="PB14" s="3">
        <v>2591.17965</v>
      </c>
      <c r="PC14" s="3">
        <v>2594.5401500000003</v>
      </c>
      <c r="PD14" s="3">
        <v>2603.3217999999997</v>
      </c>
      <c r="PE14" s="3">
        <v>2605.4499000000001</v>
      </c>
      <c r="PF14" s="3">
        <v>2624.6749500000001</v>
      </c>
      <c r="PG14" s="3">
        <v>2629.0823</v>
      </c>
      <c r="PH14" s="3">
        <v>2629.0823</v>
      </c>
      <c r="PI14" s="3">
        <v>2635.75605</v>
      </c>
      <c r="PJ14" s="3">
        <v>2617.4596000000001</v>
      </c>
      <c r="PK14" s="3">
        <v>2624.3002000000001</v>
      </c>
      <c r="PL14" s="3">
        <v>2624.3002000000001</v>
      </c>
      <c r="PM14" s="3">
        <v>2646.7458999999999</v>
      </c>
      <c r="PN14" s="3">
        <v>2651.9112500000001</v>
      </c>
      <c r="PO14" s="3">
        <v>2668.4021500000003</v>
      </c>
      <c r="PP14" s="3">
        <v>2657.4746999999998</v>
      </c>
      <c r="PQ14" s="3">
        <v>2642.0331999999999</v>
      </c>
      <c r="PR14" s="3">
        <v>2642.0331999999999</v>
      </c>
      <c r="PS14" s="3">
        <v>2649.1976500000001</v>
      </c>
      <c r="PT14" s="3">
        <v>2635.1120999999998</v>
      </c>
      <c r="PU14" s="3">
        <v>2635.1120999999998</v>
      </c>
      <c r="PV14" s="3">
        <v>2619.4000999999998</v>
      </c>
      <c r="PW14" s="3">
        <v>2619.4000999999998</v>
      </c>
      <c r="PX14" s="3">
        <v>2631.4605000000006</v>
      </c>
      <c r="PY14" s="3">
        <v>2625.6241999999997</v>
      </c>
      <c r="PZ14" s="3">
        <v>2639.0392499999998</v>
      </c>
      <c r="QA14" s="3">
        <v>2634.8298500000001</v>
      </c>
      <c r="QB14" s="3">
        <v>2634.8298500000001</v>
      </c>
      <c r="QC14" s="3">
        <v>2640.5928000000004</v>
      </c>
      <c r="QD14" s="3">
        <v>2645.3953000000001</v>
      </c>
      <c r="QE14" s="3">
        <v>2645.3953000000001</v>
      </c>
      <c r="QF14" s="3">
        <v>2652.739</v>
      </c>
      <c r="QG14" s="3">
        <v>2675.2839000000004</v>
      </c>
      <c r="QH14" s="3">
        <v>2690.72885</v>
      </c>
      <c r="QI14" s="3">
        <v>2683.2230500000001</v>
      </c>
      <c r="QJ14" s="3">
        <v>2692.9459499999998</v>
      </c>
      <c r="QK14" s="3">
        <v>2692.9459499999998</v>
      </c>
      <c r="QL14" s="3">
        <v>2675.4633999999996</v>
      </c>
      <c r="QM14" s="3">
        <v>2662.9593500000001</v>
      </c>
      <c r="QN14" s="3">
        <v>2678.5187999999998</v>
      </c>
      <c r="QO14" s="3">
        <v>2678.5187999999998</v>
      </c>
      <c r="QP14" s="3">
        <v>2681.2318500000001</v>
      </c>
      <c r="QQ14" s="3">
        <v>2737.5118499999999</v>
      </c>
      <c r="QR14" s="3">
        <v>2733.9069</v>
      </c>
      <c r="QS14" s="3">
        <v>2729.6601500000002</v>
      </c>
      <c r="QT14" s="3">
        <v>2741.1244500000003</v>
      </c>
      <c r="QU14" s="3">
        <v>2739.18075</v>
      </c>
      <c r="QV14" s="3">
        <v>2741.6261</v>
      </c>
      <c r="QW14" s="3">
        <v>2776.6826000000001</v>
      </c>
      <c r="QX14" s="3">
        <v>2772.13625</v>
      </c>
      <c r="QY14" s="3">
        <v>2782.7506999999996</v>
      </c>
      <c r="QZ14" s="3">
        <v>2789.46065</v>
      </c>
      <c r="RA14" s="3">
        <v>2789.46065</v>
      </c>
      <c r="RB14" s="3">
        <v>2786.0681500000001</v>
      </c>
      <c r="RC14" s="3">
        <v>2765.4665000000005</v>
      </c>
      <c r="RD14" s="3">
        <v>2765.4664500000003</v>
      </c>
      <c r="RE14" s="3">
        <v>2744.6151</v>
      </c>
      <c r="RF14" s="3">
        <v>2770.1335999999997</v>
      </c>
      <c r="RG14" s="3">
        <v>2770.1335999999997</v>
      </c>
      <c r="RH14" s="3">
        <v>2797.5298499999999</v>
      </c>
      <c r="RI14" s="3">
        <v>2797.5298499999999</v>
      </c>
      <c r="RJ14" s="3">
        <v>2784.3285999999998</v>
      </c>
      <c r="RK14" s="3">
        <v>2770.3935499999998</v>
      </c>
      <c r="RL14" s="3">
        <v>2770.3935499999998</v>
      </c>
      <c r="RM14" s="3">
        <v>2759.8874999999998</v>
      </c>
      <c r="RN14" s="3">
        <v>2767.0346999999997</v>
      </c>
      <c r="RO14" s="3">
        <v>2764.2010999999998</v>
      </c>
      <c r="RP14" s="3">
        <v>2763.4635499999999</v>
      </c>
      <c r="RQ14" s="3">
        <v>2764.1294499999999</v>
      </c>
      <c r="RR14" s="3">
        <v>2786.8133499999994</v>
      </c>
      <c r="RS14" s="3">
        <v>2788.7698999999998</v>
      </c>
      <c r="RT14" s="3">
        <v>2793.5369500000002</v>
      </c>
      <c r="RU14" s="3">
        <v>2761.3989500000002</v>
      </c>
      <c r="RV14" s="3">
        <v>2779.6116000000002</v>
      </c>
      <c r="RW14" s="3">
        <v>2762.62925</v>
      </c>
      <c r="RX14" s="3">
        <v>2762.62925</v>
      </c>
      <c r="RY14" s="3">
        <v>2760.6855500000006</v>
      </c>
      <c r="RZ14" s="3">
        <v>2772.7465000000002</v>
      </c>
      <c r="SA14" s="3">
        <v>2786.1320000000001</v>
      </c>
      <c r="SB14" s="3">
        <v>2786.1320000000001</v>
      </c>
      <c r="SC14" s="3">
        <v>2758.9458500000001</v>
      </c>
      <c r="SD14" s="3">
        <v>2799.3853999999997</v>
      </c>
      <c r="SE14" s="3">
        <v>2733.7527</v>
      </c>
      <c r="SF14" s="3">
        <v>2698.8292500000007</v>
      </c>
      <c r="SG14" s="3">
        <v>2701.4018500000002</v>
      </c>
      <c r="SH14" s="3">
        <v>2706.46985</v>
      </c>
      <c r="SI14" s="3">
        <v>2714.9744000000001</v>
      </c>
      <c r="SJ14" s="3">
        <v>2671.2463000000002</v>
      </c>
      <c r="SK14" s="3">
        <v>2663.4716500000004</v>
      </c>
      <c r="SL14" s="3">
        <v>2651.5135499999997</v>
      </c>
      <c r="SM14" s="3">
        <v>2658.5137500000001</v>
      </c>
      <c r="SN14" s="3">
        <v>2644.5095999999994</v>
      </c>
      <c r="SO14" s="3">
        <v>2622.7521999999999</v>
      </c>
      <c r="SP14" s="3">
        <v>2649.2674999999999</v>
      </c>
      <c r="SQ14" s="3">
        <v>2644.1529499999997</v>
      </c>
      <c r="SR14" s="3">
        <v>2676.4616000000005</v>
      </c>
      <c r="SS14" s="3">
        <v>2668.0539000000003</v>
      </c>
      <c r="ST14" s="3">
        <v>2669.1197999999999</v>
      </c>
      <c r="SU14" s="3">
        <v>2644.9078500000005</v>
      </c>
      <c r="SV14" s="3">
        <v>2617.0847999999996</v>
      </c>
      <c r="SW14" s="3">
        <v>2648.0806999999995</v>
      </c>
      <c r="SX14" s="3">
        <v>2646.1746999999996</v>
      </c>
      <c r="SY14" s="3">
        <v>2627.7060499999998</v>
      </c>
      <c r="SZ14" s="3">
        <v>2639.7928500000003</v>
      </c>
      <c r="TA14" s="3">
        <v>2637.2986000000001</v>
      </c>
      <c r="TB14" s="3">
        <v>2667.1255499999997</v>
      </c>
      <c r="TC14" s="3">
        <v>2661.2431000000001</v>
      </c>
      <c r="TD14" s="3">
        <v>2654.4333500000002</v>
      </c>
      <c r="TE14" s="3">
        <v>2636.6083499999995</v>
      </c>
      <c r="TF14" s="3">
        <v>2632.0936999999999</v>
      </c>
      <c r="TG14" s="3">
        <v>2656.2083500000003</v>
      </c>
      <c r="TH14" s="3">
        <v>2662.1079500000005</v>
      </c>
      <c r="TI14" s="3">
        <v>2625.3361999999997</v>
      </c>
      <c r="TJ14" s="3">
        <v>2595.0199499999999</v>
      </c>
      <c r="TK14" s="3">
        <v>2571.5233000000003</v>
      </c>
      <c r="TL14" s="3">
        <v>2591.57375</v>
      </c>
      <c r="TM14" s="3">
        <v>2600.5558000000001</v>
      </c>
      <c r="TN14" s="3">
        <v>2600.5558000000001</v>
      </c>
      <c r="TO14" s="3">
        <v>2617.3370999999997</v>
      </c>
      <c r="TP14" s="3">
        <v>2646.4456</v>
      </c>
      <c r="TQ14" s="3">
        <v>2664.7703000000001</v>
      </c>
      <c r="TR14" s="3">
        <v>2659.0337500000001</v>
      </c>
      <c r="TS14" s="3">
        <v>2647.4839000000002</v>
      </c>
      <c r="TT14" s="3">
        <v>2628.7048</v>
      </c>
      <c r="TU14" s="3">
        <v>2650.2139000000002</v>
      </c>
      <c r="TV14" s="3">
        <v>2638.605</v>
      </c>
      <c r="TW14" s="3">
        <v>2657.9863</v>
      </c>
      <c r="TX14" s="3">
        <v>2657.64725</v>
      </c>
      <c r="TY14" s="3">
        <v>2662.2372999999998</v>
      </c>
      <c r="TZ14" s="3">
        <v>2685.9971999999998</v>
      </c>
      <c r="UA14" s="3">
        <v>2681.9283</v>
      </c>
      <c r="UB14" s="3">
        <v>2642.2119000000002</v>
      </c>
      <c r="UC14" s="3">
        <v>2625.78235</v>
      </c>
      <c r="UD14" s="3">
        <v>2624.9338499999999</v>
      </c>
      <c r="UE14" s="3">
        <v>2611.1543000000001</v>
      </c>
      <c r="UF14" s="3">
        <v>2632.7809500000003</v>
      </c>
      <c r="UG14" s="3">
        <v>2644.2720499999996</v>
      </c>
      <c r="UH14" s="3">
        <v>2628.9848999999999</v>
      </c>
      <c r="UI14" s="3">
        <v>2615.9509000000003</v>
      </c>
      <c r="UJ14" s="3">
        <v>2595.7761999999998</v>
      </c>
      <c r="UK14" s="3">
        <v>2595.7761999999998</v>
      </c>
      <c r="UL14" s="3">
        <v>2587.3758499999999</v>
      </c>
      <c r="UM14" s="3">
        <v>2594.6642000000002</v>
      </c>
      <c r="UN14" s="3">
        <v>2591.598</v>
      </c>
      <c r="UO14" s="3">
        <v>2618.8146999999999</v>
      </c>
      <c r="UP14" s="3">
        <v>2586.8821499999999</v>
      </c>
      <c r="UQ14" s="3">
        <v>2566.0608500000003</v>
      </c>
      <c r="UR14" s="3">
        <v>2577.3971000000001</v>
      </c>
      <c r="US14" s="3">
        <v>2595.2399500000001</v>
      </c>
      <c r="UT14" s="3">
        <v>2595.2399500000001</v>
      </c>
      <c r="UU14" s="3">
        <v>2601.8946000000001</v>
      </c>
      <c r="UV14" s="3">
        <v>2588.6596500000001</v>
      </c>
      <c r="UW14" s="3">
        <v>2588.6596500000001</v>
      </c>
      <c r="UX14" s="3">
        <v>2590.3512000000001</v>
      </c>
      <c r="UY14" s="3">
        <v>2598.0710999999997</v>
      </c>
      <c r="UZ14" s="3">
        <v>2589.0472999999997</v>
      </c>
      <c r="VA14" s="3">
        <v>2592.297</v>
      </c>
      <c r="VB14" s="3">
        <v>2593.6734500000002</v>
      </c>
      <c r="VC14" s="3">
        <v>2586.2087000000001</v>
      </c>
      <c r="VD14" s="3">
        <v>2600.2547</v>
      </c>
      <c r="VE14" s="3">
        <v>2601.73945</v>
      </c>
      <c r="VF14" s="3">
        <v>2593.2410500000001</v>
      </c>
      <c r="VG14" s="3">
        <v>2615.0914999999995</v>
      </c>
      <c r="VH14" s="3">
        <v>2613.2301000000002</v>
      </c>
      <c r="VI14" s="3">
        <v>2613.2301000000002</v>
      </c>
      <c r="VJ14" s="3">
        <v>2588.9906000000001</v>
      </c>
      <c r="VK14" s="3">
        <v>2613.1280499999998</v>
      </c>
      <c r="VL14" s="3">
        <v>2608.5619999999999</v>
      </c>
      <c r="VM14" s="3">
        <v>2603.9703499999996</v>
      </c>
      <c r="VN14" s="3">
        <v>2595.6594500000001</v>
      </c>
      <c r="VO14" s="3">
        <v>2618.9345000000003</v>
      </c>
      <c r="VP14" s="3">
        <v>2607.9277999999999</v>
      </c>
      <c r="VQ14" s="3">
        <v>2589.3045500000003</v>
      </c>
      <c r="VR14" s="3">
        <v>2582.2126000000003</v>
      </c>
      <c r="VS14" s="3">
        <v>2571.4785999999999</v>
      </c>
      <c r="VT14" s="3">
        <v>2580.5214499999997</v>
      </c>
      <c r="VU14" s="3">
        <v>2599.10635</v>
      </c>
      <c r="VV14" s="3">
        <v>2599.0929999999998</v>
      </c>
      <c r="VW14" s="3">
        <v>2601.3481000000002</v>
      </c>
      <c r="VX14" s="3">
        <v>2592.7547999999997</v>
      </c>
      <c r="VY14" s="3">
        <v>2588.47705</v>
      </c>
      <c r="VZ14" s="3">
        <v>2578.4189999999999</v>
      </c>
      <c r="WA14" s="3">
        <v>2587.0388000000003</v>
      </c>
      <c r="WB14" s="3">
        <v>2588.2969499999999</v>
      </c>
      <c r="WC14" s="3">
        <v>2599.8200000000002</v>
      </c>
      <c r="WD14" s="3">
        <v>2606.2862500000001</v>
      </c>
      <c r="WE14" s="3">
        <v>2580.3944500000002</v>
      </c>
      <c r="WF14" s="3">
        <v>2572.1186499999999</v>
      </c>
      <c r="WG14" s="3">
        <v>2566.5523499999999</v>
      </c>
      <c r="WH14" s="3">
        <v>2568.3047000000001</v>
      </c>
      <c r="WI14" s="3">
        <v>2578.7204000000002</v>
      </c>
      <c r="WJ14" s="3">
        <v>2591.7382000000002</v>
      </c>
      <c r="WK14" s="3">
        <v>2587.8797499999996</v>
      </c>
      <c r="WL14" s="3">
        <v>2574.4416999999999</v>
      </c>
      <c r="WM14" s="3">
        <v>2549.35455</v>
      </c>
      <c r="WN14" s="3">
        <v>2553.94</v>
      </c>
      <c r="WO14" s="3">
        <v>2559.8577999999998</v>
      </c>
      <c r="WP14" s="3">
        <v>2571.9273499999999</v>
      </c>
      <c r="WQ14" s="3">
        <v>2571.9273499999999</v>
      </c>
      <c r="WR14" s="3">
        <v>2563.61015</v>
      </c>
      <c r="WS14" s="3">
        <v>2563.4987000000001</v>
      </c>
      <c r="WT14" s="3">
        <v>2563.4987000000001</v>
      </c>
      <c r="WU14" s="3">
        <v>2552.91255</v>
      </c>
      <c r="WV14" s="3">
        <v>2554.2109500000001</v>
      </c>
      <c r="WW14" s="3">
        <v>2552.9076</v>
      </c>
      <c r="WX14" s="3">
        <v>2554.6019000000001</v>
      </c>
      <c r="WY14" s="3">
        <v>2544.0374499999998</v>
      </c>
      <c r="WZ14" s="3">
        <v>2562.0844999999999</v>
      </c>
      <c r="XA14" s="3">
        <v>2550.3115999999995</v>
      </c>
      <c r="XB14" s="3">
        <v>2548.1923499999998</v>
      </c>
      <c r="XC14" s="3">
        <v>2561.9620999999997</v>
      </c>
      <c r="XD14" s="3">
        <v>2570.7601</v>
      </c>
      <c r="XE14" s="3">
        <v>2590.8997999999997</v>
      </c>
      <c r="XF14" s="3">
        <v>2590.8997999999997</v>
      </c>
      <c r="XG14" s="3">
        <v>2590.7334999999998</v>
      </c>
      <c r="XH14" s="3">
        <v>2572.51415</v>
      </c>
      <c r="XI14" s="3">
        <v>2572.51415</v>
      </c>
      <c r="XJ14" s="3">
        <v>2572.51415</v>
      </c>
      <c r="XK14" s="3">
        <v>2564.7677500000004</v>
      </c>
      <c r="XL14" s="3">
        <v>2587.7197499999997</v>
      </c>
      <c r="XM14" s="3">
        <v>2608.6919499999999</v>
      </c>
      <c r="XN14" s="3">
        <v>2600.6221</v>
      </c>
      <c r="XO14" s="3">
        <v>2605.5205999999998</v>
      </c>
      <c r="XP14" s="3">
        <v>2581.5503999999996</v>
      </c>
      <c r="XQ14" s="3">
        <v>2565.23</v>
      </c>
      <c r="XR14" s="3">
        <v>2574.1691000000001</v>
      </c>
      <c r="XS14" s="3">
        <v>2567.64275</v>
      </c>
      <c r="XT14" s="3">
        <v>2567.1736999999998</v>
      </c>
      <c r="XU14" s="3">
        <v>2551.7745500000001</v>
      </c>
      <c r="XV14" s="3">
        <v>2550.2669000000001</v>
      </c>
      <c r="XW14" s="3">
        <v>2552.8526000000002</v>
      </c>
      <c r="XX14" s="3">
        <v>2558.34</v>
      </c>
      <c r="XY14" s="3">
        <v>2560.19</v>
      </c>
      <c r="XZ14" s="3">
        <v>2563.5916999999999</v>
      </c>
      <c r="YA14" s="3">
        <v>2540.9052499999998</v>
      </c>
      <c r="YB14" s="3">
        <v>2535.46245</v>
      </c>
      <c r="YC14" s="3">
        <v>2536.9634000000001</v>
      </c>
      <c r="YD14" s="3">
        <v>2533.0938500000002</v>
      </c>
      <c r="YE14" s="3">
        <v>2537.3884000000003</v>
      </c>
      <c r="YF14" s="3">
        <v>2509.9187499999998</v>
      </c>
      <c r="YG14" s="3">
        <v>2509.9187499999998</v>
      </c>
      <c r="YH14" s="3">
        <v>2531.4985500000003</v>
      </c>
      <c r="YI14" s="3">
        <v>2525.8407000000002</v>
      </c>
      <c r="YJ14" s="3">
        <v>2526.3973999999998</v>
      </c>
      <c r="YK14" s="3">
        <v>2517.32035</v>
      </c>
      <c r="YL14" s="3">
        <v>2517.32035</v>
      </c>
      <c r="YM14" s="3">
        <v>2525.1271999999999</v>
      </c>
      <c r="YN14" s="3">
        <v>2533.5403500000002</v>
      </c>
      <c r="YO14" s="3">
        <v>2523.5915000000005</v>
      </c>
      <c r="YP14" s="3">
        <v>2519.7201500000001</v>
      </c>
      <c r="YQ14" s="3">
        <v>2519.7201500000001</v>
      </c>
      <c r="YR14" s="3">
        <v>2515.19175</v>
      </c>
      <c r="YS14" s="3">
        <v>2495.2084500000001</v>
      </c>
      <c r="YT14" s="3">
        <v>2509.6800499999999</v>
      </c>
      <c r="YU14" s="3">
        <v>2509.86</v>
      </c>
      <c r="YV14" s="3">
        <v>2515.8612499999999</v>
      </c>
      <c r="YW14" s="3">
        <v>2523.8148499999998</v>
      </c>
      <c r="YX14" s="3">
        <v>2523.8148499999998</v>
      </c>
      <c r="YY14" s="3">
        <v>2519.92175</v>
      </c>
      <c r="YZ14" s="3">
        <v>2551.8994499999999</v>
      </c>
      <c r="ZA14" s="3">
        <v>2547.8126500000003</v>
      </c>
      <c r="ZB14" s="3">
        <v>2545.4345499999999</v>
      </c>
      <c r="ZC14" s="3">
        <v>2552.5541499999999</v>
      </c>
      <c r="ZD14" s="3">
        <v>2538.0362</v>
      </c>
      <c r="ZE14" s="3">
        <v>2538.0007000000001</v>
      </c>
      <c r="ZF14" s="3">
        <v>2542.73515</v>
      </c>
      <c r="ZG14" s="3">
        <v>2542.73515</v>
      </c>
      <c r="ZH14" s="3">
        <v>2542.7914000000001</v>
      </c>
      <c r="ZI14" s="3">
        <v>2535.2262000000001</v>
      </c>
      <c r="ZJ14" s="3">
        <v>2526.3222000000001</v>
      </c>
      <c r="ZK14" s="3">
        <v>2522.4839000000002</v>
      </c>
      <c r="ZL14" s="3">
        <v>2522.4839000000002</v>
      </c>
      <c r="ZM14" s="3">
        <v>2526.9038</v>
      </c>
      <c r="ZN14" s="3">
        <v>2536.0686999999998</v>
      </c>
      <c r="ZO14" s="3">
        <v>2531.7004999999999</v>
      </c>
      <c r="ZP14" s="3">
        <v>2537.2879499999999</v>
      </c>
      <c r="ZQ14" s="3">
        <v>2519.9589999999998</v>
      </c>
      <c r="ZR14" s="3">
        <v>2522.0167499999998</v>
      </c>
      <c r="ZS14" s="3">
        <v>2519.31385</v>
      </c>
      <c r="ZT14" s="3">
        <v>2519.31385</v>
      </c>
      <c r="ZU14" s="3">
        <v>2514.7089000000001</v>
      </c>
      <c r="ZV14" s="3">
        <v>2521.9285</v>
      </c>
      <c r="ZW14" s="3">
        <v>2538.3462500000001</v>
      </c>
      <c r="ZX14" s="3">
        <v>2538.3462500000001</v>
      </c>
      <c r="ZY14" s="3">
        <v>2539.7957500000002</v>
      </c>
      <c r="ZZ14" s="3">
        <v>2534.7056499999999</v>
      </c>
      <c r="AAA14" s="3">
        <v>2535.4636</v>
      </c>
      <c r="AAB14" s="3">
        <v>2556.7083000000002</v>
      </c>
      <c r="AAC14" s="3">
        <v>2540.7109500000001</v>
      </c>
      <c r="AAD14" s="3">
        <v>2534.7828500000001</v>
      </c>
      <c r="AAE14" s="3">
        <v>2552.1219500000002</v>
      </c>
      <c r="AAF14" s="3">
        <v>2559.96</v>
      </c>
      <c r="AAG14" s="3">
        <v>2570.0821000000001</v>
      </c>
      <c r="AAH14" s="3">
        <v>2561.3186999999998</v>
      </c>
      <c r="AAI14" s="3">
        <v>2558.5019499999999</v>
      </c>
      <c r="AAJ14" s="3">
        <v>2558.5019499999999</v>
      </c>
      <c r="AAK14" s="3">
        <v>2543.4405499999998</v>
      </c>
      <c r="AAL14" s="3">
        <v>2545.7898999999998</v>
      </c>
      <c r="AAM14" s="3">
        <v>2553.5932499999999</v>
      </c>
      <c r="AAN14" s="3">
        <v>2537.1190499999998</v>
      </c>
      <c r="AAO14" s="3">
        <v>2536.6933000000004</v>
      </c>
      <c r="AAP14" s="3">
        <v>2536.6933000000004</v>
      </c>
      <c r="AAQ14" s="3">
        <v>2536.6933000000004</v>
      </c>
      <c r="AAR14" s="3">
        <v>2518.3152</v>
      </c>
      <c r="AAS14" s="3">
        <v>2518.3152</v>
      </c>
      <c r="AAT14" s="3">
        <v>2522.4685999999997</v>
      </c>
      <c r="AAU14" s="3">
        <v>2528.72145</v>
      </c>
      <c r="AAV14" s="3">
        <v>2496.3086499999999</v>
      </c>
      <c r="AAW14" s="3">
        <v>2482.3530999999998</v>
      </c>
      <c r="AAX14" s="3">
        <v>2481.5716000000002</v>
      </c>
      <c r="AAY14" s="3">
        <v>2472.0608000000002</v>
      </c>
      <c r="AAZ14" s="3">
        <v>2477.0547999999999</v>
      </c>
      <c r="ABA14" s="3">
        <v>2481.1220499999999</v>
      </c>
      <c r="ABB14" s="3">
        <v>2513.8543</v>
      </c>
      <c r="ABC14" s="3">
        <v>2518.0695000000001</v>
      </c>
      <c r="ABD14" s="3">
        <v>2547.08905</v>
      </c>
      <c r="ABE14" s="3">
        <v>2547.08905</v>
      </c>
      <c r="ABF14" s="3">
        <v>2547.08905</v>
      </c>
      <c r="ABG14" s="3">
        <v>2614.3368</v>
      </c>
      <c r="ABH14" s="3">
        <v>2614.3368</v>
      </c>
      <c r="ABI14" s="3">
        <v>2577.0237499999998</v>
      </c>
      <c r="ABJ14" s="3">
        <v>2456.4322999999999</v>
      </c>
      <c r="ABK14" s="3">
        <v>2470.2809499999998</v>
      </c>
      <c r="ABL14" s="3">
        <v>2473.7634499999999</v>
      </c>
      <c r="ABM14" s="3">
        <v>2473.7634499999999</v>
      </c>
      <c r="ABN14" s="3">
        <v>2514.1785999999997</v>
      </c>
      <c r="ABO14" s="3">
        <v>2526.4450500000003</v>
      </c>
      <c r="ABP14" s="3">
        <v>2526.4450500000003</v>
      </c>
      <c r="ABQ14" s="3">
        <v>2490.6445000000003</v>
      </c>
      <c r="ABR14" s="3">
        <v>2490.6445000000003</v>
      </c>
      <c r="ABS14" s="3">
        <v>2513.4528499999997</v>
      </c>
      <c r="ABT14" s="3">
        <v>2489.5515999999998</v>
      </c>
      <c r="ABU14" s="3">
        <v>2493.5309499999998</v>
      </c>
      <c r="ABV14" s="3">
        <v>2493.5309499999998</v>
      </c>
      <c r="ABW14" s="3">
        <v>2488.5792999999999</v>
      </c>
      <c r="ABX14" s="3">
        <v>2488.5792999999999</v>
      </c>
      <c r="ABY14" s="3">
        <v>2471.0448499999998</v>
      </c>
      <c r="ABZ14" s="3">
        <v>2471.0448499999998</v>
      </c>
      <c r="ACA14" s="3">
        <v>2487.1333500000001</v>
      </c>
      <c r="ACB14" s="3">
        <v>2493.3521500000002</v>
      </c>
      <c r="ACC14" s="3">
        <v>2484.7809499999998</v>
      </c>
      <c r="ACD14" s="3">
        <v>2486.1172999999999</v>
      </c>
      <c r="ACE14" s="3">
        <v>2473.56745</v>
      </c>
      <c r="ACF14" s="3">
        <v>2482.9848999999999</v>
      </c>
      <c r="ACG14" s="3">
        <v>2472.3333000000002</v>
      </c>
      <c r="ACH14" s="3">
        <v>2479.9814999999999</v>
      </c>
      <c r="ACI14" s="3">
        <v>2510.7435499999997</v>
      </c>
      <c r="ACJ14" s="3">
        <v>2522.2784999999999</v>
      </c>
      <c r="ACK14" s="3">
        <v>2514.2186999999999</v>
      </c>
      <c r="ACL14" s="3">
        <v>2522.9011999999998</v>
      </c>
      <c r="ACM14" s="3">
        <v>2594.3805499999999</v>
      </c>
      <c r="ACN14" s="3">
        <v>2594.3805499999999</v>
      </c>
      <c r="ACO14" s="3">
        <v>2587.5090999999998</v>
      </c>
      <c r="ACP14" s="3">
        <v>2608.5326999999997</v>
      </c>
      <c r="ACQ14" s="3">
        <v>2594.4286000000002</v>
      </c>
      <c r="ACR14" s="3">
        <v>2576.3867</v>
      </c>
      <c r="ACS14" s="3">
        <v>2571.8595</v>
      </c>
      <c r="ACT14" s="3">
        <v>2590.5239000000001</v>
      </c>
      <c r="ACU14" s="3">
        <v>2573.6773895000001</v>
      </c>
      <c r="ACV14" s="3">
        <v>2578.1167999999998</v>
      </c>
      <c r="ACW14" s="3">
        <v>2572.08655</v>
      </c>
      <c r="ACX14" s="3">
        <v>2580.0545999999999</v>
      </c>
      <c r="ACY14" s="3">
        <v>2593.1388999999999</v>
      </c>
      <c r="ACZ14" s="3">
        <v>2606.8582999999999</v>
      </c>
      <c r="ADA14" s="3">
        <v>2602.3463000000002</v>
      </c>
      <c r="ADB14" s="3">
        <v>2613.3289</v>
      </c>
      <c r="ADC14" s="3">
        <v>2627.9755999999998</v>
      </c>
      <c r="ADD14" s="3">
        <v>2622.2389999999996</v>
      </c>
      <c r="ADE14" s="3">
        <v>2625.0230999999999</v>
      </c>
      <c r="ADF14" s="3">
        <v>2631.9369999999999</v>
      </c>
      <c r="ADG14" s="3">
        <v>2627.3876</v>
      </c>
      <c r="ADH14" s="3">
        <v>2653.0394999999999</v>
      </c>
      <c r="ADI14" s="3">
        <v>2658.4861999999998</v>
      </c>
      <c r="ADJ14" s="3">
        <v>2668.8962000000001</v>
      </c>
      <c r="ADK14" s="3">
        <v>2694.2977999999998</v>
      </c>
      <c r="ADL14" s="3">
        <v>2695.8607999999999</v>
      </c>
      <c r="ADM14" s="3">
        <v>2695.596</v>
      </c>
      <c r="ADN14" s="3">
        <v>2700.3980999999999</v>
      </c>
      <c r="ADO14" s="3">
        <v>2700.3980999999999</v>
      </c>
      <c r="ADP14" s="3">
        <v>2694.3888000000002</v>
      </c>
      <c r="ADQ14" s="3">
        <v>2703.5565000000001</v>
      </c>
      <c r="ADR14" s="3">
        <v>2725.1437000000001</v>
      </c>
      <c r="ADS14" s="3">
        <v>2722.2698</v>
      </c>
      <c r="ADT14" s="3">
        <v>2714.3207000000002</v>
      </c>
      <c r="ADU14" s="3">
        <v>2703.2799</v>
      </c>
      <c r="ADV14" s="3">
        <v>2710.1496000000002</v>
      </c>
      <c r="ADW14" s="3">
        <v>2703.6808999999998</v>
      </c>
      <c r="ADX14" s="3">
        <v>2720.9016999999999</v>
      </c>
      <c r="ADY14" s="3">
        <v>2724.2563</v>
      </c>
      <c r="ADZ14" s="3">
        <v>2734.4578999999999</v>
      </c>
      <c r="AEA14" s="3">
        <v>2741.9367000000002</v>
      </c>
      <c r="AEB14" s="3">
        <v>2741.9367000000002</v>
      </c>
      <c r="AEC14" s="3">
        <v>2721.5792000000001</v>
      </c>
      <c r="AED14" s="3">
        <v>2714.8924999999999</v>
      </c>
      <c r="AEE14" s="3">
        <v>2709.5962</v>
      </c>
      <c r="AEF14" s="3">
        <v>2714.6626999999999</v>
      </c>
      <c r="AEG14" s="3">
        <v>2714.6626999999999</v>
      </c>
      <c r="AEH14" s="3">
        <v>2715.81</v>
      </c>
      <c r="AEI14" s="3">
        <v>2716.7294000000002</v>
      </c>
      <c r="AEJ14" s="3">
        <v>2716.7294000000002</v>
      </c>
      <c r="AEK14" s="3">
        <v>2705.0789</v>
      </c>
      <c r="AEL14" s="3">
        <v>2721.6334000000002</v>
      </c>
      <c r="AEM14" s="3">
        <v>2724.7121999999999</v>
      </c>
      <c r="AEN14" s="3">
        <v>2728.6534999999999</v>
      </c>
      <c r="AEO14" s="3">
        <v>2728.6534999999999</v>
      </c>
      <c r="AEP14" s="3">
        <v>2738.2905000000001</v>
      </c>
      <c r="AEQ14" s="3">
        <v>2709.779</v>
      </c>
      <c r="AER14" s="3">
        <v>2709.779</v>
      </c>
      <c r="AES14" s="3">
        <v>2708.5252999999998</v>
      </c>
      <c r="AET14" s="3">
        <v>2721.3683000000001</v>
      </c>
      <c r="AEU14" s="3">
        <v>2698.0963000000002</v>
      </c>
      <c r="AEV14" s="3">
        <v>2685.6776</v>
      </c>
      <c r="AEW14" s="3">
        <v>2672.3398999999999</v>
      </c>
      <c r="AEX14" s="3">
        <v>2682.01</v>
      </c>
      <c r="AEY14" s="3">
        <v>2682.01</v>
      </c>
      <c r="AEZ14" s="3">
        <v>2690.5259000000001</v>
      </c>
      <c r="AFA14" s="3">
        <v>2690.5259000000001</v>
      </c>
      <c r="AFB14" s="3">
        <v>2701.5779000000002</v>
      </c>
      <c r="AFC14" s="3">
        <v>2710.53</v>
      </c>
      <c r="AFD14" s="3">
        <v>2704.1833000000001</v>
      </c>
      <c r="AFE14" s="3">
        <v>2703.6212</v>
      </c>
      <c r="AFF14" s="3">
        <v>2710.1583000000001</v>
      </c>
      <c r="AFG14" s="3">
        <v>2689.2615500000002</v>
      </c>
      <c r="AFH14" s="3">
        <v>2698.00425</v>
      </c>
      <c r="AFI14" s="3">
        <v>2707.1479499999996</v>
      </c>
      <c r="AFJ14" s="3">
        <v>2717.3162000000002</v>
      </c>
      <c r="AFK14" s="3">
        <v>2714.7096999999999</v>
      </c>
      <c r="AFL14" s="3">
        <v>2685.0812999999998</v>
      </c>
      <c r="AFM14" s="3">
        <v>2685.0812999999998</v>
      </c>
      <c r="AFN14" s="3">
        <v>2685.0812999999998</v>
      </c>
      <c r="AFO14" s="3">
        <v>2714.5034999999998</v>
      </c>
      <c r="AFP14" s="3">
        <v>2729.22055</v>
      </c>
      <c r="AFQ14" s="3">
        <v>2727.5637999999999</v>
      </c>
      <c r="AFR14" s="3">
        <v>2726.5303999999996</v>
      </c>
      <c r="AFS14" s="3">
        <v>2734.6984000000002</v>
      </c>
      <c r="AFT14" s="3">
        <v>2743.1891000000001</v>
      </c>
      <c r="AFU14" s="3">
        <v>2751.95595</v>
      </c>
      <c r="AFV14" s="3">
        <v>2749.7476000000001</v>
      </c>
      <c r="AFW14" s="3">
        <v>2773.8864000000003</v>
      </c>
      <c r="AFX14" s="3">
        <v>2785.2726000000002</v>
      </c>
      <c r="AFY14" s="3">
        <v>2793.8762999999999</v>
      </c>
      <c r="AFZ14" s="3">
        <v>2810.6361500000003</v>
      </c>
      <c r="AGA14" s="3">
        <v>2817.7478999999998</v>
      </c>
      <c r="AGB14" s="3">
        <v>2795.5396000000001</v>
      </c>
      <c r="AGC14" s="3">
        <v>2798.6967999999997</v>
      </c>
      <c r="AGD14" s="3">
        <v>2808.0124999999998</v>
      </c>
      <c r="AGE14" s="3">
        <v>2823.2055500000001</v>
      </c>
      <c r="AGF14" s="3">
        <v>2823.2055500000001</v>
      </c>
      <c r="AGG14" s="3">
        <v>2823.3332</v>
      </c>
      <c r="AGH14" s="3">
        <v>2819.9344000000001</v>
      </c>
      <c r="AGI14" s="3">
        <v>2795.7272000000003</v>
      </c>
      <c r="AGJ14" s="3">
        <v>2795.7272000000003</v>
      </c>
      <c r="AGK14" s="3">
        <v>2792.6251000000002</v>
      </c>
      <c r="AGL14" s="3">
        <v>2785.6388999999999</v>
      </c>
      <c r="AGM14" s="3">
        <v>2786.7691</v>
      </c>
      <c r="AGN14" s="3">
        <v>2783.82</v>
      </c>
      <c r="AGO14" s="3">
        <v>2799.5619999999999</v>
      </c>
      <c r="AGP14" s="3">
        <v>2789.4962</v>
      </c>
      <c r="AGQ14" s="3">
        <v>2790.2098999999998</v>
      </c>
      <c r="AGR14" s="3">
        <v>2765.41165</v>
      </c>
      <c r="AGS14" s="3">
        <v>2762.1142</v>
      </c>
      <c r="AGT14" s="3">
        <v>2763.4933000000001</v>
      </c>
      <c r="AGU14" s="3">
        <v>2782.58295</v>
      </c>
      <c r="AGV14" s="3">
        <v>2782.9524000000001</v>
      </c>
      <c r="AGW14" s="3">
        <v>2796.5016000000001</v>
      </c>
      <c r="AGX14" s="3">
        <v>2788.9394499999999</v>
      </c>
      <c r="AGY14" s="3">
        <v>2792.5820000000003</v>
      </c>
      <c r="AGZ14" s="3">
        <v>2807.2024999999999</v>
      </c>
      <c r="AHA14" s="3">
        <v>2768.2058000000002</v>
      </c>
      <c r="AHB14" s="3">
        <v>2773.366</v>
      </c>
      <c r="AHC14" s="3">
        <v>2744.0047</v>
      </c>
      <c r="AHD14" s="3">
        <v>2725.8107500000001</v>
      </c>
      <c r="AHE14" s="3">
        <v>2740.2102999999997</v>
      </c>
      <c r="AHF14" s="3">
        <v>2741.0046499999999</v>
      </c>
      <c r="AHG14" s="3">
        <v>2746.7391499999999</v>
      </c>
      <c r="AHH14" s="3">
        <v>2733.4313999999999</v>
      </c>
      <c r="AHI14" s="3">
        <v>2735.2808999999997</v>
      </c>
      <c r="AHJ14" s="3">
        <v>2735.2808999999997</v>
      </c>
      <c r="AHK14" s="3">
        <v>2719.8334999999997</v>
      </c>
      <c r="AHL14" s="3">
        <v>2714.3416999999999</v>
      </c>
      <c r="AHM14" s="3">
        <v>2714.3416999999999</v>
      </c>
      <c r="AHN14" s="3">
        <v>2698.0104000000001</v>
      </c>
      <c r="AHO14" s="3">
        <v>2695.7235499999997</v>
      </c>
      <c r="AHP14" s="3">
        <v>2701.1361999999999</v>
      </c>
      <c r="AHQ14" s="3">
        <v>2701.1361999999999</v>
      </c>
      <c r="AHR14" s="3">
        <v>2729.2467000000001</v>
      </c>
      <c r="AHS14" s="3">
        <v>2732.73</v>
      </c>
      <c r="AHT14" s="3">
        <v>2741.991</v>
      </c>
      <c r="AHU14" s="3">
        <v>2750.0450000000001</v>
      </c>
      <c r="AHV14" s="3">
        <v>2753.125</v>
      </c>
      <c r="AHW14" s="3">
        <v>2765.6535000000003</v>
      </c>
      <c r="AHX14" s="3">
        <v>2769.4694</v>
      </c>
      <c r="AHY14" s="3">
        <v>2760.6326499999996</v>
      </c>
      <c r="AHZ14" s="3">
        <v>2769.1491999999998</v>
      </c>
      <c r="AIA14" s="3">
        <v>2773.9881</v>
      </c>
      <c r="AIB14" s="3">
        <v>2777.0545000000002</v>
      </c>
      <c r="AIC14" s="3">
        <v>2773.8616999999999</v>
      </c>
      <c r="AID14" s="3">
        <v>2787.7793000000001</v>
      </c>
      <c r="AIE14" s="3">
        <v>2776.8487</v>
      </c>
      <c r="AIF14" s="3">
        <v>2769.2766999999999</v>
      </c>
      <c r="AIG14" s="3">
        <v>2783.9511000000002</v>
      </c>
      <c r="AIH14" s="3">
        <v>2797.1912000000002</v>
      </c>
      <c r="AII14" s="3">
        <v>2796.6291999999999</v>
      </c>
      <c r="AIJ14" s="3">
        <v>2780.2856000000002</v>
      </c>
      <c r="AIK14" s="3">
        <v>2776.9268999999999</v>
      </c>
      <c r="AIL14" s="3">
        <v>2791.0886</v>
      </c>
      <c r="AIM14" s="3">
        <v>2810.4070999999999</v>
      </c>
      <c r="AIN14" s="3">
        <v>2806.8560000000002</v>
      </c>
      <c r="AIO14" s="3">
        <v>2805.1448</v>
      </c>
      <c r="AIP14" s="3">
        <v>2801.3649</v>
      </c>
      <c r="AIQ14" s="3">
        <v>2807.3168000000001</v>
      </c>
      <c r="AIR14" s="3">
        <v>2817.3526000000002</v>
      </c>
      <c r="AIS14" s="3">
        <v>2809.1010000000001</v>
      </c>
      <c r="AIT14" s="3">
        <v>2803.1136999999999</v>
      </c>
      <c r="AIU14" s="3">
        <v>2804.3114999999998</v>
      </c>
      <c r="AIV14" s="3">
        <v>2810.4144000000001</v>
      </c>
      <c r="AIW14" s="3">
        <v>2796.4038</v>
      </c>
      <c r="AIX14" s="3">
        <v>2797.0032000000001</v>
      </c>
      <c r="AIY14" s="3">
        <v>2798.5221000000001</v>
      </c>
      <c r="AIZ14" s="3">
        <v>2807.1669999999999</v>
      </c>
      <c r="AJA14" s="3">
        <v>2797.2705999999998</v>
      </c>
      <c r="AJB14" s="3">
        <v>2789.0194000000001</v>
      </c>
      <c r="AJC14" s="3">
        <v>2786.9735999999998</v>
      </c>
      <c r="AJD14" s="3">
        <v>2746.0455999999999</v>
      </c>
      <c r="AJE14" s="3">
        <v>2732.7485000000001</v>
      </c>
      <c r="AJF14" s="3">
        <v>2731.9789000000001</v>
      </c>
      <c r="AJG14" s="3">
        <v>2734.8766000000001</v>
      </c>
      <c r="AJH14" s="3">
        <v>2748.1048000000001</v>
      </c>
      <c r="AJI14" s="3">
        <v>2744.5779000000002</v>
      </c>
      <c r="AJJ14" s="3">
        <v>2746.9135000000001</v>
      </c>
      <c r="AJK14" s="3">
        <v>2732.9733000000001</v>
      </c>
      <c r="AJL14" s="3">
        <v>2731.4585999999999</v>
      </c>
      <c r="AJM14" s="3">
        <v>2729.2728000000002</v>
      </c>
      <c r="AJN14" s="3">
        <v>2728.3649999999998</v>
      </c>
      <c r="AJO14" s="3">
        <v>2718.6194</v>
      </c>
      <c r="AJP14" s="3">
        <v>2718.6194</v>
      </c>
      <c r="AJQ14" s="3">
        <v>2718.6194</v>
      </c>
      <c r="AJR14" s="3">
        <v>2718.4836</v>
      </c>
      <c r="AJS14" s="3">
        <v>2715.9780999999998</v>
      </c>
      <c r="AJT14" s="3">
        <v>2710.7487999999998</v>
      </c>
      <c r="AJU14" s="3">
        <v>2716.0603999999998</v>
      </c>
      <c r="AJV14" s="3">
        <v>2713.8872999999999</v>
      </c>
      <c r="AJW14" s="3">
        <v>2730.5691000000002</v>
      </c>
      <c r="AJX14" s="3">
        <v>2734.5803000000001</v>
      </c>
      <c r="AJY14" s="3">
        <v>2732.1904</v>
      </c>
      <c r="AJZ14" s="3">
        <v>2732.6619999999998</v>
      </c>
      <c r="AKA14" s="3">
        <v>2705.3712</v>
      </c>
      <c r="AKB14" s="3">
        <v>2698.4032999999999</v>
      </c>
      <c r="AKC14" s="3">
        <v>2705.096</v>
      </c>
      <c r="AKD14" s="3">
        <v>2707.4176000000002</v>
      </c>
      <c r="AKE14" s="3">
        <v>2695.4490999999998</v>
      </c>
      <c r="AKF14" s="3">
        <v>2691.0918999999999</v>
      </c>
      <c r="AKG14" s="3">
        <v>2683.2071999999998</v>
      </c>
      <c r="AKH14" s="3">
        <v>2697.6703000000002</v>
      </c>
      <c r="AKI14" s="3">
        <v>2700.0945999999999</v>
      </c>
      <c r="AKJ14" s="3">
        <v>2705.8912</v>
      </c>
      <c r="AKK14" s="3">
        <v>2698.8901000000001</v>
      </c>
      <c r="AKL14" s="3">
        <v>2713.4002</v>
      </c>
      <c r="AKM14" s="3">
        <v>2721.7255</v>
      </c>
      <c r="AKN14" s="3">
        <v>2718.9778000000001</v>
      </c>
      <c r="AKO14" s="3">
        <v>2723.2078000000001</v>
      </c>
      <c r="AKP14" s="3">
        <v>2728.0367999999999</v>
      </c>
      <c r="AKQ14" s="3">
        <v>2728.2773999999999</v>
      </c>
      <c r="AKR14" s="3">
        <v>2718.8728999999998</v>
      </c>
      <c r="AKS14" s="3">
        <v>2719.5392000000002</v>
      </c>
      <c r="AKT14" s="3">
        <v>2721.4023999999999</v>
      </c>
      <c r="AKU14" s="3">
        <v>2716.0001000000002</v>
      </c>
      <c r="AKV14" s="3">
        <v>2706.0770000000002</v>
      </c>
      <c r="AKW14" s="3">
        <v>2697.2338</v>
      </c>
      <c r="AKX14" s="3">
        <v>2697.3154</v>
      </c>
      <c r="AKY14" s="3">
        <v>2691.8975999999998</v>
      </c>
      <c r="AKZ14" s="3">
        <v>2683.3335000000002</v>
      </c>
      <c r="ALA14" s="3">
        <v>2660.3308999999999</v>
      </c>
      <c r="ALB14" s="3">
        <v>2664.4288000000001</v>
      </c>
      <c r="ALC14" s="3">
        <v>2662.2125000000001</v>
      </c>
      <c r="ALD14" s="3">
        <v>2650.9353999999998</v>
      </c>
      <c r="ALE14" s="3">
        <v>2656.1010999999999</v>
      </c>
      <c r="ALF14" s="3">
        <v>2662.5131000000001</v>
      </c>
      <c r="ALG14" s="3">
        <v>2665.8105999999998</v>
      </c>
      <c r="ALH14" s="3">
        <v>2670.4081000000001</v>
      </c>
      <c r="ALI14" s="3">
        <v>2664.7768999999998</v>
      </c>
      <c r="ALJ14" s="3">
        <v>2654.4367999999999</v>
      </c>
      <c r="ALK14" s="3">
        <v>2654.4367999999999</v>
      </c>
      <c r="ALL14" s="3">
        <v>2640.3243000000002</v>
      </c>
      <c r="ALM14" s="3">
        <v>2653.0902000000001</v>
      </c>
      <c r="ALN14" s="3">
        <v>2625.3072999999999</v>
      </c>
      <c r="ALO14" s="3">
        <v>2601.3951999999999</v>
      </c>
      <c r="ALP14" s="3">
        <v>2587.7058000000002</v>
      </c>
      <c r="ALQ14" s="3">
        <v>2582.2275</v>
      </c>
      <c r="ALR14" s="3">
        <v>2589.893</v>
      </c>
      <c r="ALS14" s="3">
        <v>2604.4551999999999</v>
      </c>
      <c r="ALT14" s="3">
        <v>2595.0263</v>
      </c>
      <c r="ALU14" s="3">
        <v>2587.3247999999999</v>
      </c>
      <c r="ALV14" s="3">
        <v>2586.6275000000001</v>
      </c>
      <c r="ALW14" s="3">
        <v>2602.7874999999999</v>
      </c>
      <c r="ALX14" s="3">
        <v>2598.1612</v>
      </c>
      <c r="ALY14" s="3">
        <v>2606.29</v>
      </c>
      <c r="ALZ14" s="3">
        <v>2606.29</v>
      </c>
      <c r="AMA14" s="3">
        <v>2599.9728</v>
      </c>
      <c r="AMB14" s="3">
        <v>2596.5367000000001</v>
      </c>
      <c r="AMC14" s="3">
        <v>2601.9686999999999</v>
      </c>
      <c r="AMD14" s="3">
        <v>2604.3944000000001</v>
      </c>
      <c r="AME14" s="3">
        <v>2630.8995</v>
      </c>
      <c r="AMF14" s="3">
        <v>2621.5007000000001</v>
      </c>
      <c r="AMG14" s="3">
        <v>2615.5259999999998</v>
      </c>
      <c r="AMH14" s="3">
        <v>2607.4832000000001</v>
      </c>
      <c r="AMI14" s="3">
        <v>2605.2984999999999</v>
      </c>
      <c r="AMJ14" s="3">
        <v>2605.4488999999999</v>
      </c>
      <c r="AMK14" s="3">
        <v>2597.451</v>
      </c>
      <c r="AML14" s="3">
        <v>2591.7620999999999</v>
      </c>
      <c r="AMM14" s="3">
        <v>2566.7354</v>
      </c>
      <c r="AMN14" s="3">
        <v>2558.944</v>
      </c>
      <c r="AMO14" s="3">
        <v>2564.7004000000002</v>
      </c>
      <c r="AMP14" s="3">
        <v>2591.4717000000001</v>
      </c>
      <c r="AMQ14" s="3">
        <v>2626.7609000000002</v>
      </c>
      <c r="AMR14" s="3">
        <v>2633.3901000000001</v>
      </c>
      <c r="AMS14" s="3">
        <v>2624.6801</v>
      </c>
      <c r="AMT14" s="3">
        <v>2628.4828000000002</v>
      </c>
      <c r="AMU14" s="3">
        <v>2628.0572999999999</v>
      </c>
      <c r="AMV14" s="3">
        <v>2620.7970999999998</v>
      </c>
      <c r="AMW14" s="3">
        <v>2605.7539000000002</v>
      </c>
      <c r="AMX14" s="3">
        <v>2606.5927000000001</v>
      </c>
      <c r="AMY14" s="3">
        <v>2612.9234000000001</v>
      </c>
      <c r="AMZ14" s="3">
        <v>2611.9011</v>
      </c>
      <c r="ANA14" s="3">
        <v>2605.6255999999998</v>
      </c>
      <c r="ANB14" s="3">
        <v>2608.0518000000002</v>
      </c>
      <c r="ANC14" s="3">
        <v>2566.9231</v>
      </c>
      <c r="AND14" s="3">
        <v>2576.3683000000001</v>
      </c>
      <c r="ANE14" s="3">
        <v>2567.4506000000001</v>
      </c>
      <c r="ANF14" s="3">
        <v>2545.9016000000001</v>
      </c>
      <c r="ANG14" s="3">
        <v>2512.1590999999999</v>
      </c>
      <c r="ANH14" s="3">
        <v>2506.8836000000001</v>
      </c>
      <c r="ANI14" s="3">
        <v>2549.6673000000001</v>
      </c>
      <c r="ANJ14" s="3">
        <v>2532.4180000000001</v>
      </c>
      <c r="ANK14" s="3">
        <v>2517.489</v>
      </c>
      <c r="ANL14" s="3">
        <v>2533.1392999999998</v>
      </c>
      <c r="ANM14" s="3">
        <v>2536.3802000000001</v>
      </c>
      <c r="ANN14" s="3">
        <v>2535.0230999999999</v>
      </c>
      <c r="ANO14" s="3">
        <v>2527.8649</v>
      </c>
      <c r="ANP14" s="3">
        <v>2526.4031</v>
      </c>
      <c r="ANQ14" s="3">
        <v>2531.6776</v>
      </c>
      <c r="ANR14" s="3">
        <v>2538.9074000000001</v>
      </c>
      <c r="ANS14" s="3">
        <v>2553.2365</v>
      </c>
      <c r="ANT14" s="3">
        <v>2519.5241000000001</v>
      </c>
      <c r="ANU14" s="3">
        <v>2488.3059499999999</v>
      </c>
      <c r="ANV14" s="3">
        <v>2496.3728499999997</v>
      </c>
      <c r="ANW14" s="3">
        <v>2468.1940500000001</v>
      </c>
      <c r="ANX14" s="3">
        <v>2414.7174</v>
      </c>
      <c r="ANY14" s="3">
        <v>2424.1741999999999</v>
      </c>
      <c r="ANZ14" s="3">
        <v>2419.89005</v>
      </c>
      <c r="AOA14" s="3">
        <v>2428.97165</v>
      </c>
      <c r="AOB14" s="3">
        <v>2435.0230499999998</v>
      </c>
      <c r="AOC14" s="3">
        <v>2427.4476</v>
      </c>
      <c r="AOD14" s="3">
        <v>2425.922</v>
      </c>
      <c r="AOE14" s="3">
        <v>2390.0165999999999</v>
      </c>
      <c r="AOF14" s="3">
        <v>2389.5262000000002</v>
      </c>
      <c r="AOG14" s="3">
        <v>2425.38</v>
      </c>
      <c r="AOH14" s="3">
        <v>2419.3694</v>
      </c>
      <c r="AOI14" s="3">
        <v>2432.5951</v>
      </c>
      <c r="AOJ14" s="3">
        <v>2440.0716000000002</v>
      </c>
      <c r="AOK14" s="3">
        <v>2463.4304999999999</v>
      </c>
      <c r="AOL14" s="3">
        <v>2449.2224999999999</v>
      </c>
      <c r="AOM14" s="3">
        <v>2449.2224999999999</v>
      </c>
      <c r="AON14" s="3">
        <v>2475.09935</v>
      </c>
      <c r="AOO14" s="3">
        <v>2463.6068999999998</v>
      </c>
      <c r="AOP14" s="3">
        <v>2468.5958000000001</v>
      </c>
      <c r="AOQ14" s="3">
        <v>2475.09935</v>
      </c>
      <c r="AOR14" s="3">
        <v>2475.2169999999996</v>
      </c>
      <c r="AOS14" s="3">
        <v>2422.30845</v>
      </c>
      <c r="AOT14" s="3">
        <v>2407.3789999999999</v>
      </c>
      <c r="AOU14" s="3">
        <v>2402.9395500000001</v>
      </c>
      <c r="AOV14" s="3">
        <v>2415.9663499999997</v>
      </c>
      <c r="AOW14" s="3">
        <v>2429.3134</v>
      </c>
      <c r="AOX14" s="3">
        <v>2428.1194</v>
      </c>
      <c r="AOY14" s="3">
        <v>2418.8451999999997</v>
      </c>
      <c r="AOZ14" s="3">
        <v>2424.4556000000002</v>
      </c>
      <c r="APA14" s="3">
        <v>2421.6266999999998</v>
      </c>
      <c r="APB14" s="3">
        <v>2371.0254</v>
      </c>
      <c r="APC14" s="3">
        <v>2336.9098000000004</v>
      </c>
      <c r="APD14" s="3">
        <v>2320.1076000000003</v>
      </c>
      <c r="APE14" s="3">
        <v>2359.5032999999999</v>
      </c>
      <c r="APF14" s="3">
        <v>2349.8551000000002</v>
      </c>
      <c r="APG14" s="3">
        <v>2360.8859000000002</v>
      </c>
      <c r="APH14" s="3">
        <v>2334.8962999999999</v>
      </c>
      <c r="API14" s="3">
        <v>2340.1853999999998</v>
      </c>
      <c r="APJ14" s="3">
        <v>2355.1451999999999</v>
      </c>
      <c r="APK14" s="3">
        <v>2357.0396000000001</v>
      </c>
      <c r="APL14" s="3">
        <v>2359.2563</v>
      </c>
      <c r="APM14" s="3">
        <v>2335.0515999999998</v>
      </c>
      <c r="APN14" s="3">
        <v>2305.2764999999999</v>
      </c>
      <c r="APO14" s="3">
        <v>2306.3629000000001</v>
      </c>
      <c r="APP14" s="3">
        <v>2304.0610000000001</v>
      </c>
      <c r="APQ14" s="3">
        <v>2315.7348000000002</v>
      </c>
      <c r="APR14" s="3">
        <v>2299.3762999999999</v>
      </c>
      <c r="APS14" s="3">
        <v>2213.4126000000001</v>
      </c>
      <c r="APT14" s="3">
        <v>2244.2408999999998</v>
      </c>
      <c r="APU14" s="3">
        <v>2251.2606999999998</v>
      </c>
      <c r="APV14" s="3">
        <v>2286.5081</v>
      </c>
      <c r="APW14" s="3">
        <v>2242.1457</v>
      </c>
      <c r="APX14" s="3">
        <v>2232.9695999999999</v>
      </c>
      <c r="APY14" s="3">
        <v>2232.9695999999999</v>
      </c>
      <c r="APZ14" s="3">
        <v>2273.7384999999999</v>
      </c>
      <c r="AQA14" s="3">
        <v>2262.1127999999999</v>
      </c>
      <c r="AQB14" s="3">
        <v>2277.1559000000002</v>
      </c>
      <c r="AQC14" s="3">
        <v>2312.4432000000002</v>
      </c>
      <c r="AQD14" s="3">
        <v>2295.1014</v>
      </c>
      <c r="AQE14" s="3">
        <v>2294.8903</v>
      </c>
      <c r="AQF14" s="3">
        <v>2300.8919000000001</v>
      </c>
      <c r="AQG14" s="3">
        <v>2320.5511000000001</v>
      </c>
      <c r="AQH14" s="3">
        <v>2295.873</v>
      </c>
      <c r="AQI14" s="3">
        <v>2374.1563000000001</v>
      </c>
      <c r="AQJ14" s="3">
        <v>2403.9549999999999</v>
      </c>
      <c r="AQK14" s="3">
        <v>2389.6635999999999</v>
      </c>
      <c r="AQL14" s="3">
        <v>2363.3782999999999</v>
      </c>
      <c r="AQM14" s="3">
        <v>2369.4007000000001</v>
      </c>
      <c r="AQN14" s="3">
        <v>2401.0574999999999</v>
      </c>
      <c r="AQO14" s="3">
        <v>2399.1051000000002</v>
      </c>
      <c r="AQP14" s="3">
        <v>2393.25</v>
      </c>
      <c r="AQQ14" s="3">
        <v>2392.578</v>
      </c>
      <c r="AQR14" s="3">
        <v>2412.4522999999999</v>
      </c>
      <c r="AQS14" s="3">
        <v>2430.8350999999998</v>
      </c>
      <c r="AQT14" s="3">
        <v>2426.2492999999999</v>
      </c>
      <c r="AQU14" s="3">
        <v>2423.6273999999999</v>
      </c>
      <c r="AQV14" s="3">
        <v>2431.5187999999998</v>
      </c>
      <c r="AQW14" s="3">
        <v>2451.4052000000001</v>
      </c>
      <c r="AQX14" s="3">
        <v>2452.8009999999999</v>
      </c>
      <c r="AQY14" s="3">
        <v>2455.3712999999998</v>
      </c>
      <c r="AQZ14" s="3">
        <v>2452.6336000000001</v>
      </c>
      <c r="ARA14" s="3">
        <v>2452.8856000000001</v>
      </c>
      <c r="ARB14" s="3">
        <v>2454.4268999999999</v>
      </c>
      <c r="ARC14" s="3">
        <v>2457.2305000000001</v>
      </c>
      <c r="ARD14" s="3">
        <v>2457.1262000000002</v>
      </c>
      <c r="ARE14" s="3">
        <v>2457.1262000000002</v>
      </c>
      <c r="ARF14" s="3">
        <v>2466.1840000000002</v>
      </c>
      <c r="ARG14" s="3">
        <v>2432.9562000000001</v>
      </c>
      <c r="ARH14" s="3">
        <v>2449.6324</v>
      </c>
      <c r="ARI14" s="3">
        <v>2425.7440000000001</v>
      </c>
      <c r="ARJ14" s="3">
        <v>2478.326</v>
      </c>
      <c r="ARK14" s="3">
        <v>2482.4964</v>
      </c>
      <c r="ARL14" s="3">
        <v>2482.4964</v>
      </c>
      <c r="ARM14" s="3">
        <v>2498.6815000000001</v>
      </c>
      <c r="ARN14" s="3">
        <v>2499.8467999999998</v>
      </c>
      <c r="ARO14" s="3">
        <v>2498.5367000000001</v>
      </c>
      <c r="ARP14" s="3">
        <v>2499.4819000000002</v>
      </c>
      <c r="ARQ14" s="3">
        <v>2514.4070999999999</v>
      </c>
      <c r="ARR14" s="3">
        <v>2514.3908000000001</v>
      </c>
      <c r="ARS14" s="3">
        <v>2516.3629000000001</v>
      </c>
      <c r="ART14" s="3">
        <v>2501.2696999999998</v>
      </c>
      <c r="ARU14" s="3">
        <v>2515.8415</v>
      </c>
      <c r="ARV14" s="3">
        <v>2525.5953</v>
      </c>
      <c r="ARW14" s="3">
        <v>2487.9837000000002</v>
      </c>
      <c r="ARX14" s="3">
        <v>2479.5028000000002</v>
      </c>
      <c r="ARY14" s="3">
        <v>2467.3261000000002</v>
      </c>
      <c r="ARZ14" s="3">
        <v>2469.8868000000002</v>
      </c>
      <c r="ASA14" s="3">
        <v>2471.1172999999999</v>
      </c>
      <c r="ASB14" s="3">
        <v>2452.9119999999998</v>
      </c>
      <c r="ASC14" s="3">
        <v>2467.9794000000002</v>
      </c>
      <c r="ASD14" s="3">
        <v>2458.7934</v>
      </c>
      <c r="ASE14" s="3">
        <v>2443.1392999999998</v>
      </c>
      <c r="ASF14" s="3">
        <v>2440.2712999999999</v>
      </c>
      <c r="ASG14" s="3">
        <v>2450.5835999999999</v>
      </c>
      <c r="ASH14" s="3">
        <v>2467.9611</v>
      </c>
      <c r="ASI14" s="3">
        <v>2451.6660000000002</v>
      </c>
      <c r="ASJ14" s="3">
        <v>2463.7950000000001</v>
      </c>
      <c r="ASK14" s="3">
        <v>2434.8741</v>
      </c>
      <c r="ASL14" s="3">
        <v>2447.6352999999999</v>
      </c>
      <c r="ASM14" s="3">
        <v>2464.3762999999999</v>
      </c>
      <c r="ASN14" s="3">
        <v>2479.9207000000001</v>
      </c>
      <c r="ASO14" s="3">
        <v>2456.1844999999998</v>
      </c>
      <c r="ASP14" s="3">
        <v>2475.7545</v>
      </c>
      <c r="ASQ14" s="3">
        <v>2492.0360000000001</v>
      </c>
      <c r="ASR14" s="3">
        <v>2482.1007</v>
      </c>
      <c r="ASS14" s="3">
        <v>2490.8865999999998</v>
      </c>
      <c r="AST14" s="3">
        <v>2503.9580000000001</v>
      </c>
      <c r="ASU14" s="3">
        <v>2522.4758999999999</v>
      </c>
      <c r="ASV14" s="3">
        <v>2517.038</v>
      </c>
      <c r="ASW14" s="3">
        <v>2512.1147999999998</v>
      </c>
      <c r="ASX14" s="3">
        <v>2523.3152</v>
      </c>
      <c r="ASY14" s="3">
        <v>2523.5605999999998</v>
      </c>
      <c r="ASZ14" s="3">
        <v>2537.9346999999998</v>
      </c>
      <c r="ATA14" s="3">
        <v>2550.6842999999999</v>
      </c>
      <c r="ATB14" s="3">
        <v>2542.0608999999999</v>
      </c>
      <c r="ATC14" s="3">
        <v>2530.5871999999999</v>
      </c>
      <c r="ATD14" s="3">
        <v>2541.2654000000002</v>
      </c>
      <c r="ATE14" s="3">
        <v>2545.5039999999999</v>
      </c>
      <c r="ATF14" s="3">
        <v>2549.7982999999999</v>
      </c>
      <c r="ATG14" s="3">
        <v>2547.8161</v>
      </c>
      <c r="ATH14" s="3">
        <v>2540.3006999999998</v>
      </c>
      <c r="ATI14" s="3">
        <v>2536.6523999999999</v>
      </c>
      <c r="ATJ14" s="3">
        <v>2554.2917000000002</v>
      </c>
      <c r="ATK14" s="3">
        <v>2551.7483999999999</v>
      </c>
      <c r="ATL14" s="3">
        <v>2549.8692999999998</v>
      </c>
      <c r="ATM14" s="3">
        <v>2555.3173000000002</v>
      </c>
      <c r="ATN14" s="3">
        <v>2521.4113000000002</v>
      </c>
      <c r="ATO14" s="3">
        <v>2519.1345999999999</v>
      </c>
      <c r="ATP14" s="3">
        <v>2521.5171999999998</v>
      </c>
      <c r="ATQ14" s="3">
        <v>2504.3487</v>
      </c>
      <c r="ATR14" s="3">
        <v>2507.9744999999998</v>
      </c>
      <c r="ATS14" s="3">
        <v>2500.6968000000002</v>
      </c>
      <c r="ATT14" s="3">
        <v>2488.0009</v>
      </c>
      <c r="ATU14" s="3">
        <v>2485.4315999999999</v>
      </c>
      <c r="ATV14" s="3">
        <v>2490.0221000000001</v>
      </c>
      <c r="ATW14" s="3">
        <v>2477.9349999999999</v>
      </c>
      <c r="ATX14" s="3">
        <v>2479.3924999999999</v>
      </c>
      <c r="ATY14" s="3">
        <v>2477.3814000000002</v>
      </c>
      <c r="ATZ14" s="3">
        <v>2476.8883000000001</v>
      </c>
      <c r="AUA14" s="3">
        <v>2495.2588000000001</v>
      </c>
      <c r="AUB14" s="3">
        <v>2500.0724</v>
      </c>
      <c r="AUC14" s="3">
        <v>2511.9985000000001</v>
      </c>
      <c r="AUD14" s="3">
        <v>2520.3254999999999</v>
      </c>
      <c r="AUE14" s="3">
        <v>2546.9425999999999</v>
      </c>
      <c r="AUF14" s="3">
        <v>2538.1831999999999</v>
      </c>
      <c r="AUG14" s="3">
        <v>2553.6134999999999</v>
      </c>
      <c r="AUH14" s="3">
        <v>2528.7511</v>
      </c>
      <c r="AUI14" s="3">
        <v>2539.3409000000001</v>
      </c>
      <c r="AUJ14" s="3">
        <v>2565.0054</v>
      </c>
      <c r="AUK14" s="3">
        <v>2543.982</v>
      </c>
      <c r="AUL14" s="3">
        <v>2543.982</v>
      </c>
      <c r="AUM14" s="3">
        <v>2543.982</v>
      </c>
      <c r="AUN14" s="3">
        <v>2541.3620000000001</v>
      </c>
      <c r="AUO14" s="3">
        <v>2539.1365000000001</v>
      </c>
      <c r="AUP14" s="3">
        <v>2539.0171999999998</v>
      </c>
      <c r="AUQ14" s="3">
        <v>2554.3553000000002</v>
      </c>
      <c r="AUR14" s="3">
        <v>2564.6397000000002</v>
      </c>
      <c r="AUS14" s="3">
        <v>2618.0401000000002</v>
      </c>
      <c r="AUT14" s="3">
        <v>2622.4029</v>
      </c>
      <c r="AUU14" s="3">
        <v>2627.7163999999998</v>
      </c>
      <c r="AUV14" s="3">
        <v>2613.6509999999998</v>
      </c>
      <c r="AUW14" s="3">
        <v>2625.8615</v>
      </c>
      <c r="AUX14" s="3">
        <v>2644.9645999999998</v>
      </c>
      <c r="AUY14" s="3">
        <v>2647.58</v>
      </c>
      <c r="AUZ14" s="3">
        <v>2638.7658000000001</v>
      </c>
      <c r="AVA14" s="3">
        <v>2625.8672999999999</v>
      </c>
      <c r="AVB14" s="3">
        <v>2649.7568999999999</v>
      </c>
      <c r="AVC14" s="3">
        <v>2632.5828999999999</v>
      </c>
      <c r="AVD14" s="3">
        <v>2632.9414999999999</v>
      </c>
      <c r="AVE14" s="3">
        <v>2624.8946999999998</v>
      </c>
      <c r="AVF14" s="3">
        <v>2624.8946999999998</v>
      </c>
      <c r="AVG14" s="3">
        <v>2655.2752999999998</v>
      </c>
      <c r="AVH14" s="3">
        <v>2655.2752999999998</v>
      </c>
      <c r="AVI14" s="3">
        <v>2670.0266000000001</v>
      </c>
      <c r="AVJ14" s="3">
        <v>2669.6577000000002</v>
      </c>
      <c r="AVK14" s="3">
        <v>2651.2006000000001</v>
      </c>
      <c r="AVL14" s="3">
        <v>2655.8784999999998</v>
      </c>
      <c r="AVM14" s="3">
        <v>2648.2667000000001</v>
      </c>
      <c r="AVN14" s="3">
        <v>2659.732</v>
      </c>
      <c r="AVO14" s="3">
        <v>2656.683</v>
      </c>
      <c r="AVP14" s="3">
        <v>2642.5068000000001</v>
      </c>
      <c r="AVQ14" s="3">
        <v>2641.5293000000001</v>
      </c>
      <c r="AVR14" s="3">
        <v>2638.3510999999999</v>
      </c>
      <c r="AVS14" s="3">
        <v>2666.7006999999999</v>
      </c>
      <c r="AVT14" s="3">
        <v>2656.4366</v>
      </c>
      <c r="AVU14" s="3">
        <v>2659.6641</v>
      </c>
      <c r="AVV14" s="3">
        <v>2648.0814</v>
      </c>
      <c r="AVW14" s="3">
        <v>2629.6886</v>
      </c>
      <c r="AVX14" s="3">
        <v>2633.8575999999998</v>
      </c>
      <c r="AVY14" s="3">
        <v>2629.7873</v>
      </c>
      <c r="AVZ14" s="3">
        <v>2644.4715999999999</v>
      </c>
      <c r="AWA14" s="3">
        <v>2641.8618000000001</v>
      </c>
      <c r="AWB14" s="3">
        <v>2630.4175</v>
      </c>
      <c r="AWC14" s="3">
        <v>2641.5745999999999</v>
      </c>
      <c r="AWD14" s="3">
        <v>2643.0583000000001</v>
      </c>
      <c r="AWE14" s="3">
        <v>2640.5661</v>
      </c>
      <c r="AWF14" s="3">
        <v>2632.6334999999999</v>
      </c>
      <c r="AWG14" s="3">
        <v>2629.163</v>
      </c>
      <c r="AWH14" s="3">
        <v>2615.5324000000001</v>
      </c>
      <c r="AWI14" s="3">
        <v>2615.5324000000001</v>
      </c>
      <c r="AWJ14" s="3">
        <v>2613.4211</v>
      </c>
      <c r="AWK14" s="3">
        <v>2597.4155000000001</v>
      </c>
      <c r="AWL14" s="3">
        <v>2609.0798</v>
      </c>
      <c r="AWM14" s="3">
        <v>2619.9996000000001</v>
      </c>
      <c r="AWN14" s="3">
        <v>2614.5396999999998</v>
      </c>
      <c r="AWO14" s="3">
        <v>2639.0331999999999</v>
      </c>
      <c r="AWP14" s="3">
        <v>2626.3515000000002</v>
      </c>
      <c r="AWQ14" s="3">
        <v>2621.1235999999999</v>
      </c>
      <c r="AWR14" s="3">
        <v>2622.1197999999999</v>
      </c>
      <c r="AWS14" s="3">
        <v>2622.4816999999998</v>
      </c>
      <c r="AWT14" s="3">
        <v>2626.0810999999999</v>
      </c>
      <c r="AWU14" s="3">
        <v>2633.5855999999999</v>
      </c>
      <c r="AWV14" s="3">
        <v>2623.6626000000001</v>
      </c>
      <c r="AWW14" s="3">
        <v>2616.9645</v>
      </c>
      <c r="AWX14" s="3">
        <v>2622.1729</v>
      </c>
      <c r="AWY14" s="3">
        <v>2631.7804999999998</v>
      </c>
      <c r="AWZ14" s="3">
        <v>2645.7951000000003</v>
      </c>
      <c r="AXA14" s="3">
        <v>2644.0576999999998</v>
      </c>
      <c r="AXB14" s="3">
        <v>2652.7433999999998</v>
      </c>
      <c r="AXC14" s="3">
        <v>2665.6496999999999</v>
      </c>
      <c r="AXD14" s="3">
        <v>2651.2555000000002</v>
      </c>
      <c r="AXE14" s="3">
        <v>2653.5329000000002</v>
      </c>
      <c r="AXF14" s="3">
        <v>2672.9827</v>
      </c>
      <c r="AXG14" s="3">
        <v>2654.5291000000002</v>
      </c>
      <c r="AXH14" s="3">
        <v>2654.5291000000002</v>
      </c>
      <c r="AXI14" s="3">
        <v>2703.0329000000002</v>
      </c>
      <c r="AXJ14" s="3">
        <v>2717.2109</v>
      </c>
      <c r="AXK14" s="3">
        <v>2713.9773</v>
      </c>
      <c r="AXL14" s="3">
        <v>2730.3530000000001</v>
      </c>
      <c r="AXM14" s="3">
        <v>2747.6703000000002</v>
      </c>
      <c r="AXN14" s="3">
        <v>2747.6703000000002</v>
      </c>
      <c r="AXO14" s="3">
        <v>2756.2177999999999</v>
      </c>
      <c r="AXP14" s="3">
        <v>2732.9616999999998</v>
      </c>
      <c r="AXQ14" s="3">
        <v>2720.6100999999999</v>
      </c>
      <c r="AXR14" s="3">
        <v>2713.3658999999998</v>
      </c>
      <c r="AXS14" s="3">
        <v>2701.3788</v>
      </c>
      <c r="AXT14" s="3">
        <v>2699.3598999999999</v>
      </c>
      <c r="AXU14" s="3">
        <v>2699.1952999999999</v>
      </c>
      <c r="AXV14" s="3">
        <v>2683.7773000000002</v>
      </c>
      <c r="AXW14" s="3">
        <v>2703.0061999999998</v>
      </c>
      <c r="AXX14" s="3">
        <v>2740.4326999999998</v>
      </c>
      <c r="AXY14" s="3">
        <v>2743.1916999999999</v>
      </c>
      <c r="AXZ14" s="3">
        <v>2736.6734000000001</v>
      </c>
      <c r="AYA14" s="3">
        <v>2739.1347000000001</v>
      </c>
      <c r="AYB14" s="3">
        <v>2785.4573</v>
      </c>
      <c r="AYC14" s="3">
        <v>2785.4573</v>
      </c>
      <c r="AYD14" s="3">
        <v>2745.7737000000002</v>
      </c>
      <c r="AYE14" s="3">
        <v>2733.9812999999999</v>
      </c>
      <c r="AYF14" s="3">
        <v>2742.7449000000001</v>
      </c>
      <c r="AYG14" s="3">
        <v>2734.2084</v>
      </c>
      <c r="AYH14" s="3">
        <v>2739.8382000000001</v>
      </c>
      <c r="AYI14" s="3">
        <v>2738.3355000000001</v>
      </c>
      <c r="AYJ14" s="3">
        <v>2751.5156000000002</v>
      </c>
      <c r="AYK14" s="3">
        <v>2740.7946999999999</v>
      </c>
      <c r="AYL14" s="3">
        <v>2740.7946999999999</v>
      </c>
      <c r="AYM14" s="3">
        <v>2728.6237999999998</v>
      </c>
      <c r="AYN14" s="3">
        <v>2728.6237999999998</v>
      </c>
      <c r="AYO14" s="3">
        <v>2738.3516</v>
      </c>
      <c r="AYP14" s="3">
        <v>2728.3739999999998</v>
      </c>
      <c r="AYQ14" s="3">
        <v>2731.29</v>
      </c>
      <c r="AYR14" s="3">
        <v>2726.7161000000001</v>
      </c>
      <c r="AYS14" s="3">
        <v>2728.2265000000002</v>
      </c>
      <c r="AYT14" s="3">
        <v>2727.1120999999998</v>
      </c>
      <c r="AYU14" s="3">
        <v>2722.3308000000002</v>
      </c>
      <c r="AYV14" s="3">
        <v>2739.0156000000002</v>
      </c>
      <c r="AYW14" s="3">
        <v>2705.4054000000001</v>
      </c>
      <c r="AYX14" s="3">
        <v>2705.4054000000001</v>
      </c>
      <c r="AYY14" s="3">
        <v>2711.3233</v>
      </c>
      <c r="AYZ14" s="3">
        <v>2706.3586</v>
      </c>
      <c r="AZA14" s="3">
        <v>2705.3483000000001</v>
      </c>
      <c r="AZB14" s="3">
        <v>2722.2928000000002</v>
      </c>
      <c r="AZC14" s="3">
        <v>2722.5455000000002</v>
      </c>
      <c r="AZD14" s="3">
        <v>2733.1606999999999</v>
      </c>
      <c r="AZE14" s="3">
        <v>2738.3937999999998</v>
      </c>
      <c r="AZF14" s="3">
        <v>2751.8786</v>
      </c>
      <c r="AZG14" s="3">
        <v>2748.5616</v>
      </c>
      <c r="AZH14" s="3">
        <v>2753.8923</v>
      </c>
      <c r="AZI14" s="3">
        <v>2753.5653000000002</v>
      </c>
      <c r="AZJ14" s="3">
        <v>2757.3335000000002</v>
      </c>
      <c r="AZK14" s="3">
        <v>2744.8928000000001</v>
      </c>
      <c r="AZL14" s="3">
        <v>2755.1538999999998</v>
      </c>
      <c r="AZM14" s="3">
        <v>2779.0034999999998</v>
      </c>
      <c r="AZN14" s="3">
        <v>2777.5227</v>
      </c>
      <c r="AZO14" s="3">
        <v>2777.5979000000002</v>
      </c>
      <c r="AZP14" s="3">
        <v>2781.5005000000001</v>
      </c>
      <c r="AZQ14" s="3">
        <v>2769.9081000000001</v>
      </c>
      <c r="AZR14" s="3">
        <v>2769.0617999999999</v>
      </c>
      <c r="AZS14" s="3">
        <v>2766.4739</v>
      </c>
      <c r="AZT14" s="3">
        <v>2766.5457000000001</v>
      </c>
      <c r="AZU14" s="3">
        <v>2776.3951000000002</v>
      </c>
      <c r="AZV14" s="3">
        <v>2764.0390000000002</v>
      </c>
      <c r="AZW14" s="3">
        <v>2768.3649999999998</v>
      </c>
      <c r="AZX14" s="3">
        <v>2768.7907</v>
      </c>
      <c r="AZY14" s="3">
        <v>2765.3319999999999</v>
      </c>
      <c r="AZZ14" s="3">
        <v>2766.9104000000002</v>
      </c>
      <c r="BAA14" s="3">
        <v>2766.9104000000002</v>
      </c>
      <c r="BAB14" s="3">
        <v>2766.9104000000002</v>
      </c>
      <c r="BAC14" s="3">
        <v>2758.4982</v>
      </c>
      <c r="BAD14" s="3">
        <v>2766.4146000000001</v>
      </c>
      <c r="BAE14" s="3">
        <v>2788.1667000000002</v>
      </c>
      <c r="BAF14" s="3">
        <v>2767.05</v>
      </c>
      <c r="BAG14" s="3">
        <v>2784.8076999999998</v>
      </c>
      <c r="BAH14" s="3">
        <v>2796.0360000000001</v>
      </c>
      <c r="BAI14" s="3">
        <v>2735.5392999999999</v>
      </c>
      <c r="BAJ14" s="3">
        <v>2739.5288</v>
      </c>
      <c r="BAK14" s="3">
        <v>2732.6810999999998</v>
      </c>
      <c r="BAL14" s="3">
        <v>2735.4875000000002</v>
      </c>
      <c r="BAM14" s="3">
        <v>2763.3227999999999</v>
      </c>
      <c r="BAN14" s="3">
        <v>2745.0902000000001</v>
      </c>
      <c r="BAO14" s="3">
        <v>2761.3098</v>
      </c>
      <c r="BAP14" s="3">
        <v>2760.7664</v>
      </c>
      <c r="BAQ14" s="3">
        <v>2758.6666</v>
      </c>
      <c r="BAR14" s="3">
        <v>2758.6666</v>
      </c>
      <c r="BAS14" s="3">
        <v>2754.0590999999999</v>
      </c>
      <c r="BAT14" s="3">
        <v>2754.0590999999999</v>
      </c>
      <c r="BAU14" s="3">
        <v>2786.1550999999999</v>
      </c>
      <c r="BAV14" s="3">
        <v>2783.9261000000001</v>
      </c>
      <c r="BAW14" s="3">
        <v>2776.2727</v>
      </c>
      <c r="BAX14" s="3">
        <v>2779.0246000000002</v>
      </c>
      <c r="BAY14" s="3">
        <v>2779.0246000000002</v>
      </c>
      <c r="BAZ14" s="3">
        <v>2794.5007999999998</v>
      </c>
      <c r="BBA14" s="3">
        <v>2798.9522000000002</v>
      </c>
      <c r="BBB14" s="3">
        <v>2805.9149000000002</v>
      </c>
      <c r="BBC14" s="3">
        <v>2811.1053000000002</v>
      </c>
      <c r="BBD14" s="3">
        <v>2811.6675</v>
      </c>
      <c r="BBE14" s="3">
        <v>2814.8645000000001</v>
      </c>
      <c r="BBF14" s="3">
        <v>2815.4989999999998</v>
      </c>
      <c r="BBG14" s="3">
        <v>2825.4515000000001</v>
      </c>
      <c r="BBH14" s="3">
        <v>2819.8847999999998</v>
      </c>
      <c r="BBI14" s="3">
        <v>2827.0752000000002</v>
      </c>
      <c r="BBJ14" s="3">
        <v>2812.7476000000001</v>
      </c>
      <c r="BBK14" s="3">
        <v>2821.5553</v>
      </c>
      <c r="BBL14" s="3">
        <v>2826.5645</v>
      </c>
      <c r="BBM14" s="3">
        <v>2831.0479999999998</v>
      </c>
      <c r="BBN14" s="3">
        <v>2820.1233999999999</v>
      </c>
      <c r="BBO14" s="3">
        <v>2802.9940000000001</v>
      </c>
      <c r="BBP14" s="3">
        <v>2802.3876</v>
      </c>
      <c r="BBQ14" s="3">
        <v>2802.3876</v>
      </c>
      <c r="BBR14" s="3">
        <v>2820.7174</v>
      </c>
      <c r="BBS14" s="3">
        <v>2820.7174</v>
      </c>
      <c r="BBT14" s="3">
        <v>2784.4434999999999</v>
      </c>
      <c r="BBU14" s="3">
        <v>2802.2606999999998</v>
      </c>
      <c r="BBV14" s="3">
        <v>2792.1035000000002</v>
      </c>
      <c r="BBW14" s="3">
        <v>2809.9497999999999</v>
      </c>
      <c r="BBX14" s="3">
        <v>2806.05</v>
      </c>
      <c r="BBY14" s="3">
        <v>2808.3512999999998</v>
      </c>
      <c r="BBZ14" s="3">
        <v>2816.5976999999998</v>
      </c>
      <c r="BCA14" s="3">
        <v>2815.9634000000001</v>
      </c>
      <c r="BCB14" s="3">
        <v>2830.4821999999999</v>
      </c>
      <c r="BCC14" s="3">
        <v>2822.1640000000002</v>
      </c>
      <c r="BCD14" s="3">
        <v>2837.0724</v>
      </c>
      <c r="BCE14" s="3">
        <v>2840.2478000000001</v>
      </c>
      <c r="BCF14" s="3">
        <v>2852.9694</v>
      </c>
      <c r="BCG14" s="3">
        <v>2859.4173000000001</v>
      </c>
      <c r="BCH14" s="3">
        <v>2853.9209000000001</v>
      </c>
      <c r="BCI14" s="3">
        <v>2859.4029</v>
      </c>
      <c r="BCJ14" s="3">
        <v>2861.1221999999998</v>
      </c>
      <c r="BCK14" s="3">
        <v>2871.1271000000002</v>
      </c>
      <c r="BCL14" s="3">
        <v>2887.7930999999999</v>
      </c>
      <c r="BCM14" s="3">
        <v>2883.4322000000002</v>
      </c>
      <c r="BCN14" s="3">
        <v>2875.8492000000001</v>
      </c>
      <c r="BCO14" s="3">
        <v>2871.1622000000002</v>
      </c>
      <c r="BCP14" s="3">
        <v>2876.8935000000001</v>
      </c>
      <c r="BCQ14" s="3">
        <v>2899.1806999999999</v>
      </c>
      <c r="BCR14" s="3">
        <v>2889.3116</v>
      </c>
      <c r="BCS14" s="3">
        <v>2890.8521999999998</v>
      </c>
      <c r="BCT14" s="3">
        <v>2893.4306000000001</v>
      </c>
      <c r="BCU14" s="3">
        <v>2882.9339</v>
      </c>
      <c r="BCV14" s="3">
        <v>2911.9074000000001</v>
      </c>
      <c r="BCW14" s="3">
        <v>2938.15</v>
      </c>
      <c r="BCX14" s="3">
        <v>2924.0288</v>
      </c>
      <c r="BCY14" s="3">
        <v>2920.0695000000001</v>
      </c>
      <c r="BCZ14" s="3">
        <v>2924.0288</v>
      </c>
      <c r="BDA14" s="3">
        <v>2930.6183000000001</v>
      </c>
      <c r="BDB14" s="3">
        <v>2967.7984999999999</v>
      </c>
      <c r="BDC14" s="3">
        <v>2947.9657000000002</v>
      </c>
      <c r="BDD14" s="3">
        <v>2945.2267000000002</v>
      </c>
      <c r="BDE14" s="3">
        <v>2959.1078000000002</v>
      </c>
      <c r="BDF14" s="3">
        <v>2971.8051</v>
      </c>
      <c r="BDG14" s="3">
        <v>2985.8443000000002</v>
      </c>
      <c r="BDH14" s="3">
        <v>2982.8110999999999</v>
      </c>
      <c r="BDI14" s="3">
        <v>2994.1714000000002</v>
      </c>
      <c r="BDJ14" s="3">
        <v>2985.2283000000002</v>
      </c>
      <c r="BDK14" s="3">
        <v>2985.2283000000002</v>
      </c>
      <c r="BDL14" s="21">
        <v>2970.6078000000002</v>
      </c>
      <c r="BDM14" s="3">
        <v>2969.9731000000002</v>
      </c>
      <c r="BDN14" s="3">
        <v>2973.1878000000002</v>
      </c>
      <c r="BDO14" s="3">
        <v>2968.7788999999998</v>
      </c>
      <c r="BDP14" s="3">
        <v>2971.6597000000002</v>
      </c>
      <c r="BDQ14" s="3">
        <v>2970.9715000000001</v>
      </c>
      <c r="BDR14" s="3">
        <v>2969.1988000000001</v>
      </c>
      <c r="BDS14" s="3">
        <v>2964.9223000000002</v>
      </c>
      <c r="BDT14" s="3">
        <v>2982.3386999999998</v>
      </c>
      <c r="BDU14" s="3">
        <v>2993.9369999999999</v>
      </c>
      <c r="BDV14" s="3">
        <v>2991.9650000000001</v>
      </c>
      <c r="BDW14" s="3">
        <v>2997.0659000000001</v>
      </c>
      <c r="BDX14" s="3">
        <v>2997.0659000000001</v>
      </c>
      <c r="BDY14" s="3">
        <v>2993.0965999999999</v>
      </c>
      <c r="BDZ14" s="3">
        <v>2997.4812000000002</v>
      </c>
      <c r="BEA14" s="3">
        <v>3049.6846</v>
      </c>
      <c r="BEB14" s="3">
        <v>3034.9740000000002</v>
      </c>
      <c r="BEC14" s="3">
        <v>3055.4688000000001</v>
      </c>
      <c r="BED14" s="21">
        <v>3033.7719999999999</v>
      </c>
      <c r="BEE14" s="3">
        <v>3003.4825000000001</v>
      </c>
      <c r="BEF14" s="3">
        <v>3002.7044000000001</v>
      </c>
      <c r="BEG14" s="3">
        <v>2982.1323000000002</v>
      </c>
      <c r="BEH14" s="3">
        <v>2985.5426000000002</v>
      </c>
      <c r="BEI14" s="3">
        <v>2985.5426000000002</v>
      </c>
      <c r="BEJ14" s="3">
        <v>2971.0907999999999</v>
      </c>
      <c r="BEK14" s="3">
        <v>2983.0709999999999</v>
      </c>
      <c r="BEL14" s="3">
        <v>2983.0709999999999</v>
      </c>
      <c r="BEM14" s="3">
        <v>2980.4155999999998</v>
      </c>
      <c r="BEN14" s="3">
        <v>2972.96</v>
      </c>
      <c r="BEO14" s="3">
        <v>2942.3216000000002</v>
      </c>
      <c r="BEP14" s="3">
        <v>2947.8665999999998</v>
      </c>
      <c r="BEQ14" s="3">
        <v>2953.0162</v>
      </c>
      <c r="BER14" s="3">
        <v>2925.5207</v>
      </c>
      <c r="BES14" s="3">
        <v>2933.2696999999998</v>
      </c>
      <c r="BET14" s="3">
        <v>2936.9373999999998</v>
      </c>
      <c r="BEU14" s="3">
        <v>2920.2148999999999</v>
      </c>
      <c r="BEV14" s="3">
        <v>2919.8366000000001</v>
      </c>
      <c r="BEW14" s="3">
        <v>2917.0659000000001</v>
      </c>
      <c r="BEX14" s="3">
        <v>2915.8346999999999</v>
      </c>
      <c r="BEY14" s="3">
        <v>2911.1594</v>
      </c>
      <c r="BEZ14" s="3">
        <v>2916.6732000000002</v>
      </c>
      <c r="BFA14" s="3">
        <v>2817.2982999999999</v>
      </c>
      <c r="BFB14" s="3">
        <v>2810.2519000000002</v>
      </c>
      <c r="BFC14" s="3">
        <v>2814.3389000000002</v>
      </c>
      <c r="BFD14" s="3">
        <v>2789.1221999999998</v>
      </c>
      <c r="BFE14" s="3">
        <v>2798.4231</v>
      </c>
      <c r="BFF14" s="3">
        <v>2805.7175999999999</v>
      </c>
      <c r="BFG14" s="3">
        <v>2792.5645</v>
      </c>
      <c r="BFH14" s="3">
        <v>2790.6822000000002</v>
      </c>
      <c r="BFI14" s="3">
        <v>2765.0794999999998</v>
      </c>
      <c r="BFJ14" s="3">
        <v>2761.8836999999999</v>
      </c>
      <c r="BFK14" s="3">
        <v>2761.8836999999999</v>
      </c>
      <c r="BFL14" s="3">
        <v>2764.2138</v>
      </c>
      <c r="BFM14" s="3">
        <v>2764.5734000000002</v>
      </c>
      <c r="BFN14" s="3">
        <v>2769.7824999999998</v>
      </c>
      <c r="BFO14" s="3">
        <v>2757.0612999999998</v>
      </c>
      <c r="BFP14" s="3">
        <v>2745.2040000000002</v>
      </c>
      <c r="BFQ14" s="3">
        <v>2735.8611999999998</v>
      </c>
      <c r="BFR14" s="3">
        <v>2674.3789999999999</v>
      </c>
      <c r="BFS14" s="3">
        <v>2559.7842999999998</v>
      </c>
      <c r="BFT14" s="3">
        <v>2420.6138999999998</v>
      </c>
      <c r="BFU14" s="3">
        <v>2438.9168</v>
      </c>
      <c r="BFV14" s="3">
        <v>2458.8802999999998</v>
      </c>
      <c r="BFW14" s="3">
        <v>2458.8802999999998</v>
      </c>
      <c r="BFX14" s="3">
        <v>2545.7359000000001</v>
      </c>
      <c r="BFY14" s="3">
        <v>2550.1963000000001</v>
      </c>
      <c r="BFZ14" s="3">
        <v>2523.6972000000001</v>
      </c>
      <c r="BGA14" s="3">
        <v>2494.4987999999998</v>
      </c>
      <c r="BGB14" s="3">
        <v>2494.4987999999998</v>
      </c>
      <c r="BGC14" s="3">
        <v>2496.4812000000002</v>
      </c>
      <c r="BGD14" s="3">
        <v>2501.9216999999999</v>
      </c>
      <c r="BGE14" s="3">
        <v>2468.3114999999998</v>
      </c>
      <c r="BGF14" s="3">
        <v>2468.3114999999998</v>
      </c>
      <c r="BGG14" s="3">
        <v>2472.4211</v>
      </c>
      <c r="BGH14" s="3">
        <v>2450.4348</v>
      </c>
      <c r="BGI14" s="3">
        <v>2487.9434000000001</v>
      </c>
      <c r="BGJ14" s="3">
        <v>2495.2366999999999</v>
      </c>
      <c r="BGK14" s="3">
        <v>2517.0437000000002</v>
      </c>
      <c r="BGL14" s="3">
        <v>2524.8696</v>
      </c>
      <c r="BGM14" s="3">
        <v>2514.5239999999999</v>
      </c>
      <c r="BGN14" s="3">
        <v>2537.6970000000001</v>
      </c>
      <c r="BGO14" s="3">
        <v>2528.0972999999999</v>
      </c>
      <c r="BGP14" s="3">
        <v>2533.5639000000001</v>
      </c>
      <c r="BGQ14" s="3">
        <v>2533.5639000000001</v>
      </c>
      <c r="BGR14" s="3">
        <v>2586.4443999999999</v>
      </c>
      <c r="BGS14" s="3">
        <v>2586.0338999999999</v>
      </c>
      <c r="BGT14" s="3">
        <v>2606.0378999999998</v>
      </c>
      <c r="BGU14" s="3">
        <v>2615.5819000000001</v>
      </c>
      <c r="BGV14" s="3">
        <v>2593.8150999999998</v>
      </c>
      <c r="BGW14" s="3">
        <v>2587.0275999999999</v>
      </c>
      <c r="BGX14" s="3">
        <v>2585.1107999999999</v>
      </c>
      <c r="BGY14" s="3">
        <v>2581.1750000000002</v>
      </c>
      <c r="BGZ14" s="3">
        <v>2572.9821000000002</v>
      </c>
      <c r="BHA14" s="3">
        <v>2618.1118000000001</v>
      </c>
      <c r="BHB14" s="3">
        <v>2646.4121</v>
      </c>
      <c r="BHC14" s="3">
        <v>2639.5482000000002</v>
      </c>
      <c r="BHD14" s="3">
        <v>2645.835</v>
      </c>
      <c r="BHE14" s="3">
        <v>2633.3807000000002</v>
      </c>
      <c r="BHF14" s="3">
        <v>2637.4425999999999</v>
      </c>
      <c r="BHG14" s="3">
        <v>2649.1992</v>
      </c>
      <c r="BHH14" s="3">
        <v>2661.1649000000002</v>
      </c>
      <c r="BHI14" s="3">
        <v>2690.8564000000001</v>
      </c>
      <c r="BHJ14" s="3">
        <v>2682.9922000000001</v>
      </c>
      <c r="BHK14" s="3">
        <v>2680.5457000000001</v>
      </c>
      <c r="BHL14" s="3">
        <v>2681.1253999999999</v>
      </c>
      <c r="BHM14" s="3">
        <v>2691.4625000000001</v>
      </c>
      <c r="BHN14" s="3">
        <v>2696.3152</v>
      </c>
      <c r="BHO14" s="3">
        <v>2696.3152</v>
      </c>
      <c r="BHP14" s="3">
        <v>2707.5958000000001</v>
      </c>
      <c r="BHQ14" s="3">
        <v>2696.6725999999999</v>
      </c>
      <c r="BHR14" s="3">
        <v>2694.8123000000001</v>
      </c>
      <c r="BHS14" s="3">
        <v>2721.9922000000001</v>
      </c>
      <c r="BHT14" s="3">
        <v>2743.6993000000002</v>
      </c>
      <c r="BHU14" s="3">
        <v>2795.5257999999999</v>
      </c>
      <c r="BHV14" s="3">
        <v>2825.1788999999999</v>
      </c>
      <c r="BHW14" s="3">
        <v>2833.0230999999999</v>
      </c>
      <c r="BHX14" s="3">
        <v>2836.1127999999999</v>
      </c>
      <c r="BHY14" s="3">
        <v>2859.8427999999999</v>
      </c>
      <c r="BHZ14" s="3">
        <v>2859.8427999999999</v>
      </c>
      <c r="BIA14" s="3">
        <v>2870.2577000000001</v>
      </c>
      <c r="BIB14" s="3">
        <v>2872.7271999999998</v>
      </c>
      <c r="BIC14" s="3">
        <v>2866.9056999999998</v>
      </c>
      <c r="BID14" s="3">
        <v>2849.5345000000002</v>
      </c>
      <c r="BIE14" s="3">
        <v>2850.0922999999998</v>
      </c>
      <c r="BIF14" s="3">
        <v>2848.3809000000001</v>
      </c>
      <c r="BIG14" s="3">
        <v>2844.9706999999999</v>
      </c>
      <c r="BIH14" s="3">
        <v>2836.8101999999999</v>
      </c>
      <c r="BII14" s="3">
        <v>2858.1323000000002</v>
      </c>
      <c r="BIJ14" s="3">
        <v>2858.1323000000002</v>
      </c>
      <c r="BIK14" s="3">
        <v>2874.6215999999999</v>
      </c>
      <c r="BIL14" s="3">
        <v>2874.6215999999999</v>
      </c>
      <c r="BIM14" s="3">
        <v>2869.5372000000002</v>
      </c>
      <c r="BIN14" s="3">
        <v>2946.0699</v>
      </c>
      <c r="BIO14" s="3">
        <v>2922.5237999999999</v>
      </c>
      <c r="BIP14" s="3">
        <v>2922.5237999999999</v>
      </c>
      <c r="BIQ14" s="3">
        <v>2910.9575</v>
      </c>
      <c r="BIR14" s="3">
        <v>2942.7478999999998</v>
      </c>
      <c r="BIS14" s="3">
        <v>2963.0104999999999</v>
      </c>
      <c r="BIT14" s="3">
        <v>2963.0104999999999</v>
      </c>
      <c r="BIU14" s="3">
        <v>2963.0104999999999</v>
      </c>
      <c r="BIV14" s="3">
        <v>3023.3674000000001</v>
      </c>
      <c r="BIW14" s="3">
        <v>3036.5302999999999</v>
      </c>
      <c r="BIX14" s="3">
        <v>3037.9434999999999</v>
      </c>
      <c r="BIY14" s="3">
        <v>3068.5295999999998</v>
      </c>
      <c r="BIZ14" s="3">
        <v>3053.7172999999998</v>
      </c>
      <c r="BJA14" s="3">
        <v>3041.5441000000001</v>
      </c>
      <c r="BJB14" s="3">
        <v>3038.7051999999999</v>
      </c>
      <c r="BJC14" s="3">
        <v>3038.0444000000002</v>
      </c>
      <c r="BJD14" s="3">
        <v>3038.0444000000002</v>
      </c>
      <c r="BJE14" s="3">
        <v>3042.7062999999998</v>
      </c>
      <c r="BJF14" s="3">
        <v>3047.1306</v>
      </c>
      <c r="BJG14" s="3">
        <v>3044.8966</v>
      </c>
      <c r="BJH14" s="3">
        <v>3048.1246000000001</v>
      </c>
      <c r="BJI14" s="3">
        <v>3050.8339000000001</v>
      </c>
      <c r="BJJ14" s="3">
        <v>3050.8339000000001</v>
      </c>
      <c r="BJK14" s="3">
        <v>3024.7451000000001</v>
      </c>
      <c r="BJL14" s="3">
        <v>2984.3476000000001</v>
      </c>
      <c r="BJM14" s="3">
        <v>2992.9594000000002</v>
      </c>
      <c r="BJN14" s="3">
        <v>3015.1338000000001</v>
      </c>
      <c r="BJO14" s="3">
        <v>3008.5994999999998</v>
      </c>
      <c r="BJP14" s="3">
        <v>3005.5275999999999</v>
      </c>
      <c r="BJQ14" s="3">
        <v>3021.7719000000002</v>
      </c>
      <c r="BJR14" s="3">
        <v>3021.7719000000002</v>
      </c>
      <c r="BJS14" s="3">
        <v>3045.7073999999998</v>
      </c>
      <c r="BJT14" s="3">
        <v>3032.8917999999999</v>
      </c>
      <c r="BJU14" s="3">
        <v>3042.2383</v>
      </c>
      <c r="BJV14" s="3">
        <v>3055.6846999999998</v>
      </c>
      <c r="BJW14" s="3">
        <v>3050.6078000000002</v>
      </c>
      <c r="BJX14" s="3">
        <v>3035.1876999999999</v>
      </c>
      <c r="BJY14" s="3">
        <v>3046.3757999999998</v>
      </c>
      <c r="BJZ14" s="3">
        <v>3039.3159000000001</v>
      </c>
      <c r="BKA14" s="3">
        <v>3063.7478000000001</v>
      </c>
      <c r="BKB14" s="3">
        <v>3048.2165</v>
      </c>
      <c r="BKC14" s="3">
        <v>3031.1693</v>
      </c>
      <c r="BKD14" s="3">
        <v>2980.2941999999998</v>
      </c>
      <c r="BKE14" s="3">
        <v>2966.2550999999999</v>
      </c>
      <c r="BKF14" s="3">
        <v>2964.8164000000002</v>
      </c>
      <c r="BKG14" s="3">
        <v>2961.4688999999998</v>
      </c>
      <c r="BKH14" s="3">
        <v>2990.5672</v>
      </c>
      <c r="BKI14" s="3">
        <v>2976.5563999999999</v>
      </c>
      <c r="BKJ14" s="3">
        <v>3005.7073999999998</v>
      </c>
      <c r="BKK14" s="3">
        <v>3005.7073999999998</v>
      </c>
      <c r="BKL14" s="3">
        <v>3005.7073999999998</v>
      </c>
      <c r="BKM14" s="3">
        <v>3005.7073999999998</v>
      </c>
      <c r="BKN14" s="3">
        <v>3023.8710000000001</v>
      </c>
      <c r="BKO14" s="3">
        <v>3058.0594000000001</v>
      </c>
      <c r="BKP14" s="3">
        <v>3058.0594000000001</v>
      </c>
      <c r="BKQ14" s="3">
        <v>3063.6228000000001</v>
      </c>
      <c r="BKR14" s="3">
        <v>3079.6262000000002</v>
      </c>
      <c r="BKS14" s="3">
        <v>3073.6513</v>
      </c>
    </row>
    <row r="15" spans="1:1657" ht="14.25" customHeight="1">
      <c r="A15" t="s">
        <v>1</v>
      </c>
      <c r="B15" s="32"/>
      <c r="C15" s="2" t="s">
        <v>21</v>
      </c>
      <c r="D15" s="2" t="s">
        <v>28</v>
      </c>
      <c r="E15" s="3">
        <v>138.21465000000001</v>
      </c>
      <c r="F15" s="3">
        <v>138.53874999999999</v>
      </c>
      <c r="G15" s="3">
        <v>138.61915000000002</v>
      </c>
      <c r="H15" s="3">
        <v>137.06665000000001</v>
      </c>
      <c r="I15" s="3">
        <v>135.94364999999999</v>
      </c>
      <c r="J15" s="3">
        <v>136.03244999999998</v>
      </c>
      <c r="K15" s="3">
        <v>136.03244999999998</v>
      </c>
      <c r="L15" s="3">
        <v>130.81380000000001</v>
      </c>
      <c r="M15" s="3">
        <v>130.7773</v>
      </c>
      <c r="N15" s="3">
        <v>130.07214999999999</v>
      </c>
      <c r="O15" s="3">
        <v>129.30510000000001</v>
      </c>
      <c r="P15" s="3">
        <v>130.64404999999999</v>
      </c>
      <c r="Q15" s="3">
        <v>130.12065000000001</v>
      </c>
      <c r="R15" s="3">
        <v>131.08775</v>
      </c>
      <c r="S15" s="3">
        <v>132.58375000000001</v>
      </c>
      <c r="T15" s="3">
        <v>132.38194999999999</v>
      </c>
      <c r="U15" s="3">
        <v>133.03325000000001</v>
      </c>
      <c r="V15" s="3">
        <v>133.48394999999999</v>
      </c>
      <c r="W15" s="3">
        <v>135.79605000000001</v>
      </c>
      <c r="X15" s="3">
        <v>135.3313</v>
      </c>
      <c r="Y15" s="3">
        <v>135.0487</v>
      </c>
      <c r="Z15" s="3">
        <v>134.3561</v>
      </c>
      <c r="AA15" s="3">
        <v>137.274</v>
      </c>
      <c r="AB15" s="3">
        <v>137.25184999999999</v>
      </c>
      <c r="AC15" s="3">
        <v>134.35659999999999</v>
      </c>
      <c r="AD15" s="3">
        <v>134.43639999999999</v>
      </c>
      <c r="AE15" s="3">
        <v>137.22229999999999</v>
      </c>
      <c r="AF15" s="3">
        <v>137.22229999999999</v>
      </c>
      <c r="AG15" s="3">
        <v>138.30765</v>
      </c>
      <c r="AH15" s="3">
        <v>138.30765</v>
      </c>
      <c r="AI15" s="3">
        <v>139.22040000000001</v>
      </c>
      <c r="AJ15" s="3">
        <v>141.45269999999999</v>
      </c>
      <c r="AK15" s="3">
        <v>141.1961</v>
      </c>
      <c r="AL15" s="3">
        <v>142.38249999999999</v>
      </c>
      <c r="AM15" s="3">
        <v>144.45150000000001</v>
      </c>
      <c r="AN15" s="3">
        <v>140.30185</v>
      </c>
      <c r="AO15" s="3">
        <v>140.04049999999998</v>
      </c>
      <c r="AP15" s="3">
        <v>139.16069999999999</v>
      </c>
      <c r="AQ15" s="3">
        <v>135.74515</v>
      </c>
      <c r="AR15" s="3">
        <v>138.23009999999999</v>
      </c>
      <c r="AS15" s="3">
        <v>138.95044999999999</v>
      </c>
      <c r="AT15" s="3">
        <v>139.03185000000002</v>
      </c>
      <c r="AU15" s="3">
        <v>139.53614999999999</v>
      </c>
      <c r="AV15" s="3">
        <v>141.94104999999999</v>
      </c>
      <c r="AW15" s="3">
        <v>141.65900000000002</v>
      </c>
      <c r="AX15" s="3">
        <v>141.61324999999999</v>
      </c>
      <c r="AY15" s="3">
        <v>144.42355000000001</v>
      </c>
      <c r="AZ15" s="3">
        <v>143.37310000000002</v>
      </c>
      <c r="BA15" s="3">
        <v>141.43819999999999</v>
      </c>
      <c r="BB15" s="3">
        <v>136.47185000000002</v>
      </c>
      <c r="BC15" s="3">
        <v>134.53285</v>
      </c>
      <c r="BD15" s="3">
        <v>141.38135</v>
      </c>
      <c r="BE15" s="3">
        <v>143.01175000000001</v>
      </c>
      <c r="BF15" s="3">
        <v>142.11709999999999</v>
      </c>
      <c r="BG15" s="3">
        <v>142.10104999999999</v>
      </c>
      <c r="BH15" s="3">
        <v>142.48050000000001</v>
      </c>
      <c r="BI15" s="3">
        <v>142.48050000000001</v>
      </c>
      <c r="BJ15" s="3">
        <v>140.75619999999998</v>
      </c>
      <c r="BK15" s="3">
        <v>141.00479999999999</v>
      </c>
      <c r="BL15" s="3">
        <v>145.77805000000001</v>
      </c>
      <c r="BM15" s="3">
        <v>147.80055000000002</v>
      </c>
      <c r="BN15" s="3">
        <v>146.55345</v>
      </c>
      <c r="BO15" s="3">
        <v>148.37305000000001</v>
      </c>
      <c r="BP15" s="3">
        <v>145.10244999999998</v>
      </c>
      <c r="BQ15" s="3">
        <v>142.59349999999998</v>
      </c>
      <c r="BR15" s="3">
        <v>141.48519999999999</v>
      </c>
      <c r="BS15" s="3">
        <v>147.99020000000002</v>
      </c>
      <c r="BT15" s="3">
        <v>148.03094999999999</v>
      </c>
      <c r="BU15" s="3">
        <v>149.42430000000002</v>
      </c>
      <c r="BV15" s="3">
        <v>150.35209999999998</v>
      </c>
      <c r="BW15" s="3">
        <v>149.35509999999999</v>
      </c>
      <c r="BX15" s="3">
        <v>149.56399999999999</v>
      </c>
      <c r="BY15" s="3">
        <v>153.03895</v>
      </c>
      <c r="BZ15" s="3">
        <v>153.26685000000001</v>
      </c>
      <c r="CA15" s="3">
        <v>154.10669999999999</v>
      </c>
      <c r="CB15" s="3">
        <v>152.04304999999999</v>
      </c>
      <c r="CC15" s="3">
        <v>152.04304999999999</v>
      </c>
      <c r="CD15" s="3">
        <v>150.88839999999999</v>
      </c>
      <c r="CE15" s="3">
        <v>151.09345000000002</v>
      </c>
      <c r="CF15" s="3">
        <v>151.19989999999999</v>
      </c>
      <c r="CG15" s="3">
        <v>153.82614999999998</v>
      </c>
      <c r="CH15" s="3">
        <v>153.26179999999999</v>
      </c>
      <c r="CI15" s="3">
        <v>150.56779999999998</v>
      </c>
      <c r="CJ15" s="3">
        <v>147.12380000000002</v>
      </c>
      <c r="CK15" s="3">
        <v>146.00174999999999</v>
      </c>
      <c r="CL15" s="3">
        <v>144.78934999999998</v>
      </c>
      <c r="CM15" s="3">
        <v>143.5976</v>
      </c>
      <c r="CN15" s="3">
        <v>143.35374999999999</v>
      </c>
      <c r="CO15" s="3">
        <v>143.35374999999999</v>
      </c>
      <c r="CP15" s="3">
        <v>145.45590000000001</v>
      </c>
      <c r="CQ15" s="3">
        <v>144.1369</v>
      </c>
      <c r="CR15" s="3">
        <v>139.26595</v>
      </c>
      <c r="CS15" s="3">
        <v>139.30279999999999</v>
      </c>
      <c r="CT15" s="3">
        <v>137.51865000000001</v>
      </c>
      <c r="CU15" s="3">
        <v>137.51865000000001</v>
      </c>
      <c r="CV15" s="3">
        <v>138.48975000000002</v>
      </c>
      <c r="CW15" s="3">
        <v>139.32714999999999</v>
      </c>
      <c r="CX15" s="3">
        <v>139.61245</v>
      </c>
      <c r="CY15" s="3">
        <v>139.21445</v>
      </c>
      <c r="CZ15" s="5">
        <v>140.19454999999999</v>
      </c>
      <c r="DA15" s="5">
        <v>139.548</v>
      </c>
      <c r="DB15" s="3">
        <v>138.0085</v>
      </c>
      <c r="DC15" s="5">
        <v>138.48235</v>
      </c>
      <c r="DD15" s="3">
        <v>139.12979999999999</v>
      </c>
      <c r="DE15" s="3">
        <v>139.71805000000001</v>
      </c>
      <c r="DF15" s="3">
        <v>139.71805000000001</v>
      </c>
      <c r="DG15" s="3">
        <v>146.10209999999998</v>
      </c>
      <c r="DH15" s="3">
        <v>146.93275000000003</v>
      </c>
      <c r="DI15" s="3">
        <v>148.47569999999999</v>
      </c>
      <c r="DJ15" s="3">
        <v>147.02154999999999</v>
      </c>
      <c r="DK15" s="3">
        <v>145.11345</v>
      </c>
      <c r="DL15" s="3">
        <v>143.74505000000002</v>
      </c>
      <c r="DM15" s="3">
        <v>142.55725000000001</v>
      </c>
      <c r="DN15" s="3">
        <v>143.09389999999999</v>
      </c>
      <c r="DO15" s="3">
        <v>143.09389999999999</v>
      </c>
      <c r="DP15" s="3">
        <v>143.09389999999999</v>
      </c>
      <c r="DQ15" s="3">
        <v>143.09389999999999</v>
      </c>
      <c r="DR15" s="3">
        <v>148.04925</v>
      </c>
      <c r="DS15" s="3">
        <v>148.04925</v>
      </c>
      <c r="DT15" s="3">
        <v>151.4605</v>
      </c>
      <c r="DU15" s="3">
        <v>144.7321</v>
      </c>
      <c r="DV15" s="3">
        <v>142.08790000000002</v>
      </c>
      <c r="DW15" s="3">
        <v>143.66024999999999</v>
      </c>
      <c r="DX15" s="3">
        <v>145.78905</v>
      </c>
      <c r="DY15" s="3">
        <v>147.93130000000002</v>
      </c>
      <c r="DZ15" s="3">
        <v>149.60915</v>
      </c>
      <c r="EA15" s="3">
        <v>150.09004999999999</v>
      </c>
      <c r="EB15" s="3">
        <v>147.96770000000001</v>
      </c>
      <c r="EC15" s="3">
        <v>147.96770000000001</v>
      </c>
      <c r="ED15" s="3">
        <v>149.15689999999998</v>
      </c>
      <c r="EE15" s="3">
        <v>151.20034999999999</v>
      </c>
      <c r="EF15" s="3">
        <v>152.45134999999999</v>
      </c>
      <c r="EG15" s="3">
        <v>152.91694999999999</v>
      </c>
      <c r="EH15" s="3">
        <v>152.3013</v>
      </c>
      <c r="EI15" s="3">
        <v>152.29495</v>
      </c>
      <c r="EJ15" s="3">
        <v>151.76885000000001</v>
      </c>
      <c r="EK15" s="3">
        <v>152.33305000000001</v>
      </c>
      <c r="EL15" s="3">
        <v>152.33305000000001</v>
      </c>
      <c r="EM15" s="3">
        <v>152.7552</v>
      </c>
      <c r="EN15" s="3">
        <v>152.7552</v>
      </c>
      <c r="EO15" s="3">
        <v>152.04005000000001</v>
      </c>
      <c r="EP15" s="3">
        <v>153.0018</v>
      </c>
      <c r="EQ15" s="3">
        <v>153.0018</v>
      </c>
      <c r="ER15" s="3">
        <v>153.857</v>
      </c>
      <c r="ES15" s="3">
        <v>156.27145000000002</v>
      </c>
      <c r="ET15" s="3">
        <v>156.0188</v>
      </c>
      <c r="EU15" s="3">
        <v>155.6019</v>
      </c>
      <c r="EV15" s="3">
        <v>158.61580000000001</v>
      </c>
      <c r="EW15" s="3">
        <v>158.61580000000001</v>
      </c>
      <c r="EX15" s="3">
        <v>158.79570000000001</v>
      </c>
      <c r="EY15" s="3">
        <v>160.65865000000002</v>
      </c>
      <c r="EZ15" s="3">
        <v>164.38964999999999</v>
      </c>
      <c r="FA15" s="3">
        <v>163.18970000000002</v>
      </c>
      <c r="FB15" s="3">
        <v>163.29084999999998</v>
      </c>
      <c r="FC15" s="3">
        <v>163.6387</v>
      </c>
      <c r="FD15" s="3">
        <v>162.0539</v>
      </c>
      <c r="FE15" s="3">
        <v>162.0539</v>
      </c>
      <c r="FF15" s="3">
        <v>161.0077</v>
      </c>
      <c r="FG15" s="3">
        <v>160.25739999999999</v>
      </c>
      <c r="FH15" s="3">
        <v>161.85675000000001</v>
      </c>
      <c r="FI15" s="3">
        <v>161.85675000000001</v>
      </c>
      <c r="FJ15" s="3">
        <v>153.95920000000001</v>
      </c>
      <c r="FK15" s="3">
        <v>155.07659999999998</v>
      </c>
      <c r="FL15" s="3">
        <v>149.89735000000002</v>
      </c>
      <c r="FM15" s="3">
        <v>150.57474999999999</v>
      </c>
      <c r="FN15" s="3">
        <v>148.40110000000001</v>
      </c>
      <c r="FO15" s="3">
        <v>150.72200000000001</v>
      </c>
      <c r="FP15" s="3">
        <v>151.45425</v>
      </c>
      <c r="FQ15" s="3">
        <v>152.76409999999998</v>
      </c>
      <c r="FR15" s="3">
        <v>156.14070000000001</v>
      </c>
      <c r="FS15" s="3">
        <v>151.1756</v>
      </c>
      <c r="FT15" s="3">
        <v>151.81639999999999</v>
      </c>
      <c r="FU15" s="3">
        <v>153.04669999999999</v>
      </c>
      <c r="FV15" s="3">
        <v>155.04955000000001</v>
      </c>
      <c r="FW15" s="3">
        <v>156.65635</v>
      </c>
      <c r="FX15" s="3">
        <v>157.7345</v>
      </c>
      <c r="FY15" s="3">
        <v>161.11305000000002</v>
      </c>
      <c r="FZ15" s="3">
        <v>159.8947</v>
      </c>
      <c r="GA15" s="3">
        <v>160.39075</v>
      </c>
      <c r="GB15" s="3">
        <v>159.16839999999999</v>
      </c>
      <c r="GC15" s="3">
        <v>157.32400000000001</v>
      </c>
      <c r="GD15" s="3">
        <v>157.12690000000001</v>
      </c>
      <c r="GE15" s="3">
        <v>160.0521</v>
      </c>
      <c r="GF15" s="3">
        <v>159.36525</v>
      </c>
      <c r="GG15" s="3">
        <v>158.2861</v>
      </c>
      <c r="GH15" s="3">
        <v>157.14009999999999</v>
      </c>
      <c r="GI15" s="3">
        <v>151.97555</v>
      </c>
      <c r="GJ15" s="3">
        <v>150.65015</v>
      </c>
      <c r="GK15" s="3">
        <v>150.65015</v>
      </c>
      <c r="GL15" s="3">
        <v>152.13554999999999</v>
      </c>
      <c r="GM15" s="3">
        <v>153.46895000000001</v>
      </c>
      <c r="GN15" s="3">
        <v>155.7653</v>
      </c>
      <c r="GO15" s="3">
        <v>156.6301</v>
      </c>
      <c r="GP15" s="3">
        <v>156.2406</v>
      </c>
      <c r="GQ15" s="3">
        <v>156.2861</v>
      </c>
      <c r="GR15" s="3">
        <v>157.12105</v>
      </c>
      <c r="GS15" s="3">
        <v>157.02505000000002</v>
      </c>
      <c r="GT15" s="3">
        <v>157.02505000000002</v>
      </c>
      <c r="GU15" s="3">
        <v>160.91784999999999</v>
      </c>
      <c r="GV15" s="3">
        <v>161.10475</v>
      </c>
      <c r="GW15" s="3">
        <v>162.52470000000002</v>
      </c>
      <c r="GX15" s="3">
        <v>160.46170000000001</v>
      </c>
      <c r="GY15" s="3">
        <v>161.46630000000002</v>
      </c>
      <c r="GZ15" s="3">
        <v>162.74310000000003</v>
      </c>
      <c r="HA15" s="3">
        <v>161.00240000000002</v>
      </c>
      <c r="HB15" s="3">
        <v>156.55975000000001</v>
      </c>
      <c r="HC15" s="3">
        <v>150.874</v>
      </c>
      <c r="HD15" s="3">
        <v>151.40985000000001</v>
      </c>
      <c r="HE15" s="3">
        <v>151.40985000000001</v>
      </c>
      <c r="HF15" s="3">
        <v>150.26114999999999</v>
      </c>
      <c r="HG15" s="3">
        <v>150.26114999999999</v>
      </c>
      <c r="HH15" s="3">
        <v>152.84255000000002</v>
      </c>
      <c r="HI15" s="3">
        <v>154.54274999999998</v>
      </c>
      <c r="HJ15" s="3">
        <v>153.8253</v>
      </c>
      <c r="HK15" s="3">
        <v>152.5052</v>
      </c>
      <c r="HL15" s="3">
        <v>153.26204999999999</v>
      </c>
      <c r="HM15" s="3">
        <v>156.52395000000001</v>
      </c>
      <c r="HN15" s="3">
        <v>156.52395000000001</v>
      </c>
      <c r="HO15" s="3">
        <v>155.16630000000001</v>
      </c>
      <c r="HP15" s="3">
        <v>154.91130000000001</v>
      </c>
      <c r="HQ15" s="3">
        <v>156.92935</v>
      </c>
      <c r="HR15" s="3">
        <v>156.92935</v>
      </c>
      <c r="HS15" s="3">
        <v>160.22964999999999</v>
      </c>
      <c r="HT15" s="3">
        <v>160.22964999999999</v>
      </c>
      <c r="HU15" s="3">
        <v>158.904</v>
      </c>
      <c r="HV15" s="3">
        <v>158.78385</v>
      </c>
      <c r="HW15" s="3">
        <v>158.90244999999999</v>
      </c>
      <c r="HX15" s="3">
        <v>154.51130000000001</v>
      </c>
      <c r="HY15" s="3">
        <v>153.97944999999999</v>
      </c>
      <c r="HZ15" s="3">
        <v>154.12939999999998</v>
      </c>
      <c r="IA15" s="3">
        <v>154.12939999999998</v>
      </c>
      <c r="IB15" s="3">
        <v>154.88290000000001</v>
      </c>
      <c r="IC15" s="3">
        <v>155.55555000000001</v>
      </c>
      <c r="ID15" s="3">
        <v>156.30349999999999</v>
      </c>
      <c r="IE15" s="3">
        <v>158.83945</v>
      </c>
      <c r="IF15" s="3">
        <v>158.61349999999999</v>
      </c>
      <c r="IG15" s="3">
        <v>158.54794999999999</v>
      </c>
      <c r="IH15" s="3">
        <v>158.26435000000001</v>
      </c>
      <c r="II15" s="3">
        <v>159.6473</v>
      </c>
      <c r="IJ15" s="3">
        <v>159.26724999999999</v>
      </c>
      <c r="IK15" s="3">
        <v>160.1489</v>
      </c>
      <c r="IL15" s="3">
        <v>159.70570000000001</v>
      </c>
      <c r="IM15" s="3">
        <v>159.72794999999999</v>
      </c>
      <c r="IN15" s="3">
        <v>159.72794999999999</v>
      </c>
      <c r="IO15" s="3">
        <v>159.50595000000001</v>
      </c>
      <c r="IP15" s="3">
        <v>163.09095000000002</v>
      </c>
      <c r="IQ15" s="3">
        <v>162.37369999999999</v>
      </c>
      <c r="IR15" s="3">
        <v>164.4564</v>
      </c>
      <c r="IS15" s="3">
        <v>163.51134999999999</v>
      </c>
      <c r="IT15" s="3">
        <v>163.08785</v>
      </c>
      <c r="IU15" s="3">
        <v>164.34040000000002</v>
      </c>
      <c r="IV15" s="3">
        <v>165.61754999999997</v>
      </c>
      <c r="IW15" s="3">
        <v>167.46260000000001</v>
      </c>
      <c r="IX15" s="3">
        <v>165.97494999999998</v>
      </c>
      <c r="IY15" s="3">
        <v>165.95345</v>
      </c>
      <c r="IZ15" s="3">
        <v>163.16884999999999</v>
      </c>
      <c r="JA15" s="3">
        <v>165.26235</v>
      </c>
      <c r="JB15" s="3">
        <v>165.59949999999998</v>
      </c>
      <c r="JC15" s="3">
        <v>165.96485000000001</v>
      </c>
      <c r="JD15" s="3">
        <v>165.71310000000003</v>
      </c>
      <c r="JE15" s="3">
        <v>167.48535000000001</v>
      </c>
      <c r="JF15" s="3">
        <v>165.82945000000001</v>
      </c>
      <c r="JG15" s="3">
        <v>165.70105000000001</v>
      </c>
      <c r="JH15" s="3">
        <v>165.81735</v>
      </c>
      <c r="JI15" s="3">
        <v>166.77010000000001</v>
      </c>
      <c r="JJ15" s="3">
        <v>169.67359999999999</v>
      </c>
      <c r="JK15" s="3">
        <v>170.61904999999999</v>
      </c>
      <c r="JL15" s="3">
        <v>171.65119999999999</v>
      </c>
      <c r="JM15" s="3">
        <v>169.69</v>
      </c>
      <c r="JN15" s="3">
        <v>169.2</v>
      </c>
      <c r="JO15" s="3">
        <v>172.38925</v>
      </c>
      <c r="JP15" s="3">
        <v>171.6516</v>
      </c>
      <c r="JQ15" s="3">
        <v>170.91639999999998</v>
      </c>
      <c r="JR15" s="3">
        <v>170.1712</v>
      </c>
      <c r="JS15" s="3">
        <v>170.37514999999999</v>
      </c>
      <c r="JT15" s="3">
        <v>171.3168</v>
      </c>
      <c r="JU15" s="3">
        <v>171.76985000000002</v>
      </c>
      <c r="JV15" s="3">
        <v>170.23145</v>
      </c>
      <c r="JW15" s="3">
        <v>167.62224999999998</v>
      </c>
      <c r="JX15" s="3">
        <v>168.61934999999997</v>
      </c>
      <c r="JY15" s="3">
        <v>170.42510000000001</v>
      </c>
      <c r="JZ15" s="3">
        <v>175.37184999999997</v>
      </c>
      <c r="KA15" s="3">
        <v>174.42</v>
      </c>
      <c r="KB15" s="3">
        <v>177.11450000000002</v>
      </c>
      <c r="KC15" s="3">
        <v>170.85209999999998</v>
      </c>
      <c r="KD15" s="3">
        <v>169.36629999999997</v>
      </c>
      <c r="KE15" s="3">
        <v>172.86525</v>
      </c>
      <c r="KF15" s="3">
        <v>164.84739999999999</v>
      </c>
      <c r="KG15" s="3">
        <v>164.84739999999999</v>
      </c>
      <c r="KH15" s="3">
        <v>162.39805000000001</v>
      </c>
      <c r="KI15" s="3">
        <v>161.81685000000002</v>
      </c>
      <c r="KJ15" s="3">
        <v>160.828</v>
      </c>
      <c r="KK15" s="3">
        <v>160.17134999999999</v>
      </c>
      <c r="KL15" s="3">
        <v>162.27305000000001</v>
      </c>
      <c r="KM15" s="3">
        <v>164.88885000000002</v>
      </c>
      <c r="KN15" s="3">
        <v>166.8</v>
      </c>
      <c r="KO15" s="3">
        <v>167.67</v>
      </c>
      <c r="KP15" s="3">
        <v>169.62095000000002</v>
      </c>
      <c r="KQ15" s="3">
        <v>169.62095000000002</v>
      </c>
      <c r="KR15" s="3">
        <v>171.53635000000003</v>
      </c>
      <c r="KS15" s="3">
        <v>170.32434999999998</v>
      </c>
      <c r="KT15" s="3">
        <v>167.35585</v>
      </c>
      <c r="KU15" s="3">
        <v>167.52025</v>
      </c>
      <c r="KV15" s="3">
        <v>167.44</v>
      </c>
      <c r="KW15" s="3">
        <v>166.76120000000003</v>
      </c>
      <c r="KX15" s="3">
        <v>166.76120000000003</v>
      </c>
      <c r="KY15" s="3">
        <v>164.04695000000001</v>
      </c>
      <c r="KZ15" s="3">
        <v>163.0737</v>
      </c>
      <c r="LA15" s="3">
        <v>166.67</v>
      </c>
      <c r="LB15" s="3">
        <v>167.12845000000002</v>
      </c>
      <c r="LC15" s="3">
        <v>169.22900000000001</v>
      </c>
      <c r="LD15" s="3">
        <v>170.05864999999997</v>
      </c>
      <c r="LE15" s="3">
        <v>170.05864999999997</v>
      </c>
      <c r="LF15" s="3">
        <v>165.35</v>
      </c>
      <c r="LG15" s="3">
        <v>168.24379999999996</v>
      </c>
      <c r="LH15" s="3">
        <v>169.27385000000001</v>
      </c>
      <c r="LI15" s="3">
        <v>170.24</v>
      </c>
      <c r="LJ15" s="3">
        <v>172.89</v>
      </c>
      <c r="LK15" s="3">
        <v>171.82695000000001</v>
      </c>
      <c r="LL15" s="3">
        <v>169.4682</v>
      </c>
      <c r="LM15" s="3">
        <v>169.81904999999998</v>
      </c>
      <c r="LN15" s="3">
        <v>171.07474999999999</v>
      </c>
      <c r="LO15" s="3">
        <v>173.71</v>
      </c>
      <c r="LP15" s="3">
        <v>174.69739999999999</v>
      </c>
      <c r="LQ15" s="3">
        <v>173.61660000000001</v>
      </c>
      <c r="LR15" s="3">
        <v>173.48464999999999</v>
      </c>
      <c r="LS15" s="3">
        <v>173.88215</v>
      </c>
      <c r="LT15" s="3">
        <v>176.66224999999997</v>
      </c>
      <c r="LU15" s="3">
        <v>173.23464999999999</v>
      </c>
      <c r="LV15" s="3">
        <v>173.44434999999999</v>
      </c>
      <c r="LW15" s="3">
        <v>171.23025000000001</v>
      </c>
      <c r="LX15" s="3">
        <v>170.60114999999999</v>
      </c>
      <c r="LY15" s="3">
        <v>171.04</v>
      </c>
      <c r="LZ15" s="3">
        <v>172.63045</v>
      </c>
      <c r="MA15" s="3">
        <v>172.15849999999998</v>
      </c>
      <c r="MB15" s="3">
        <v>171.44</v>
      </c>
      <c r="MC15" s="3">
        <v>169.98165</v>
      </c>
      <c r="MD15" s="3">
        <v>168.61</v>
      </c>
      <c r="ME15" s="3">
        <v>166.40260000000001</v>
      </c>
      <c r="MF15" s="3">
        <v>166.40260000000001</v>
      </c>
      <c r="MG15" s="3">
        <v>166.83930000000001</v>
      </c>
      <c r="MH15" s="3">
        <v>167.82760000000002</v>
      </c>
      <c r="MI15" s="3">
        <v>167.82760000000002</v>
      </c>
      <c r="MJ15" s="3">
        <v>168.87924999999998</v>
      </c>
      <c r="MK15" s="3">
        <v>595.09254999999996</v>
      </c>
      <c r="ML15" s="3">
        <v>172.38</v>
      </c>
      <c r="MM15" s="3">
        <v>172.25084999999999</v>
      </c>
      <c r="MN15" s="3">
        <v>172.48099999999999</v>
      </c>
      <c r="MO15" s="3">
        <v>172.1748</v>
      </c>
      <c r="MP15" s="3">
        <v>173.05</v>
      </c>
      <c r="MQ15" s="3">
        <v>171.22</v>
      </c>
      <c r="MR15" s="3">
        <v>171.28084999999999</v>
      </c>
      <c r="MS15" s="3">
        <v>172.17065000000002</v>
      </c>
      <c r="MT15" s="3">
        <v>171.55459999999999</v>
      </c>
      <c r="MU15" s="3">
        <v>169.8</v>
      </c>
      <c r="MV15" s="3">
        <v>168.22</v>
      </c>
      <c r="MW15" s="3">
        <v>168.01955000000001</v>
      </c>
      <c r="MX15" s="3">
        <v>166.87</v>
      </c>
      <c r="MY15" s="3">
        <v>166.87</v>
      </c>
      <c r="MZ15" s="3">
        <v>168.1508</v>
      </c>
      <c r="NA15" s="3">
        <v>167.31614999999999</v>
      </c>
      <c r="NB15" s="3">
        <v>167.74</v>
      </c>
      <c r="NC15" s="3">
        <v>169.54995000000002</v>
      </c>
      <c r="ND15" s="3">
        <v>169.14654999999999</v>
      </c>
      <c r="NE15" s="3">
        <v>169.17</v>
      </c>
      <c r="NF15" s="3">
        <v>169.10354999999998</v>
      </c>
      <c r="NG15" s="3">
        <v>169.55</v>
      </c>
      <c r="NH15" s="3">
        <v>171.16</v>
      </c>
      <c r="NI15" s="3">
        <v>170.68595000000002</v>
      </c>
      <c r="NJ15" s="3">
        <v>170.69</v>
      </c>
      <c r="NK15" s="3">
        <v>171.25145000000001</v>
      </c>
      <c r="NL15" s="3">
        <v>171.25145000000001</v>
      </c>
      <c r="NM15" s="3">
        <v>172.29315</v>
      </c>
      <c r="NN15" s="3">
        <v>173.24510000000001</v>
      </c>
      <c r="NO15" s="3">
        <v>173.24510000000001</v>
      </c>
      <c r="NP15" s="3">
        <v>173.40049999999999</v>
      </c>
      <c r="NQ15" s="3">
        <v>173.63900000000001</v>
      </c>
      <c r="NR15" s="3">
        <v>171.73895000000002</v>
      </c>
      <c r="NS15" s="3">
        <v>170.61195000000001</v>
      </c>
      <c r="NT15" s="3">
        <v>169.17</v>
      </c>
      <c r="NU15" s="3">
        <v>168.06514999999999</v>
      </c>
      <c r="NV15" s="3">
        <v>169.03384999999997</v>
      </c>
      <c r="NW15" s="3">
        <v>168.44955000000002</v>
      </c>
      <c r="NX15" s="3">
        <v>169.13760000000002</v>
      </c>
      <c r="NY15" s="3">
        <v>168.25790000000001</v>
      </c>
      <c r="NZ15" s="3">
        <v>164.93404999999998</v>
      </c>
      <c r="OA15" s="3">
        <v>165.23214999999999</v>
      </c>
      <c r="OB15" s="3">
        <v>166.47319999999999</v>
      </c>
      <c r="OC15" s="3">
        <v>162.77015</v>
      </c>
      <c r="OD15" s="3">
        <v>162.77015</v>
      </c>
      <c r="OE15" s="3">
        <v>164.20965000000001</v>
      </c>
      <c r="OF15" s="3">
        <v>164.20965000000001</v>
      </c>
      <c r="OG15" s="3">
        <v>162.03635</v>
      </c>
      <c r="OH15" s="3">
        <v>162.04</v>
      </c>
      <c r="OI15" s="3">
        <v>165.31465</v>
      </c>
      <c r="OJ15" s="3">
        <v>165.87495000000001</v>
      </c>
      <c r="OK15" s="3">
        <v>165.87495000000001</v>
      </c>
      <c r="OL15" s="3">
        <v>167.52239999999998</v>
      </c>
      <c r="OM15" s="3">
        <v>168.38124999999999</v>
      </c>
      <c r="ON15" s="3">
        <v>165.13605000000004</v>
      </c>
      <c r="OO15" s="3">
        <v>165.34614999999997</v>
      </c>
      <c r="OP15" s="3">
        <v>163.59819999999999</v>
      </c>
      <c r="OQ15" s="3">
        <v>163.48795000000001</v>
      </c>
      <c r="OR15" s="3">
        <v>163.11430000000001</v>
      </c>
      <c r="OS15" s="3">
        <v>160.03174999999999</v>
      </c>
      <c r="OT15" s="3">
        <v>156.77544999999998</v>
      </c>
      <c r="OU15" s="3">
        <v>157.96635000000001</v>
      </c>
      <c r="OV15" s="3">
        <v>159.01850000000002</v>
      </c>
      <c r="OW15" s="3">
        <v>158.26429999999999</v>
      </c>
      <c r="OX15" s="3">
        <v>159.84614999999999</v>
      </c>
      <c r="OY15" s="3">
        <v>158.5438</v>
      </c>
      <c r="OZ15" s="3">
        <v>157.74055000000001</v>
      </c>
      <c r="PA15" s="3">
        <v>157.61670000000001</v>
      </c>
      <c r="PB15" s="3">
        <v>157.55985000000001</v>
      </c>
      <c r="PC15" s="3">
        <v>157.00279999999998</v>
      </c>
      <c r="PD15" s="3">
        <v>155.34395000000001</v>
      </c>
      <c r="PE15" s="3">
        <v>153.60119999999998</v>
      </c>
      <c r="PF15" s="3">
        <v>155.30295000000001</v>
      </c>
      <c r="PG15" s="3">
        <v>156.08540000000002</v>
      </c>
      <c r="PH15" s="3">
        <v>156.08540000000002</v>
      </c>
      <c r="PI15" s="3">
        <v>159.60114999999999</v>
      </c>
      <c r="PJ15" s="3">
        <v>158.60739999999998</v>
      </c>
      <c r="PK15" s="3">
        <v>160.87549999999999</v>
      </c>
      <c r="PL15" s="3">
        <v>160.87549999999999</v>
      </c>
      <c r="PM15" s="3">
        <v>160.9213</v>
      </c>
      <c r="PN15" s="3">
        <v>159.35935000000001</v>
      </c>
      <c r="PO15" s="3">
        <v>162.93939999999998</v>
      </c>
      <c r="PP15" s="3">
        <v>162.9162</v>
      </c>
      <c r="PQ15" s="3">
        <v>162.84735000000001</v>
      </c>
      <c r="PR15" s="3">
        <v>162.84735000000001</v>
      </c>
      <c r="PS15" s="3">
        <v>163.78650000000002</v>
      </c>
      <c r="PT15" s="3">
        <v>164.67974999999998</v>
      </c>
      <c r="PU15" s="3">
        <v>164.67974999999998</v>
      </c>
      <c r="PV15" s="3">
        <v>163.54310000000001</v>
      </c>
      <c r="PW15" s="3">
        <v>163.54310000000001</v>
      </c>
      <c r="PX15" s="3">
        <v>163.54675</v>
      </c>
      <c r="PY15" s="3">
        <v>163.82135</v>
      </c>
      <c r="PZ15" s="3">
        <v>165.74779999999998</v>
      </c>
      <c r="QA15" s="3">
        <v>174.68729999999999</v>
      </c>
      <c r="QB15" s="3">
        <v>174.68729999999999</v>
      </c>
      <c r="QC15" s="3">
        <v>175.72275000000002</v>
      </c>
      <c r="QD15" s="3">
        <v>175.32</v>
      </c>
      <c r="QE15" s="3">
        <v>175.32</v>
      </c>
      <c r="QF15" s="3">
        <v>179.22135000000003</v>
      </c>
      <c r="QG15" s="3">
        <v>181.09139999999999</v>
      </c>
      <c r="QH15" s="3">
        <v>180.57565000000002</v>
      </c>
      <c r="QI15" s="3">
        <v>180.5558</v>
      </c>
      <c r="QJ15" s="3">
        <v>181.25275000000002</v>
      </c>
      <c r="QK15" s="3">
        <v>181.25275000000002</v>
      </c>
      <c r="QL15" s="3">
        <v>179.59209999999999</v>
      </c>
      <c r="QM15" s="3">
        <v>180.70304999999999</v>
      </c>
      <c r="QN15" s="3">
        <v>179.07669999999999</v>
      </c>
      <c r="QO15" s="3">
        <v>179.07669999999999</v>
      </c>
      <c r="QP15" s="3">
        <v>178.9152</v>
      </c>
      <c r="QQ15" s="3">
        <v>181.46864999999997</v>
      </c>
      <c r="QR15" s="3">
        <v>182.30500000000001</v>
      </c>
      <c r="QS15" s="3">
        <v>181.31294999999997</v>
      </c>
      <c r="QT15" s="3">
        <v>183.5164</v>
      </c>
      <c r="QU15" s="3">
        <v>184.60885000000002</v>
      </c>
      <c r="QV15" s="3">
        <v>184.44835</v>
      </c>
      <c r="QW15" s="3">
        <v>187.99965</v>
      </c>
      <c r="QX15" s="3">
        <v>186.52190000000002</v>
      </c>
      <c r="QY15" s="3">
        <v>187.92004999999997</v>
      </c>
      <c r="QZ15" s="3">
        <v>188.77279999999999</v>
      </c>
      <c r="RA15" s="3">
        <v>188.77279999999999</v>
      </c>
      <c r="RB15" s="3">
        <v>188.24474999999998</v>
      </c>
      <c r="RC15" s="3">
        <v>187.38069999999999</v>
      </c>
      <c r="RD15" s="3">
        <v>187.38069999999999</v>
      </c>
      <c r="RE15" s="3">
        <v>187.36239999999998</v>
      </c>
      <c r="RF15" s="3">
        <v>187.43029999999999</v>
      </c>
      <c r="RG15" s="3">
        <v>187.43029999999999</v>
      </c>
      <c r="RH15" s="3">
        <v>192.21690000000001</v>
      </c>
      <c r="RI15" s="3">
        <v>192.21690000000001</v>
      </c>
      <c r="RJ15" s="3">
        <v>192.63514999999998</v>
      </c>
      <c r="RK15" s="3">
        <v>190.70580000000001</v>
      </c>
      <c r="RL15" s="3">
        <v>190.70580000000001</v>
      </c>
      <c r="RM15" s="3">
        <v>194.07605000000001</v>
      </c>
      <c r="RN15" s="3">
        <v>193.69374999999999</v>
      </c>
      <c r="RO15" s="3">
        <v>192.7807</v>
      </c>
      <c r="RP15" s="3">
        <v>187.59764999999999</v>
      </c>
      <c r="RQ15" s="3">
        <v>189.08160000000001</v>
      </c>
      <c r="RR15" s="3">
        <v>191.38385000000002</v>
      </c>
      <c r="RS15" s="3">
        <v>188.67269999999999</v>
      </c>
      <c r="RT15" s="3">
        <v>189.11099999999999</v>
      </c>
      <c r="RU15" s="3">
        <v>188.7979</v>
      </c>
      <c r="RV15" s="3">
        <v>190.989</v>
      </c>
      <c r="RW15" s="3">
        <v>187.92959999999999</v>
      </c>
      <c r="RX15" s="3">
        <v>187.92959999999999</v>
      </c>
      <c r="RY15" s="3">
        <v>187.7841</v>
      </c>
      <c r="RZ15" s="3">
        <v>191.04480000000001</v>
      </c>
      <c r="SA15" s="3">
        <v>192.72150000000002</v>
      </c>
      <c r="SB15" s="3">
        <v>192.72150000000002</v>
      </c>
      <c r="SC15" s="3">
        <v>188.72940000000003</v>
      </c>
      <c r="SD15" s="3">
        <v>189.07144999999997</v>
      </c>
      <c r="SE15" s="3">
        <v>183.10429999999999</v>
      </c>
      <c r="SF15" s="3">
        <v>180.45620000000002</v>
      </c>
      <c r="SG15" s="3">
        <v>183.67359999999999</v>
      </c>
      <c r="SH15" s="3">
        <v>185.36275000000001</v>
      </c>
      <c r="SI15" s="3">
        <v>185.05025000000001</v>
      </c>
      <c r="SJ15" s="3">
        <v>180.32364999999999</v>
      </c>
      <c r="SK15" s="3">
        <v>177.07040000000001</v>
      </c>
      <c r="SL15" s="3">
        <v>179.37169999999998</v>
      </c>
      <c r="SM15" s="3">
        <v>182.13315000000003</v>
      </c>
      <c r="SN15" s="3">
        <v>181.04750000000001</v>
      </c>
      <c r="SO15" s="3">
        <v>179.8603</v>
      </c>
      <c r="SP15" s="3">
        <v>180.07614999999998</v>
      </c>
      <c r="SQ15" s="3">
        <v>178.54870000000003</v>
      </c>
      <c r="SR15" s="3">
        <v>175.72569999999999</v>
      </c>
      <c r="SS15" s="3">
        <v>172.28745000000004</v>
      </c>
      <c r="ST15" s="3">
        <v>171.57995000000003</v>
      </c>
      <c r="SU15" s="3">
        <v>171.61575000000002</v>
      </c>
      <c r="SV15" s="3">
        <v>163.97569999999999</v>
      </c>
      <c r="SW15" s="3">
        <v>167.10679999999999</v>
      </c>
      <c r="SX15" s="3">
        <v>167.88739999999999</v>
      </c>
      <c r="SY15" s="3">
        <v>164.05574999999996</v>
      </c>
      <c r="SZ15" s="3">
        <v>164.60240000000002</v>
      </c>
      <c r="TA15" s="3">
        <v>165.61805000000001</v>
      </c>
      <c r="TB15" s="3">
        <v>169.62090000000001</v>
      </c>
      <c r="TC15" s="3">
        <v>168.52415000000002</v>
      </c>
      <c r="TD15" s="3">
        <v>171.72845000000001</v>
      </c>
      <c r="TE15" s="3">
        <v>170.05904999999998</v>
      </c>
      <c r="TF15" s="3">
        <v>168.38604999999998</v>
      </c>
      <c r="TG15" s="3">
        <v>172.56180000000001</v>
      </c>
      <c r="TH15" s="3">
        <v>172.73879999999997</v>
      </c>
      <c r="TI15" s="3">
        <v>169.13639999999998</v>
      </c>
      <c r="TJ15" s="3">
        <v>159.63774999999998</v>
      </c>
      <c r="TK15" s="3">
        <v>155.1524</v>
      </c>
      <c r="TL15" s="3">
        <v>152.97549999999998</v>
      </c>
      <c r="TM15" s="3">
        <v>156.04669999999999</v>
      </c>
      <c r="TN15" s="3">
        <v>156.04669999999999</v>
      </c>
      <c r="TO15" s="3">
        <v>157.67735000000002</v>
      </c>
      <c r="TP15" s="3">
        <v>159.2544</v>
      </c>
      <c r="TQ15" s="3">
        <v>160.792</v>
      </c>
      <c r="TR15" s="3">
        <v>155.79329999999999</v>
      </c>
      <c r="TS15" s="3">
        <v>154.20755</v>
      </c>
      <c r="TT15" s="3">
        <v>149.28485000000001</v>
      </c>
      <c r="TU15" s="3">
        <v>148.84514999999999</v>
      </c>
      <c r="TV15" s="3">
        <v>150.0188</v>
      </c>
      <c r="TW15" s="3">
        <v>155.30924999999999</v>
      </c>
      <c r="TX15" s="3">
        <v>151.83690000000001</v>
      </c>
      <c r="TY15" s="3">
        <v>152.9271</v>
      </c>
      <c r="TZ15" s="3">
        <v>160.02200000000002</v>
      </c>
      <c r="UA15" s="3">
        <v>157.80619999999999</v>
      </c>
      <c r="UB15" s="3">
        <v>160.9933</v>
      </c>
      <c r="UC15" s="3">
        <v>158.4958</v>
      </c>
      <c r="UD15" s="3">
        <v>155.42099999999999</v>
      </c>
      <c r="UE15" s="3">
        <v>152.85005000000001</v>
      </c>
      <c r="UF15" s="3">
        <v>157.80545000000001</v>
      </c>
      <c r="UG15" s="3">
        <v>158.43915000000001</v>
      </c>
      <c r="UH15" s="3">
        <v>160.05799999999999</v>
      </c>
      <c r="UI15" s="3">
        <v>159.52175</v>
      </c>
      <c r="UJ15" s="3">
        <v>158.45505</v>
      </c>
      <c r="UK15" s="3">
        <v>158.45505</v>
      </c>
      <c r="UL15" s="3">
        <v>155.42500000000001</v>
      </c>
      <c r="UM15" s="3">
        <v>157.51304999999999</v>
      </c>
      <c r="UN15" s="3">
        <v>158.65255000000002</v>
      </c>
      <c r="UO15" s="3">
        <v>163.49154999999999</v>
      </c>
      <c r="UP15" s="3">
        <v>159.66985</v>
      </c>
      <c r="UQ15" s="3">
        <v>157.91034999999999</v>
      </c>
      <c r="UR15" s="3">
        <v>159.35294999999999</v>
      </c>
      <c r="US15" s="3">
        <v>161.99030000000002</v>
      </c>
      <c r="UT15" s="3">
        <v>161.99030000000002</v>
      </c>
      <c r="UU15" s="3">
        <v>163.92945</v>
      </c>
      <c r="UV15" s="3">
        <v>164.61794999999998</v>
      </c>
      <c r="UW15" s="3">
        <v>164.61794999999998</v>
      </c>
      <c r="UX15" s="3">
        <v>165.85410000000005</v>
      </c>
      <c r="UY15" s="3">
        <v>167.42959999999999</v>
      </c>
      <c r="UZ15" s="3">
        <v>161.97825</v>
      </c>
      <c r="VA15" s="3">
        <v>161.19639999999998</v>
      </c>
      <c r="VB15" s="3">
        <v>159.22889999999998</v>
      </c>
      <c r="VC15" s="3">
        <v>158.7397</v>
      </c>
      <c r="VD15" s="3">
        <v>159.82990000000001</v>
      </c>
      <c r="VE15" s="3">
        <v>157.91444999999999</v>
      </c>
      <c r="VF15" s="3">
        <v>157.0625</v>
      </c>
      <c r="VG15" s="3">
        <v>158.40435000000002</v>
      </c>
      <c r="VH15" s="3">
        <v>158.79650000000001</v>
      </c>
      <c r="VI15" s="3">
        <v>158.79650000000001</v>
      </c>
      <c r="VJ15" s="3">
        <v>157.55720000000002</v>
      </c>
      <c r="VK15" s="3">
        <v>163.27705000000003</v>
      </c>
      <c r="VL15" s="3">
        <v>165.01489999999998</v>
      </c>
      <c r="VM15" s="3">
        <v>165.67400000000001</v>
      </c>
      <c r="VN15" s="3">
        <v>164.65904999999998</v>
      </c>
      <c r="VO15" s="3">
        <v>171.21610000000001</v>
      </c>
      <c r="VP15" s="3">
        <v>170.7398</v>
      </c>
      <c r="VQ15" s="3">
        <v>167.77235000000002</v>
      </c>
      <c r="VR15" s="3">
        <v>166.09400000000002</v>
      </c>
      <c r="VS15" s="3">
        <v>161.70255</v>
      </c>
      <c r="VT15" s="3">
        <v>161.27209999999999</v>
      </c>
      <c r="VU15" s="3">
        <v>163.95785000000001</v>
      </c>
      <c r="VV15" s="3">
        <v>164.89619999999999</v>
      </c>
      <c r="VW15" s="3">
        <v>165.24814999999998</v>
      </c>
      <c r="VX15" s="3">
        <v>161.73065</v>
      </c>
      <c r="VY15" s="3">
        <v>159.87895</v>
      </c>
      <c r="VZ15" s="3">
        <v>159.94655</v>
      </c>
      <c r="WA15" s="3">
        <v>157.93620000000001</v>
      </c>
      <c r="WB15" s="3">
        <v>158.10694999999998</v>
      </c>
      <c r="WC15" s="3">
        <v>159.38</v>
      </c>
      <c r="WD15" s="3">
        <v>161.1277</v>
      </c>
      <c r="WE15" s="3">
        <v>156.34005000000002</v>
      </c>
      <c r="WF15" s="3">
        <v>157.83189999999999</v>
      </c>
      <c r="WG15" s="3">
        <v>161.94630000000001</v>
      </c>
      <c r="WH15" s="3">
        <v>161.60884999999999</v>
      </c>
      <c r="WI15" s="3">
        <v>163.50049999999999</v>
      </c>
      <c r="WJ15" s="3">
        <v>164.36989999999997</v>
      </c>
      <c r="WK15" s="3">
        <v>163.68745000000001</v>
      </c>
      <c r="WL15" s="3">
        <v>162.78729999999999</v>
      </c>
      <c r="WM15" s="3">
        <v>157.75805</v>
      </c>
      <c r="WN15" s="3">
        <v>158.1</v>
      </c>
      <c r="WO15" s="3">
        <v>158.5264</v>
      </c>
      <c r="WP15" s="3">
        <v>161.0446</v>
      </c>
      <c r="WQ15" s="3">
        <v>161.0446</v>
      </c>
      <c r="WR15" s="3">
        <v>160.47799999999998</v>
      </c>
      <c r="WS15" s="3">
        <v>161.67975000000001</v>
      </c>
      <c r="WT15" s="3">
        <v>161.67975000000001</v>
      </c>
      <c r="WU15" s="3">
        <v>159.03134999999997</v>
      </c>
      <c r="WV15" s="3">
        <v>159.23609999999999</v>
      </c>
      <c r="WW15" s="3">
        <v>158.59365</v>
      </c>
      <c r="WX15" s="3">
        <v>159.26409999999998</v>
      </c>
      <c r="WY15" s="3">
        <v>157.7775</v>
      </c>
      <c r="WZ15" s="3">
        <v>158.2645</v>
      </c>
      <c r="XA15" s="3">
        <v>154.91745</v>
      </c>
      <c r="XB15" s="3">
        <v>156.37909999999999</v>
      </c>
      <c r="XC15" s="3">
        <v>157.81369999999998</v>
      </c>
      <c r="XD15" s="3">
        <v>155.43540000000002</v>
      </c>
      <c r="XE15" s="3">
        <v>155.13915</v>
      </c>
      <c r="XF15" s="3">
        <v>155.13915</v>
      </c>
      <c r="XG15" s="3">
        <v>154.86680000000001</v>
      </c>
      <c r="XH15" s="3">
        <v>154.71810000000002</v>
      </c>
      <c r="XI15" s="3">
        <v>154.71810000000002</v>
      </c>
      <c r="XJ15" s="3">
        <v>154.78400000000002</v>
      </c>
      <c r="XK15" s="3">
        <v>156.52760000000001</v>
      </c>
      <c r="XL15" s="3">
        <v>160.6514</v>
      </c>
      <c r="XM15" s="3">
        <v>159.89415</v>
      </c>
      <c r="XN15" s="3">
        <v>159.93529999999998</v>
      </c>
      <c r="XO15" s="3">
        <v>162.04025000000001</v>
      </c>
      <c r="XP15" s="3">
        <v>163.4597</v>
      </c>
      <c r="XQ15" s="3">
        <v>161.38</v>
      </c>
      <c r="XR15" s="3">
        <v>163.95480000000001</v>
      </c>
      <c r="XS15" s="3">
        <v>163.98685</v>
      </c>
      <c r="XT15" s="3">
        <v>165.1097</v>
      </c>
      <c r="XU15" s="3">
        <v>164.51455000000001</v>
      </c>
      <c r="XV15" s="3">
        <v>161.46430000000001</v>
      </c>
      <c r="XW15" s="3">
        <v>160.95089999999999</v>
      </c>
      <c r="XX15" s="3">
        <v>153.41</v>
      </c>
      <c r="XY15" s="3">
        <v>154.61000000000001</v>
      </c>
      <c r="XZ15" s="3">
        <v>152.55945</v>
      </c>
      <c r="YA15" s="3">
        <v>149.22975</v>
      </c>
      <c r="YB15" s="3">
        <v>148.87610000000001</v>
      </c>
      <c r="YC15" s="3">
        <v>150.99974999999998</v>
      </c>
      <c r="YD15" s="3">
        <v>150.30015</v>
      </c>
      <c r="YE15" s="3">
        <v>148.96270000000001</v>
      </c>
      <c r="YF15" s="3">
        <v>150.43869999999998</v>
      </c>
      <c r="YG15" s="3">
        <v>150.43869999999998</v>
      </c>
      <c r="YH15" s="3">
        <v>154.3535</v>
      </c>
      <c r="YI15" s="3">
        <v>155.90939999999998</v>
      </c>
      <c r="YJ15" s="3">
        <v>156.1686</v>
      </c>
      <c r="YK15" s="3">
        <v>155.2731</v>
      </c>
      <c r="YL15" s="3">
        <v>155.2731</v>
      </c>
      <c r="YM15" s="3">
        <v>154.66380000000001</v>
      </c>
      <c r="YN15" s="3">
        <v>156.02689999999998</v>
      </c>
      <c r="YO15" s="3">
        <v>154.05795000000001</v>
      </c>
      <c r="YP15" s="3">
        <v>153.90755000000001</v>
      </c>
      <c r="YQ15" s="3">
        <v>153.90755000000001</v>
      </c>
      <c r="YR15" s="3">
        <v>152.27455</v>
      </c>
      <c r="YS15" s="3">
        <v>151.03174999999999</v>
      </c>
      <c r="YT15" s="3">
        <v>150.97524999999999</v>
      </c>
      <c r="YU15" s="3">
        <v>151.47</v>
      </c>
      <c r="YV15" s="3">
        <v>150.1814</v>
      </c>
      <c r="YW15" s="3">
        <v>151.0889</v>
      </c>
      <c r="YX15" s="3">
        <v>151.0889</v>
      </c>
      <c r="YY15" s="3">
        <v>153.88655</v>
      </c>
      <c r="YZ15" s="3">
        <v>154.60464999999999</v>
      </c>
      <c r="ZA15" s="3">
        <v>156.00035</v>
      </c>
      <c r="ZB15" s="3">
        <v>156.0719</v>
      </c>
      <c r="ZC15" s="3">
        <v>156.9196</v>
      </c>
      <c r="ZD15" s="3">
        <v>157.36199999999999</v>
      </c>
      <c r="ZE15" s="3">
        <v>156.61035000000001</v>
      </c>
      <c r="ZF15" s="3">
        <v>153.68110000000001</v>
      </c>
      <c r="ZG15" s="3">
        <v>153.68110000000001</v>
      </c>
      <c r="ZH15" s="3">
        <v>155.50919999999999</v>
      </c>
      <c r="ZI15" s="3">
        <v>155.32544999999999</v>
      </c>
      <c r="ZJ15" s="3">
        <v>153.80575000000002</v>
      </c>
      <c r="ZK15" s="3">
        <v>154.44935000000001</v>
      </c>
      <c r="ZL15" s="3">
        <v>154.44935000000001</v>
      </c>
      <c r="ZM15" s="3">
        <v>155.7432</v>
      </c>
      <c r="ZN15" s="3">
        <v>155.1763</v>
      </c>
      <c r="ZO15" s="3">
        <v>154.39080000000001</v>
      </c>
      <c r="ZP15" s="3">
        <v>155.5925</v>
      </c>
      <c r="ZQ15" s="3">
        <v>155.2962</v>
      </c>
      <c r="ZR15" s="3">
        <v>154.7039</v>
      </c>
      <c r="ZS15" s="3">
        <v>155.56184999999999</v>
      </c>
      <c r="ZT15" s="3">
        <v>155.56184999999999</v>
      </c>
      <c r="ZU15" s="3">
        <v>156.05530000000002</v>
      </c>
      <c r="ZV15" s="3">
        <v>155.89435</v>
      </c>
      <c r="ZW15" s="3">
        <v>157.4649</v>
      </c>
      <c r="ZX15" s="3">
        <v>157.4649</v>
      </c>
      <c r="ZY15" s="3">
        <v>156.11775</v>
      </c>
      <c r="ZZ15" s="3">
        <v>154.46709999999999</v>
      </c>
      <c r="AAA15" s="3">
        <v>154.94069999999999</v>
      </c>
      <c r="AAB15" s="3">
        <v>158.91735</v>
      </c>
      <c r="AAC15" s="3">
        <v>160.73325</v>
      </c>
      <c r="AAD15" s="3">
        <v>160.99350000000001</v>
      </c>
      <c r="AAE15" s="3">
        <v>163.08064999999999</v>
      </c>
      <c r="AAF15" s="3">
        <v>162.75</v>
      </c>
      <c r="AAG15" s="3">
        <v>162.78810000000001</v>
      </c>
      <c r="AAH15" s="3">
        <v>162.76715000000002</v>
      </c>
      <c r="AAI15" s="3">
        <v>160.56195</v>
      </c>
      <c r="AAJ15" s="3">
        <v>160.56195</v>
      </c>
      <c r="AAK15" s="3">
        <v>161.07499999999999</v>
      </c>
      <c r="AAL15" s="3">
        <v>159.32384999999999</v>
      </c>
      <c r="AAM15" s="3">
        <v>159.37244999999999</v>
      </c>
      <c r="AAN15" s="3">
        <v>157.71260000000001</v>
      </c>
      <c r="AAO15" s="3">
        <v>158.86475000000002</v>
      </c>
      <c r="AAP15" s="3">
        <v>158.86475000000002</v>
      </c>
      <c r="AAQ15" s="3">
        <v>157.38765000000001</v>
      </c>
      <c r="AAR15" s="3">
        <v>156.11005</v>
      </c>
      <c r="AAS15" s="3">
        <v>156.11005</v>
      </c>
      <c r="AAT15" s="3">
        <v>155.45410000000001</v>
      </c>
      <c r="AAU15" s="3">
        <v>154.74545000000001</v>
      </c>
      <c r="AAV15" s="3">
        <v>153.7962</v>
      </c>
      <c r="AAW15" s="3">
        <v>154.07624999999999</v>
      </c>
      <c r="AAX15" s="3">
        <v>153.53325000000001</v>
      </c>
      <c r="AAY15" s="3">
        <v>153.3819</v>
      </c>
      <c r="AAZ15" s="3">
        <v>151.40895</v>
      </c>
      <c r="ABA15" s="3">
        <v>150.63159999999999</v>
      </c>
      <c r="ABB15" s="3">
        <v>148.77965</v>
      </c>
      <c r="ABC15" s="3">
        <v>146.99025</v>
      </c>
      <c r="ABD15" s="3">
        <v>147.04364999999999</v>
      </c>
      <c r="ABE15" s="3">
        <v>147.04364999999999</v>
      </c>
      <c r="ABF15" s="3">
        <v>147.04364999999999</v>
      </c>
      <c r="ABG15" s="3">
        <v>143.44544999999999</v>
      </c>
      <c r="ABH15" s="3">
        <v>143.44544999999999</v>
      </c>
      <c r="ABI15" s="3">
        <v>139.28255000000001</v>
      </c>
      <c r="ABJ15" s="3">
        <v>131.68735000000001</v>
      </c>
      <c r="ABK15" s="3">
        <v>130.67359999999999</v>
      </c>
      <c r="ABL15" s="3">
        <v>131.66825</v>
      </c>
      <c r="ABM15" s="3">
        <v>131.66825</v>
      </c>
      <c r="ABN15" s="3">
        <v>130.4581</v>
      </c>
      <c r="ABO15" s="3">
        <v>127.91059999999999</v>
      </c>
      <c r="ABP15" s="3">
        <v>127.91059999999999</v>
      </c>
      <c r="ABQ15" s="3">
        <v>123.15780000000001</v>
      </c>
      <c r="ABR15" s="3">
        <v>123.15780000000001</v>
      </c>
      <c r="ABS15" s="3">
        <v>125.291</v>
      </c>
      <c r="ABT15" s="3">
        <v>122.04130000000001</v>
      </c>
      <c r="ABU15" s="3">
        <v>123.72364999999999</v>
      </c>
      <c r="ABV15" s="3">
        <v>123.72364999999999</v>
      </c>
      <c r="ABW15" s="3">
        <v>122.45715</v>
      </c>
      <c r="ABX15" s="3">
        <v>122.45715</v>
      </c>
      <c r="ABY15" s="3">
        <v>120.1502</v>
      </c>
      <c r="ABZ15" s="3">
        <v>120.1502</v>
      </c>
      <c r="ACA15" s="3">
        <v>122.08924999999999</v>
      </c>
      <c r="ACB15" s="3">
        <v>123.10639999999999</v>
      </c>
      <c r="ACC15" s="3">
        <v>124.32735000000001</v>
      </c>
      <c r="ACD15" s="3">
        <v>124.83634999999998</v>
      </c>
      <c r="ACE15" s="3">
        <v>123.38015</v>
      </c>
      <c r="ACF15" s="3">
        <v>124.50470000000001</v>
      </c>
      <c r="ACG15" s="3">
        <v>122.77564999999998</v>
      </c>
      <c r="ACH15" s="3">
        <v>124.69735</v>
      </c>
      <c r="ACI15" s="3">
        <v>125.96369999999999</v>
      </c>
      <c r="ACJ15" s="3">
        <v>128.37690000000001</v>
      </c>
      <c r="ACK15" s="3">
        <v>131.9118</v>
      </c>
      <c r="ACL15" s="3">
        <v>131.62694999999999</v>
      </c>
      <c r="ACM15" s="3">
        <v>136.35839999999999</v>
      </c>
      <c r="ACN15" s="3">
        <v>136.35839999999999</v>
      </c>
      <c r="ACO15" s="3">
        <v>136.32339999999999</v>
      </c>
      <c r="ACP15" s="3">
        <v>138.49189999999999</v>
      </c>
      <c r="ACQ15" s="3">
        <v>134.7801</v>
      </c>
      <c r="ACR15" s="3">
        <v>133.77109999999999</v>
      </c>
      <c r="ACS15" s="3">
        <v>132.29340000000002</v>
      </c>
      <c r="ACT15" s="3">
        <v>132.89109999999999</v>
      </c>
      <c r="ACU15" s="3">
        <v>132.000001</v>
      </c>
      <c r="ACV15" s="3">
        <v>133.54570000000001</v>
      </c>
      <c r="ACW15" s="3">
        <v>132.33535000000001</v>
      </c>
      <c r="ACX15" s="3">
        <v>134.9667</v>
      </c>
      <c r="ACY15" s="3">
        <v>135.26570000000001</v>
      </c>
      <c r="ACZ15" s="3">
        <v>136.63810000000001</v>
      </c>
      <c r="ADA15" s="3">
        <v>136.88920000000002</v>
      </c>
      <c r="ADB15" s="3">
        <v>137.02075000000002</v>
      </c>
      <c r="ADC15" s="3">
        <v>139.04</v>
      </c>
      <c r="ADD15" s="3">
        <v>137.85660000000001</v>
      </c>
      <c r="ADE15" s="3">
        <v>137.881</v>
      </c>
      <c r="ADF15" s="3">
        <v>137.77019999999999</v>
      </c>
      <c r="ADG15" s="3">
        <v>139.1865</v>
      </c>
      <c r="ADH15" s="3">
        <v>139.64580000000001</v>
      </c>
      <c r="ADI15" s="3">
        <v>138.31729999999999</v>
      </c>
      <c r="ADJ15" s="3">
        <v>137.61279999999999</v>
      </c>
      <c r="ADK15" s="3">
        <v>139.73580000000001</v>
      </c>
      <c r="ADL15" s="3">
        <v>139.15790000000001</v>
      </c>
      <c r="ADM15" s="3">
        <v>139.37010000000001</v>
      </c>
      <c r="ADN15" s="3">
        <v>137.00880000000001</v>
      </c>
      <c r="ADO15" s="3">
        <v>137.00880000000001</v>
      </c>
      <c r="ADP15" s="3">
        <v>132.6559</v>
      </c>
      <c r="ADQ15" s="3">
        <v>131.85740000000001</v>
      </c>
      <c r="ADR15" s="3">
        <v>133.26339999999999</v>
      </c>
      <c r="ADS15" s="3">
        <v>130.99760000000001</v>
      </c>
      <c r="ADT15" s="3">
        <v>131.10149999999999</v>
      </c>
      <c r="ADU15" s="3">
        <v>129.5943</v>
      </c>
      <c r="ADV15" s="3">
        <v>131.227</v>
      </c>
      <c r="ADW15" s="3">
        <v>131.82839999999999</v>
      </c>
      <c r="ADX15" s="3">
        <v>131.83090000000001</v>
      </c>
      <c r="ADY15" s="3">
        <v>131.7431</v>
      </c>
      <c r="ADZ15" s="3">
        <v>132.149</v>
      </c>
      <c r="AEA15" s="3">
        <v>133.61969999999999</v>
      </c>
      <c r="AEB15" s="3">
        <v>133.61969999999999</v>
      </c>
      <c r="AEC15" s="3">
        <v>135.6875</v>
      </c>
      <c r="AED15" s="3">
        <v>137.00210000000001</v>
      </c>
      <c r="AEE15" s="3">
        <v>136.92150000000001</v>
      </c>
      <c r="AEF15" s="3">
        <v>135.85159999999999</v>
      </c>
      <c r="AEG15" s="3">
        <v>135.85159999999999</v>
      </c>
      <c r="AEH15" s="3">
        <v>137.30000000000001</v>
      </c>
      <c r="AEI15" s="3">
        <v>137.40289999999999</v>
      </c>
      <c r="AEJ15" s="3">
        <v>137.40289999999999</v>
      </c>
      <c r="AEK15" s="3">
        <v>137.12870000000001</v>
      </c>
      <c r="AEL15" s="3">
        <v>136.98759999999999</v>
      </c>
      <c r="AEM15" s="3">
        <v>137.30179999999999</v>
      </c>
      <c r="AEN15" s="3">
        <v>137.84690000000001</v>
      </c>
      <c r="AEO15" s="3">
        <v>137.84690000000001</v>
      </c>
      <c r="AEP15" s="3">
        <v>140.68260000000001</v>
      </c>
      <c r="AEQ15" s="3">
        <v>140.55699999999999</v>
      </c>
      <c r="AER15" s="3">
        <v>140.55699999999999</v>
      </c>
      <c r="AES15" s="3">
        <v>137.5086</v>
      </c>
      <c r="AET15" s="3">
        <v>142.03700000000001</v>
      </c>
      <c r="AEU15" s="3">
        <v>137.66139999999999</v>
      </c>
      <c r="AEV15" s="3">
        <v>135.04769999999999</v>
      </c>
      <c r="AEW15" s="3">
        <v>134.45009999999999</v>
      </c>
      <c r="AEX15" s="3">
        <v>134.91999999999999</v>
      </c>
      <c r="AEY15" s="3">
        <v>134.91999999999999</v>
      </c>
      <c r="AEZ15" s="3">
        <v>138.4237</v>
      </c>
      <c r="AFA15" s="3">
        <v>138.4237</v>
      </c>
      <c r="AFB15" s="3">
        <v>139.62260000000001</v>
      </c>
      <c r="AFC15" s="3">
        <v>139.36000000000001</v>
      </c>
      <c r="AFD15" s="3">
        <v>138.15100000000001</v>
      </c>
      <c r="AFE15" s="3">
        <v>138.6309</v>
      </c>
      <c r="AFF15" s="3">
        <v>139.50989999999999</v>
      </c>
      <c r="AFG15" s="3">
        <v>137.68414999999999</v>
      </c>
      <c r="AFH15" s="3">
        <v>139.16174999999998</v>
      </c>
      <c r="AFI15" s="3">
        <v>139.67920000000001</v>
      </c>
      <c r="AFJ15" s="3">
        <v>141.30020000000002</v>
      </c>
      <c r="AFK15" s="3">
        <v>142.6163</v>
      </c>
      <c r="AFL15" s="3">
        <v>141.3657</v>
      </c>
      <c r="AFM15" s="3">
        <v>141.3657</v>
      </c>
      <c r="AFN15" s="3">
        <v>141.3657</v>
      </c>
      <c r="AFO15" s="3">
        <v>147.12020000000001</v>
      </c>
      <c r="AFP15" s="3">
        <v>149.4753</v>
      </c>
      <c r="AFQ15" s="3">
        <v>149.60814999999999</v>
      </c>
      <c r="AFR15" s="3">
        <v>149.5127</v>
      </c>
      <c r="AFS15" s="3">
        <v>150.64904999999999</v>
      </c>
      <c r="AFT15" s="3">
        <v>150.5463</v>
      </c>
      <c r="AFU15" s="3">
        <v>149.5624</v>
      </c>
      <c r="AFV15" s="3">
        <v>150.23224999999999</v>
      </c>
      <c r="AFW15" s="3">
        <v>149.52965</v>
      </c>
      <c r="AFX15" s="3">
        <v>152.53039999999999</v>
      </c>
      <c r="AFY15" s="3">
        <v>153.5265</v>
      </c>
      <c r="AFZ15" s="3">
        <v>156.32249999999999</v>
      </c>
      <c r="AGA15" s="3">
        <v>158.11019999999999</v>
      </c>
      <c r="AGB15" s="3">
        <v>154.61604999999997</v>
      </c>
      <c r="AGC15" s="3">
        <v>157.36779999999999</v>
      </c>
      <c r="AGD15" s="3">
        <v>157.34390000000002</v>
      </c>
      <c r="AGE15" s="3">
        <v>156.55115000000001</v>
      </c>
      <c r="AGF15" s="3">
        <v>156.55115000000001</v>
      </c>
      <c r="AGG15" s="3">
        <v>154.06309999999999</v>
      </c>
      <c r="AGH15" s="3">
        <v>150.9443</v>
      </c>
      <c r="AGI15" s="3">
        <v>148.7775</v>
      </c>
      <c r="AGJ15" s="3">
        <v>148.7775</v>
      </c>
      <c r="AGK15" s="3">
        <v>151.71850000000001</v>
      </c>
      <c r="AGL15" s="3">
        <v>150.89760000000001</v>
      </c>
      <c r="AGM15" s="3">
        <v>153.50040000000001</v>
      </c>
      <c r="AGN15" s="3">
        <v>153.91999999999999</v>
      </c>
      <c r="AGO15" s="3">
        <v>152.39800000000002</v>
      </c>
      <c r="AGP15" s="3">
        <v>150.99610000000001</v>
      </c>
      <c r="AGQ15" s="3">
        <v>153.25560000000002</v>
      </c>
      <c r="AGR15" s="3">
        <v>153.41655</v>
      </c>
      <c r="AGS15" s="3">
        <v>153.9323</v>
      </c>
      <c r="AGT15" s="3">
        <v>153.44310000000002</v>
      </c>
      <c r="AGU15" s="3">
        <v>155.61445000000001</v>
      </c>
      <c r="AGV15" s="3">
        <v>157.01310000000001</v>
      </c>
      <c r="AGW15" s="3">
        <v>158.64235000000002</v>
      </c>
      <c r="AGX15" s="3">
        <v>156.91890000000001</v>
      </c>
      <c r="AGY15" s="3">
        <v>156.00880000000001</v>
      </c>
      <c r="AGZ15" s="3">
        <v>156.32169999999999</v>
      </c>
      <c r="AHA15" s="3">
        <v>152.43770000000001</v>
      </c>
      <c r="AHB15" s="3">
        <v>154.38135</v>
      </c>
      <c r="AHC15" s="3">
        <v>150.37630000000001</v>
      </c>
      <c r="AHD15" s="3">
        <v>148.10470000000001</v>
      </c>
      <c r="AHE15" s="3">
        <v>153.01130000000001</v>
      </c>
      <c r="AHF15" s="3">
        <v>154.56190000000001</v>
      </c>
      <c r="AHG15" s="3">
        <v>155.35745</v>
      </c>
      <c r="AHH15" s="3">
        <v>153.87470000000002</v>
      </c>
      <c r="AHI15" s="3">
        <v>156.49700000000001</v>
      </c>
      <c r="AHJ15" s="3">
        <v>156.49695000000003</v>
      </c>
      <c r="AHK15" s="3">
        <v>155.5412</v>
      </c>
      <c r="AHL15" s="3">
        <v>154.09479999999999</v>
      </c>
      <c r="AHM15" s="3">
        <v>154.09479999999999</v>
      </c>
      <c r="AHN15" s="3">
        <v>153.8389</v>
      </c>
      <c r="AHO15" s="3">
        <v>155.5796</v>
      </c>
      <c r="AHP15" s="3">
        <v>156.79650000000001</v>
      </c>
      <c r="AHQ15" s="3">
        <v>156.79650000000001</v>
      </c>
      <c r="AHR15" s="3">
        <v>158.11490000000001</v>
      </c>
      <c r="AHS15" s="3">
        <v>157.86599999999999</v>
      </c>
      <c r="AHT15" s="3">
        <v>156.93009999999998</v>
      </c>
      <c r="AHU15" s="3">
        <v>158.94499999999999</v>
      </c>
      <c r="AHV15" s="3">
        <v>161.91</v>
      </c>
      <c r="AHW15" s="3">
        <v>161.3366</v>
      </c>
      <c r="AHX15" s="3">
        <v>160.75919999999999</v>
      </c>
      <c r="AHY15" s="3">
        <v>160.92585</v>
      </c>
      <c r="AHZ15" s="3">
        <v>160.75209999999998</v>
      </c>
      <c r="AIA15" s="3">
        <v>161.2587</v>
      </c>
      <c r="AIB15" s="3">
        <v>160.22550000000001</v>
      </c>
      <c r="AIC15" s="3">
        <v>160.39599999999999</v>
      </c>
      <c r="AID15" s="3">
        <v>161.33000000000001</v>
      </c>
      <c r="AIE15" s="3">
        <v>159.756</v>
      </c>
      <c r="AIF15" s="3">
        <v>159.0453</v>
      </c>
      <c r="AIG15" s="3">
        <v>162.476</v>
      </c>
      <c r="AIH15" s="3">
        <v>163.7456</v>
      </c>
      <c r="AII15" s="3">
        <v>164.4786</v>
      </c>
      <c r="AIJ15" s="3">
        <v>163.64619999999999</v>
      </c>
      <c r="AIK15" s="3">
        <v>162.34010000000001</v>
      </c>
      <c r="AIL15" s="3">
        <v>162.1233</v>
      </c>
      <c r="AIM15" s="3">
        <v>164.16370000000001</v>
      </c>
      <c r="AIN15" s="3">
        <v>163.41839999999999</v>
      </c>
      <c r="AIO15" s="3">
        <v>163.4752</v>
      </c>
      <c r="AIP15" s="3">
        <v>164.8912</v>
      </c>
      <c r="AIQ15" s="3">
        <v>164.48740000000001</v>
      </c>
      <c r="AIR15" s="3">
        <v>166.23589999999999</v>
      </c>
      <c r="AIS15" s="3">
        <v>166.05609999999999</v>
      </c>
      <c r="AIT15" s="3">
        <v>167.28200000000001</v>
      </c>
      <c r="AIU15" s="3">
        <v>167.00219999999999</v>
      </c>
      <c r="AIV15" s="3">
        <v>166.85329999999999</v>
      </c>
      <c r="AIW15" s="3">
        <v>169.7347</v>
      </c>
      <c r="AIX15" s="3">
        <v>170.32480000000001</v>
      </c>
      <c r="AIY15" s="3">
        <v>169.4297</v>
      </c>
      <c r="AIZ15" s="3">
        <v>169.37700000000001</v>
      </c>
      <c r="AJA15" s="3">
        <v>168.57669999999999</v>
      </c>
      <c r="AJB15" s="3">
        <v>169.41820000000001</v>
      </c>
      <c r="AJC15" s="3">
        <v>167.22200000000001</v>
      </c>
      <c r="AJD15" s="3">
        <v>163.40170000000001</v>
      </c>
      <c r="AJE15" s="3">
        <v>162.3329</v>
      </c>
      <c r="AJF15" s="3">
        <v>160.959</v>
      </c>
      <c r="AJG15" s="3">
        <v>160.21459999999999</v>
      </c>
      <c r="AJH15" s="3">
        <v>162.21180000000001</v>
      </c>
      <c r="AJI15" s="3">
        <v>161.44110000000001</v>
      </c>
      <c r="AJJ15" s="3">
        <v>163.2567</v>
      </c>
      <c r="AJK15" s="3">
        <v>160.10159999999999</v>
      </c>
      <c r="AJL15" s="3">
        <v>160.57669999999999</v>
      </c>
      <c r="AJM15" s="3">
        <v>161.0926</v>
      </c>
      <c r="AJN15" s="3">
        <v>161.73480000000001</v>
      </c>
      <c r="AJO15" s="3">
        <v>161.16650000000001</v>
      </c>
      <c r="AJP15" s="3">
        <v>161.16650000000001</v>
      </c>
      <c r="AJQ15" s="3">
        <v>161.16650000000001</v>
      </c>
      <c r="AJR15" s="3">
        <v>157.32499999999999</v>
      </c>
      <c r="AJS15" s="3">
        <v>157.93450000000001</v>
      </c>
      <c r="AJT15" s="3">
        <v>155.0385</v>
      </c>
      <c r="AJU15" s="3">
        <v>154.88210000000001</v>
      </c>
      <c r="AJV15" s="3">
        <v>155.2226</v>
      </c>
      <c r="AJW15" s="3">
        <v>157.73589999999999</v>
      </c>
      <c r="AJX15" s="3">
        <v>157.93279999999999</v>
      </c>
      <c r="AJY15" s="3">
        <v>159.59559999999999</v>
      </c>
      <c r="AJZ15" s="3">
        <v>159.69329999999999</v>
      </c>
      <c r="AKA15" s="3">
        <v>157.2929</v>
      </c>
      <c r="AKB15" s="3">
        <v>156.18020000000001</v>
      </c>
      <c r="AKC15" s="3">
        <v>155.1499</v>
      </c>
      <c r="AKD15" s="3">
        <v>155.9965</v>
      </c>
      <c r="AKE15" s="3">
        <v>154.71520000000001</v>
      </c>
      <c r="AKF15" s="3">
        <v>151.77979999999999</v>
      </c>
      <c r="AKG15" s="3">
        <v>150.3203</v>
      </c>
      <c r="AKH15" s="3">
        <v>151.43530000000001</v>
      </c>
      <c r="AKI15" s="3">
        <v>152.61490000000001</v>
      </c>
      <c r="AKJ15" s="3">
        <v>154.23179999999999</v>
      </c>
      <c r="AKK15" s="3">
        <v>153.952</v>
      </c>
      <c r="AKL15" s="3">
        <v>157.1482</v>
      </c>
      <c r="AKM15" s="3">
        <v>157.81950000000001</v>
      </c>
      <c r="AKN15" s="3">
        <v>159.52600000000001</v>
      </c>
      <c r="AKO15" s="3">
        <v>160.2868</v>
      </c>
      <c r="AKP15" s="3">
        <v>161.279</v>
      </c>
      <c r="AKQ15" s="3">
        <v>160.5848</v>
      </c>
      <c r="AKR15" s="3">
        <v>161.0445</v>
      </c>
      <c r="AKS15" s="3">
        <v>162.83519999999999</v>
      </c>
      <c r="AKT15" s="3">
        <v>162.1328</v>
      </c>
      <c r="AKU15" s="3">
        <v>160.6103</v>
      </c>
      <c r="AKV15" s="3">
        <v>157.53399999999999</v>
      </c>
      <c r="AKW15" s="3">
        <v>155.34610000000001</v>
      </c>
      <c r="AKX15" s="3">
        <v>157.0308</v>
      </c>
      <c r="AKY15" s="3">
        <v>153.39349999999999</v>
      </c>
      <c r="AKZ15" s="3">
        <v>151.6901</v>
      </c>
      <c r="ALA15" s="3">
        <v>151.61660000000001</v>
      </c>
      <c r="ALB15" s="3">
        <v>153.86920000000001</v>
      </c>
      <c r="ALC15" s="3">
        <v>152.88290000000001</v>
      </c>
      <c r="ALD15" s="3">
        <v>153.73349999999999</v>
      </c>
      <c r="ALE15" s="3">
        <v>154.80549999999999</v>
      </c>
      <c r="ALF15" s="3">
        <v>155.8837</v>
      </c>
      <c r="ALG15" s="3">
        <v>155.6969</v>
      </c>
      <c r="ALH15" s="3">
        <v>156.31180000000001</v>
      </c>
      <c r="ALI15" s="3">
        <v>153.1739</v>
      </c>
      <c r="ALJ15" s="3">
        <v>149.65459999999999</v>
      </c>
      <c r="ALK15" s="3">
        <v>149.65459999999999</v>
      </c>
      <c r="ALL15" s="3">
        <v>150.87110000000001</v>
      </c>
      <c r="ALM15" s="3">
        <v>152.4342</v>
      </c>
      <c r="ALN15" s="3">
        <v>150.8904</v>
      </c>
      <c r="ALO15" s="3">
        <v>146.61519999999999</v>
      </c>
      <c r="ALP15" s="3">
        <v>145.8192</v>
      </c>
      <c r="ALQ15" s="3">
        <v>144.70050000000001</v>
      </c>
      <c r="ALR15" s="3">
        <v>142.42670000000001</v>
      </c>
      <c r="ALS15" s="3">
        <v>142.88919999999999</v>
      </c>
      <c r="ALT15" s="3">
        <v>144.28190000000001</v>
      </c>
      <c r="ALU15" s="3">
        <v>145.20920000000001</v>
      </c>
      <c r="ALV15" s="3">
        <v>143.47</v>
      </c>
      <c r="ALW15" s="3">
        <v>145.2912</v>
      </c>
      <c r="ALX15" s="3">
        <v>144.453</v>
      </c>
      <c r="ALY15" s="3">
        <v>144.63</v>
      </c>
      <c r="ALZ15" s="3">
        <v>144.63</v>
      </c>
      <c r="AMA15" s="3">
        <v>145.77780000000001</v>
      </c>
      <c r="AMB15" s="3">
        <v>146.98679999999999</v>
      </c>
      <c r="AMC15" s="3">
        <v>147.15440000000001</v>
      </c>
      <c r="AMD15" s="3">
        <v>146.7945</v>
      </c>
      <c r="AME15" s="3">
        <v>149.5583</v>
      </c>
      <c r="AMF15" s="3">
        <v>149.1756</v>
      </c>
      <c r="AMG15" s="3">
        <v>148.9821</v>
      </c>
      <c r="AMH15" s="3">
        <v>149.96809999999999</v>
      </c>
      <c r="AMI15" s="3">
        <v>151.0633</v>
      </c>
      <c r="AMJ15" s="3">
        <v>151.90219999999999</v>
      </c>
      <c r="AMK15" s="3">
        <v>150.69</v>
      </c>
      <c r="AML15" s="3">
        <v>151.6549</v>
      </c>
      <c r="AMM15" s="3">
        <v>150.70689999999999</v>
      </c>
      <c r="AMN15" s="3">
        <v>146.99600000000001</v>
      </c>
      <c r="AMO15" s="3">
        <v>147.78059999999999</v>
      </c>
      <c r="AMP15" s="3">
        <v>149.92420000000001</v>
      </c>
      <c r="AMQ15" s="3">
        <v>148.6825</v>
      </c>
      <c r="AMR15" s="3">
        <v>148.6088</v>
      </c>
      <c r="AMS15" s="3">
        <v>148.7236</v>
      </c>
      <c r="AMT15" s="3">
        <v>150.2568</v>
      </c>
      <c r="AMU15" s="3">
        <v>151.90289999999999</v>
      </c>
      <c r="AMV15" s="3">
        <v>151.79060000000001</v>
      </c>
      <c r="AMW15" s="3">
        <v>152.09379999999999</v>
      </c>
      <c r="AMX15" s="3">
        <v>151.7826</v>
      </c>
      <c r="AMY15" s="3">
        <v>151.89769999999999</v>
      </c>
      <c r="AMZ15" s="3">
        <v>152.95189999999999</v>
      </c>
      <c r="ANA15" s="3">
        <v>151.32310000000001</v>
      </c>
      <c r="ANB15" s="3">
        <v>151.7433</v>
      </c>
      <c r="ANC15" s="3">
        <v>149.7663</v>
      </c>
      <c r="AND15" s="3">
        <v>151.2012</v>
      </c>
      <c r="ANE15" s="3">
        <v>149.13929999999999</v>
      </c>
      <c r="ANF15" s="3">
        <v>150.7311</v>
      </c>
      <c r="ANG15" s="3">
        <v>149.60149999999999</v>
      </c>
      <c r="ANH15" s="3">
        <v>149.65280000000001</v>
      </c>
      <c r="ANI15" s="3">
        <v>149.60149999999999</v>
      </c>
      <c r="ANJ15" s="3">
        <v>153.2062</v>
      </c>
      <c r="ANK15" s="3">
        <v>152.3742</v>
      </c>
      <c r="ANL15" s="3">
        <v>153.17009999999999</v>
      </c>
      <c r="ANM15" s="3">
        <v>153.42959999999999</v>
      </c>
      <c r="ANN15" s="3">
        <v>153.89429999999999</v>
      </c>
      <c r="ANO15" s="3">
        <v>154.6773</v>
      </c>
      <c r="ANP15" s="3">
        <v>155.88300000000001</v>
      </c>
      <c r="ANQ15" s="3">
        <v>157.70699999999999</v>
      </c>
      <c r="ANR15" s="3">
        <v>157.18049999999999</v>
      </c>
      <c r="ANS15" s="3">
        <v>157.72030000000001</v>
      </c>
      <c r="ANT15" s="3">
        <v>157.86019999999999</v>
      </c>
      <c r="ANU15" s="3">
        <v>158.00945000000002</v>
      </c>
      <c r="ANV15" s="3">
        <v>156.7071</v>
      </c>
      <c r="ANW15" s="3">
        <v>146.90609999999998</v>
      </c>
      <c r="ANX15" s="3">
        <v>144.488</v>
      </c>
      <c r="ANY15" s="3">
        <v>145.12169999999998</v>
      </c>
      <c r="ANZ15" s="3">
        <v>144.6173</v>
      </c>
      <c r="AOA15" s="3">
        <v>146.58260000000001</v>
      </c>
      <c r="AOB15" s="3">
        <v>143.70859999999999</v>
      </c>
      <c r="AOC15" s="3">
        <v>142.5548</v>
      </c>
      <c r="AOD15" s="3">
        <v>143.38390000000001</v>
      </c>
      <c r="AOE15" s="3">
        <v>141.45150000000001</v>
      </c>
      <c r="AOF15" s="3">
        <v>143.70859999999999</v>
      </c>
      <c r="AOG15" s="3">
        <v>143.6866</v>
      </c>
      <c r="AOH15" s="3">
        <v>143.83150000000001</v>
      </c>
      <c r="AOI15" s="3">
        <v>145.50239999999999</v>
      </c>
      <c r="AOJ15" s="3">
        <v>145.61265</v>
      </c>
      <c r="AOK15" s="3">
        <v>146.0608</v>
      </c>
      <c r="AOL15" s="3">
        <v>146.20650000000001</v>
      </c>
      <c r="AOM15" s="3">
        <v>147.10500000000002</v>
      </c>
      <c r="AON15" s="3">
        <v>148.41464999999999</v>
      </c>
      <c r="AOO15" s="3">
        <v>147.34025</v>
      </c>
      <c r="AOP15" s="3">
        <v>150.10640000000001</v>
      </c>
      <c r="AOQ15" s="3">
        <v>149.97039999999998</v>
      </c>
      <c r="AOR15" s="3">
        <v>150.31369999999998</v>
      </c>
      <c r="AOS15" s="3">
        <v>146.03005000000002</v>
      </c>
      <c r="AOT15" s="3">
        <v>143.44225</v>
      </c>
      <c r="AOU15" s="3">
        <v>143.80985000000001</v>
      </c>
      <c r="AOV15" s="3">
        <v>144.63605000000001</v>
      </c>
      <c r="AOW15" s="3">
        <v>144.66200000000001</v>
      </c>
      <c r="AOX15" s="3">
        <v>144.3974</v>
      </c>
      <c r="AOY15" s="3">
        <v>143.84014999999999</v>
      </c>
      <c r="AOZ15" s="3">
        <v>144.91720000000001</v>
      </c>
      <c r="APA15" s="3">
        <v>140.10724999999999</v>
      </c>
      <c r="APB15" s="3">
        <v>140.36815000000001</v>
      </c>
      <c r="APC15" s="3">
        <v>136.26589999999999</v>
      </c>
      <c r="APD15" s="3">
        <v>134.255</v>
      </c>
      <c r="APE15" s="3">
        <v>134.89169999999999</v>
      </c>
      <c r="APF15" s="3">
        <v>135.08449999999999</v>
      </c>
      <c r="APG15" s="3">
        <v>134.46420000000001</v>
      </c>
      <c r="APH15" s="3">
        <v>136.74860000000001</v>
      </c>
      <c r="API15" s="3">
        <v>137.92619999999999</v>
      </c>
      <c r="APJ15" s="3">
        <v>139.8064</v>
      </c>
      <c r="APK15" s="3">
        <v>138.81110000000001</v>
      </c>
      <c r="APL15" s="3">
        <v>138.49520000000001</v>
      </c>
      <c r="APM15" s="3">
        <v>140.17830000000001</v>
      </c>
      <c r="APN15" s="3">
        <v>134.97810000000001</v>
      </c>
      <c r="APO15" s="3">
        <v>137.01179999999999</v>
      </c>
      <c r="APP15" s="3">
        <v>135.3287</v>
      </c>
      <c r="APQ15" s="3">
        <v>133.23560000000001</v>
      </c>
      <c r="APR15" s="3">
        <v>129.78210000000001</v>
      </c>
      <c r="APS15" s="3">
        <v>128.13980000000001</v>
      </c>
      <c r="APT15" s="3">
        <v>128.45400000000001</v>
      </c>
      <c r="APU15" s="3">
        <v>128.2687</v>
      </c>
      <c r="APV15" s="3">
        <v>129.69470000000001</v>
      </c>
      <c r="APW15" s="3">
        <v>127.50790000000001</v>
      </c>
      <c r="APX15" s="3">
        <v>125.1009</v>
      </c>
      <c r="APY15" s="3">
        <v>125.1009</v>
      </c>
      <c r="APZ15" s="3">
        <v>127.9905</v>
      </c>
      <c r="AQA15" s="3">
        <v>126.2608</v>
      </c>
      <c r="AQB15" s="3">
        <v>124.8621</v>
      </c>
      <c r="AQC15" s="3">
        <v>128.22839999999999</v>
      </c>
      <c r="AQD15" s="3">
        <v>127.3112</v>
      </c>
      <c r="AQE15" s="3">
        <v>127.6671</v>
      </c>
      <c r="AQF15" s="3">
        <v>129.36539999999999</v>
      </c>
      <c r="AQG15" s="3">
        <v>129.72280000000001</v>
      </c>
      <c r="AQH15" s="3">
        <v>129.679</v>
      </c>
      <c r="AQI15" s="3">
        <v>132.96680000000001</v>
      </c>
      <c r="AQJ15" s="3">
        <v>133.63999999999999</v>
      </c>
      <c r="AQK15" s="3">
        <v>132.22290000000001</v>
      </c>
      <c r="AQL15" s="3">
        <v>132.798</v>
      </c>
      <c r="AQM15" s="3">
        <v>133.7653</v>
      </c>
      <c r="AQN15" s="3">
        <v>135.60570000000001</v>
      </c>
      <c r="AQO15" s="3">
        <v>134.75569999999999</v>
      </c>
      <c r="AQP15" s="3">
        <v>136.03309999999999</v>
      </c>
      <c r="AQQ15" s="3">
        <v>136.19839999999999</v>
      </c>
      <c r="AQR15" s="3">
        <v>130.56489999999999</v>
      </c>
      <c r="AQS15" s="3">
        <v>132.8648</v>
      </c>
      <c r="AQT15" s="3">
        <v>133.28460000000001</v>
      </c>
      <c r="AQU15" s="3">
        <v>134.1583</v>
      </c>
      <c r="AQV15" s="3">
        <v>130.7482</v>
      </c>
      <c r="AQW15" s="3">
        <v>133.71789999999999</v>
      </c>
      <c r="AQX15" s="3">
        <v>130.5239</v>
      </c>
      <c r="AQY15" s="3">
        <v>132.8749</v>
      </c>
      <c r="AQZ15" s="3">
        <v>133.29669999999999</v>
      </c>
      <c r="ARA15" s="3">
        <v>135.03479999999999</v>
      </c>
      <c r="ARB15" s="3">
        <v>133.93770000000001</v>
      </c>
      <c r="ARC15" s="3">
        <v>134.46789999999999</v>
      </c>
      <c r="ARD15" s="3">
        <v>135.17619999999999</v>
      </c>
      <c r="ARE15" s="3">
        <v>135.17619999999999</v>
      </c>
      <c r="ARF15" s="3">
        <v>135.92150000000001</v>
      </c>
      <c r="ARG15" s="3">
        <v>134.89169999999999</v>
      </c>
      <c r="ARH15" s="3">
        <v>135.56479999999999</v>
      </c>
      <c r="ARI15" s="3">
        <v>133.98060000000001</v>
      </c>
      <c r="ARJ15" s="3">
        <v>136.22450000000001</v>
      </c>
      <c r="ARK15" s="3">
        <v>135.8366</v>
      </c>
      <c r="ARL15" s="3">
        <v>135.8366</v>
      </c>
      <c r="ARM15" s="3">
        <v>137.18020000000001</v>
      </c>
      <c r="ARN15" s="3">
        <v>135.208</v>
      </c>
      <c r="ARO15" s="3">
        <v>133.88999999999999</v>
      </c>
      <c r="ARP15" s="3">
        <v>133.92330000000001</v>
      </c>
      <c r="ARQ15" s="3">
        <v>134.58029999999999</v>
      </c>
      <c r="ARR15" s="3">
        <v>134.2268</v>
      </c>
      <c r="ARS15" s="3">
        <v>133.3312</v>
      </c>
      <c r="ART15" s="3">
        <v>132.23920000000001</v>
      </c>
      <c r="ARU15" s="3">
        <v>133.29730000000001</v>
      </c>
      <c r="ARV15" s="3">
        <v>134.63120000000001</v>
      </c>
      <c r="ARW15" s="3">
        <v>131.26329999999999</v>
      </c>
      <c r="ARX15" s="3">
        <v>131.2028</v>
      </c>
      <c r="ARY15" s="3">
        <v>129.19999999999999</v>
      </c>
      <c r="ARZ15" s="3">
        <v>128.6429</v>
      </c>
      <c r="ASA15" s="3">
        <v>127.3888</v>
      </c>
      <c r="ASB15" s="3">
        <v>126.75060000000001</v>
      </c>
      <c r="ASC15" s="3">
        <v>127.64190000000001</v>
      </c>
      <c r="ASD15" s="3">
        <v>126.9233</v>
      </c>
      <c r="ASE15" s="3">
        <v>125.4586</v>
      </c>
      <c r="ASF15" s="3">
        <v>125.5166</v>
      </c>
      <c r="ASG15" s="3">
        <v>125.13039999999999</v>
      </c>
      <c r="ASH15" s="3">
        <v>127.44799999999999</v>
      </c>
      <c r="ASI15" s="3">
        <v>127.27509999999999</v>
      </c>
      <c r="ASJ15" s="3">
        <v>125.7115</v>
      </c>
      <c r="ASK15" s="3">
        <v>124.3091</v>
      </c>
      <c r="ASL15" s="3">
        <v>125.0206</v>
      </c>
      <c r="ASM15" s="3">
        <v>126.96899999999999</v>
      </c>
      <c r="ASN15" s="3">
        <v>127.6865</v>
      </c>
      <c r="ASO15" s="3">
        <v>125.7646</v>
      </c>
      <c r="ASP15" s="3">
        <v>125.30159999999999</v>
      </c>
      <c r="ASQ15" s="3">
        <v>125.5513</v>
      </c>
      <c r="ASR15" s="3">
        <v>126.6191</v>
      </c>
      <c r="ASS15" s="3">
        <v>126.2634</v>
      </c>
      <c r="AST15" s="3">
        <v>127.1354</v>
      </c>
      <c r="ASU15" s="3">
        <v>128.3006</v>
      </c>
      <c r="ASV15" s="3">
        <v>130.17359999999999</v>
      </c>
      <c r="ASW15" s="3">
        <v>129.17009999999999</v>
      </c>
      <c r="ASX15" s="3">
        <v>126.78440000000001</v>
      </c>
      <c r="ASY15" s="3">
        <v>126.2972</v>
      </c>
      <c r="ASZ15" s="3">
        <v>126.2799</v>
      </c>
      <c r="ATA15" s="3">
        <v>127.9209</v>
      </c>
      <c r="ATB15" s="3">
        <v>127.7167</v>
      </c>
      <c r="ATC15" s="3">
        <v>126.86960000000001</v>
      </c>
      <c r="ATD15" s="3">
        <v>127.5159</v>
      </c>
      <c r="ATE15" s="3">
        <v>127.63679999999999</v>
      </c>
      <c r="ATF15" s="3">
        <v>126.5436</v>
      </c>
      <c r="ATG15" s="3">
        <v>126.6268</v>
      </c>
      <c r="ATH15" s="3">
        <v>126.10469999999999</v>
      </c>
      <c r="ATI15" s="3">
        <v>125.7212</v>
      </c>
      <c r="ATJ15" s="3">
        <v>126.3823</v>
      </c>
      <c r="ATK15" s="3">
        <v>126.93380000000001</v>
      </c>
      <c r="ATL15" s="3">
        <v>126.0478</v>
      </c>
      <c r="ATM15" s="3">
        <v>126.10290000000001</v>
      </c>
      <c r="ATN15" s="3">
        <v>120.2565</v>
      </c>
      <c r="ATO15" s="3">
        <v>121.2422</v>
      </c>
      <c r="ATP15" s="3">
        <v>121.6489</v>
      </c>
      <c r="ATQ15" s="3">
        <v>119.57</v>
      </c>
      <c r="ATR15" s="3">
        <v>120.0699</v>
      </c>
      <c r="ATS15" s="3">
        <v>120.9496</v>
      </c>
      <c r="ATT15" s="3">
        <v>118.2311</v>
      </c>
      <c r="ATU15" s="3">
        <v>117.9408</v>
      </c>
      <c r="ATV15" s="3">
        <v>117.7388</v>
      </c>
      <c r="ATW15" s="3">
        <v>117.2075</v>
      </c>
      <c r="ATX15" s="3">
        <v>117.2423</v>
      </c>
      <c r="ATY15" s="3">
        <v>119.8207</v>
      </c>
      <c r="ATZ15" s="3">
        <v>120.2675</v>
      </c>
      <c r="AUA15" s="3">
        <v>122.745</v>
      </c>
      <c r="AUB15" s="3">
        <v>125.2542</v>
      </c>
      <c r="AUC15" s="3">
        <v>126.1694</v>
      </c>
      <c r="AUD15" s="3">
        <v>125.76130000000001</v>
      </c>
      <c r="AUE15" s="3">
        <v>128.08500000000001</v>
      </c>
      <c r="AUF15" s="3">
        <v>126.3972</v>
      </c>
      <c r="AUG15" s="3">
        <v>125.9766</v>
      </c>
      <c r="AUH15" s="3">
        <v>124.24460000000001</v>
      </c>
      <c r="AUI15" s="3">
        <v>125.13460000000001</v>
      </c>
      <c r="AUJ15" s="3">
        <v>126.7867</v>
      </c>
      <c r="AUK15" s="3">
        <v>124.4164</v>
      </c>
      <c r="AUL15" s="3">
        <v>124.4164</v>
      </c>
      <c r="AUM15" s="3">
        <v>124.4164</v>
      </c>
      <c r="AUN15" s="3">
        <v>124.36750000000001</v>
      </c>
      <c r="AUO15" s="3">
        <v>124.80889999999999</v>
      </c>
      <c r="AUP15" s="3">
        <v>122.8717</v>
      </c>
      <c r="AUQ15" s="3">
        <v>123.1686</v>
      </c>
      <c r="AUR15" s="3">
        <v>125.0403</v>
      </c>
      <c r="AUS15" s="3">
        <v>129.42449999999999</v>
      </c>
      <c r="AUT15" s="3">
        <v>129.11060000000001</v>
      </c>
      <c r="AUU15" s="3">
        <v>130.34100000000001</v>
      </c>
      <c r="AUV15" s="3">
        <v>131.09559999999999</v>
      </c>
      <c r="AUW15" s="3">
        <v>131.3235</v>
      </c>
      <c r="AUX15" s="3">
        <v>133.67699999999999</v>
      </c>
      <c r="AUY15" s="3">
        <v>136.22229999999999</v>
      </c>
      <c r="AUZ15" s="3">
        <v>134.77930000000001</v>
      </c>
      <c r="AVA15" s="3">
        <v>135.48159999999999</v>
      </c>
      <c r="AVB15" s="3">
        <v>135.31469999999999</v>
      </c>
      <c r="AVC15" s="3">
        <v>132.5471</v>
      </c>
      <c r="AVD15" s="3">
        <v>130.44630000000001</v>
      </c>
      <c r="AVE15" s="3">
        <v>128.88829999999999</v>
      </c>
      <c r="AVF15" s="3">
        <v>128.88829999999999</v>
      </c>
      <c r="AVG15" s="3">
        <v>129.77279999999999</v>
      </c>
      <c r="AVH15" s="3">
        <v>129.77279999999999</v>
      </c>
      <c r="AVI15" s="3">
        <v>129.2157</v>
      </c>
      <c r="AVJ15" s="3">
        <v>129.04730000000001</v>
      </c>
      <c r="AVK15" s="3">
        <v>126.37949999999999</v>
      </c>
      <c r="AVL15" s="3">
        <v>127.1314</v>
      </c>
      <c r="AVM15" s="3">
        <v>127.7017</v>
      </c>
      <c r="AVN15" s="3">
        <v>128.5658</v>
      </c>
      <c r="AVO15" s="3">
        <v>130.26439999999999</v>
      </c>
      <c r="AVP15" s="3">
        <v>131.33269999999999</v>
      </c>
      <c r="AVQ15" s="3">
        <v>130.96889999999999</v>
      </c>
      <c r="AVR15" s="3">
        <v>131.56039999999999</v>
      </c>
      <c r="AVS15" s="3">
        <v>131.8717</v>
      </c>
      <c r="AVT15" s="3">
        <v>130.32220000000001</v>
      </c>
      <c r="AVU15" s="3">
        <v>130.9297</v>
      </c>
      <c r="AVV15" s="3">
        <v>128.91239999999999</v>
      </c>
      <c r="AVW15" s="3">
        <v>127.78360000000001</v>
      </c>
      <c r="AVX15" s="3">
        <v>127.23860000000001</v>
      </c>
      <c r="AVY15" s="3">
        <v>128.68819999999999</v>
      </c>
      <c r="AVZ15" s="3">
        <v>130.4425</v>
      </c>
      <c r="AWA15" s="3">
        <v>129.97839999999999</v>
      </c>
      <c r="AWB15" s="3">
        <v>129.74109999999999</v>
      </c>
      <c r="AWC15" s="3">
        <v>130.25790000000001</v>
      </c>
      <c r="AWD15" s="3">
        <v>131.36590000000001</v>
      </c>
      <c r="AWE15" s="3">
        <v>132.34889999999999</v>
      </c>
      <c r="AWF15" s="3">
        <v>132.17310000000001</v>
      </c>
      <c r="AWG15" s="3">
        <v>130.54519999999999</v>
      </c>
      <c r="AWH15" s="3">
        <v>129.36109999999999</v>
      </c>
      <c r="AWI15" s="3">
        <v>129.36109999999999</v>
      </c>
      <c r="AWJ15" s="3">
        <v>129.6789</v>
      </c>
      <c r="AWK15" s="3">
        <v>128.35749999999999</v>
      </c>
      <c r="AWL15" s="3">
        <v>128.9461</v>
      </c>
      <c r="AWM15" s="3">
        <v>127.801</v>
      </c>
      <c r="AWN15" s="3">
        <v>127.8797</v>
      </c>
      <c r="AWO15" s="3">
        <v>131.9742</v>
      </c>
      <c r="AWP15" s="3">
        <v>131.35550000000001</v>
      </c>
      <c r="AWQ15" s="3">
        <v>131.76679999999999</v>
      </c>
      <c r="AWR15" s="3">
        <v>132.19579999999999</v>
      </c>
      <c r="AWS15" s="3">
        <v>131.68119999999999</v>
      </c>
      <c r="AWT15" s="3">
        <v>130.27699999999999</v>
      </c>
      <c r="AWU15" s="3">
        <v>129.7509</v>
      </c>
      <c r="AWV15" s="3">
        <v>129.65389999999999</v>
      </c>
      <c r="AWW15" s="3">
        <v>130.48410000000001</v>
      </c>
      <c r="AWX15" s="3">
        <v>132.07849999999999</v>
      </c>
      <c r="AWY15" s="3">
        <v>132.2938</v>
      </c>
      <c r="AWZ15" s="3">
        <v>132.71420000000001</v>
      </c>
      <c r="AXA15" s="3">
        <v>135.04660000000001</v>
      </c>
      <c r="AXB15" s="3">
        <v>135.58789999999999</v>
      </c>
      <c r="AXC15" s="3">
        <v>135.88489999999999</v>
      </c>
      <c r="AXD15" s="3">
        <v>135.06049999999999</v>
      </c>
      <c r="AXE15" s="3">
        <v>134.38030000000001</v>
      </c>
      <c r="AXF15" s="3">
        <v>134.33949999999999</v>
      </c>
      <c r="AXG15" s="3">
        <v>132.6859</v>
      </c>
      <c r="AXH15" s="3">
        <v>132.6859</v>
      </c>
      <c r="AXI15" s="3">
        <v>136.01900000000001</v>
      </c>
      <c r="AXJ15" s="3">
        <v>134.98140000000001</v>
      </c>
      <c r="AXK15" s="3">
        <v>133.65780000000001</v>
      </c>
      <c r="AXL15" s="3">
        <v>133.36429999999999</v>
      </c>
      <c r="AXM15" s="3">
        <v>134.66380000000001</v>
      </c>
      <c r="AXN15" s="3">
        <v>134.66380000000001</v>
      </c>
      <c r="AXO15" s="3">
        <v>135.6095</v>
      </c>
      <c r="AXP15" s="3">
        <v>132.82749999999999</v>
      </c>
      <c r="AXQ15" s="3">
        <v>133.69370000000001</v>
      </c>
      <c r="AXR15" s="3">
        <v>133.16970000000001</v>
      </c>
      <c r="AXS15" s="3">
        <v>131.95330000000001</v>
      </c>
      <c r="AXT15" s="3">
        <v>132.08600000000001</v>
      </c>
      <c r="AXU15" s="3">
        <v>132.55199999999999</v>
      </c>
      <c r="AXV15" s="3">
        <v>130.7577</v>
      </c>
      <c r="AXW15" s="3">
        <v>132.3708</v>
      </c>
      <c r="AXX15" s="3">
        <v>135.38030000000001</v>
      </c>
      <c r="AXY15" s="3">
        <v>137.32499999999999</v>
      </c>
      <c r="AXZ15" s="3">
        <v>135.35579999999999</v>
      </c>
      <c r="AYA15" s="3">
        <v>136.38079999999999</v>
      </c>
      <c r="AYB15" s="3">
        <v>134.99430000000001</v>
      </c>
      <c r="AYC15" s="3">
        <v>134.99430000000001</v>
      </c>
      <c r="AYD15" s="3">
        <v>135.2304</v>
      </c>
      <c r="AYE15" s="3">
        <v>133.19059999999999</v>
      </c>
      <c r="AYF15" s="3">
        <v>134.14269999999999</v>
      </c>
      <c r="AYG15" s="3">
        <v>133.1541</v>
      </c>
      <c r="AYH15" s="3">
        <v>133.6337</v>
      </c>
      <c r="AYI15" s="3">
        <v>134.1773</v>
      </c>
      <c r="AYJ15" s="3">
        <v>134.65539999999999</v>
      </c>
      <c r="AYK15" s="3">
        <v>134.04689999999999</v>
      </c>
      <c r="AYL15" s="3">
        <v>134.04689999999999</v>
      </c>
      <c r="AYM15" s="3">
        <v>132.4854</v>
      </c>
      <c r="AYN15" s="3">
        <v>132.4854</v>
      </c>
      <c r="AYO15" s="3">
        <v>131.17449999999999</v>
      </c>
      <c r="AYP15" s="3">
        <v>131.8845</v>
      </c>
      <c r="AYQ15" s="3">
        <v>133.73759999999999</v>
      </c>
      <c r="AYR15" s="3">
        <v>134.25640000000001</v>
      </c>
      <c r="AYS15" s="3">
        <v>133.2381</v>
      </c>
      <c r="AYT15" s="3">
        <v>134.1789</v>
      </c>
      <c r="AYU15" s="3">
        <v>134.58359999999999</v>
      </c>
      <c r="AYV15" s="3">
        <v>135.01439999999999</v>
      </c>
      <c r="AYW15" s="3">
        <v>132.4547</v>
      </c>
      <c r="AYX15" s="3">
        <v>132.4547</v>
      </c>
      <c r="AYY15" s="3">
        <v>132.37909999999999</v>
      </c>
      <c r="AYZ15" s="3">
        <v>132.5324</v>
      </c>
      <c r="AZA15" s="3">
        <v>132.63820000000001</v>
      </c>
      <c r="AZB15" s="3">
        <v>133.83240000000001</v>
      </c>
      <c r="AZC15" s="3">
        <v>133.374</v>
      </c>
      <c r="AZD15" s="3">
        <v>133.46619999999999</v>
      </c>
      <c r="AZE15" s="3">
        <v>133.98660000000001</v>
      </c>
      <c r="AZF15" s="3">
        <v>133.33969999999999</v>
      </c>
      <c r="AZG15" s="3">
        <v>131.1163</v>
      </c>
      <c r="AZH15" s="3">
        <v>132.5933</v>
      </c>
      <c r="AZI15" s="3">
        <v>132.52330000000001</v>
      </c>
      <c r="AZJ15" s="3">
        <v>132.33250000000001</v>
      </c>
      <c r="AZK15" s="3">
        <v>132.363</v>
      </c>
      <c r="AZL15" s="3">
        <v>133.53129999999999</v>
      </c>
      <c r="AZM15" s="3">
        <v>135.84139999999999</v>
      </c>
      <c r="AZN15" s="3">
        <v>136.2988</v>
      </c>
      <c r="AZO15" s="3">
        <v>135.96969999999999</v>
      </c>
      <c r="AZP15" s="3">
        <v>136.7559</v>
      </c>
      <c r="AZQ15" s="3">
        <v>136.0986</v>
      </c>
      <c r="AZR15" s="3">
        <v>134.66300000000001</v>
      </c>
      <c r="AZS15" s="3">
        <v>134.6737</v>
      </c>
      <c r="AZT15" s="3">
        <v>135.4641</v>
      </c>
      <c r="AZU15" s="3">
        <v>135.64789999999999</v>
      </c>
      <c r="AZV15" s="3">
        <v>134.7081</v>
      </c>
      <c r="AZW15" s="3">
        <v>135.32769999999999</v>
      </c>
      <c r="AZX15" s="3">
        <v>134.66659999999999</v>
      </c>
      <c r="AZY15" s="3">
        <v>135.09610000000001</v>
      </c>
      <c r="AZZ15" s="3">
        <v>134.83699999999999</v>
      </c>
      <c r="BAA15" s="3">
        <v>134.83699999999999</v>
      </c>
      <c r="BAB15" s="3">
        <v>134.83699999999999</v>
      </c>
      <c r="BAC15" s="3">
        <v>135.96270000000001</v>
      </c>
      <c r="BAD15" s="3">
        <v>136.59809999999999</v>
      </c>
      <c r="BAE15" s="3">
        <v>137.34729999999999</v>
      </c>
      <c r="BAF15" s="3">
        <v>137.1651</v>
      </c>
      <c r="BAG15" s="3">
        <v>137.81790000000001</v>
      </c>
      <c r="BAH15" s="3">
        <v>139.5025</v>
      </c>
      <c r="BAI15" s="3">
        <v>136.42760000000001</v>
      </c>
      <c r="BAJ15" s="3">
        <v>135.60050000000001</v>
      </c>
      <c r="BAK15" s="3">
        <v>135.19820000000001</v>
      </c>
      <c r="BAL15" s="3">
        <v>135.12870000000001</v>
      </c>
      <c r="BAM15" s="3">
        <v>135.22219999999999</v>
      </c>
      <c r="BAN15" s="3">
        <v>133.94739999999999</v>
      </c>
      <c r="BAO15" s="3">
        <v>134.3202</v>
      </c>
      <c r="BAP15" s="3">
        <v>135.59010000000001</v>
      </c>
      <c r="BAQ15" s="3">
        <v>137.67509999999999</v>
      </c>
      <c r="BAR15" s="3">
        <v>137.67509999999999</v>
      </c>
      <c r="BAS15" s="3">
        <v>138.00020000000001</v>
      </c>
      <c r="BAT15" s="3">
        <v>138.00020000000001</v>
      </c>
      <c r="BAU15" s="3">
        <v>140.3364</v>
      </c>
      <c r="BAV15" s="3">
        <v>139.874</v>
      </c>
      <c r="BAW15" s="3">
        <v>138.39359999999999</v>
      </c>
      <c r="BAX15" s="3">
        <v>139.74590000000001</v>
      </c>
      <c r="BAY15" s="3">
        <v>139.74590000000001</v>
      </c>
      <c r="BAZ15" s="3">
        <v>141.2722</v>
      </c>
      <c r="BBA15" s="3">
        <v>140.36959999999999</v>
      </c>
      <c r="BBB15" s="3">
        <v>141.7628</v>
      </c>
      <c r="BBC15" s="3">
        <v>141.6891</v>
      </c>
      <c r="BBD15" s="3">
        <v>142.7029</v>
      </c>
      <c r="BBE15" s="3">
        <v>140.5772</v>
      </c>
      <c r="BBF15" s="3">
        <v>140.88310000000001</v>
      </c>
      <c r="BBG15" s="3">
        <v>141.82730000000001</v>
      </c>
      <c r="BBH15" s="3">
        <v>141.6798</v>
      </c>
      <c r="BBI15" s="3">
        <v>139.01830000000001</v>
      </c>
      <c r="BBJ15" s="3">
        <v>139.2296</v>
      </c>
      <c r="BBK15" s="3">
        <v>139.13720000000001</v>
      </c>
      <c r="BBL15" s="3">
        <v>137.59</v>
      </c>
      <c r="BBM15" s="3">
        <v>137.08250000000001</v>
      </c>
      <c r="BBN15" s="3">
        <v>137.80609999999999</v>
      </c>
      <c r="BBO15" s="3">
        <v>138.88839999999999</v>
      </c>
      <c r="BBP15" s="3">
        <v>140.38990000000001</v>
      </c>
      <c r="BBQ15" s="3">
        <v>140.38990000000001</v>
      </c>
      <c r="BBR15" s="3">
        <v>142.10929999999999</v>
      </c>
      <c r="BBS15" s="3">
        <v>142.10929999999999</v>
      </c>
      <c r="BBT15" s="3">
        <v>142.0094</v>
      </c>
      <c r="BBU15" s="3">
        <v>144.30090000000001</v>
      </c>
      <c r="BBV15" s="3">
        <v>145.8656</v>
      </c>
      <c r="BBW15" s="3">
        <v>143.94890000000001</v>
      </c>
      <c r="BBX15" s="3">
        <v>144.2978</v>
      </c>
      <c r="BBY15" s="3">
        <v>144.4478</v>
      </c>
      <c r="BBZ15" s="3">
        <v>143.11619999999999</v>
      </c>
      <c r="BCA15" s="3">
        <v>144.91130000000001</v>
      </c>
      <c r="BCB15" s="3">
        <v>144.62520000000001</v>
      </c>
      <c r="BCC15" s="3">
        <v>141.93729999999999</v>
      </c>
      <c r="BCD15" s="3">
        <v>142.96709999999999</v>
      </c>
      <c r="BCE15" s="3">
        <v>143.70070000000001</v>
      </c>
      <c r="BCF15" s="3">
        <v>144.56970000000001</v>
      </c>
      <c r="BCG15" s="3">
        <v>145.60759999999999</v>
      </c>
      <c r="BCH15" s="3">
        <v>145.10159999999999</v>
      </c>
      <c r="BCI15" s="3">
        <v>146.33330000000001</v>
      </c>
      <c r="BCJ15" s="3">
        <v>146.1232</v>
      </c>
      <c r="BCK15" s="3">
        <v>144.1832</v>
      </c>
      <c r="BCL15" s="3">
        <v>145.11699999999999</v>
      </c>
      <c r="BCM15" s="3">
        <v>144.89859999999999</v>
      </c>
      <c r="BCN15" s="3">
        <v>144.14400000000001</v>
      </c>
      <c r="BCO15" s="3">
        <v>144.584</v>
      </c>
      <c r="BCP15" s="3">
        <v>144.74870000000001</v>
      </c>
      <c r="BCQ15" s="3">
        <v>146.26900000000001</v>
      </c>
      <c r="BCR15" s="3">
        <v>144.7089</v>
      </c>
      <c r="BCS15" s="3">
        <v>145.38669999999999</v>
      </c>
      <c r="BCT15" s="3">
        <v>146.58750000000001</v>
      </c>
      <c r="BCU15" s="3">
        <v>146.78559999999999</v>
      </c>
      <c r="BCV15" s="3">
        <v>147.30099999999999</v>
      </c>
      <c r="BCW15" s="3">
        <v>143.48390000000001</v>
      </c>
      <c r="BCX15" s="3">
        <v>146.0771</v>
      </c>
      <c r="BCY15" s="3">
        <v>144.38720000000001</v>
      </c>
      <c r="BCZ15" s="3">
        <v>146.0771</v>
      </c>
      <c r="BDA15" s="3">
        <v>147.79689999999999</v>
      </c>
      <c r="BDB15" s="3">
        <v>148.39179999999999</v>
      </c>
      <c r="BDC15" s="3">
        <v>148.72190000000001</v>
      </c>
      <c r="BDD15" s="3">
        <v>149.6523</v>
      </c>
      <c r="BDE15" s="3">
        <v>150.3373</v>
      </c>
      <c r="BDF15" s="3">
        <v>150.36660000000001</v>
      </c>
      <c r="BDG15" s="3">
        <v>149.06569999999999</v>
      </c>
      <c r="BDH15" s="3">
        <v>149.46809999999999</v>
      </c>
      <c r="BDI15" s="3">
        <v>151.06569999999999</v>
      </c>
      <c r="BDJ15" s="3">
        <v>151.04130000000001</v>
      </c>
      <c r="BDK15" s="3">
        <v>151.04130000000001</v>
      </c>
      <c r="BDL15" s="21">
        <v>151.1687</v>
      </c>
      <c r="BDM15" s="3">
        <v>151.98910000000001</v>
      </c>
      <c r="BDN15" s="3">
        <v>150.3314</v>
      </c>
      <c r="BDO15" s="3">
        <v>149.5967</v>
      </c>
      <c r="BDP15" s="3">
        <v>150.3519</v>
      </c>
      <c r="BDQ15" s="3">
        <v>150.35</v>
      </c>
      <c r="BDR15" s="3">
        <v>150.386</v>
      </c>
      <c r="BDS15" s="3">
        <v>150.0394</v>
      </c>
      <c r="BDT15" s="3">
        <v>151.4091</v>
      </c>
      <c r="BDU15" s="3">
        <v>152.28200000000001</v>
      </c>
      <c r="BDV15" s="3">
        <v>152.94880000000001</v>
      </c>
      <c r="BDW15" s="3">
        <v>154.10910000000001</v>
      </c>
      <c r="BDX15" s="3">
        <v>154.10910000000001</v>
      </c>
      <c r="BDY15" s="3">
        <v>155.24440000000001</v>
      </c>
      <c r="BDZ15" s="3">
        <v>155.41159999999999</v>
      </c>
      <c r="BEA15" s="3">
        <v>158.779</v>
      </c>
      <c r="BEB15" s="3">
        <v>157.90620000000001</v>
      </c>
      <c r="BEC15" s="3">
        <v>159.87729999999999</v>
      </c>
      <c r="BED15" s="21">
        <v>157.66239999999999</v>
      </c>
      <c r="BEE15" s="3">
        <v>156.1798</v>
      </c>
      <c r="BEF15" s="3">
        <v>155.1429</v>
      </c>
      <c r="BEG15" s="3">
        <v>154.8562</v>
      </c>
      <c r="BEH15" s="3">
        <v>156.3486</v>
      </c>
      <c r="BEI15" s="3">
        <v>156.3486</v>
      </c>
      <c r="BEJ15" s="3">
        <v>154.6148</v>
      </c>
      <c r="BEK15" s="3">
        <v>156.16059999999999</v>
      </c>
      <c r="BEL15" s="3">
        <v>156.16059999999999</v>
      </c>
      <c r="BEM15" s="3">
        <v>155.51130000000001</v>
      </c>
      <c r="BEN15" s="3">
        <v>155.0196</v>
      </c>
      <c r="BEO15" s="3">
        <v>152.7329</v>
      </c>
      <c r="BEP15" s="3">
        <v>154.62909999999999</v>
      </c>
      <c r="BEQ15" s="3">
        <v>154.64439999999999</v>
      </c>
      <c r="BER15" s="3">
        <v>153.59209999999999</v>
      </c>
      <c r="BES15" s="3">
        <v>153.34719999999999</v>
      </c>
      <c r="BET15" s="3">
        <v>153.9144</v>
      </c>
      <c r="BEU15" s="3">
        <v>152.2954</v>
      </c>
      <c r="BEV15" s="3">
        <v>152.7063</v>
      </c>
      <c r="BEW15" s="3">
        <v>152.33019999999999</v>
      </c>
      <c r="BEX15" s="3">
        <v>152.0367</v>
      </c>
      <c r="BEY15" s="3">
        <v>152.52379999999999</v>
      </c>
      <c r="BEZ15" s="3">
        <v>152.50229999999999</v>
      </c>
      <c r="BFA15" s="3">
        <v>148.16550000000001</v>
      </c>
      <c r="BFB15" s="3">
        <v>146.59379999999999</v>
      </c>
      <c r="BFC15" s="3">
        <v>147.0754</v>
      </c>
      <c r="BFD15" s="3">
        <v>144.37710000000001</v>
      </c>
      <c r="BFE15" s="3">
        <v>145.59479999999999</v>
      </c>
      <c r="BFF15" s="3">
        <v>146.82650000000001</v>
      </c>
      <c r="BFG15" s="3">
        <v>146.37799999999999</v>
      </c>
      <c r="BFH15" s="3">
        <v>145.9325</v>
      </c>
      <c r="BFI15" s="3">
        <v>147.03749999999999</v>
      </c>
      <c r="BFJ15" s="3">
        <v>145.6446</v>
      </c>
      <c r="BFK15" s="3">
        <v>145.6446</v>
      </c>
      <c r="BFL15" s="3">
        <v>145.2593</v>
      </c>
      <c r="BFM15" s="3">
        <v>144.36969999999999</v>
      </c>
      <c r="BFN15" s="3">
        <v>145.0943</v>
      </c>
      <c r="BFO15" s="3">
        <v>144.02860000000001</v>
      </c>
      <c r="BFP15" s="3">
        <v>144.22620000000001</v>
      </c>
      <c r="BFQ15" s="3">
        <v>143.5514</v>
      </c>
      <c r="BFR15" s="3">
        <v>140.40969999999999</v>
      </c>
      <c r="BFS15" s="3">
        <v>135.91200000000001</v>
      </c>
      <c r="BFT15" s="3">
        <v>128.822</v>
      </c>
      <c r="BFU15" s="3">
        <v>129.9975</v>
      </c>
      <c r="BFV15" s="3">
        <v>129.22370000000001</v>
      </c>
      <c r="BFW15" s="3">
        <v>129.22370000000001</v>
      </c>
      <c r="BFX15" s="3">
        <v>133.85499999999999</v>
      </c>
      <c r="BFY15" s="3">
        <v>133.41309999999999</v>
      </c>
      <c r="BFZ15" s="3">
        <v>131.3939</v>
      </c>
      <c r="BGA15" s="3">
        <v>129.03620000000001</v>
      </c>
      <c r="BGB15" s="3">
        <v>129.03620000000001</v>
      </c>
      <c r="BGC15" s="3">
        <v>127.90600000000001</v>
      </c>
      <c r="BGD15" s="3">
        <v>127.8112</v>
      </c>
      <c r="BGE15" s="3">
        <v>125.91419999999999</v>
      </c>
      <c r="BGF15" s="3">
        <v>125.91419999999999</v>
      </c>
      <c r="BGG15" s="3">
        <v>127.9945</v>
      </c>
      <c r="BGH15" s="3">
        <v>126.908</v>
      </c>
      <c r="BGI15" s="3">
        <v>129.17609999999999</v>
      </c>
      <c r="BGJ15" s="3">
        <v>129.09639999999999</v>
      </c>
      <c r="BGK15" s="3">
        <v>129.28360000000001</v>
      </c>
      <c r="BGL15" s="3">
        <v>128.66200000000001</v>
      </c>
      <c r="BGM15" s="3">
        <v>129.53380000000001</v>
      </c>
      <c r="BGN15" s="3">
        <v>130.63910000000001</v>
      </c>
      <c r="BGO15" s="3">
        <v>130.32480000000001</v>
      </c>
      <c r="BGP15" s="3">
        <v>131.2073</v>
      </c>
      <c r="BGQ15" s="3">
        <v>131.2073</v>
      </c>
      <c r="BGR15" s="3">
        <v>134.04159999999999</v>
      </c>
      <c r="BGS15" s="3">
        <v>133.9264</v>
      </c>
      <c r="BGT15" s="3">
        <v>135.37569999999999</v>
      </c>
      <c r="BGU15" s="3">
        <v>133.06540000000001</v>
      </c>
      <c r="BGV15" s="3">
        <v>133.20410000000001</v>
      </c>
      <c r="BGW15" s="3">
        <v>133.28720000000001</v>
      </c>
      <c r="BGX15" s="3">
        <v>134.261</v>
      </c>
      <c r="BGY15" s="3">
        <v>133.45310000000001</v>
      </c>
      <c r="BGZ15" s="3">
        <v>133.20840000000001</v>
      </c>
      <c r="BHA15" s="3">
        <v>135.04050000000001</v>
      </c>
      <c r="BHB15" s="3">
        <v>136.7063</v>
      </c>
      <c r="BHC15" s="3">
        <v>137.1942</v>
      </c>
      <c r="BHD15" s="3">
        <v>138.32810000000001</v>
      </c>
      <c r="BHE15" s="3">
        <v>138.5676</v>
      </c>
      <c r="BHF15" s="3">
        <v>138.2285</v>
      </c>
      <c r="BHG15" s="3">
        <v>138.50190000000001</v>
      </c>
      <c r="BHH15" s="3">
        <v>138.18969999999999</v>
      </c>
      <c r="BHI15" s="3">
        <v>139.82910000000001</v>
      </c>
      <c r="BHJ15" s="3">
        <v>138.93029999999999</v>
      </c>
      <c r="BHK15" s="3">
        <v>139.1284</v>
      </c>
      <c r="BHL15" s="3">
        <v>138.61330000000001</v>
      </c>
      <c r="BHM15" s="3">
        <v>139.71270000000001</v>
      </c>
      <c r="BHN15" s="3">
        <v>140.05760000000001</v>
      </c>
      <c r="BHO15" s="3">
        <v>140.05760000000001</v>
      </c>
      <c r="BHP15" s="3">
        <v>140.42609999999999</v>
      </c>
      <c r="BHQ15" s="3">
        <v>139.64169999999999</v>
      </c>
      <c r="BHR15" s="3">
        <v>140.22059999999999</v>
      </c>
      <c r="BHS15" s="3">
        <v>139.53440000000001</v>
      </c>
      <c r="BHT15" s="3">
        <v>140.25409999999999</v>
      </c>
      <c r="BHU15" s="3">
        <v>141.63079999999999</v>
      </c>
      <c r="BHV15" s="3">
        <v>143.22020000000001</v>
      </c>
      <c r="BHW15" s="3">
        <v>143.5436</v>
      </c>
      <c r="BHX15" s="3">
        <v>143.39580000000001</v>
      </c>
      <c r="BHY15" s="3">
        <v>143.57210000000001</v>
      </c>
      <c r="BHZ15" s="3">
        <v>143.57210000000001</v>
      </c>
      <c r="BIA15" s="3">
        <v>145.08090000000001</v>
      </c>
      <c r="BIB15" s="3">
        <v>145.4853</v>
      </c>
      <c r="BIC15" s="3">
        <v>144.9383</v>
      </c>
      <c r="BID15" s="3">
        <v>144.5839</v>
      </c>
      <c r="BIE15" s="3">
        <v>144.7585</v>
      </c>
      <c r="BIF15" s="3">
        <v>145.18950000000001</v>
      </c>
      <c r="BIG15" s="3">
        <v>144.80500000000001</v>
      </c>
      <c r="BIH15" s="3">
        <v>144.10900000000001</v>
      </c>
      <c r="BII15" s="3">
        <v>144.78270000000001</v>
      </c>
      <c r="BIJ15" s="3">
        <v>144.78270000000001</v>
      </c>
      <c r="BIK15" s="3">
        <v>146.2893</v>
      </c>
      <c r="BIL15" s="3">
        <v>146.2893</v>
      </c>
      <c r="BIM15" s="3">
        <v>142.29769999999999</v>
      </c>
      <c r="BIN15" s="3">
        <v>139.9451</v>
      </c>
      <c r="BIO15" s="3">
        <v>139.25620000000001</v>
      </c>
      <c r="BIP15" s="3">
        <v>139.25620000000001</v>
      </c>
      <c r="BIQ15" s="3">
        <v>137.26759999999999</v>
      </c>
      <c r="BIR15" s="3">
        <v>134.94749999999999</v>
      </c>
      <c r="BIS15" s="3">
        <v>137.3297</v>
      </c>
      <c r="BIT15" s="3">
        <v>137.3297</v>
      </c>
      <c r="BIU15" s="3">
        <v>137.3297</v>
      </c>
      <c r="BIV15" s="3">
        <v>141.40039999999999</v>
      </c>
      <c r="BIW15" s="3">
        <v>141.89869999999999</v>
      </c>
      <c r="BIX15" s="3">
        <v>142.3408</v>
      </c>
      <c r="BIY15" s="3">
        <v>144.012</v>
      </c>
      <c r="BIZ15" s="3">
        <v>143.8134</v>
      </c>
      <c r="BJA15" s="3">
        <v>143.29519999999999</v>
      </c>
      <c r="BJB15" s="3">
        <v>142.15350000000001</v>
      </c>
      <c r="BJC15" s="3">
        <v>143.8279</v>
      </c>
      <c r="BJD15" s="3">
        <v>143.8279</v>
      </c>
      <c r="BJE15" s="3">
        <v>143.9847</v>
      </c>
      <c r="BJF15" s="3">
        <v>145.84899999999999</v>
      </c>
      <c r="BJG15" s="3">
        <v>146.79810000000001</v>
      </c>
      <c r="BJH15" s="3">
        <v>147.3014</v>
      </c>
      <c r="BJI15" s="3">
        <v>147.05520000000001</v>
      </c>
      <c r="BJJ15" s="3">
        <v>147.05520000000001</v>
      </c>
      <c r="BJK15" s="3">
        <v>147.12119999999999</v>
      </c>
      <c r="BJL15" s="3">
        <v>146.6319</v>
      </c>
      <c r="BJM15" s="3">
        <v>145.7636</v>
      </c>
      <c r="BJN15" s="3">
        <v>146.8691</v>
      </c>
      <c r="BJO15" s="3">
        <v>148.7114</v>
      </c>
      <c r="BJP15" s="3">
        <v>148.26609999999999</v>
      </c>
      <c r="BJQ15" s="3">
        <v>148.6925</v>
      </c>
      <c r="BJR15" s="3">
        <v>148.6925</v>
      </c>
      <c r="BJS15" s="3">
        <v>149.7852</v>
      </c>
      <c r="BJT15" s="3">
        <v>148.68440000000001</v>
      </c>
      <c r="BJU15" s="3">
        <v>149.79169999999999</v>
      </c>
      <c r="BJV15" s="3">
        <v>150.27610000000001</v>
      </c>
      <c r="BJW15" s="3">
        <v>150.00899999999999</v>
      </c>
      <c r="BJX15" s="3">
        <v>149.6773</v>
      </c>
      <c r="BJY15" s="3">
        <v>150.73089999999999</v>
      </c>
      <c r="BJZ15" s="3">
        <v>149.3451</v>
      </c>
      <c r="BKA15" s="3">
        <v>149.7448</v>
      </c>
      <c r="BKB15" s="3">
        <v>149.69120000000001</v>
      </c>
      <c r="BKC15" s="3">
        <v>149.21879999999999</v>
      </c>
      <c r="BKD15" s="3">
        <v>147.27459999999999</v>
      </c>
      <c r="BKE15" s="3">
        <v>146.78219999999999</v>
      </c>
      <c r="BKF15" s="3">
        <v>146.51400000000001</v>
      </c>
      <c r="BKG15" s="3">
        <v>145.55529999999999</v>
      </c>
      <c r="BKH15" s="3">
        <v>144.88300000000001</v>
      </c>
      <c r="BKI15" s="3">
        <v>143.6661</v>
      </c>
      <c r="BKJ15" s="3">
        <v>145.88929999999999</v>
      </c>
      <c r="BKK15" s="3">
        <v>145.88929999999999</v>
      </c>
      <c r="BKL15" s="3">
        <v>145.88929999999999</v>
      </c>
      <c r="BKM15" s="3">
        <v>145.88929999999999</v>
      </c>
      <c r="BKN15" s="3">
        <v>145.48650000000001</v>
      </c>
      <c r="BKO15" s="3">
        <v>148.43860000000001</v>
      </c>
      <c r="BKP15" s="3">
        <v>148.43860000000001</v>
      </c>
      <c r="BKQ15" s="3">
        <v>147.98410000000001</v>
      </c>
      <c r="BKR15" s="3">
        <v>148.34889999999999</v>
      </c>
      <c r="BKS15" s="3">
        <v>147.30109999999999</v>
      </c>
    </row>
    <row r="16" spans="1:1657" ht="14.25" customHeight="1">
      <c r="A16" t="s">
        <v>1</v>
      </c>
      <c r="B16" s="32"/>
      <c r="C16" s="2" t="s">
        <v>21</v>
      </c>
      <c r="D16" s="2" t="s">
        <v>22</v>
      </c>
      <c r="E16" s="3">
        <f t="shared" ref="E16:BP16" si="184">E12/E22</f>
        <v>21.025112713451712</v>
      </c>
      <c r="F16" s="3">
        <f t="shared" si="184"/>
        <v>21.084260477923564</v>
      </c>
      <c r="G16" s="3">
        <f t="shared" si="184"/>
        <v>21.160011029174516</v>
      </c>
      <c r="H16" s="3">
        <f t="shared" si="184"/>
        <v>21.225413527217256</v>
      </c>
      <c r="I16" s="3">
        <f t="shared" si="184"/>
        <v>21.371523029043409</v>
      </c>
      <c r="J16" s="3">
        <f t="shared" si="184"/>
        <v>21.305224205485416</v>
      </c>
      <c r="K16" s="3">
        <f t="shared" si="184"/>
        <v>21.280408010107909</v>
      </c>
      <c r="L16" s="3">
        <f t="shared" si="184"/>
        <v>21.193078626745461</v>
      </c>
      <c r="M16" s="3">
        <f t="shared" si="184"/>
        <v>21.144795681590583</v>
      </c>
      <c r="N16" s="3">
        <f t="shared" si="184"/>
        <v>21.16816983305279</v>
      </c>
      <c r="O16" s="3">
        <f t="shared" si="184"/>
        <v>21.214005777088776</v>
      </c>
      <c r="P16" s="3">
        <f t="shared" si="184"/>
        <v>21.254920591828423</v>
      </c>
      <c r="Q16" s="3">
        <f t="shared" si="184"/>
        <v>21.279073731134524</v>
      </c>
      <c r="R16" s="3">
        <f t="shared" si="184"/>
        <v>21.322162936034438</v>
      </c>
      <c r="S16" s="3">
        <f t="shared" si="184"/>
        <v>21.324073295788853</v>
      </c>
      <c r="T16" s="3">
        <f t="shared" si="184"/>
        <v>21.309082637310226</v>
      </c>
      <c r="U16" s="3">
        <f t="shared" si="184"/>
        <v>21.303517897474503</v>
      </c>
      <c r="V16" s="3">
        <f t="shared" si="184"/>
        <v>21.286522055387287</v>
      </c>
      <c r="W16" s="3">
        <f t="shared" si="184"/>
        <v>21.276982775142073</v>
      </c>
      <c r="X16" s="3">
        <f t="shared" si="184"/>
        <v>21.261245209604255</v>
      </c>
      <c r="Y16" s="3">
        <f t="shared" si="184"/>
        <v>21.258001730738204</v>
      </c>
      <c r="Z16" s="3">
        <f t="shared" si="184"/>
        <v>21.263201633119156</v>
      </c>
      <c r="AA16" s="3">
        <f t="shared" si="184"/>
        <v>21.297624641009225</v>
      </c>
      <c r="AB16" s="3">
        <f t="shared" si="184"/>
        <v>21.311187842328611</v>
      </c>
      <c r="AC16" s="3">
        <f t="shared" si="184"/>
        <v>21.354442250401451</v>
      </c>
      <c r="AD16" s="3">
        <f t="shared" si="184"/>
        <v>21.353435843199737</v>
      </c>
      <c r="AE16" s="3">
        <f t="shared" si="184"/>
        <v>21.396230234178251</v>
      </c>
      <c r="AF16" s="3">
        <f t="shared" si="184"/>
        <v>21.384841559859801</v>
      </c>
      <c r="AG16" s="3">
        <f t="shared" si="184"/>
        <v>21.413279260540314</v>
      </c>
      <c r="AH16" s="3">
        <f t="shared" si="184"/>
        <v>21.409615824769965</v>
      </c>
      <c r="AI16" s="3">
        <f t="shared" si="184"/>
        <v>21.410562265092526</v>
      </c>
      <c r="AJ16" s="3">
        <f t="shared" si="184"/>
        <v>21.405866097137583</v>
      </c>
      <c r="AK16" s="3">
        <f t="shared" si="184"/>
        <v>21.408263949798311</v>
      </c>
      <c r="AL16" s="3">
        <f t="shared" si="184"/>
        <v>21.406058516479739</v>
      </c>
      <c r="AM16" s="3">
        <f t="shared" si="184"/>
        <v>21.422399632168005</v>
      </c>
      <c r="AN16" s="3">
        <f t="shared" si="184"/>
        <v>21.415945097538327</v>
      </c>
      <c r="AO16" s="3">
        <f t="shared" si="184"/>
        <v>21.415942497443098</v>
      </c>
      <c r="AP16" s="3">
        <f t="shared" si="184"/>
        <v>21.4316489850743</v>
      </c>
      <c r="AQ16" s="3">
        <f t="shared" si="184"/>
        <v>21.432344260053913</v>
      </c>
      <c r="AR16" s="3">
        <f t="shared" si="184"/>
        <v>21.472110063199601</v>
      </c>
      <c r="AS16" s="3">
        <f t="shared" si="184"/>
        <v>21.494384476934837</v>
      </c>
      <c r="AT16" s="3">
        <f t="shared" si="184"/>
        <v>21.514121971678097</v>
      </c>
      <c r="AU16" s="3">
        <f t="shared" si="184"/>
        <v>21.496865553139134</v>
      </c>
      <c r="AV16" s="3">
        <f t="shared" si="184"/>
        <v>21.491838648508196</v>
      </c>
      <c r="AW16" s="3">
        <f t="shared" si="184"/>
        <v>21.45063187732525</v>
      </c>
      <c r="AX16" s="3">
        <f t="shared" si="184"/>
        <v>21.443801006093658</v>
      </c>
      <c r="AY16" s="3">
        <f t="shared" si="184"/>
        <v>21.480455407969639</v>
      </c>
      <c r="AZ16" s="3">
        <f t="shared" si="184"/>
        <v>21.473930572874824</v>
      </c>
      <c r="BA16" s="3">
        <f t="shared" si="184"/>
        <v>21.448028266115134</v>
      </c>
      <c r="BB16" s="3">
        <f t="shared" si="184"/>
        <v>21.467209650149567</v>
      </c>
      <c r="BC16" s="3">
        <f t="shared" si="184"/>
        <v>21.468834741754424</v>
      </c>
      <c r="BD16" s="3">
        <f t="shared" si="184"/>
        <v>21.48104947934122</v>
      </c>
      <c r="BE16" s="3">
        <f t="shared" si="184"/>
        <v>21.479988152955009</v>
      </c>
      <c r="BF16" s="3">
        <f t="shared" si="184"/>
        <v>21.476457201317956</v>
      </c>
      <c r="BG16" s="3">
        <f t="shared" si="184"/>
        <v>21.461846268103951</v>
      </c>
      <c r="BH16" s="3">
        <f t="shared" si="184"/>
        <v>21.46493068483813</v>
      </c>
      <c r="BI16" s="3">
        <f t="shared" si="184"/>
        <v>21.46493068483813</v>
      </c>
      <c r="BJ16" s="3">
        <f t="shared" si="184"/>
        <v>21.461896183560984</v>
      </c>
      <c r="BK16" s="3">
        <f t="shared" si="184"/>
        <v>21.462217150669442</v>
      </c>
      <c r="BL16" s="3">
        <f t="shared" si="184"/>
        <v>21.50905323884702</v>
      </c>
      <c r="BM16" s="3">
        <f t="shared" si="184"/>
        <v>21.477814006517232</v>
      </c>
      <c r="BN16" s="3">
        <f t="shared" si="184"/>
        <v>21.476777397435846</v>
      </c>
      <c r="BO16" s="3">
        <f t="shared" si="184"/>
        <v>21.468106492024528</v>
      </c>
      <c r="BP16" s="3">
        <f t="shared" si="184"/>
        <v>21.492327268602317</v>
      </c>
      <c r="BQ16" s="3">
        <f t="shared" ref="BQ16:CX16" si="185">BQ12/BQ22</f>
        <v>21.505354550183238</v>
      </c>
      <c r="BR16" s="3">
        <f t="shared" si="185"/>
        <v>20.566694452519808</v>
      </c>
      <c r="BS16" s="3">
        <f t="shared" si="185"/>
        <v>21.559360211139428</v>
      </c>
      <c r="BT16" s="3">
        <f t="shared" si="185"/>
        <v>21.550099132283506</v>
      </c>
      <c r="BU16" s="3">
        <f t="shared" si="185"/>
        <v>21.563324994809019</v>
      </c>
      <c r="BV16" s="3">
        <f t="shared" si="185"/>
        <v>21.572051732693332</v>
      </c>
      <c r="BW16" s="3">
        <f t="shared" si="185"/>
        <v>21.558747137406467</v>
      </c>
      <c r="BX16" s="3">
        <f t="shared" si="185"/>
        <v>21.57645156445458</v>
      </c>
      <c r="BY16" s="3">
        <f t="shared" si="185"/>
        <v>21.586719522321957</v>
      </c>
      <c r="BZ16" s="3">
        <f t="shared" si="185"/>
        <v>21.603179241048029</v>
      </c>
      <c r="CA16" s="3">
        <f t="shared" si="185"/>
        <v>21.630373245006918</v>
      </c>
      <c r="CB16" s="3">
        <f t="shared" si="185"/>
        <v>21.603786625037667</v>
      </c>
      <c r="CC16" s="3">
        <f t="shared" si="185"/>
        <v>21.602570017744018</v>
      </c>
      <c r="CD16" s="3">
        <f t="shared" si="185"/>
        <v>21.628728030520865</v>
      </c>
      <c r="CE16" s="3">
        <f t="shared" si="185"/>
        <v>21.582514921176454</v>
      </c>
      <c r="CF16" s="3">
        <f t="shared" si="185"/>
        <v>21.543125310827524</v>
      </c>
      <c r="CG16" s="3">
        <f t="shared" si="185"/>
        <v>21.556406729990616</v>
      </c>
      <c r="CH16" s="3">
        <f t="shared" si="185"/>
        <v>21.569306147315618</v>
      </c>
      <c r="CI16" s="3">
        <f t="shared" si="185"/>
        <v>21.641894104153604</v>
      </c>
      <c r="CJ16" s="3">
        <f t="shared" si="185"/>
        <v>21.658247942781212</v>
      </c>
      <c r="CK16" s="3">
        <f t="shared" si="185"/>
        <v>21.679396546238408</v>
      </c>
      <c r="CL16" s="3">
        <f t="shared" si="185"/>
        <v>21.697116140654703</v>
      </c>
      <c r="CM16" s="3">
        <f t="shared" si="185"/>
        <v>21.697226751398464</v>
      </c>
      <c r="CN16" s="3">
        <f t="shared" si="185"/>
        <v>21.66842888825105</v>
      </c>
      <c r="CO16" s="3">
        <f t="shared" si="185"/>
        <v>21.679926943107642</v>
      </c>
      <c r="CP16" s="3">
        <f t="shared" si="185"/>
        <v>21.682088966202787</v>
      </c>
      <c r="CQ16" s="3">
        <f t="shared" si="185"/>
        <v>21.667862971597611</v>
      </c>
      <c r="CR16" s="3">
        <f t="shared" si="185"/>
        <v>21.664841176932004</v>
      </c>
      <c r="CS16" s="3">
        <f t="shared" si="185"/>
        <v>21.643310168908233</v>
      </c>
      <c r="CT16" s="3">
        <f t="shared" si="185"/>
        <v>21.645975053034864</v>
      </c>
      <c r="CU16" s="3">
        <f t="shared" si="185"/>
        <v>21.675770399230121</v>
      </c>
      <c r="CV16" s="3">
        <f t="shared" si="185"/>
        <v>21.649387815033922</v>
      </c>
      <c r="CW16" s="3">
        <f t="shared" si="185"/>
        <v>21.627867413343477</v>
      </c>
      <c r="CX16" s="3">
        <f t="shared" si="185"/>
        <v>21.631545214996521</v>
      </c>
      <c r="CY16" s="3">
        <v>21.679250000000003</v>
      </c>
      <c r="CZ16" s="5">
        <v>21.680999999999997</v>
      </c>
      <c r="DA16" s="5">
        <v>21.690950000000001</v>
      </c>
      <c r="DB16" s="3">
        <v>21.638950000000001</v>
      </c>
      <c r="DC16" s="5">
        <v>21.636800000000004</v>
      </c>
      <c r="DD16" s="3">
        <v>21.647849999999998</v>
      </c>
      <c r="DE16" s="3">
        <v>21.626899999999999</v>
      </c>
      <c r="DF16" s="3">
        <v>21.626899999999999</v>
      </c>
      <c r="DG16" s="3">
        <v>21.5946</v>
      </c>
      <c r="DH16" s="3">
        <v>21.588149999999999</v>
      </c>
      <c r="DI16" s="3">
        <v>21.615649999999995</v>
      </c>
      <c r="DJ16" s="3">
        <v>21.583199999999998</v>
      </c>
      <c r="DK16" s="3">
        <v>21.6023</v>
      </c>
      <c r="DL16" s="3">
        <v>21.584150000000001</v>
      </c>
      <c r="DM16" s="3">
        <v>21.591099999999997</v>
      </c>
      <c r="DN16" s="3">
        <v>21.557600000000001</v>
      </c>
      <c r="DO16" s="3">
        <v>21.557600000000001</v>
      </c>
      <c r="DP16" s="3">
        <v>21.557600000000001</v>
      </c>
      <c r="DQ16" s="3">
        <v>21.557600000000001</v>
      </c>
      <c r="DR16" s="3">
        <v>21.570999999999998</v>
      </c>
      <c r="DS16" s="3">
        <v>21.570999999999998</v>
      </c>
      <c r="DT16" s="3">
        <v>21.549700000000001</v>
      </c>
      <c r="DU16" s="3">
        <v>21.55245</v>
      </c>
      <c r="DV16" s="3">
        <v>21.52</v>
      </c>
      <c r="DW16" s="3">
        <v>21.536249999999999</v>
      </c>
      <c r="DX16" s="3">
        <v>21.551449999999999</v>
      </c>
      <c r="DY16" s="3">
        <v>21.550299999999996</v>
      </c>
      <c r="DZ16" s="3">
        <v>21.543900000000004</v>
      </c>
      <c r="EA16" s="3">
        <v>21.563249999999996</v>
      </c>
      <c r="EB16" s="3">
        <v>21.58145</v>
      </c>
      <c r="EC16" s="3">
        <v>21.58145</v>
      </c>
      <c r="ED16" s="3">
        <v>21.561450000000001</v>
      </c>
      <c r="EE16" s="3">
        <v>21.530699999999996</v>
      </c>
      <c r="EF16" s="3">
        <v>21.499949999999998</v>
      </c>
      <c r="EG16" s="3">
        <v>21.496949999999998</v>
      </c>
      <c r="EH16" s="3">
        <v>21.507799999999996</v>
      </c>
      <c r="EI16" s="3">
        <v>21.4863</v>
      </c>
      <c r="EJ16" s="3">
        <v>21.460050000000003</v>
      </c>
      <c r="EK16" s="3">
        <v>21.463049999999999</v>
      </c>
      <c r="EL16" s="3">
        <v>21.463049999999999</v>
      </c>
      <c r="EM16" s="3">
        <v>21.46285</v>
      </c>
      <c r="EN16" s="3">
        <v>21.46285</v>
      </c>
      <c r="EO16" s="3">
        <v>21.5137</v>
      </c>
      <c r="EP16" s="3">
        <v>21.478599999999997</v>
      </c>
      <c r="EQ16" s="3">
        <v>21.478599999999997</v>
      </c>
      <c r="ER16" s="3">
        <v>21.494049999999998</v>
      </c>
      <c r="ES16" s="3">
        <v>21.47955</v>
      </c>
      <c r="ET16" s="3">
        <v>21.490950000000002</v>
      </c>
      <c r="EU16" s="3">
        <v>21.501750000000001</v>
      </c>
      <c r="EV16" s="3">
        <v>21.492899999999999</v>
      </c>
      <c r="EW16" s="3">
        <v>21.492899999999999</v>
      </c>
      <c r="EX16" s="3">
        <v>21.485900000000001</v>
      </c>
      <c r="EY16" s="3">
        <v>21.462699999999998</v>
      </c>
      <c r="EZ16" s="3">
        <v>21.456999999999997</v>
      </c>
      <c r="FA16" s="3">
        <v>21.455100000000002</v>
      </c>
      <c r="FB16" s="3">
        <v>21.469149999999999</v>
      </c>
      <c r="FC16" s="3">
        <v>21.470849999999999</v>
      </c>
      <c r="FD16" s="3">
        <v>21.484999999999999</v>
      </c>
      <c r="FE16" s="3">
        <v>21.484999999999999</v>
      </c>
      <c r="FF16" s="3">
        <v>21.478750000000002</v>
      </c>
      <c r="FG16" s="3">
        <v>21.482500000000002</v>
      </c>
      <c r="FH16" s="3">
        <v>21.488199999999996</v>
      </c>
      <c r="FI16" s="3">
        <v>21.488199999999996</v>
      </c>
      <c r="FJ16" s="3">
        <v>21.4621</v>
      </c>
      <c r="FK16" s="3">
        <v>21.464400000000001</v>
      </c>
      <c r="FL16" s="3">
        <v>21.464499999999997</v>
      </c>
      <c r="FM16" s="3">
        <v>21.47775</v>
      </c>
      <c r="FN16" s="3">
        <v>21.488400000000002</v>
      </c>
      <c r="FO16" s="3">
        <v>21.495550000000001</v>
      </c>
      <c r="FP16" s="3">
        <v>21.480599999999999</v>
      </c>
      <c r="FQ16" s="3">
        <v>21.474450000000001</v>
      </c>
      <c r="FR16" s="3">
        <v>21.452950000000001</v>
      </c>
      <c r="FS16" s="3">
        <v>21.495149999999999</v>
      </c>
      <c r="FT16" s="3">
        <v>21.467600000000001</v>
      </c>
      <c r="FU16" s="3">
        <v>21.446149999999999</v>
      </c>
      <c r="FV16" s="3">
        <v>21.457049999999999</v>
      </c>
      <c r="FW16" s="3">
        <v>21.459949999999999</v>
      </c>
      <c r="FX16" s="3">
        <v>21.458850000000002</v>
      </c>
      <c r="FY16" s="3">
        <v>21.465550000000004</v>
      </c>
      <c r="FZ16" s="3">
        <v>21.465100000000003</v>
      </c>
      <c r="GA16" s="3">
        <v>21.447900000000001</v>
      </c>
      <c r="GB16" s="3">
        <v>21.439700000000002</v>
      </c>
      <c r="GC16" s="3">
        <v>21.449149999999999</v>
      </c>
      <c r="GD16" s="3">
        <v>21.503649999999997</v>
      </c>
      <c r="GE16" s="3">
        <v>21.491999999999997</v>
      </c>
      <c r="GF16" s="3">
        <v>21.475700000000003</v>
      </c>
      <c r="GG16" s="3">
        <v>21.4756</v>
      </c>
      <c r="GH16" s="3">
        <v>21.484400000000001</v>
      </c>
      <c r="GI16" s="3">
        <v>21.46105</v>
      </c>
      <c r="GJ16" s="3">
        <v>21.451149999999998</v>
      </c>
      <c r="GK16" s="3">
        <v>21.451149999999998</v>
      </c>
      <c r="GL16" s="3">
        <v>21.44425</v>
      </c>
      <c r="GM16" s="3">
        <v>21.456800000000001</v>
      </c>
      <c r="GN16" s="3">
        <v>21.479400000000002</v>
      </c>
      <c r="GO16" s="3">
        <v>21.47335</v>
      </c>
      <c r="GP16" s="3">
        <v>21.470050000000001</v>
      </c>
      <c r="GQ16" s="3">
        <v>21.473249999999997</v>
      </c>
      <c r="GR16" s="3">
        <v>21.44455</v>
      </c>
      <c r="GS16" s="3">
        <v>21.432700000000001</v>
      </c>
      <c r="GT16" s="3">
        <v>21.432700000000001</v>
      </c>
      <c r="GU16" s="3">
        <v>21.419250000000002</v>
      </c>
      <c r="GV16" s="3">
        <v>21.414850000000001</v>
      </c>
      <c r="GW16" s="3">
        <v>21.401900000000001</v>
      </c>
      <c r="GX16" s="3">
        <v>21.356249999999999</v>
      </c>
      <c r="GY16" s="3">
        <v>21.3626</v>
      </c>
      <c r="GZ16" s="3">
        <v>21.342100000000002</v>
      </c>
      <c r="HA16" s="3">
        <v>21.36505</v>
      </c>
      <c r="HB16" s="3">
        <v>21.346900000000002</v>
      </c>
      <c r="HC16" s="3">
        <v>21.32375</v>
      </c>
      <c r="HD16" s="3">
        <v>21.315749999999998</v>
      </c>
      <c r="HE16" s="3">
        <v>21.315749999999998</v>
      </c>
      <c r="HF16" s="3">
        <v>21.312049999999999</v>
      </c>
      <c r="HG16" s="3">
        <v>21.312049999999999</v>
      </c>
      <c r="HH16" s="3">
        <v>21.313900000000004</v>
      </c>
      <c r="HI16" s="3">
        <v>21.297899999999998</v>
      </c>
      <c r="HJ16" s="3">
        <v>21.307550000000003</v>
      </c>
      <c r="HK16" s="3">
        <v>21.306499999999996</v>
      </c>
      <c r="HL16" s="3">
        <v>21.294250000000002</v>
      </c>
      <c r="HM16" s="3">
        <v>21.305</v>
      </c>
      <c r="HN16" s="3">
        <v>21.305</v>
      </c>
      <c r="HO16" s="3">
        <v>21.313400000000001</v>
      </c>
      <c r="HP16" s="3">
        <v>21.315650000000002</v>
      </c>
      <c r="HQ16" s="3">
        <v>21.289650000000002</v>
      </c>
      <c r="HR16" s="3">
        <v>21.289650000000002</v>
      </c>
      <c r="HS16" s="3">
        <v>21.272550000000003</v>
      </c>
      <c r="HT16" s="3">
        <v>21.272550000000003</v>
      </c>
      <c r="HU16" s="3">
        <v>21.265250000000002</v>
      </c>
      <c r="HV16" s="3">
        <v>21.28275</v>
      </c>
      <c r="HW16" s="3">
        <v>21.263750000000002</v>
      </c>
      <c r="HX16" s="3">
        <v>21.244300000000003</v>
      </c>
      <c r="HY16" s="3">
        <v>21.225749999999998</v>
      </c>
      <c r="HZ16" s="3">
        <v>21.200950000000002</v>
      </c>
      <c r="IA16" s="3">
        <v>21.200950000000002</v>
      </c>
      <c r="IB16" s="3">
        <v>21.203850000000003</v>
      </c>
      <c r="IC16" s="3">
        <v>21.19435</v>
      </c>
      <c r="ID16" s="3">
        <v>21.185199999999998</v>
      </c>
      <c r="IE16" s="3">
        <v>21.185850000000002</v>
      </c>
      <c r="IF16" s="3">
        <v>21.21285</v>
      </c>
      <c r="IG16" s="3">
        <v>21.243850000000002</v>
      </c>
      <c r="IH16" s="3">
        <v>21.166000000000004</v>
      </c>
      <c r="II16" s="3">
        <v>21.055</v>
      </c>
      <c r="IJ16" s="3">
        <v>21.020349999999997</v>
      </c>
      <c r="IK16" s="3">
        <v>21.044</v>
      </c>
      <c r="IL16" s="3">
        <v>21.007399999999997</v>
      </c>
      <c r="IM16" s="3">
        <v>21.063749999999999</v>
      </c>
      <c r="IN16" s="3">
        <v>21.063749999999999</v>
      </c>
      <c r="IO16" s="3">
        <v>21.181549999999998</v>
      </c>
      <c r="IP16" s="3">
        <v>21.219149999999999</v>
      </c>
      <c r="IQ16" s="3">
        <v>21.25685</v>
      </c>
      <c r="IR16" s="3">
        <v>21.337499999999999</v>
      </c>
      <c r="IS16" s="3">
        <v>21.33745</v>
      </c>
      <c r="IT16" s="3">
        <v>21.394450000000003</v>
      </c>
      <c r="IU16" s="3">
        <v>21.569949999999999</v>
      </c>
      <c r="IV16" s="3">
        <v>21.57245</v>
      </c>
      <c r="IW16" s="3">
        <v>21.505299999999998</v>
      </c>
      <c r="IX16" s="3">
        <v>21.276</v>
      </c>
      <c r="IY16" s="3">
        <v>21.363949999999999</v>
      </c>
      <c r="IZ16" s="3">
        <v>21.375150000000005</v>
      </c>
      <c r="JA16" s="3">
        <v>21.402899999999999</v>
      </c>
      <c r="JB16" s="3">
        <v>21.423850000000002</v>
      </c>
      <c r="JC16" s="3">
        <v>21.443000000000001</v>
      </c>
      <c r="JD16" s="3">
        <v>21.447649999999999</v>
      </c>
      <c r="JE16" s="3">
        <v>21.472349999999995</v>
      </c>
      <c r="JF16" s="3">
        <v>21.464400000000001</v>
      </c>
      <c r="JG16" s="3">
        <v>21.459600000000002</v>
      </c>
      <c r="JH16" s="3">
        <v>21.492150000000002</v>
      </c>
      <c r="JI16" s="3">
        <v>21.456050000000001</v>
      </c>
      <c r="JJ16" s="3">
        <v>21.466999999999999</v>
      </c>
      <c r="JK16" s="3">
        <v>21.46735</v>
      </c>
      <c r="JL16" s="3">
        <v>21.473699999999997</v>
      </c>
      <c r="JM16" s="3">
        <v>21.5</v>
      </c>
      <c r="JN16" s="3">
        <v>21.5</v>
      </c>
      <c r="JO16" s="3">
        <v>21.531300000000002</v>
      </c>
      <c r="JP16" s="3">
        <v>21.531099999999995</v>
      </c>
      <c r="JQ16" s="3">
        <v>21.633400000000002</v>
      </c>
      <c r="JR16" s="3">
        <v>21.630199999999999</v>
      </c>
      <c r="JS16" s="3">
        <v>21.684849999999997</v>
      </c>
      <c r="JT16" s="3">
        <v>21.687849999999997</v>
      </c>
      <c r="JU16" s="3">
        <v>21.68665</v>
      </c>
      <c r="JV16" s="3">
        <v>21.698599999999995</v>
      </c>
      <c r="JW16" s="3">
        <v>21.696000000000005</v>
      </c>
      <c r="JX16" s="3">
        <v>21.6432</v>
      </c>
      <c r="JY16" s="3">
        <v>21.640749999999997</v>
      </c>
      <c r="JZ16" s="3">
        <v>21.589899999999997</v>
      </c>
      <c r="KA16" s="3">
        <v>21.59</v>
      </c>
      <c r="KB16" s="3">
        <v>21.585250000000002</v>
      </c>
      <c r="KC16" s="3">
        <v>21.604099999999999</v>
      </c>
      <c r="KD16" s="3">
        <v>21.58305</v>
      </c>
      <c r="KE16" s="3">
        <v>21.591350000000002</v>
      </c>
      <c r="KF16" s="3">
        <v>21.554650000000002</v>
      </c>
      <c r="KG16" s="3">
        <v>21.554650000000002</v>
      </c>
      <c r="KH16" s="3">
        <v>21.528749999999999</v>
      </c>
      <c r="KI16" s="3">
        <v>21.541549999999997</v>
      </c>
      <c r="KJ16" s="3">
        <v>21.516750000000002</v>
      </c>
      <c r="KK16" s="3">
        <v>21.505800000000001</v>
      </c>
      <c r="KL16" s="3">
        <v>21.513900000000003</v>
      </c>
      <c r="KM16" s="3">
        <v>21.52515</v>
      </c>
      <c r="KN16" s="3">
        <v>21.52</v>
      </c>
      <c r="KO16" s="3">
        <v>21.55</v>
      </c>
      <c r="KP16" s="3">
        <v>21.555249999999997</v>
      </c>
      <c r="KQ16" s="3">
        <v>21.555249999999997</v>
      </c>
      <c r="KR16" s="3">
        <v>21.570749999999997</v>
      </c>
      <c r="KS16" s="3">
        <v>21.581199999999999</v>
      </c>
      <c r="KT16" s="3">
        <v>21.580249999999999</v>
      </c>
      <c r="KU16" s="3">
        <v>21.590500000000002</v>
      </c>
      <c r="KV16" s="3">
        <v>21.62</v>
      </c>
      <c r="KW16" s="3">
        <v>21.609400000000001</v>
      </c>
      <c r="KX16" s="3">
        <v>21.609400000000001</v>
      </c>
      <c r="KY16" s="3">
        <v>21.599700000000002</v>
      </c>
      <c r="KZ16" s="3">
        <v>21.590999999999998</v>
      </c>
      <c r="LA16" s="3">
        <v>21.59</v>
      </c>
      <c r="LB16" s="3">
        <v>21.607950000000002</v>
      </c>
      <c r="LC16" s="3">
        <v>21.60125</v>
      </c>
      <c r="LD16" s="3">
        <v>21.570949999999996</v>
      </c>
      <c r="LE16" s="3">
        <v>21.570949999999996</v>
      </c>
      <c r="LF16" s="3">
        <v>21.57</v>
      </c>
      <c r="LG16" s="3">
        <v>21.57</v>
      </c>
      <c r="LH16" s="3">
        <v>21.595600000000001</v>
      </c>
      <c r="LI16" s="3">
        <v>21.58</v>
      </c>
      <c r="LJ16" s="3">
        <v>21.58</v>
      </c>
      <c r="LK16" s="3">
        <v>21.5823</v>
      </c>
      <c r="LL16" s="3">
        <v>21.561599999999999</v>
      </c>
      <c r="LM16" s="3">
        <v>21.5654</v>
      </c>
      <c r="LN16" s="3">
        <v>21.583000000000002</v>
      </c>
      <c r="LO16" s="3">
        <v>21.58</v>
      </c>
      <c r="LP16" s="3">
        <v>21.584400000000002</v>
      </c>
      <c r="LQ16" s="3">
        <v>21.586850000000005</v>
      </c>
      <c r="LR16" s="3">
        <v>21.5777</v>
      </c>
      <c r="LS16" s="3">
        <v>21.586599999999997</v>
      </c>
      <c r="LT16" s="3">
        <v>21.576999999999998</v>
      </c>
      <c r="LU16" s="3">
        <v>21.544799999999999</v>
      </c>
      <c r="LV16" s="3">
        <v>21.552099999999999</v>
      </c>
      <c r="LW16" s="3">
        <v>21.523900000000005</v>
      </c>
      <c r="LX16" s="3">
        <v>21.524700000000003</v>
      </c>
      <c r="LY16" s="3">
        <v>21.53</v>
      </c>
      <c r="LZ16" s="3">
        <v>21.527100000000001</v>
      </c>
      <c r="MA16" s="3">
        <v>21.516099999999998</v>
      </c>
      <c r="MB16" s="3">
        <v>21.51</v>
      </c>
      <c r="MC16" s="3">
        <v>21.524099999999997</v>
      </c>
      <c r="MD16" s="3">
        <v>21.49</v>
      </c>
      <c r="ME16" s="3">
        <v>21.4876</v>
      </c>
      <c r="MF16" s="3">
        <v>21.4876</v>
      </c>
      <c r="MG16" s="3">
        <v>21.472349999999995</v>
      </c>
      <c r="MH16" s="3">
        <v>21.482099999999999</v>
      </c>
      <c r="MI16" s="3">
        <v>21.482099999999999</v>
      </c>
      <c r="MJ16" s="3">
        <v>21.484300000000005</v>
      </c>
      <c r="MK16" s="3">
        <v>21.487950000000001</v>
      </c>
      <c r="ML16" s="3">
        <v>21.46</v>
      </c>
      <c r="MM16" s="3">
        <v>21.473299999999998</v>
      </c>
      <c r="MN16" s="3">
        <v>21.455749999999998</v>
      </c>
      <c r="MO16" s="3">
        <v>21.478300000000001</v>
      </c>
      <c r="MP16" s="3">
        <v>21.48</v>
      </c>
      <c r="MQ16" s="3">
        <v>21.48</v>
      </c>
      <c r="MR16" s="3">
        <v>21.460450000000002</v>
      </c>
      <c r="MS16" s="3">
        <v>21.470649999999996</v>
      </c>
      <c r="MT16" s="3">
        <v>21.478149999999996</v>
      </c>
      <c r="MU16" s="3">
        <v>21.45</v>
      </c>
      <c r="MV16" s="3">
        <v>21.47</v>
      </c>
      <c r="MW16" s="3">
        <v>21.4863</v>
      </c>
      <c r="MX16" s="3">
        <v>21.47</v>
      </c>
      <c r="MY16" s="3">
        <v>21.47</v>
      </c>
      <c r="MZ16" s="3">
        <v>21.455699999999997</v>
      </c>
      <c r="NA16" s="3">
        <v>21.4773</v>
      </c>
      <c r="NB16" s="3">
        <v>21.5</v>
      </c>
      <c r="NC16" s="3">
        <v>21.587399999999999</v>
      </c>
      <c r="ND16" s="3">
        <v>21.658050000000003</v>
      </c>
      <c r="NE16" s="3">
        <v>21.637799999999999</v>
      </c>
      <c r="NF16" s="3">
        <v>21.630699999999997</v>
      </c>
      <c r="NG16" s="3">
        <v>21.66</v>
      </c>
      <c r="NH16" s="3">
        <v>21.66</v>
      </c>
      <c r="NI16" s="3">
        <v>21.666250000000002</v>
      </c>
      <c r="NJ16" s="3">
        <v>21.67</v>
      </c>
      <c r="NK16" s="3">
        <v>21.723900000000004</v>
      </c>
      <c r="NL16" s="3">
        <v>21.723900000000004</v>
      </c>
      <c r="NM16" s="3">
        <v>21.6784</v>
      </c>
      <c r="NN16" s="3">
        <v>21.642849999999999</v>
      </c>
      <c r="NO16" s="3">
        <v>21.642849999999999</v>
      </c>
      <c r="NP16" s="3">
        <v>21.727899999999998</v>
      </c>
      <c r="NQ16" s="3">
        <v>21.848400000000002</v>
      </c>
      <c r="NR16" s="3">
        <v>21.760749999999998</v>
      </c>
      <c r="NS16" s="3">
        <v>21.731199999999998</v>
      </c>
      <c r="NT16" s="3">
        <v>21.686500000000002</v>
      </c>
      <c r="NU16" s="3">
        <v>21.661999999999999</v>
      </c>
      <c r="NV16" s="3">
        <v>21.663699999999999</v>
      </c>
      <c r="NW16" s="3">
        <v>21.663599999999995</v>
      </c>
      <c r="NX16" s="3">
        <v>21.68505</v>
      </c>
      <c r="NY16" s="3">
        <v>21.678850000000001</v>
      </c>
      <c r="NZ16" s="3">
        <v>21.646450000000002</v>
      </c>
      <c r="OA16" s="3">
        <v>21.683699999999998</v>
      </c>
      <c r="OB16" s="3">
        <v>21.670299999999997</v>
      </c>
      <c r="OC16" s="3">
        <v>21.675050000000002</v>
      </c>
      <c r="OD16" s="3">
        <v>21.675050000000002</v>
      </c>
      <c r="OE16" s="3">
        <v>21.685649999999999</v>
      </c>
      <c r="OF16" s="3">
        <v>21.685649999999999</v>
      </c>
      <c r="OG16" s="3">
        <v>21.67435</v>
      </c>
      <c r="OH16" s="3">
        <v>21.67</v>
      </c>
      <c r="OI16" s="3">
        <v>21.642749999999996</v>
      </c>
      <c r="OJ16" s="3">
        <v>21.662300000000002</v>
      </c>
      <c r="OK16" s="3">
        <v>21.662300000000002</v>
      </c>
      <c r="OL16" s="3">
        <v>21.687449999999998</v>
      </c>
      <c r="OM16" s="3">
        <v>21.645249999999997</v>
      </c>
      <c r="ON16" s="3">
        <v>21.640550000000005</v>
      </c>
      <c r="OO16" s="3">
        <v>21.594099999999997</v>
      </c>
      <c r="OP16" s="3">
        <v>21.59215</v>
      </c>
      <c r="OQ16" s="3">
        <v>21.5946</v>
      </c>
      <c r="OR16" s="3">
        <v>21.543249999999997</v>
      </c>
      <c r="OS16" s="3">
        <v>21.575249999999997</v>
      </c>
      <c r="OT16" s="3">
        <v>21.544149999999998</v>
      </c>
      <c r="OU16" s="3">
        <v>21.570399999999999</v>
      </c>
      <c r="OV16" s="3">
        <v>21.558449999999997</v>
      </c>
      <c r="OW16" s="3">
        <v>21.55415</v>
      </c>
      <c r="OX16" s="3">
        <v>21.558000000000003</v>
      </c>
      <c r="OY16" s="3">
        <v>21.575050000000001</v>
      </c>
      <c r="OZ16" s="3">
        <v>21.582650000000005</v>
      </c>
      <c r="PA16" s="3">
        <v>21.58165</v>
      </c>
      <c r="PB16" s="3">
        <v>21.578199999999995</v>
      </c>
      <c r="PC16" s="3">
        <v>21.591899999999999</v>
      </c>
      <c r="PD16" s="3">
        <v>21.58455</v>
      </c>
      <c r="PE16" s="3">
        <v>21.572299999999998</v>
      </c>
      <c r="PF16" s="3">
        <v>21.540299999999998</v>
      </c>
      <c r="PG16" s="3">
        <v>21.557750000000002</v>
      </c>
      <c r="PH16" s="3">
        <v>21.557750000000002</v>
      </c>
      <c r="PI16" s="3">
        <v>21.515100000000004</v>
      </c>
      <c r="PJ16" s="3">
        <v>21.607099999999999</v>
      </c>
      <c r="PK16" s="3">
        <v>21.605500000000003</v>
      </c>
      <c r="PL16" s="3">
        <v>21.605500000000003</v>
      </c>
      <c r="PM16" s="3">
        <v>21.625450000000001</v>
      </c>
      <c r="PN16" s="3">
        <v>21.612500000000001</v>
      </c>
      <c r="PO16" s="3">
        <v>21.599899999999998</v>
      </c>
      <c r="PP16" s="3">
        <v>21.6096</v>
      </c>
      <c r="PQ16" s="3">
        <v>21.6448</v>
      </c>
      <c r="PR16" s="3">
        <v>21.6448</v>
      </c>
      <c r="PS16" s="3">
        <v>21.666900000000002</v>
      </c>
      <c r="PT16" s="3">
        <v>21.688199999999998</v>
      </c>
      <c r="PU16" s="3">
        <v>21.688199999999998</v>
      </c>
      <c r="PV16" s="3">
        <v>21.631250000000001</v>
      </c>
      <c r="PW16" s="3">
        <v>21.631250000000001</v>
      </c>
      <c r="PX16" s="3">
        <v>21.643649999999997</v>
      </c>
      <c r="PY16" s="3">
        <v>21.641500000000001</v>
      </c>
      <c r="PZ16" s="3">
        <v>21.616199999999999</v>
      </c>
      <c r="QA16" s="3">
        <v>21.640149999999998</v>
      </c>
      <c r="QB16" s="3">
        <v>21.640149999999998</v>
      </c>
      <c r="QC16" s="3">
        <v>21.630699999999997</v>
      </c>
      <c r="QD16" s="3">
        <v>21.644000000000002</v>
      </c>
      <c r="QE16" s="3">
        <v>21.644000000000002</v>
      </c>
      <c r="QF16" s="3">
        <v>21.608800000000002</v>
      </c>
      <c r="QG16" s="3">
        <v>21.588899999999999</v>
      </c>
      <c r="QH16" s="3">
        <v>21.572099999999999</v>
      </c>
      <c r="QI16" s="3">
        <v>21.569450000000003</v>
      </c>
      <c r="QJ16" s="3">
        <v>21.613199999999996</v>
      </c>
      <c r="QK16" s="3">
        <v>21.613199999999996</v>
      </c>
      <c r="QL16" s="3">
        <v>21.603000000000002</v>
      </c>
      <c r="QM16" s="3">
        <v>21.62745</v>
      </c>
      <c r="QN16" s="3">
        <v>21.651549999999997</v>
      </c>
      <c r="QO16" s="3">
        <v>21.651549999999997</v>
      </c>
      <c r="QP16" s="3">
        <v>21.659949999999998</v>
      </c>
      <c r="QQ16" s="3">
        <v>21.663550000000001</v>
      </c>
      <c r="QR16" s="3">
        <v>21.697600000000001</v>
      </c>
      <c r="QS16" s="3">
        <v>21.731999999999999</v>
      </c>
      <c r="QT16" s="3">
        <v>21.743949999999998</v>
      </c>
      <c r="QU16" s="3">
        <v>21.783349999999999</v>
      </c>
      <c r="QV16" s="3">
        <v>21.821350000000002</v>
      </c>
      <c r="QW16" s="3">
        <v>21.865150000000003</v>
      </c>
      <c r="QX16" s="3">
        <v>21.841400000000004</v>
      </c>
      <c r="QY16" s="3">
        <v>21.871350000000003</v>
      </c>
      <c r="QZ16" s="3">
        <v>21.929399999999998</v>
      </c>
      <c r="RA16" s="3">
        <v>21.929399999999998</v>
      </c>
      <c r="RB16" s="3">
        <v>21.925600000000003</v>
      </c>
      <c r="RC16" s="3">
        <v>22.205200000000001</v>
      </c>
      <c r="RD16" s="3">
        <v>22.205200000000001</v>
      </c>
      <c r="RE16" s="3">
        <v>22.206700000000001</v>
      </c>
      <c r="RF16" s="3">
        <v>22.190049999999999</v>
      </c>
      <c r="RG16" s="3">
        <v>22.190049999999999</v>
      </c>
      <c r="RH16" s="3">
        <v>22.173299999999998</v>
      </c>
      <c r="RI16" s="3">
        <v>22.173299999999998</v>
      </c>
      <c r="RJ16" s="3">
        <v>22.16085</v>
      </c>
      <c r="RK16" s="3">
        <v>22.148850000000003</v>
      </c>
      <c r="RL16" s="3">
        <v>22.148850000000003</v>
      </c>
      <c r="RM16" s="3">
        <v>22.044849999999997</v>
      </c>
      <c r="RN16" s="3">
        <v>22.059899999999999</v>
      </c>
      <c r="RO16" s="3">
        <v>22.094049999999996</v>
      </c>
      <c r="RP16" s="3">
        <v>22.160749999999997</v>
      </c>
      <c r="RQ16" s="3">
        <v>22.168800000000001</v>
      </c>
      <c r="RR16" s="3">
        <v>22.177949999999999</v>
      </c>
      <c r="RS16" s="3">
        <v>22.180150000000005</v>
      </c>
      <c r="RT16" s="3">
        <v>22.201599999999999</v>
      </c>
      <c r="RU16" s="3">
        <v>22.212350000000001</v>
      </c>
      <c r="RV16" s="3">
        <v>22.180550000000004</v>
      </c>
      <c r="RW16" s="3">
        <v>22.191149999999997</v>
      </c>
      <c r="RX16" s="3">
        <v>22.191149999999997</v>
      </c>
      <c r="RY16" s="3">
        <v>22.195399999999999</v>
      </c>
      <c r="RZ16" s="3">
        <v>22.282600000000002</v>
      </c>
      <c r="SA16" s="3">
        <v>22.296400000000002</v>
      </c>
      <c r="SB16" s="3">
        <v>22.296400000000002</v>
      </c>
      <c r="SC16" s="3">
        <v>22.2971</v>
      </c>
      <c r="SD16" s="3">
        <v>22.514700000000001</v>
      </c>
      <c r="SE16" s="3">
        <v>22.533649999999998</v>
      </c>
      <c r="SF16" s="3">
        <v>22.5715</v>
      </c>
      <c r="SG16" s="3">
        <v>22.540299999999998</v>
      </c>
      <c r="SH16" s="3">
        <v>22.532699999999998</v>
      </c>
      <c r="SI16" s="3">
        <v>22.611499999999996</v>
      </c>
      <c r="SJ16" s="3">
        <v>22.54955</v>
      </c>
      <c r="SK16" s="3">
        <v>22.5396</v>
      </c>
      <c r="SL16" s="3">
        <v>22.421149999999997</v>
      </c>
      <c r="SM16" s="3">
        <v>22.409899999999997</v>
      </c>
      <c r="SN16" s="3">
        <v>22.387150000000002</v>
      </c>
      <c r="SO16" s="3">
        <v>22.304300000000001</v>
      </c>
      <c r="SP16" s="3">
        <v>22.36065</v>
      </c>
      <c r="SQ16" s="3">
        <v>22.4666</v>
      </c>
      <c r="SR16" s="3">
        <v>22.4161</v>
      </c>
      <c r="SS16" s="3">
        <v>22.407499999999999</v>
      </c>
      <c r="ST16" s="3">
        <v>22.374700000000004</v>
      </c>
      <c r="SU16" s="3">
        <v>22.398249999999997</v>
      </c>
      <c r="SV16" s="3">
        <v>22.391350000000003</v>
      </c>
      <c r="SW16" s="3">
        <v>22.461899999999996</v>
      </c>
      <c r="SX16" s="3">
        <v>22.438900000000004</v>
      </c>
      <c r="SY16" s="3">
        <v>22.435400000000001</v>
      </c>
      <c r="SZ16" s="3">
        <v>22.4758</v>
      </c>
      <c r="TA16" s="3">
        <v>22.4894</v>
      </c>
      <c r="TB16" s="3">
        <v>22.449549999999999</v>
      </c>
      <c r="TC16" s="3">
        <v>22.465500000000002</v>
      </c>
      <c r="TD16" s="3">
        <v>22.597600000000003</v>
      </c>
      <c r="TE16" s="3">
        <v>22.51885</v>
      </c>
      <c r="TF16" s="3">
        <v>22.528749999999999</v>
      </c>
      <c r="TG16" s="3">
        <v>22.611450000000001</v>
      </c>
      <c r="TH16" s="3">
        <v>22.613699999999998</v>
      </c>
      <c r="TI16" s="3">
        <v>22.610599999999998</v>
      </c>
      <c r="TJ16" s="3">
        <v>22.571300000000001</v>
      </c>
      <c r="TK16" s="3">
        <v>22.565349999999999</v>
      </c>
      <c r="TL16" s="3">
        <v>22.542399999999997</v>
      </c>
      <c r="TM16" s="3">
        <v>22.540100000000002</v>
      </c>
      <c r="TN16" s="3">
        <v>22.540100000000002</v>
      </c>
      <c r="TO16" s="3">
        <v>22.526599999999998</v>
      </c>
      <c r="TP16" s="3">
        <v>22.553750000000001</v>
      </c>
      <c r="TQ16" s="3">
        <v>22.588450000000002</v>
      </c>
      <c r="TR16" s="3">
        <v>22.613350000000001</v>
      </c>
      <c r="TS16" s="3">
        <v>22.6065</v>
      </c>
      <c r="TT16" s="3">
        <v>22.585950000000004</v>
      </c>
      <c r="TU16" s="3">
        <v>22.594250000000002</v>
      </c>
      <c r="TV16" s="3">
        <v>22.586849999999998</v>
      </c>
      <c r="TW16" s="3">
        <v>22.504650000000002</v>
      </c>
      <c r="TX16" s="3">
        <v>22.572600000000001</v>
      </c>
      <c r="TY16" s="3">
        <v>22.584049999999998</v>
      </c>
      <c r="TZ16" s="3">
        <v>22.51585</v>
      </c>
      <c r="UA16" s="3">
        <v>22.528200000000002</v>
      </c>
      <c r="UB16" s="3">
        <v>22.55545</v>
      </c>
      <c r="UC16" s="3">
        <v>22.578500000000005</v>
      </c>
      <c r="UD16" s="3">
        <v>22.57375</v>
      </c>
      <c r="UE16" s="3">
        <v>22.5625</v>
      </c>
      <c r="UF16" s="3">
        <v>22.582399999999996</v>
      </c>
      <c r="UG16" s="3">
        <v>22.576949999999997</v>
      </c>
      <c r="UH16" s="3">
        <v>22.561300000000003</v>
      </c>
      <c r="UI16" s="3">
        <v>22.536049999999999</v>
      </c>
      <c r="UJ16" s="3">
        <v>22.4954</v>
      </c>
      <c r="UK16" s="3">
        <v>22.4954</v>
      </c>
      <c r="UL16" s="3">
        <v>22.483350000000002</v>
      </c>
      <c r="UM16" s="3">
        <v>22.415050000000001</v>
      </c>
      <c r="UN16" s="3">
        <v>22.446300000000001</v>
      </c>
      <c r="UO16" s="3">
        <v>22.380950000000002</v>
      </c>
      <c r="UP16" s="3">
        <v>22.2913</v>
      </c>
      <c r="UQ16" s="3">
        <v>22.1615</v>
      </c>
      <c r="UR16" s="3">
        <v>22.12</v>
      </c>
      <c r="US16" s="3">
        <v>22.124400000000001</v>
      </c>
      <c r="UT16" s="3">
        <v>22.124400000000001</v>
      </c>
      <c r="UU16" s="3">
        <v>22.263349999999999</v>
      </c>
      <c r="UV16" s="3">
        <v>22.238449999999997</v>
      </c>
      <c r="UW16" s="3">
        <v>22.238449999999997</v>
      </c>
      <c r="UX16" s="3">
        <v>22.232399999999998</v>
      </c>
      <c r="UY16" s="3">
        <v>22.220299999999998</v>
      </c>
      <c r="UZ16" s="3">
        <v>22.214250000000003</v>
      </c>
      <c r="VA16" s="3">
        <v>22.258099999999999</v>
      </c>
      <c r="VB16" s="3">
        <v>22.194200000000002</v>
      </c>
      <c r="VC16" s="3">
        <v>22.246800000000004</v>
      </c>
      <c r="VD16" s="3">
        <v>22.37895</v>
      </c>
      <c r="VE16" s="3">
        <v>22.385999999999999</v>
      </c>
      <c r="VF16" s="3">
        <v>22.393350000000002</v>
      </c>
      <c r="VG16" s="3">
        <v>22.408850000000001</v>
      </c>
      <c r="VH16" s="3">
        <v>22.386599999999998</v>
      </c>
      <c r="VI16" s="3">
        <v>22.386599999999998</v>
      </c>
      <c r="VJ16" s="3">
        <v>22.324250000000003</v>
      </c>
      <c r="VK16" s="3">
        <v>22.402550000000002</v>
      </c>
      <c r="VL16" s="3">
        <v>22.445399999999999</v>
      </c>
      <c r="VM16" s="3">
        <v>22.447099999999999</v>
      </c>
      <c r="VN16" s="3">
        <v>22.525850000000002</v>
      </c>
      <c r="VO16" s="3">
        <v>22.744800000000001</v>
      </c>
      <c r="VP16" s="3">
        <v>22.813599999999997</v>
      </c>
      <c r="VQ16" s="3">
        <v>22.803100000000001</v>
      </c>
      <c r="VR16" s="3">
        <v>22.7133</v>
      </c>
      <c r="VS16" s="3">
        <v>22.803999999999995</v>
      </c>
      <c r="VT16" s="3">
        <v>22.789749999999998</v>
      </c>
      <c r="VU16" s="3">
        <v>22.84375</v>
      </c>
      <c r="VV16" s="3">
        <v>22.867449999999998</v>
      </c>
      <c r="VW16" s="3">
        <v>22.8626</v>
      </c>
      <c r="VX16" s="3">
        <v>22.872949999999999</v>
      </c>
      <c r="VY16" s="3">
        <v>22.9344</v>
      </c>
      <c r="VZ16" s="3">
        <v>22.853349999999999</v>
      </c>
      <c r="WA16" s="3">
        <v>22.841249999999999</v>
      </c>
      <c r="WB16" s="3">
        <v>22.829899999999999</v>
      </c>
      <c r="WC16" s="3">
        <v>22.7</v>
      </c>
      <c r="WD16" s="3">
        <v>22.713500000000003</v>
      </c>
      <c r="WE16" s="3">
        <v>22.7133</v>
      </c>
      <c r="WF16" s="3">
        <v>22.735550000000003</v>
      </c>
      <c r="WG16" s="3">
        <v>22.679650000000002</v>
      </c>
      <c r="WH16" s="3">
        <v>22.725000000000001</v>
      </c>
      <c r="WI16" s="3">
        <v>22.679949999999998</v>
      </c>
      <c r="WJ16" s="3">
        <v>22.668450000000004</v>
      </c>
      <c r="WK16" s="3">
        <v>22.623899999999999</v>
      </c>
      <c r="WL16" s="3">
        <v>22.583349999999999</v>
      </c>
      <c r="WM16" s="3">
        <v>22.557500000000001</v>
      </c>
      <c r="WN16" s="3">
        <v>22.66</v>
      </c>
      <c r="WO16" s="3">
        <v>22.64255</v>
      </c>
      <c r="WP16" s="3">
        <v>22.626799999999999</v>
      </c>
      <c r="WQ16" s="3">
        <v>22.626799999999999</v>
      </c>
      <c r="WR16" s="3">
        <v>22.6311</v>
      </c>
      <c r="WS16" s="3">
        <v>22.63015</v>
      </c>
      <c r="WT16" s="3">
        <v>22.63015</v>
      </c>
      <c r="WU16" s="3">
        <v>22.600200000000005</v>
      </c>
      <c r="WV16" s="3">
        <v>22.63</v>
      </c>
      <c r="WW16" s="3">
        <v>22.596000000000004</v>
      </c>
      <c r="WX16" s="3">
        <v>22.606999999999999</v>
      </c>
      <c r="WY16" s="3">
        <v>22.589399999999998</v>
      </c>
      <c r="WZ16" s="3">
        <v>22.613499999999998</v>
      </c>
      <c r="XA16" s="3">
        <v>22.5579</v>
      </c>
      <c r="XB16" s="3">
        <v>22.580650000000002</v>
      </c>
      <c r="XC16" s="3">
        <v>22.594099999999997</v>
      </c>
      <c r="XD16" s="3">
        <v>22.583850000000002</v>
      </c>
      <c r="XE16" s="3">
        <v>22.563549999999999</v>
      </c>
      <c r="XF16" s="3">
        <v>22.563549999999999</v>
      </c>
      <c r="XG16" s="3">
        <v>22.572050000000001</v>
      </c>
      <c r="XH16" s="3">
        <v>22.469250000000002</v>
      </c>
      <c r="XI16" s="3">
        <v>22.469250000000002</v>
      </c>
      <c r="XJ16" s="3">
        <v>22.442349999999998</v>
      </c>
      <c r="XK16" s="3">
        <v>22.4346</v>
      </c>
      <c r="XL16" s="3">
        <v>22.479150000000001</v>
      </c>
      <c r="XM16" s="3">
        <v>22.4573</v>
      </c>
      <c r="XN16" s="3">
        <v>22.4238</v>
      </c>
      <c r="XO16" s="3">
        <v>22.358899999999998</v>
      </c>
      <c r="XP16" s="3">
        <v>22.309000000000001</v>
      </c>
      <c r="XQ16" s="3">
        <v>22.27</v>
      </c>
      <c r="XR16" s="3">
        <v>22.222849999999998</v>
      </c>
      <c r="XS16" s="3">
        <v>22.18075</v>
      </c>
      <c r="XT16" s="3">
        <v>22.094999999999999</v>
      </c>
      <c r="XU16" s="3">
        <v>22.01145</v>
      </c>
      <c r="XV16" s="3">
        <v>22.042100000000001</v>
      </c>
      <c r="XW16" s="3">
        <v>21.968649999999997</v>
      </c>
      <c r="XX16" s="3">
        <v>22.18</v>
      </c>
      <c r="XY16" s="3">
        <v>22.16</v>
      </c>
      <c r="XZ16" s="3">
        <v>22.158900000000003</v>
      </c>
      <c r="YA16" s="3">
        <v>22.156700000000001</v>
      </c>
      <c r="YB16" s="3">
        <v>22.244250000000001</v>
      </c>
      <c r="YC16" s="3">
        <v>22.203249999999997</v>
      </c>
      <c r="YD16" s="3">
        <v>22.181899999999999</v>
      </c>
      <c r="YE16" s="3">
        <v>22.120100000000001</v>
      </c>
      <c r="YF16" s="3">
        <v>22.081800000000001</v>
      </c>
      <c r="YG16" s="3">
        <v>22.081800000000001</v>
      </c>
      <c r="YH16" s="3">
        <v>22.033500000000004</v>
      </c>
      <c r="YI16" s="3">
        <v>22.0639</v>
      </c>
      <c r="YJ16" s="3">
        <v>22.086099999999998</v>
      </c>
      <c r="YK16" s="3">
        <v>22.053850000000001</v>
      </c>
      <c r="YL16" s="3">
        <v>22.053850000000001</v>
      </c>
      <c r="YM16" s="3">
        <v>22.024250000000002</v>
      </c>
      <c r="YN16" s="3">
        <v>22.035349999999998</v>
      </c>
      <c r="YO16" s="3">
        <v>22.078000000000003</v>
      </c>
      <c r="YP16" s="3">
        <v>22.056850000000004</v>
      </c>
      <c r="YQ16" s="3">
        <v>22.056850000000004</v>
      </c>
      <c r="YR16" s="3">
        <v>22.077550000000002</v>
      </c>
      <c r="YS16" s="3">
        <v>22.04505</v>
      </c>
      <c r="YT16" s="3">
        <v>22.055100000000003</v>
      </c>
      <c r="YU16" s="3">
        <v>22.05</v>
      </c>
      <c r="YV16" s="3">
        <v>22.055100000000003</v>
      </c>
      <c r="YW16" s="3">
        <v>22.066199999999998</v>
      </c>
      <c r="YX16" s="3">
        <v>22.066199999999998</v>
      </c>
      <c r="YY16" s="3">
        <v>22.066199999999998</v>
      </c>
      <c r="YZ16" s="3">
        <v>22.06765</v>
      </c>
      <c r="ZA16" s="3">
        <v>22.11045</v>
      </c>
      <c r="ZB16" s="3">
        <v>22.1204</v>
      </c>
      <c r="ZC16" s="3">
        <v>22.163400000000003</v>
      </c>
      <c r="ZD16" s="3">
        <v>22.120799999999999</v>
      </c>
      <c r="ZE16" s="3">
        <v>22.13485</v>
      </c>
      <c r="ZF16" s="3">
        <v>22.13485</v>
      </c>
      <c r="ZG16" s="3">
        <v>22.178149999999995</v>
      </c>
      <c r="ZH16" s="3">
        <v>22.1816</v>
      </c>
      <c r="ZI16" s="3">
        <v>22.256999999999998</v>
      </c>
      <c r="ZJ16" s="3">
        <v>22.36795</v>
      </c>
      <c r="ZK16" s="3">
        <v>22.357500000000002</v>
      </c>
      <c r="ZL16" s="3">
        <v>22.357500000000002</v>
      </c>
      <c r="ZM16" s="3">
        <v>22.4558</v>
      </c>
      <c r="ZN16" s="3">
        <v>22.501049999999999</v>
      </c>
      <c r="ZO16" s="3">
        <v>22.577550000000002</v>
      </c>
      <c r="ZP16" s="3">
        <v>22.577349999999996</v>
      </c>
      <c r="ZQ16" s="3">
        <v>22.422150000000002</v>
      </c>
      <c r="ZR16" s="3">
        <v>22.341449999999998</v>
      </c>
      <c r="ZS16" s="3">
        <v>22.330950000000001</v>
      </c>
      <c r="ZT16" s="3">
        <v>22.330950000000001</v>
      </c>
      <c r="ZU16" s="3">
        <v>22.3188</v>
      </c>
      <c r="ZV16" s="3">
        <v>22.277200000000004</v>
      </c>
      <c r="ZW16" s="3">
        <v>22.46275</v>
      </c>
      <c r="ZX16" s="3">
        <v>22.46275</v>
      </c>
      <c r="ZY16" s="3">
        <v>22.507600000000004</v>
      </c>
      <c r="ZZ16" s="3">
        <v>22.546350000000004</v>
      </c>
      <c r="AAA16" s="3">
        <v>22.517799999999998</v>
      </c>
      <c r="AAB16" s="3">
        <v>22.54665</v>
      </c>
      <c r="AAC16" s="3">
        <v>22.726000000000003</v>
      </c>
      <c r="AAD16" s="3">
        <v>22.748750000000001</v>
      </c>
      <c r="AAE16" s="3">
        <v>22.60125</v>
      </c>
      <c r="AAF16" s="3">
        <v>22.57</v>
      </c>
      <c r="AAG16" s="3">
        <v>22.5809</v>
      </c>
      <c r="AAH16" s="3">
        <v>22.669799999999999</v>
      </c>
      <c r="AAI16" s="3">
        <v>22.591899999999995</v>
      </c>
      <c r="AAJ16" s="3">
        <v>22.591899999999995</v>
      </c>
      <c r="AAK16" s="3">
        <v>22.514449999999997</v>
      </c>
      <c r="AAL16" s="3">
        <v>22.525100000000002</v>
      </c>
      <c r="AAM16" s="3">
        <v>22.647849999999998</v>
      </c>
      <c r="AAN16" s="3">
        <v>22.635650000000002</v>
      </c>
      <c r="AAO16" s="3">
        <v>22.68085</v>
      </c>
      <c r="AAP16" s="3">
        <v>22.68085</v>
      </c>
      <c r="AAQ16" s="3">
        <v>22.6921</v>
      </c>
      <c r="AAR16" s="3">
        <v>22.692499999999999</v>
      </c>
      <c r="AAS16" s="3">
        <v>22.692499999999999</v>
      </c>
      <c r="AAT16" s="3">
        <v>22.7605</v>
      </c>
      <c r="AAU16" s="3">
        <v>22.8261</v>
      </c>
      <c r="AAV16" s="3">
        <v>22.747699999999998</v>
      </c>
      <c r="AAW16" s="3">
        <v>22.747749999999996</v>
      </c>
      <c r="AAX16" s="3">
        <v>22.714099999999998</v>
      </c>
      <c r="AAY16" s="3">
        <v>22.613050000000001</v>
      </c>
      <c r="AAZ16" s="3">
        <v>22.6462</v>
      </c>
      <c r="ABA16" s="3">
        <v>22.634499999999999</v>
      </c>
      <c r="ABB16" s="3">
        <v>22.66705</v>
      </c>
      <c r="ABC16" s="3">
        <v>22.622049999999998</v>
      </c>
      <c r="ABD16" s="3">
        <v>22.3565</v>
      </c>
      <c r="ABE16" s="3">
        <v>22.3565</v>
      </c>
      <c r="ABF16" s="3">
        <v>22.3565</v>
      </c>
      <c r="ABG16" s="3">
        <v>22.258199999999999</v>
      </c>
      <c r="ABH16" s="3">
        <v>22.258199999999999</v>
      </c>
      <c r="ABI16" s="3">
        <v>22.355</v>
      </c>
      <c r="ABJ16" s="3">
        <v>21.782150000000001</v>
      </c>
      <c r="ABK16" s="3">
        <v>21.495799999999999</v>
      </c>
      <c r="ABL16" s="3">
        <v>21.547799999999999</v>
      </c>
      <c r="ABM16" s="3">
        <v>21.547799999999999</v>
      </c>
      <c r="ABN16" s="3">
        <v>21.964200000000002</v>
      </c>
      <c r="ABO16" s="3">
        <v>21.870950000000004</v>
      </c>
      <c r="ABP16" s="3">
        <v>21.870950000000004</v>
      </c>
      <c r="ABQ16" s="3">
        <v>21.636599999999998</v>
      </c>
      <c r="ABR16" s="3">
        <v>21.636599999999998</v>
      </c>
      <c r="ABS16" s="3">
        <v>21.627600000000001</v>
      </c>
      <c r="ABT16" s="3">
        <v>21.54645</v>
      </c>
      <c r="ABU16" s="3">
        <v>21.588850000000001</v>
      </c>
      <c r="ABV16" s="3">
        <v>21.588850000000001</v>
      </c>
      <c r="ABW16" s="3">
        <v>21.5075</v>
      </c>
      <c r="ABX16" s="3">
        <v>21.5075</v>
      </c>
      <c r="ABY16" s="3">
        <v>21.430900000000001</v>
      </c>
      <c r="ABZ16" s="3">
        <v>21.430900000000001</v>
      </c>
      <c r="ACA16" s="3">
        <v>21.363350000000001</v>
      </c>
      <c r="ACB16" s="3">
        <v>21.373599999999996</v>
      </c>
      <c r="ACC16" s="3">
        <v>21.353850000000001</v>
      </c>
      <c r="ACD16" s="3">
        <v>21.513950000000001</v>
      </c>
      <c r="ACE16" s="3">
        <v>21.616899999999998</v>
      </c>
      <c r="ACF16" s="3">
        <v>21.6069</v>
      </c>
      <c r="ACG16" s="3">
        <v>21.466200000000001</v>
      </c>
      <c r="ACH16" s="3">
        <v>21.456950000000003</v>
      </c>
      <c r="ACI16" s="3">
        <v>21.457399999999996</v>
      </c>
      <c r="ACJ16" s="3">
        <v>21.448</v>
      </c>
      <c r="ACK16" s="3">
        <v>21.398600000000002</v>
      </c>
      <c r="ACL16" s="3">
        <v>21.429350000000003</v>
      </c>
      <c r="ACM16" s="3">
        <v>21.598249999999997</v>
      </c>
      <c r="ACN16" s="3">
        <v>21.598249999999997</v>
      </c>
      <c r="ACO16" s="3">
        <v>21.5596</v>
      </c>
      <c r="ACP16" s="3">
        <v>21.510349999999999</v>
      </c>
      <c r="ACQ16" s="3">
        <v>21.531500000000001</v>
      </c>
      <c r="ACR16" s="3">
        <v>21.573549999999997</v>
      </c>
      <c r="ACS16" s="3">
        <v>21.566800000000001</v>
      </c>
      <c r="ACT16" s="3">
        <v>21.588200000000001</v>
      </c>
      <c r="ACU16" s="3">
        <v>21.544935999999996</v>
      </c>
      <c r="ACV16" s="3">
        <v>21.559049999999999</v>
      </c>
      <c r="ACW16" s="3">
        <v>21.552700000000002</v>
      </c>
      <c r="ACX16" s="3">
        <v>21.553999999999998</v>
      </c>
      <c r="ACY16" s="3">
        <v>21.463349999999998</v>
      </c>
      <c r="ACZ16" s="3">
        <v>21.482849999999999</v>
      </c>
      <c r="ADA16" s="3">
        <v>21.441549999999999</v>
      </c>
      <c r="ADB16" s="3">
        <v>21.411200000000001</v>
      </c>
      <c r="ADC16" s="3">
        <v>21.41075</v>
      </c>
      <c r="ADD16" s="3">
        <v>21.380949999999999</v>
      </c>
      <c r="ADE16" s="3">
        <v>21.37115</v>
      </c>
      <c r="ADF16" s="3">
        <v>21.331699999999998</v>
      </c>
      <c r="ADG16" s="3">
        <v>21.28265</v>
      </c>
      <c r="ADH16" s="3">
        <v>21.255199999999999</v>
      </c>
      <c r="ADI16" s="3">
        <v>21.277100000000001</v>
      </c>
      <c r="ADJ16" s="3">
        <v>21.307300000000001</v>
      </c>
      <c r="ADK16" s="3">
        <v>21.316299999999998</v>
      </c>
      <c r="ADL16" s="3">
        <v>21.325800000000001</v>
      </c>
      <c r="ADM16" s="3">
        <v>21.3355</v>
      </c>
      <c r="ADN16" s="3">
        <v>21.325399999999998</v>
      </c>
      <c r="ADO16" s="3">
        <v>21.325399999999998</v>
      </c>
      <c r="ADP16" s="3">
        <v>21.305299999999999</v>
      </c>
      <c r="ADQ16" s="3">
        <v>21.285399999999999</v>
      </c>
      <c r="ADR16" s="3">
        <v>21.275500000000001</v>
      </c>
      <c r="ADS16" s="3">
        <v>21.265599999999999</v>
      </c>
      <c r="ADT16" s="3">
        <v>21.2654</v>
      </c>
      <c r="ADU16" s="3">
        <v>21.245699999999999</v>
      </c>
      <c r="ADV16" s="3">
        <v>21.1965</v>
      </c>
      <c r="ADW16" s="3">
        <v>21.196200000000001</v>
      </c>
      <c r="ADX16" s="3">
        <v>21.215699999999998</v>
      </c>
      <c r="ADY16" s="3">
        <v>21.215900000000001</v>
      </c>
      <c r="ADZ16" s="3">
        <v>21.196100000000001</v>
      </c>
      <c r="AEA16" s="3">
        <v>21.166899999999998</v>
      </c>
      <c r="AEB16" s="3">
        <v>21.166899999999998</v>
      </c>
      <c r="AEC16" s="3">
        <v>21.264700000000001</v>
      </c>
      <c r="AED16" s="3">
        <v>21.264500000000002</v>
      </c>
      <c r="AEE16" s="3">
        <v>21.215299999999999</v>
      </c>
      <c r="AEF16" s="3">
        <v>21.215399999999999</v>
      </c>
      <c r="AEG16" s="3">
        <v>21.215399999999999</v>
      </c>
      <c r="AEH16" s="3">
        <v>21.21</v>
      </c>
      <c r="AEI16" s="3">
        <v>21.2056</v>
      </c>
      <c r="AEJ16" s="3">
        <v>21.2056</v>
      </c>
      <c r="AEK16" s="3">
        <v>21.185700000000001</v>
      </c>
      <c r="AEL16" s="3">
        <v>21.1858</v>
      </c>
      <c r="AEM16" s="3">
        <v>21.185600000000001</v>
      </c>
      <c r="AEN16" s="3">
        <v>21.156600000000001</v>
      </c>
      <c r="AEO16" s="3">
        <v>21.156600000000001</v>
      </c>
      <c r="AEP16" s="3">
        <v>21.205400000000001</v>
      </c>
      <c r="AEQ16" s="3">
        <v>21.195399999999999</v>
      </c>
      <c r="AER16" s="3">
        <v>21.195399999999999</v>
      </c>
      <c r="AES16" s="3">
        <v>21.195499999999999</v>
      </c>
      <c r="AET16" s="3">
        <v>21.205100000000002</v>
      </c>
      <c r="AEU16" s="3">
        <v>21.195699999999999</v>
      </c>
      <c r="AEV16" s="3">
        <v>21.195599999999999</v>
      </c>
      <c r="AEW16" s="3">
        <v>21.175899999999999</v>
      </c>
      <c r="AEX16" s="3">
        <v>21.18</v>
      </c>
      <c r="AEY16" s="3">
        <v>21.18</v>
      </c>
      <c r="AEZ16" s="3">
        <v>21.166499999999999</v>
      </c>
      <c r="AFA16" s="3">
        <v>21.166499999999999</v>
      </c>
      <c r="AFB16" s="3">
        <v>21.176400000000001</v>
      </c>
      <c r="AFC16" s="3">
        <v>21.16</v>
      </c>
      <c r="AFD16" s="3">
        <v>21.176100000000002</v>
      </c>
      <c r="AFE16" s="3">
        <v>21.166499999999999</v>
      </c>
      <c r="AFF16" s="3">
        <v>21.156649999999999</v>
      </c>
      <c r="AFG16" s="3">
        <v>21.14695</v>
      </c>
      <c r="AFH16" s="3">
        <v>21.14705</v>
      </c>
      <c r="AFI16" s="3">
        <v>21.127299999999998</v>
      </c>
      <c r="AFJ16" s="3">
        <v>21.137450000000001</v>
      </c>
      <c r="AFK16" s="3">
        <v>21.108599999999999</v>
      </c>
      <c r="AFL16" s="3">
        <v>21.118400000000001</v>
      </c>
      <c r="AFM16" s="3">
        <v>21.118400000000001</v>
      </c>
      <c r="AFN16" s="3">
        <v>21.118400000000001</v>
      </c>
      <c r="AFO16" s="3">
        <v>21.0411</v>
      </c>
      <c r="AFP16" s="3">
        <v>21.031600000000001</v>
      </c>
      <c r="AFQ16" s="3">
        <v>20.9832</v>
      </c>
      <c r="AFR16" s="3">
        <v>20.925850000000001</v>
      </c>
      <c r="AFS16" s="3">
        <v>20.9069</v>
      </c>
      <c r="AFT16" s="3">
        <v>20.878299999999999</v>
      </c>
      <c r="AFU16" s="3">
        <v>20.878599999999999</v>
      </c>
      <c r="AFV16" s="3">
        <v>20.84055</v>
      </c>
      <c r="AFW16" s="3">
        <v>20.774700000000003</v>
      </c>
      <c r="AFX16" s="3">
        <v>20.625599999999999</v>
      </c>
      <c r="AFY16" s="3">
        <v>20.588549999999998</v>
      </c>
      <c r="AFZ16" s="3">
        <v>20.588450000000002</v>
      </c>
      <c r="AGA16" s="3">
        <v>20.625299999999999</v>
      </c>
      <c r="AGB16" s="3">
        <v>20.699349999999999</v>
      </c>
      <c r="AGC16" s="3">
        <v>21.126200000000001</v>
      </c>
      <c r="AGD16" s="3">
        <v>21.125349999999997</v>
      </c>
      <c r="AGE16" s="3">
        <v>21.04815</v>
      </c>
      <c r="AGF16" s="3">
        <v>21.04815</v>
      </c>
      <c r="AGG16" s="3">
        <v>21.009749999999997</v>
      </c>
      <c r="AGH16" s="3">
        <v>20.981349999999999</v>
      </c>
      <c r="AGI16" s="3">
        <v>20.979099999999999</v>
      </c>
      <c r="AGJ16" s="3">
        <v>20.979050000000001</v>
      </c>
      <c r="AGK16" s="3">
        <v>20.874299999999998</v>
      </c>
      <c r="AGL16" s="3">
        <v>20.87445</v>
      </c>
      <c r="AGM16" s="3">
        <v>20.856249999999999</v>
      </c>
      <c r="AGN16" s="3">
        <v>20.86</v>
      </c>
      <c r="AGO16" s="3">
        <v>20.894449999999999</v>
      </c>
      <c r="AGP16" s="3">
        <v>20.875799999999998</v>
      </c>
      <c r="AGQ16" s="3">
        <v>20.866500000000002</v>
      </c>
      <c r="AGR16" s="3">
        <v>20.885649999999998</v>
      </c>
      <c r="AGS16" s="3">
        <v>20.923949999999998</v>
      </c>
      <c r="AGT16" s="3">
        <v>20.962150000000001</v>
      </c>
      <c r="AGU16" s="3">
        <v>20.981349999999999</v>
      </c>
      <c r="AGV16" s="3">
        <v>21.000700000000002</v>
      </c>
      <c r="AGW16" s="3">
        <v>21.000599999999999</v>
      </c>
      <c r="AGX16" s="3">
        <v>20.972000000000001</v>
      </c>
      <c r="AGY16" s="3">
        <v>20.952649999999998</v>
      </c>
      <c r="AGZ16" s="3">
        <v>20.933800000000002</v>
      </c>
      <c r="AHA16" s="3">
        <v>20.933500000000002</v>
      </c>
      <c r="AHB16" s="3">
        <v>20.962049999999998</v>
      </c>
      <c r="AHC16" s="3">
        <v>20.962499999999999</v>
      </c>
      <c r="AHD16" s="3">
        <v>20.962199999999999</v>
      </c>
      <c r="AHE16" s="3">
        <v>20.962499999999999</v>
      </c>
      <c r="AHF16" s="3">
        <v>20.97195</v>
      </c>
      <c r="AHG16" s="3">
        <v>20.952750000000002</v>
      </c>
      <c r="AHH16" s="3">
        <v>20.93385</v>
      </c>
      <c r="AHI16" s="3">
        <v>20.96255</v>
      </c>
      <c r="AHJ16" s="3">
        <v>20.96255</v>
      </c>
      <c r="AHK16" s="3">
        <v>20.933599999999998</v>
      </c>
      <c r="AHL16" s="3">
        <v>20.943300000000001</v>
      </c>
      <c r="AHM16" s="3">
        <v>20.943300000000001</v>
      </c>
      <c r="AHN16" s="3">
        <v>20.991050000000001</v>
      </c>
      <c r="AHO16" s="3">
        <v>21.0199</v>
      </c>
      <c r="AHP16" s="3">
        <v>21.097200000000001</v>
      </c>
      <c r="AHQ16" s="3">
        <v>21.097200000000001</v>
      </c>
      <c r="AHR16" s="3">
        <v>21.292200000000001</v>
      </c>
      <c r="AHS16" s="3">
        <v>21.431449999999998</v>
      </c>
      <c r="AHT16" s="3">
        <v>21.501249999999999</v>
      </c>
      <c r="AHU16" s="3">
        <v>21.52</v>
      </c>
      <c r="AHV16" s="3">
        <v>21.46</v>
      </c>
      <c r="AHW16" s="3">
        <v>21.282200000000003</v>
      </c>
      <c r="AHX16" s="3">
        <v>21.262700000000002</v>
      </c>
      <c r="AHY16" s="3">
        <v>21.194200000000002</v>
      </c>
      <c r="AHZ16" s="3">
        <v>21.17475</v>
      </c>
      <c r="AIA16" s="3">
        <v>21.174849999999999</v>
      </c>
      <c r="AIB16" s="3">
        <v>21.321899999999999</v>
      </c>
      <c r="AIC16" s="3">
        <v>21.312200000000001</v>
      </c>
      <c r="AID16" s="3">
        <v>21.312200000000001</v>
      </c>
      <c r="AIE16" s="3">
        <v>21.312200000000001</v>
      </c>
      <c r="AIF16" s="3">
        <v>21.341899999999999</v>
      </c>
      <c r="AIG16" s="3">
        <v>21.541699999999999</v>
      </c>
      <c r="AIH16" s="3">
        <v>21.572199999999999</v>
      </c>
      <c r="AII16" s="3">
        <v>21.521799999999999</v>
      </c>
      <c r="AIJ16" s="3">
        <v>21.481400000000001</v>
      </c>
      <c r="AIK16" s="3">
        <v>21.441099999999999</v>
      </c>
      <c r="AIL16" s="3">
        <v>21.4313</v>
      </c>
      <c r="AIM16" s="3">
        <v>21.381499999999999</v>
      </c>
      <c r="AIN16" s="3">
        <v>21.312200000000001</v>
      </c>
      <c r="AIO16" s="3">
        <v>21.233599999999999</v>
      </c>
      <c r="AIP16" s="3">
        <v>21.243500000000001</v>
      </c>
      <c r="AIQ16" s="3">
        <v>21.282599999999999</v>
      </c>
      <c r="AIR16" s="3">
        <v>21.342199999999998</v>
      </c>
      <c r="AIS16" s="3">
        <v>21.372199999999999</v>
      </c>
      <c r="AIT16" s="3">
        <v>21.382000000000001</v>
      </c>
      <c r="AIU16" s="3">
        <v>21.342700000000001</v>
      </c>
      <c r="AIV16" s="3">
        <v>21.3428</v>
      </c>
      <c r="AIW16" s="3">
        <v>21.31315</v>
      </c>
      <c r="AIX16" s="3">
        <v>21.3035</v>
      </c>
      <c r="AIY16" s="3">
        <v>21.303699999999999</v>
      </c>
      <c r="AIZ16" s="3">
        <v>21.303799999999999</v>
      </c>
      <c r="AJA16" s="3">
        <v>21.303799999999999</v>
      </c>
      <c r="AJB16" s="3">
        <v>21.323699999999999</v>
      </c>
      <c r="AJC16" s="3">
        <v>21.323899999999998</v>
      </c>
      <c r="AJD16" s="3">
        <v>21.323799999999999</v>
      </c>
      <c r="AJE16" s="3">
        <v>21.324100000000001</v>
      </c>
      <c r="AJF16" s="3">
        <v>21.324300000000001</v>
      </c>
      <c r="AJG16" s="3">
        <v>21.3245</v>
      </c>
      <c r="AJH16" s="3">
        <v>21.3246</v>
      </c>
      <c r="AJI16" s="3">
        <v>21.334800000000001</v>
      </c>
      <c r="AJJ16" s="3">
        <v>21.335100000000001</v>
      </c>
      <c r="AJK16" s="3">
        <v>21.315899999999999</v>
      </c>
      <c r="AJL16" s="3">
        <v>21.306799999999999</v>
      </c>
      <c r="AJM16" s="3">
        <v>21.296900000000001</v>
      </c>
      <c r="AJN16" s="3">
        <v>21.297000000000001</v>
      </c>
      <c r="AJO16" s="3">
        <v>21.2972</v>
      </c>
      <c r="AJP16" s="3">
        <v>21.2972</v>
      </c>
      <c r="AJQ16" s="3">
        <v>21.2972</v>
      </c>
      <c r="AJR16" s="3">
        <v>21.278199999999998</v>
      </c>
      <c r="AJS16" s="3">
        <v>21.248899999999999</v>
      </c>
      <c r="AJT16" s="3">
        <v>21.200399999999998</v>
      </c>
      <c r="AJU16" s="3">
        <v>21.190799999999999</v>
      </c>
      <c r="AJV16" s="3">
        <v>21.171399999999998</v>
      </c>
      <c r="AJW16" s="3">
        <v>21.171500000000002</v>
      </c>
      <c r="AJX16" s="3">
        <v>21.171399999999998</v>
      </c>
      <c r="AJY16" s="3">
        <v>21.161799999999999</v>
      </c>
      <c r="AJZ16" s="3">
        <v>21.161899999999999</v>
      </c>
      <c r="AKA16" s="3">
        <v>21.1236</v>
      </c>
      <c r="AKB16" s="3">
        <v>21.0562</v>
      </c>
      <c r="AKC16" s="3">
        <v>21.037199999999999</v>
      </c>
      <c r="AKD16" s="3">
        <v>21.0181</v>
      </c>
      <c r="AKE16" s="3">
        <v>20.998799999999999</v>
      </c>
      <c r="AKF16" s="3">
        <v>20.9893</v>
      </c>
      <c r="AKG16" s="3">
        <v>20.989699999999999</v>
      </c>
      <c r="AKH16" s="3">
        <v>20.9895</v>
      </c>
      <c r="AKI16" s="3">
        <v>20.970500000000001</v>
      </c>
      <c r="AKJ16" s="3">
        <v>20.951699999999999</v>
      </c>
      <c r="AKK16" s="3">
        <v>20.932700000000001</v>
      </c>
      <c r="AKL16" s="3">
        <v>20.9329</v>
      </c>
      <c r="AKM16" s="3">
        <v>20.9238</v>
      </c>
      <c r="AKN16" s="3">
        <v>20.9238</v>
      </c>
      <c r="AKO16" s="3">
        <v>20.904599999999999</v>
      </c>
      <c r="AKP16" s="3">
        <v>20.895099999999999</v>
      </c>
      <c r="AKQ16" s="3">
        <v>20.895199999999999</v>
      </c>
      <c r="AKR16" s="3">
        <v>20.885899999999999</v>
      </c>
      <c r="AKS16" s="3">
        <v>20.9238</v>
      </c>
      <c r="AKT16" s="3">
        <v>20.914400000000001</v>
      </c>
      <c r="AKU16" s="3">
        <v>20.904900000000001</v>
      </c>
      <c r="AKV16" s="3">
        <v>20.876200000000001</v>
      </c>
      <c r="AKW16" s="3">
        <v>20.829000000000001</v>
      </c>
      <c r="AKX16" s="3">
        <v>20.828700000000001</v>
      </c>
      <c r="AKY16" s="3">
        <v>20.839500000000001</v>
      </c>
      <c r="AKZ16" s="3">
        <v>20.792400000000001</v>
      </c>
      <c r="ALA16" s="3">
        <v>20.783200000000001</v>
      </c>
      <c r="ALB16" s="3">
        <v>20.771799999999999</v>
      </c>
      <c r="ALC16" s="3">
        <v>20.738399999999999</v>
      </c>
      <c r="ALD16" s="3">
        <v>20.718499999999999</v>
      </c>
      <c r="ALE16" s="3">
        <v>20.724799999999998</v>
      </c>
      <c r="ALF16" s="3">
        <v>20.709199999999999</v>
      </c>
      <c r="ALG16" s="3">
        <v>20.702200000000001</v>
      </c>
      <c r="ALH16" s="3">
        <v>20.657499999999999</v>
      </c>
      <c r="ALI16" s="3">
        <v>20.646699999999999</v>
      </c>
      <c r="ALJ16" s="3">
        <v>20.601500000000001</v>
      </c>
      <c r="ALK16" s="3">
        <v>20.601500000000001</v>
      </c>
      <c r="ALL16" s="3">
        <v>20.535299999999999</v>
      </c>
      <c r="ALM16" s="3">
        <v>20.500699999999998</v>
      </c>
      <c r="ALN16" s="3">
        <v>20.480899999999998</v>
      </c>
      <c r="ALO16" s="3">
        <v>20.433800000000002</v>
      </c>
      <c r="ALP16" s="3">
        <v>20.469799999999999</v>
      </c>
      <c r="ALQ16" s="3">
        <v>20.421800000000001</v>
      </c>
      <c r="ALR16" s="3">
        <v>20.385300000000001</v>
      </c>
      <c r="ALS16" s="3">
        <v>20.377199999999998</v>
      </c>
      <c r="ALT16" s="3">
        <v>20.360700000000001</v>
      </c>
      <c r="ALU16" s="3">
        <v>20.2957</v>
      </c>
      <c r="ALV16" s="3">
        <v>20.327999999999999</v>
      </c>
      <c r="ALW16" s="3">
        <v>20.329599999999999</v>
      </c>
      <c r="ALX16" s="3">
        <v>20.323899999999998</v>
      </c>
      <c r="ALY16" s="3">
        <v>20.309999999999999</v>
      </c>
      <c r="ALZ16" s="3">
        <v>20.309999999999999</v>
      </c>
      <c r="AMA16" s="3">
        <v>20.306699999999999</v>
      </c>
      <c r="AMB16" s="3">
        <v>20.280799999999999</v>
      </c>
      <c r="AMC16" s="3">
        <v>20.280999999999999</v>
      </c>
      <c r="AMD16" s="3">
        <v>20.272200000000002</v>
      </c>
      <c r="AME16" s="3">
        <v>20.254899999999999</v>
      </c>
      <c r="AMF16" s="3">
        <v>20.255099999999999</v>
      </c>
      <c r="AMG16" s="3">
        <v>20.246200000000002</v>
      </c>
      <c r="AMH16" s="3">
        <v>20.255099999999999</v>
      </c>
      <c r="AMI16" s="3">
        <v>20.237200000000001</v>
      </c>
      <c r="AMJ16" s="3">
        <v>20.237500000000001</v>
      </c>
      <c r="AMK16" s="3">
        <v>20.2379</v>
      </c>
      <c r="AML16" s="3">
        <v>20.238299999999999</v>
      </c>
      <c r="AMM16" s="3">
        <v>20.220700000000001</v>
      </c>
      <c r="AMN16" s="3">
        <v>20.229700000000001</v>
      </c>
      <c r="AMO16" s="3">
        <v>20.229800000000001</v>
      </c>
      <c r="AMP16" s="3">
        <v>20.238700000000001</v>
      </c>
      <c r="AMQ16" s="3">
        <v>20.229900000000001</v>
      </c>
      <c r="AMR16" s="3">
        <v>20.220800000000001</v>
      </c>
      <c r="AMS16" s="3">
        <v>20.229800000000001</v>
      </c>
      <c r="AMT16" s="3">
        <v>20.221</v>
      </c>
      <c r="AMU16" s="3">
        <v>20.221299999999999</v>
      </c>
      <c r="AMV16" s="3">
        <v>20.23</v>
      </c>
      <c r="AMW16" s="3">
        <v>20.2212</v>
      </c>
      <c r="AMX16" s="3">
        <v>20.221499999999999</v>
      </c>
      <c r="AMY16" s="3">
        <v>20.221499999999999</v>
      </c>
      <c r="AMZ16" s="3">
        <v>20.212700000000002</v>
      </c>
      <c r="ANA16" s="3">
        <v>20.213100000000001</v>
      </c>
      <c r="ANB16" s="3">
        <v>20.213200000000001</v>
      </c>
      <c r="ANC16" s="3">
        <v>20.186599999999999</v>
      </c>
      <c r="AND16" s="3">
        <v>20.186800000000002</v>
      </c>
      <c r="ANE16" s="3">
        <v>20.187200000000001</v>
      </c>
      <c r="ANF16" s="3">
        <v>20.169899999999998</v>
      </c>
      <c r="ANG16" s="3">
        <v>20.1614</v>
      </c>
      <c r="ANH16" s="3">
        <v>20.143799999999999</v>
      </c>
      <c r="ANI16" s="3">
        <v>20.144100000000002</v>
      </c>
      <c r="ANJ16" s="3">
        <v>20.126300000000001</v>
      </c>
      <c r="ANK16" s="3">
        <v>20.117599999999999</v>
      </c>
      <c r="ANL16" s="3">
        <v>20.104600000000001</v>
      </c>
      <c r="ANM16" s="3">
        <v>20.0916</v>
      </c>
      <c r="ANN16" s="3">
        <v>20.082999999999998</v>
      </c>
      <c r="ANO16" s="3">
        <v>20.065200000000001</v>
      </c>
      <c r="ANP16" s="3">
        <v>20.047899999999998</v>
      </c>
      <c r="ANQ16" s="3">
        <v>20.021699999999999</v>
      </c>
      <c r="ANR16" s="3">
        <v>19.9954</v>
      </c>
      <c r="ANS16" s="3">
        <v>19.987400000000001</v>
      </c>
      <c r="ANT16" s="3">
        <v>19.9619</v>
      </c>
      <c r="ANU16" s="3">
        <v>19.910400000000003</v>
      </c>
      <c r="ANV16" s="3">
        <v>19.901949999999999</v>
      </c>
      <c r="ANW16" s="3">
        <v>19.868299999999998</v>
      </c>
      <c r="ANX16" s="3">
        <v>19.843299999999999</v>
      </c>
      <c r="ANY16" s="3">
        <v>19.8521</v>
      </c>
      <c r="ANZ16" s="3">
        <v>19.8521</v>
      </c>
      <c r="AOA16" s="3">
        <v>19.828050000000001</v>
      </c>
      <c r="AOB16" s="3">
        <v>19.82865</v>
      </c>
      <c r="AOC16" s="3">
        <v>19.813500000000001</v>
      </c>
      <c r="AOD16" s="3">
        <v>19.805700000000002</v>
      </c>
      <c r="AOE16" s="3">
        <v>19.797899999999998</v>
      </c>
      <c r="AOF16" s="3">
        <v>19.790050000000001</v>
      </c>
      <c r="AOG16" s="3">
        <v>19.766249999999999</v>
      </c>
      <c r="AOH16" s="3">
        <v>19.759349999999998</v>
      </c>
      <c r="AOI16" s="3">
        <v>19.75</v>
      </c>
      <c r="AOJ16" s="3">
        <v>19.744300000000003</v>
      </c>
      <c r="AOK16" s="3">
        <v>19.728349999999999</v>
      </c>
      <c r="AOL16" s="3">
        <v>19.7288</v>
      </c>
      <c r="AOM16" s="3">
        <v>19.70515</v>
      </c>
      <c r="AON16" s="3">
        <v>19.714600000000001</v>
      </c>
      <c r="AOO16" s="3">
        <v>19.69875</v>
      </c>
      <c r="AOP16" s="3">
        <v>19.6859</v>
      </c>
      <c r="AOQ16" s="3">
        <v>19.6874</v>
      </c>
      <c r="AOR16" s="3">
        <v>19.6555</v>
      </c>
      <c r="AOS16" s="3">
        <v>19.673500000000001</v>
      </c>
      <c r="AOT16" s="3">
        <v>19.64115</v>
      </c>
      <c r="AOU16" s="3">
        <v>19.627600000000001</v>
      </c>
      <c r="AOV16" s="3">
        <v>19.621300000000002</v>
      </c>
      <c r="AOW16" s="3">
        <v>19.5989</v>
      </c>
      <c r="AOX16" s="3">
        <v>19.5838</v>
      </c>
      <c r="AOY16" s="3">
        <v>19.57685</v>
      </c>
      <c r="AOZ16" s="3">
        <v>19.5627</v>
      </c>
      <c r="APA16" s="3">
        <v>19.5457</v>
      </c>
      <c r="APB16" s="3">
        <v>19.528950000000002</v>
      </c>
      <c r="APC16" s="3">
        <v>19.512349999999998</v>
      </c>
      <c r="APD16" s="3">
        <v>19.487749999999998</v>
      </c>
      <c r="APE16" s="3">
        <v>19.438400000000001</v>
      </c>
      <c r="APF16" s="3">
        <v>19.438600000000001</v>
      </c>
      <c r="APG16" s="3">
        <v>19.430199999999999</v>
      </c>
      <c r="APH16" s="3">
        <v>19.405999999999999</v>
      </c>
      <c r="API16" s="3">
        <v>19.3978</v>
      </c>
      <c r="APJ16" s="3">
        <v>19.373200000000001</v>
      </c>
      <c r="APK16" s="3">
        <v>19.365400000000001</v>
      </c>
      <c r="APL16" s="3">
        <v>19.334099999999999</v>
      </c>
      <c r="APM16" s="3">
        <v>19.2865</v>
      </c>
      <c r="APN16" s="3">
        <v>19.2468</v>
      </c>
      <c r="APO16" s="3">
        <v>19.223099999999999</v>
      </c>
      <c r="APP16" s="3">
        <v>19.21</v>
      </c>
      <c r="APQ16" s="3">
        <v>19.161100000000001</v>
      </c>
      <c r="APR16" s="3">
        <v>19.136199999999999</v>
      </c>
      <c r="APS16" s="3">
        <v>19.132899999999999</v>
      </c>
      <c r="APT16" s="3">
        <v>19.121200000000002</v>
      </c>
      <c r="APU16" s="3">
        <v>19.114100000000001</v>
      </c>
      <c r="APV16" s="3">
        <v>19.1066</v>
      </c>
      <c r="APW16" s="3">
        <v>19.099299999999999</v>
      </c>
      <c r="APX16" s="3">
        <v>19.0761</v>
      </c>
      <c r="APY16" s="3">
        <v>19.0761</v>
      </c>
      <c r="APZ16" s="3">
        <v>19.052700000000002</v>
      </c>
      <c r="AQA16" s="3">
        <v>19.045100000000001</v>
      </c>
      <c r="AQB16" s="3">
        <v>19.037600000000001</v>
      </c>
      <c r="AQC16" s="3">
        <v>19.029499999999999</v>
      </c>
      <c r="AQD16" s="3">
        <v>19.0136</v>
      </c>
      <c r="AQE16" s="3">
        <v>19.0059</v>
      </c>
      <c r="AQF16" s="3">
        <v>18.974699999999999</v>
      </c>
      <c r="AQG16" s="3">
        <v>18.951599999999999</v>
      </c>
      <c r="AQH16" s="3">
        <v>18.951799999999999</v>
      </c>
      <c r="AQI16" s="3">
        <v>18.928699999999999</v>
      </c>
      <c r="AQJ16" s="3">
        <v>18.913399999999999</v>
      </c>
      <c r="AQK16" s="3">
        <v>18.921299999999999</v>
      </c>
      <c r="AQL16" s="3">
        <v>18.890599999999999</v>
      </c>
      <c r="AQM16" s="3">
        <v>18.882999999999999</v>
      </c>
      <c r="AQN16" s="3">
        <v>18.867799999999999</v>
      </c>
      <c r="AQO16" s="3">
        <v>18.875599999999999</v>
      </c>
      <c r="AQP16" s="3">
        <v>18.852699999999999</v>
      </c>
      <c r="AQQ16" s="3">
        <v>18.852900000000002</v>
      </c>
      <c r="AQR16" s="3">
        <v>18.837700000000002</v>
      </c>
      <c r="AQS16" s="3">
        <v>18.830200000000001</v>
      </c>
      <c r="AQT16" s="3">
        <v>18.807500000000001</v>
      </c>
      <c r="AQU16" s="3">
        <v>18.8001</v>
      </c>
      <c r="AQV16" s="3">
        <v>18.7927</v>
      </c>
      <c r="AQW16" s="3">
        <v>18.7624</v>
      </c>
      <c r="AQX16" s="3">
        <v>18.762499999999999</v>
      </c>
      <c r="AQY16" s="3">
        <v>18.747499999999999</v>
      </c>
      <c r="AQZ16" s="3">
        <v>18.747800000000002</v>
      </c>
      <c r="ARA16" s="3">
        <v>18.740300000000001</v>
      </c>
      <c r="ARB16" s="3">
        <v>18.733000000000001</v>
      </c>
      <c r="ARC16" s="3">
        <v>18.7333</v>
      </c>
      <c r="ARD16" s="3">
        <v>18.710599999999999</v>
      </c>
      <c r="ARE16" s="3">
        <v>18.710599999999999</v>
      </c>
      <c r="ARF16" s="3">
        <v>18.710999999999999</v>
      </c>
      <c r="ARG16" s="3">
        <v>18.703600000000002</v>
      </c>
      <c r="ARH16" s="3">
        <v>18.6813</v>
      </c>
      <c r="ARI16" s="3">
        <v>18.6965</v>
      </c>
      <c r="ARJ16" s="3">
        <v>18.751799999999999</v>
      </c>
      <c r="ARK16" s="3">
        <v>18.659199999999998</v>
      </c>
      <c r="ARL16" s="3">
        <v>18.659199999999998</v>
      </c>
      <c r="ARM16" s="3">
        <v>18.629200000000001</v>
      </c>
      <c r="ARN16" s="3">
        <v>18.636800000000001</v>
      </c>
      <c r="ARO16" s="3">
        <v>18.614899999999999</v>
      </c>
      <c r="ARP16" s="3">
        <v>18.592500000000001</v>
      </c>
      <c r="ARQ16" s="3">
        <v>18.5853</v>
      </c>
      <c r="ARR16" s="3">
        <v>18.563600000000001</v>
      </c>
      <c r="ARS16" s="3">
        <v>18.5562</v>
      </c>
      <c r="ART16" s="3">
        <v>18.5565</v>
      </c>
      <c r="ARU16" s="3">
        <v>18.549199999999999</v>
      </c>
      <c r="ARV16" s="3">
        <v>18.5273</v>
      </c>
      <c r="ARW16" s="3">
        <v>18.505199999999999</v>
      </c>
      <c r="ARX16" s="3">
        <v>18.476099999999999</v>
      </c>
      <c r="ARY16" s="3">
        <v>18.469200000000001</v>
      </c>
      <c r="ARZ16" s="3">
        <v>18.439900000000002</v>
      </c>
      <c r="ASA16" s="3">
        <v>18.381699999999999</v>
      </c>
      <c r="ASB16" s="3">
        <v>18.352799999999998</v>
      </c>
      <c r="ASC16" s="3">
        <v>18.316800000000001</v>
      </c>
      <c r="ASD16" s="3">
        <v>18.3172</v>
      </c>
      <c r="ASE16" s="3">
        <v>18.238099999999999</v>
      </c>
      <c r="ASF16" s="3">
        <v>18.1737</v>
      </c>
      <c r="ASG16" s="3">
        <v>18.195399999999999</v>
      </c>
      <c r="ASH16" s="3">
        <v>18.16</v>
      </c>
      <c r="ASI16" s="3">
        <v>18.1038</v>
      </c>
      <c r="ASJ16" s="3">
        <v>17.9849</v>
      </c>
      <c r="ASK16" s="3">
        <v>17.9924</v>
      </c>
      <c r="ASL16" s="3">
        <v>17.896100000000001</v>
      </c>
      <c r="ASM16" s="3">
        <v>17.8416</v>
      </c>
      <c r="ASN16" s="3">
        <v>17.828299999999999</v>
      </c>
      <c r="ASO16" s="3">
        <v>17.788399999999999</v>
      </c>
      <c r="ASP16" s="3">
        <v>17.734100000000002</v>
      </c>
      <c r="ASQ16" s="3">
        <v>17.653600000000001</v>
      </c>
      <c r="ASR16" s="3">
        <v>17.573899999999998</v>
      </c>
      <c r="ASS16" s="3">
        <v>17.561399999999999</v>
      </c>
      <c r="AST16" s="3">
        <v>17.5623</v>
      </c>
      <c r="ASU16" s="3">
        <v>17.465199999999999</v>
      </c>
      <c r="ASV16" s="3">
        <v>17.432400000000001</v>
      </c>
      <c r="ASW16" s="3">
        <v>17.413799999999998</v>
      </c>
      <c r="ASX16" s="3">
        <v>17.2988</v>
      </c>
      <c r="ASY16" s="3">
        <v>17.286799999999999</v>
      </c>
      <c r="ASZ16" s="3">
        <v>17.255600000000001</v>
      </c>
      <c r="ATA16" s="3">
        <v>17.180399999999999</v>
      </c>
      <c r="ATB16" s="3">
        <v>17.1752</v>
      </c>
      <c r="ATC16" s="3">
        <v>17.1067</v>
      </c>
      <c r="ATD16" s="3">
        <v>17.088799999999999</v>
      </c>
      <c r="ATE16" s="3">
        <v>17.071899999999999</v>
      </c>
      <c r="ATF16" s="3">
        <v>17.047599999999999</v>
      </c>
      <c r="ATG16" s="3">
        <v>17.0169</v>
      </c>
      <c r="ATH16" s="3">
        <v>17.017700000000001</v>
      </c>
      <c r="ATI16" s="3">
        <v>16.988399999999999</v>
      </c>
      <c r="ATJ16" s="3">
        <v>16.990300000000001</v>
      </c>
      <c r="ATK16" s="3">
        <v>16.967700000000001</v>
      </c>
      <c r="ATL16" s="3">
        <v>16.9512</v>
      </c>
      <c r="ATM16" s="3">
        <v>16.9466</v>
      </c>
      <c r="ATN16" s="3">
        <v>16.903400000000001</v>
      </c>
      <c r="ATO16" s="3">
        <v>16.892900000000001</v>
      </c>
      <c r="ATP16" s="3">
        <v>16.875599999999999</v>
      </c>
      <c r="ATQ16" s="3">
        <v>16.836400000000001</v>
      </c>
      <c r="ATR16" s="3">
        <v>16.812999999999999</v>
      </c>
      <c r="ATS16" s="3">
        <v>16.7836</v>
      </c>
      <c r="ATT16" s="3">
        <v>16.752199999999998</v>
      </c>
      <c r="ATU16" s="3">
        <v>16.7484</v>
      </c>
      <c r="ATV16" s="3">
        <v>16.745200000000001</v>
      </c>
      <c r="ATW16" s="3">
        <v>16.735199999999999</v>
      </c>
      <c r="ATX16" s="3">
        <v>16.737200000000001</v>
      </c>
      <c r="ATY16" s="3">
        <v>16.704799999999999</v>
      </c>
      <c r="ATZ16" s="3">
        <v>16.694099999999999</v>
      </c>
      <c r="AUA16" s="3">
        <v>16.6675</v>
      </c>
      <c r="AUB16" s="3">
        <v>16.6434</v>
      </c>
      <c r="AUC16" s="3">
        <v>16.623999999999999</v>
      </c>
      <c r="AUD16" s="3">
        <v>16.6082</v>
      </c>
      <c r="AUE16" s="3">
        <v>16.581</v>
      </c>
      <c r="AUF16" s="3">
        <v>16.566099999999999</v>
      </c>
      <c r="AUG16" s="3">
        <v>16.551300000000001</v>
      </c>
      <c r="AUH16" s="3">
        <v>16.554400000000001</v>
      </c>
      <c r="AUI16" s="3">
        <v>16.559799999999999</v>
      </c>
      <c r="AUJ16" s="3">
        <v>16.636099999999999</v>
      </c>
      <c r="AUK16" s="3">
        <v>16.5718</v>
      </c>
      <c r="AUL16" s="3">
        <v>16.5718</v>
      </c>
      <c r="AUM16" s="3">
        <v>16.5718</v>
      </c>
      <c r="AUN16" s="3">
        <v>16.554099999999998</v>
      </c>
      <c r="AUO16" s="3">
        <v>16.5535</v>
      </c>
      <c r="AUP16" s="3">
        <v>16.541399999999999</v>
      </c>
      <c r="AUQ16" s="3">
        <v>16.529499999999999</v>
      </c>
      <c r="AUR16" s="3">
        <v>16.522400000000001</v>
      </c>
      <c r="AUS16" s="3">
        <v>16.5078</v>
      </c>
      <c r="AUT16" s="3">
        <v>16.5001</v>
      </c>
      <c r="AUU16" s="3">
        <v>16.5092</v>
      </c>
      <c r="AUV16" s="3">
        <v>16.4879</v>
      </c>
      <c r="AUW16" s="3">
        <v>16.635200000000001</v>
      </c>
      <c r="AUX16" s="3">
        <v>16.7897</v>
      </c>
      <c r="AUY16" s="3">
        <v>16.843599999999999</v>
      </c>
      <c r="AUZ16" s="3">
        <v>16.765999999999998</v>
      </c>
      <c r="AVA16" s="3">
        <v>16.735499999999998</v>
      </c>
      <c r="AVB16" s="3">
        <v>16.845700000000001</v>
      </c>
      <c r="AVC16" s="3">
        <v>16.8398</v>
      </c>
      <c r="AVD16" s="3">
        <v>16.822099999999999</v>
      </c>
      <c r="AVE16" s="3">
        <v>16.804500000000001</v>
      </c>
      <c r="AVF16" s="3">
        <v>16.804500000000001</v>
      </c>
      <c r="AVG16" s="3">
        <v>16.902000000000001</v>
      </c>
      <c r="AVH16" s="3">
        <v>16.902000000000001</v>
      </c>
      <c r="AVI16" s="3">
        <v>16.879300000000001</v>
      </c>
      <c r="AVJ16" s="3">
        <v>16.9072</v>
      </c>
      <c r="AVK16" s="3">
        <v>16.866099999999999</v>
      </c>
      <c r="AVL16" s="3">
        <v>16.8965</v>
      </c>
      <c r="AVM16" s="3">
        <v>16.901</v>
      </c>
      <c r="AVN16" s="3">
        <v>16.895199999999999</v>
      </c>
      <c r="AVO16" s="3">
        <v>16.883500000000002</v>
      </c>
      <c r="AVP16" s="3">
        <v>16.853899999999999</v>
      </c>
      <c r="AVQ16" s="3">
        <v>16.8307</v>
      </c>
      <c r="AVR16" s="3">
        <v>16.8249</v>
      </c>
      <c r="AVS16" s="3">
        <v>16.807500000000001</v>
      </c>
      <c r="AVT16" s="3">
        <v>16.790199999999999</v>
      </c>
      <c r="AVU16" s="3">
        <v>16.812200000000001</v>
      </c>
      <c r="AVV16" s="3">
        <v>16.8432</v>
      </c>
      <c r="AVW16" s="3">
        <v>16.802800000000001</v>
      </c>
      <c r="AVX16" s="3">
        <v>16.785599999999999</v>
      </c>
      <c r="AVY16" s="3">
        <v>16.8019</v>
      </c>
      <c r="AVZ16" s="3">
        <v>16.801500000000001</v>
      </c>
      <c r="AWA16" s="3">
        <v>16.781199999999998</v>
      </c>
      <c r="AWB16" s="3">
        <v>16.777799999999999</v>
      </c>
      <c r="AWC16" s="3">
        <v>16.796900000000001</v>
      </c>
      <c r="AWD16" s="3">
        <v>16.774100000000001</v>
      </c>
      <c r="AWE16" s="3">
        <v>16.8063</v>
      </c>
      <c r="AWF16" s="3">
        <v>16.777899999999999</v>
      </c>
      <c r="AWG16" s="3">
        <v>16.766500000000001</v>
      </c>
      <c r="AWH16" s="3">
        <v>16.7743</v>
      </c>
      <c r="AWI16" s="3">
        <v>16.7743</v>
      </c>
      <c r="AWJ16" s="3">
        <v>16.729099999999999</v>
      </c>
      <c r="AWK16" s="3">
        <v>16.712199999999999</v>
      </c>
      <c r="AWL16" s="3">
        <v>16.700900000000001</v>
      </c>
      <c r="AWM16" s="3">
        <v>16.6785</v>
      </c>
      <c r="AWN16" s="3">
        <v>16.667300000000001</v>
      </c>
      <c r="AWO16" s="3">
        <v>16.667999999999999</v>
      </c>
      <c r="AWP16" s="3">
        <v>16.668600000000001</v>
      </c>
      <c r="AWQ16" s="3">
        <v>16.659700000000001</v>
      </c>
      <c r="AWR16" s="3">
        <v>16.659700000000001</v>
      </c>
      <c r="AWS16" s="3">
        <v>16.579699999999999</v>
      </c>
      <c r="AWT16" s="3">
        <v>16.574200000000001</v>
      </c>
      <c r="AWU16" s="3">
        <v>16.516400000000001</v>
      </c>
      <c r="AWV16" s="3">
        <v>16.505400000000002</v>
      </c>
      <c r="AWW16" s="3">
        <v>16.505400000000002</v>
      </c>
      <c r="AWX16" s="3">
        <v>16.483499999999999</v>
      </c>
      <c r="AWY16" s="3">
        <v>16.473600000000001</v>
      </c>
      <c r="AWZ16" s="3">
        <v>16.486049999999999</v>
      </c>
      <c r="AXA16" s="3">
        <v>16.425999999999998</v>
      </c>
      <c r="AXB16" s="3">
        <v>16.415199999999999</v>
      </c>
      <c r="AXC16" s="3">
        <v>16.415199999999999</v>
      </c>
      <c r="AXD16" s="3">
        <v>16.3935</v>
      </c>
      <c r="AXE16" s="3">
        <v>16.407399999999999</v>
      </c>
      <c r="AXF16" s="3">
        <v>16.462</v>
      </c>
      <c r="AXG16" s="3">
        <v>16.402000000000001</v>
      </c>
      <c r="AXH16" s="3">
        <v>16.402000000000001</v>
      </c>
      <c r="AXI16" s="3">
        <v>16.321300000000001</v>
      </c>
      <c r="AXJ16" s="3">
        <v>16.315999999999999</v>
      </c>
      <c r="AXK16" s="3">
        <v>16.299900000000001</v>
      </c>
      <c r="AXL16" s="3">
        <v>16.386500000000002</v>
      </c>
      <c r="AXM16" s="3">
        <v>16.402000000000001</v>
      </c>
      <c r="AXN16" s="3">
        <v>16.402000000000001</v>
      </c>
      <c r="AXO16" s="3">
        <v>16.383800000000001</v>
      </c>
      <c r="AXP16" s="3">
        <v>16.315899999999999</v>
      </c>
      <c r="AXQ16" s="3">
        <v>16.302700000000002</v>
      </c>
      <c r="AXR16" s="3">
        <v>16.2867</v>
      </c>
      <c r="AXS16" s="3">
        <v>16.292000000000002</v>
      </c>
      <c r="AXT16" s="3">
        <v>16.328900000000001</v>
      </c>
      <c r="AXU16" s="3">
        <v>16.324100000000001</v>
      </c>
      <c r="AXV16" s="3">
        <v>16.267099999999999</v>
      </c>
      <c r="AXW16" s="3">
        <v>16.313800000000001</v>
      </c>
      <c r="AXX16" s="3">
        <v>16.3324</v>
      </c>
      <c r="AXY16" s="3">
        <v>16.3005</v>
      </c>
      <c r="AXZ16" s="3">
        <v>16.289899999999999</v>
      </c>
      <c r="AYA16" s="3">
        <v>16.2559</v>
      </c>
      <c r="AYB16" s="3">
        <v>15.9619</v>
      </c>
      <c r="AYC16" s="3">
        <v>15.9619</v>
      </c>
      <c r="AYD16" s="3">
        <v>15.9201</v>
      </c>
      <c r="AYE16" s="3">
        <v>15.897500000000001</v>
      </c>
      <c r="AYF16" s="3">
        <v>15.882400000000001</v>
      </c>
      <c r="AYG16" s="3">
        <v>15.8765</v>
      </c>
      <c r="AYH16" s="3">
        <v>15.8507</v>
      </c>
      <c r="AYI16" s="3">
        <v>15.8256</v>
      </c>
      <c r="AYJ16" s="3">
        <v>15.752599999999999</v>
      </c>
      <c r="AYK16" s="3">
        <v>15.6408</v>
      </c>
      <c r="AYL16" s="3">
        <v>15.6408</v>
      </c>
      <c r="AYM16" s="3">
        <v>15.512</v>
      </c>
      <c r="AYN16" s="3">
        <v>15.512</v>
      </c>
      <c r="AYO16" s="3">
        <v>15.4712</v>
      </c>
      <c r="AYP16" s="3">
        <v>15.455299999999999</v>
      </c>
      <c r="AYQ16" s="3">
        <v>15.467599999999999</v>
      </c>
      <c r="AYR16" s="3">
        <v>15.5387</v>
      </c>
      <c r="AYS16" s="3">
        <v>15.5868</v>
      </c>
      <c r="AYT16" s="3">
        <v>15.678900000000001</v>
      </c>
      <c r="AYU16" s="3">
        <v>15.678900000000001</v>
      </c>
      <c r="AYV16" s="3">
        <v>15.6851</v>
      </c>
      <c r="AYW16" s="3">
        <v>15.6851</v>
      </c>
      <c r="AYX16" s="3">
        <v>15.6851</v>
      </c>
      <c r="AYY16" s="3">
        <v>15.7835</v>
      </c>
      <c r="AYZ16" s="3">
        <v>16.1907</v>
      </c>
      <c r="AZA16" s="3">
        <v>16.782399999999999</v>
      </c>
      <c r="AZB16" s="3">
        <v>17.3705</v>
      </c>
      <c r="AZC16" s="3">
        <v>17.3705</v>
      </c>
      <c r="AZD16" s="3">
        <v>17.3705</v>
      </c>
      <c r="AZE16" s="3">
        <v>17.356200000000001</v>
      </c>
      <c r="AZF16" s="3">
        <v>17.322099999999999</v>
      </c>
      <c r="AZG16" s="3">
        <v>17.435400000000001</v>
      </c>
      <c r="AZH16" s="3">
        <v>17.326699999999999</v>
      </c>
      <c r="AZI16" s="3">
        <v>17.3599</v>
      </c>
      <c r="AZJ16" s="3">
        <v>17.306899999999999</v>
      </c>
      <c r="AZK16" s="3">
        <v>17.387</v>
      </c>
      <c r="AZL16" s="3">
        <v>17.581099999999999</v>
      </c>
      <c r="AZM16" s="3">
        <v>17.847000000000001</v>
      </c>
      <c r="AZN16" s="3">
        <v>18.212199999999999</v>
      </c>
      <c r="AZO16" s="3">
        <v>18.259399999999999</v>
      </c>
      <c r="AZP16" s="3">
        <v>18.486599999999999</v>
      </c>
      <c r="AZQ16" s="3">
        <v>18.95</v>
      </c>
      <c r="AZR16" s="3">
        <v>18.945599999999999</v>
      </c>
      <c r="AZS16" s="3">
        <v>19.166499999999999</v>
      </c>
      <c r="AZT16" s="3">
        <v>19.250900000000001</v>
      </c>
      <c r="AZU16" s="3">
        <v>19.266999999999999</v>
      </c>
      <c r="AZV16" s="3">
        <v>19.2743</v>
      </c>
      <c r="AZW16" s="3">
        <v>19.356100000000001</v>
      </c>
      <c r="AZX16" s="3">
        <v>19.418399999999998</v>
      </c>
      <c r="AZY16" s="3">
        <v>19.370699999999999</v>
      </c>
      <c r="AZZ16" s="3">
        <v>19.4329</v>
      </c>
      <c r="BAA16" s="3">
        <v>19.4329</v>
      </c>
      <c r="BAB16" s="3">
        <v>19.4329</v>
      </c>
      <c r="BAC16" s="3">
        <v>19.5045</v>
      </c>
      <c r="BAD16" s="3">
        <v>19.5778</v>
      </c>
      <c r="BAE16" s="3">
        <v>19.7317</v>
      </c>
      <c r="BAF16" s="3">
        <v>19.720099999999999</v>
      </c>
      <c r="BAG16" s="3">
        <v>19.743300000000001</v>
      </c>
      <c r="BAH16" s="3">
        <v>19.760999999999999</v>
      </c>
      <c r="BAI16" s="3">
        <v>19.7805</v>
      </c>
      <c r="BAJ16" s="3">
        <v>19.694600000000001</v>
      </c>
      <c r="BAK16" s="3">
        <v>19.546399999999998</v>
      </c>
      <c r="BAL16" s="3">
        <v>19.412400000000002</v>
      </c>
      <c r="BAM16" s="3">
        <v>19.335999999999999</v>
      </c>
      <c r="BAN16" s="3">
        <v>19.131499999999999</v>
      </c>
      <c r="BAO16" s="3">
        <v>19.194199999999999</v>
      </c>
      <c r="BAP16" s="3">
        <v>19.189499999999999</v>
      </c>
      <c r="BAQ16" s="3">
        <v>19.056699999999999</v>
      </c>
      <c r="BAR16" s="3">
        <v>19.056699999999999</v>
      </c>
      <c r="BAS16" s="3">
        <v>19.0657</v>
      </c>
      <c r="BAT16" s="3">
        <v>19.0657</v>
      </c>
      <c r="BAU16" s="3">
        <v>19.2392</v>
      </c>
      <c r="BAV16" s="3">
        <v>19.569700000000001</v>
      </c>
      <c r="BAW16" s="3">
        <v>19.6448</v>
      </c>
      <c r="BAX16" s="3">
        <v>19.721900000000002</v>
      </c>
      <c r="BAY16" s="3">
        <v>19.721900000000002</v>
      </c>
      <c r="BAZ16" s="3">
        <v>19.785900000000002</v>
      </c>
      <c r="BBA16" s="3">
        <v>19.826000000000001</v>
      </c>
      <c r="BBB16" s="3">
        <v>19.754799999999999</v>
      </c>
      <c r="BBC16" s="3">
        <v>19.6861</v>
      </c>
      <c r="BBD16" s="3">
        <v>19.654499999999999</v>
      </c>
      <c r="BBE16" s="3">
        <v>19.5063</v>
      </c>
      <c r="BBF16" s="3">
        <v>19.513400000000001</v>
      </c>
      <c r="BBG16" s="3">
        <v>19.599299999999999</v>
      </c>
      <c r="BBH16" s="3">
        <v>19.7639</v>
      </c>
      <c r="BBI16" s="3">
        <v>19.993200000000002</v>
      </c>
      <c r="BBJ16" s="3">
        <v>19.872299999999999</v>
      </c>
      <c r="BBK16" s="3">
        <v>19.818300000000001</v>
      </c>
      <c r="BBL16" s="3">
        <v>19.913900000000002</v>
      </c>
      <c r="BBM16" s="3">
        <v>19.973700000000001</v>
      </c>
      <c r="BBN16" s="3">
        <v>20.113499999999998</v>
      </c>
      <c r="BBO16" s="3">
        <v>20.136399999999998</v>
      </c>
      <c r="BBP16" s="3">
        <v>20.158300000000001</v>
      </c>
      <c r="BBQ16" s="3">
        <v>20.158300000000001</v>
      </c>
      <c r="BBR16" s="3">
        <v>20.358899999999998</v>
      </c>
      <c r="BBS16" s="3">
        <v>20.358899999999998</v>
      </c>
      <c r="BBT16" s="3">
        <v>20.326699999999999</v>
      </c>
      <c r="BBU16" s="3">
        <v>20.318100000000001</v>
      </c>
      <c r="BBV16" s="3">
        <v>20.323899999999998</v>
      </c>
      <c r="BBW16" s="3">
        <v>20.377600000000001</v>
      </c>
      <c r="BBX16" s="3">
        <v>20.407299999999999</v>
      </c>
      <c r="BBY16" s="3">
        <v>20.3935</v>
      </c>
      <c r="BBZ16" s="3">
        <v>20.324300000000001</v>
      </c>
      <c r="BCA16" s="3">
        <v>20.350100000000001</v>
      </c>
      <c r="BCB16" s="3">
        <v>20.412700000000001</v>
      </c>
      <c r="BCC16" s="3">
        <v>20.466200000000001</v>
      </c>
      <c r="BCD16" s="3">
        <v>20.4893</v>
      </c>
      <c r="BCE16" s="3">
        <v>20.4695</v>
      </c>
      <c r="BCF16" s="3">
        <v>20.538499999999999</v>
      </c>
      <c r="BCG16" s="3">
        <v>20.527799999999999</v>
      </c>
      <c r="BCH16" s="3">
        <v>20.568100000000001</v>
      </c>
      <c r="BCI16" s="3">
        <v>20.476500000000001</v>
      </c>
      <c r="BCJ16" s="3">
        <v>20.363700000000001</v>
      </c>
      <c r="BCK16" s="3">
        <v>20.3627</v>
      </c>
      <c r="BCL16" s="3">
        <v>20.223500000000001</v>
      </c>
      <c r="BCM16" s="3">
        <v>20.2059</v>
      </c>
      <c r="BCN16" s="3">
        <v>20.162500000000001</v>
      </c>
      <c r="BCO16" s="3">
        <v>20.070599999999999</v>
      </c>
      <c r="BCP16" s="3">
        <v>19.914100000000001</v>
      </c>
      <c r="BCQ16" s="3">
        <v>20.3019</v>
      </c>
      <c r="BCR16" s="3">
        <v>20.469899999999999</v>
      </c>
      <c r="BCS16" s="3">
        <v>20.647500000000001</v>
      </c>
      <c r="BCT16" s="3">
        <v>20.6877</v>
      </c>
      <c r="BCU16" s="3">
        <v>20.6234</v>
      </c>
      <c r="BCV16" s="3">
        <v>20.596900000000002</v>
      </c>
      <c r="BCW16" s="3">
        <v>20.6066</v>
      </c>
      <c r="BCX16" s="3">
        <v>20.7562</v>
      </c>
      <c r="BCY16" s="3">
        <v>20.661300000000001</v>
      </c>
      <c r="BCZ16" s="3">
        <v>20.7562</v>
      </c>
      <c r="BDA16" s="3">
        <v>20.807200000000002</v>
      </c>
      <c r="BDB16" s="3">
        <v>20.780899999999999</v>
      </c>
      <c r="BDC16" s="3">
        <v>20.749400000000001</v>
      </c>
      <c r="BDD16" s="3">
        <v>20.767800000000001</v>
      </c>
      <c r="BDE16" s="3">
        <v>20.8248</v>
      </c>
      <c r="BDF16" s="3">
        <v>20.753299999999999</v>
      </c>
      <c r="BDG16" s="3">
        <v>20.791399999999999</v>
      </c>
      <c r="BDH16" s="3">
        <v>20.802</v>
      </c>
      <c r="BDI16" s="3">
        <v>20.8309</v>
      </c>
      <c r="BDJ16" s="3">
        <v>20.849</v>
      </c>
      <c r="BDK16" s="3">
        <v>20.849</v>
      </c>
      <c r="BDL16" s="21">
        <v>20.828299999999999</v>
      </c>
      <c r="BDM16" s="3">
        <v>20.8889</v>
      </c>
      <c r="BDN16" s="3">
        <v>20.861499999999999</v>
      </c>
      <c r="BDO16" s="3">
        <v>20.878599999999999</v>
      </c>
      <c r="BDP16" s="3">
        <v>20.8537</v>
      </c>
      <c r="BDQ16" s="3">
        <v>20.896000000000001</v>
      </c>
      <c r="BDR16" s="3">
        <v>20.8704</v>
      </c>
      <c r="BDS16" s="3">
        <v>20.8718</v>
      </c>
      <c r="BDT16" s="3">
        <v>20.855</v>
      </c>
      <c r="BDU16" s="3">
        <v>20.857099999999999</v>
      </c>
      <c r="BDV16" s="3">
        <v>20.8565</v>
      </c>
      <c r="BDW16" s="3">
        <v>20.856400000000001</v>
      </c>
      <c r="BDX16" s="3">
        <v>20.856400000000001</v>
      </c>
      <c r="BDY16" s="3">
        <v>20.8568</v>
      </c>
      <c r="BDZ16" s="3">
        <v>20.8565</v>
      </c>
      <c r="BEA16" s="3">
        <v>21.099399999999999</v>
      </c>
      <c r="BEB16" s="3">
        <v>21.096499999999999</v>
      </c>
      <c r="BEC16" s="3">
        <v>21.096499999999999</v>
      </c>
      <c r="BED16" s="21">
        <v>21.0579</v>
      </c>
      <c r="BEE16" s="3">
        <v>21.0579</v>
      </c>
      <c r="BEF16" s="3">
        <v>21.098299999999998</v>
      </c>
      <c r="BEG16" s="3">
        <v>21.0779</v>
      </c>
      <c r="BEH16" s="3">
        <v>21.0886</v>
      </c>
      <c r="BEI16" s="3">
        <v>21.0886</v>
      </c>
      <c r="BEJ16" s="3">
        <v>21.07</v>
      </c>
      <c r="BEK16" s="3">
        <v>21.081099999999999</v>
      </c>
      <c r="BEL16" s="3">
        <v>21.081099999999999</v>
      </c>
      <c r="BEM16" s="3">
        <v>21.095099999999999</v>
      </c>
      <c r="BEN16" s="3">
        <v>21.1004</v>
      </c>
      <c r="BEO16" s="3">
        <v>21.025600000000001</v>
      </c>
      <c r="BEP16" s="3">
        <v>21.0623</v>
      </c>
      <c r="BEQ16" s="3">
        <v>21.089400000000001</v>
      </c>
      <c r="BER16" s="3">
        <v>21.0579</v>
      </c>
      <c r="BES16" s="3">
        <v>21.062899999999999</v>
      </c>
      <c r="BET16" s="3">
        <v>21.009399999999999</v>
      </c>
      <c r="BEU16" s="3">
        <v>20.930399999999999</v>
      </c>
      <c r="BEV16" s="3">
        <v>20.994599999999998</v>
      </c>
      <c r="BEW16" s="3">
        <v>20.876899999999999</v>
      </c>
      <c r="BEX16" s="3">
        <v>20.785599999999999</v>
      </c>
      <c r="BEY16" s="3">
        <v>20.767499999999998</v>
      </c>
      <c r="BEZ16" s="3">
        <v>20.7286</v>
      </c>
      <c r="BFA16" s="3">
        <v>20.492100000000001</v>
      </c>
      <c r="BFB16" s="3">
        <v>20.489899999999999</v>
      </c>
      <c r="BFC16" s="3">
        <v>20.4848</v>
      </c>
      <c r="BFD16" s="3">
        <v>20.473600000000001</v>
      </c>
      <c r="BFE16" s="3">
        <v>20.443100000000001</v>
      </c>
      <c r="BFF16" s="3">
        <v>20.488900000000001</v>
      </c>
      <c r="BFG16" s="3">
        <v>20.402200000000001</v>
      </c>
      <c r="BFH16" s="3">
        <v>20.402000000000001</v>
      </c>
      <c r="BFI16" s="3">
        <v>20.4008</v>
      </c>
      <c r="BFJ16" s="3">
        <v>20.321300000000001</v>
      </c>
      <c r="BFK16" s="3">
        <v>20.321300000000001</v>
      </c>
      <c r="BFL16" s="3">
        <v>20.2882</v>
      </c>
      <c r="BFM16" s="3">
        <v>20.196999999999999</v>
      </c>
      <c r="BFN16" s="3">
        <v>20.2073</v>
      </c>
      <c r="BFO16" s="3">
        <v>20.206299999999999</v>
      </c>
      <c r="BFP16" s="3">
        <v>20.164899999999999</v>
      </c>
      <c r="BFQ16" s="3">
        <v>20.145199999999999</v>
      </c>
      <c r="BFR16" s="3">
        <v>19.5029</v>
      </c>
      <c r="BFS16" s="3">
        <v>18.768999999999998</v>
      </c>
      <c r="BFT16" s="3">
        <v>17.8142</v>
      </c>
      <c r="BFU16" s="3">
        <v>17.968499999999999</v>
      </c>
      <c r="BFV16" s="3">
        <v>18.126000000000001</v>
      </c>
      <c r="BFW16" s="3">
        <v>18.126000000000001</v>
      </c>
      <c r="BFX16" s="3">
        <v>18.938500000000001</v>
      </c>
      <c r="BFY16" s="3">
        <v>18.984500000000001</v>
      </c>
      <c r="BFZ16" s="3">
        <v>18.7529</v>
      </c>
      <c r="BGA16" s="3">
        <v>18.568100000000001</v>
      </c>
      <c r="BGB16" s="3">
        <v>18.568100000000001</v>
      </c>
      <c r="BGC16" s="3">
        <v>18.515999999999998</v>
      </c>
      <c r="BGD16" s="3">
        <v>18.527999999999999</v>
      </c>
      <c r="BGE16" s="3">
        <v>18.359000000000002</v>
      </c>
      <c r="BGF16" s="3">
        <v>18.359000000000002</v>
      </c>
      <c r="BGG16" s="3">
        <v>18.524100000000001</v>
      </c>
      <c r="BGH16" s="3">
        <v>18.408300000000001</v>
      </c>
      <c r="BGI16" s="3">
        <v>18.4695</v>
      </c>
      <c r="BGJ16" s="3">
        <v>18.578900000000001</v>
      </c>
      <c r="BGK16" s="3">
        <v>18.868600000000001</v>
      </c>
      <c r="BGL16" s="3">
        <v>18.919</v>
      </c>
      <c r="BGM16" s="3">
        <v>18.9481</v>
      </c>
      <c r="BGN16" s="3">
        <v>19.022500000000001</v>
      </c>
      <c r="BGO16" s="3">
        <v>19.009599999999999</v>
      </c>
      <c r="BGP16" s="3">
        <v>19.011800000000001</v>
      </c>
      <c r="BGQ16" s="3">
        <v>19.011800000000001</v>
      </c>
      <c r="BGR16" s="3">
        <v>19.154699999999998</v>
      </c>
      <c r="BGS16" s="3">
        <v>19.2254</v>
      </c>
      <c r="BGT16" s="3">
        <v>19.232800000000001</v>
      </c>
      <c r="BGU16" s="3">
        <v>19.239100000000001</v>
      </c>
      <c r="BGV16" s="3">
        <v>19.251899999999999</v>
      </c>
      <c r="BGW16" s="3">
        <v>19.245799999999999</v>
      </c>
      <c r="BGX16" s="3">
        <v>19.238900000000001</v>
      </c>
      <c r="BGY16" s="3">
        <v>19.235499999999998</v>
      </c>
      <c r="BGZ16" s="3">
        <v>19.4147</v>
      </c>
      <c r="BHA16" s="3">
        <v>19.614599999999999</v>
      </c>
      <c r="BHB16" s="3">
        <v>19.68</v>
      </c>
      <c r="BHC16" s="3">
        <v>19.742799999999999</v>
      </c>
      <c r="BHD16" s="3">
        <v>19.756499999999999</v>
      </c>
      <c r="BHE16" s="3">
        <v>19.764399999999998</v>
      </c>
      <c r="BHF16" s="3">
        <v>19.789200000000001</v>
      </c>
      <c r="BHG16" s="3">
        <v>19.796900000000001</v>
      </c>
      <c r="BHH16" s="3">
        <v>19.806899999999999</v>
      </c>
      <c r="BHI16" s="3">
        <v>19.836400000000001</v>
      </c>
      <c r="BHJ16" s="3">
        <v>19.834900000000001</v>
      </c>
      <c r="BHK16" s="3">
        <v>19.847000000000001</v>
      </c>
      <c r="BHL16" s="3">
        <v>19.860499999999998</v>
      </c>
      <c r="BHM16" s="3">
        <v>19.898</v>
      </c>
      <c r="BHN16" s="3">
        <v>19.883400000000002</v>
      </c>
      <c r="BHO16" s="3">
        <v>19.883400000000002</v>
      </c>
      <c r="BHP16" s="3">
        <v>19.951499999999999</v>
      </c>
      <c r="BHQ16" s="3">
        <v>19.9712</v>
      </c>
      <c r="BHR16" s="3">
        <v>20.0351</v>
      </c>
      <c r="BHS16" s="3">
        <v>20.123200000000001</v>
      </c>
      <c r="BHT16" s="3">
        <v>20.159400000000002</v>
      </c>
      <c r="BHU16" s="3">
        <v>20.215</v>
      </c>
      <c r="BHV16" s="3">
        <v>20.2088</v>
      </c>
      <c r="BHW16" s="3">
        <v>20.205200000000001</v>
      </c>
      <c r="BHX16" s="3">
        <v>20.253399999999999</v>
      </c>
      <c r="BHY16" s="3">
        <v>20.273199999999999</v>
      </c>
      <c r="BHZ16" s="3">
        <v>20.273199999999999</v>
      </c>
      <c r="BIA16" s="3">
        <v>20.338999999999999</v>
      </c>
      <c r="BIB16" s="3">
        <v>20.3383</v>
      </c>
      <c r="BIC16" s="3">
        <v>20.3384</v>
      </c>
      <c r="BID16" s="3">
        <v>20.329599999999999</v>
      </c>
      <c r="BIE16" s="3">
        <v>20.347100000000001</v>
      </c>
      <c r="BIF16" s="3">
        <v>20.347100000000001</v>
      </c>
      <c r="BIG16" s="3">
        <v>20.350899999999999</v>
      </c>
      <c r="BIH16" s="3">
        <v>20.350899999999999</v>
      </c>
      <c r="BII16" s="3">
        <v>20.486699999999999</v>
      </c>
      <c r="BIJ16" s="3">
        <v>20.486699999999999</v>
      </c>
      <c r="BIK16" s="3">
        <v>20.549099999999999</v>
      </c>
      <c r="BIL16" s="3">
        <v>20.549099999999999</v>
      </c>
      <c r="BIM16" s="3">
        <v>20.5245</v>
      </c>
      <c r="BIN16" s="3">
        <v>20.5245</v>
      </c>
      <c r="BIO16" s="3">
        <v>20.570699999999999</v>
      </c>
      <c r="BIP16" s="3">
        <v>20.570699999999999</v>
      </c>
      <c r="BIQ16" s="3">
        <v>20.5151</v>
      </c>
      <c r="BIR16" s="3">
        <v>20.571999999999999</v>
      </c>
      <c r="BIS16" s="3">
        <v>20.556100000000001</v>
      </c>
      <c r="BIT16" s="3">
        <v>20.556100000000001</v>
      </c>
      <c r="BIU16" s="3">
        <v>20.556100000000001</v>
      </c>
      <c r="BIV16" s="3">
        <v>20.595800000000001</v>
      </c>
      <c r="BIW16" s="3">
        <v>20.599</v>
      </c>
      <c r="BIX16" s="3">
        <v>20.613099999999999</v>
      </c>
      <c r="BIY16" s="3">
        <v>20.6584</v>
      </c>
      <c r="BIZ16" s="3">
        <v>20.680800000000001</v>
      </c>
      <c r="BJA16" s="3">
        <v>20.6907</v>
      </c>
      <c r="BJB16" s="3">
        <v>20.693200000000001</v>
      </c>
      <c r="BJC16" s="3">
        <v>20.713799999999999</v>
      </c>
      <c r="BJD16" s="3">
        <v>20.713799999999999</v>
      </c>
      <c r="BJE16" s="3">
        <v>20.700600000000001</v>
      </c>
      <c r="BJF16" s="3">
        <v>20.738299999999999</v>
      </c>
      <c r="BJG16" s="3">
        <v>20.766999999999999</v>
      </c>
      <c r="BJH16" s="3">
        <v>20.779900000000001</v>
      </c>
      <c r="BJI16" s="3">
        <v>20.773599999999998</v>
      </c>
      <c r="BJJ16" s="3">
        <v>20.773599999999998</v>
      </c>
      <c r="BJK16" s="3">
        <v>20.775099999999998</v>
      </c>
      <c r="BJL16" s="3">
        <v>20.773399999999999</v>
      </c>
      <c r="BJM16" s="3">
        <v>20.775400000000001</v>
      </c>
      <c r="BJN16" s="3">
        <v>20.7774</v>
      </c>
      <c r="BJO16" s="3">
        <v>20.776700000000002</v>
      </c>
      <c r="BJP16" s="3">
        <v>20.784600000000001</v>
      </c>
      <c r="BJQ16" s="3">
        <v>20.7849</v>
      </c>
      <c r="BJR16" s="3">
        <v>20.7849</v>
      </c>
      <c r="BJS16" s="3">
        <v>20.779599999999999</v>
      </c>
      <c r="BJT16" s="3">
        <v>20.785599999999999</v>
      </c>
      <c r="BJU16" s="3">
        <v>20.78</v>
      </c>
      <c r="BJV16" s="3">
        <v>20.785399999999999</v>
      </c>
      <c r="BJW16" s="3">
        <v>20.780100000000001</v>
      </c>
      <c r="BJX16" s="3">
        <v>20.779499999999999</v>
      </c>
      <c r="BJY16" s="3">
        <v>20.777999999999999</v>
      </c>
      <c r="BJZ16" s="3">
        <v>20.7745</v>
      </c>
      <c r="BKA16" s="3">
        <v>20.7636</v>
      </c>
      <c r="BKB16" s="3">
        <v>20.712</v>
      </c>
      <c r="BKC16" s="3">
        <v>20.5745</v>
      </c>
      <c r="BKD16" s="3">
        <v>20.2532</v>
      </c>
      <c r="BKE16" s="3">
        <v>20.146100000000001</v>
      </c>
      <c r="BKF16" s="3">
        <v>20.055399999999999</v>
      </c>
      <c r="BKG16" s="3">
        <v>19.9864</v>
      </c>
      <c r="BKH16" s="3">
        <v>19.931699999999999</v>
      </c>
      <c r="BKI16" s="3">
        <v>19.9985</v>
      </c>
      <c r="BKJ16" s="3">
        <v>20.063700000000001</v>
      </c>
      <c r="BKK16" s="3">
        <v>20.063700000000001</v>
      </c>
      <c r="BKL16" s="3">
        <v>20.063700000000001</v>
      </c>
      <c r="BKM16" s="3">
        <v>20.063700000000001</v>
      </c>
      <c r="BKN16" s="3">
        <v>20.341999999999999</v>
      </c>
      <c r="BKO16" s="3">
        <v>20.414000000000001</v>
      </c>
      <c r="BKP16" s="3">
        <v>20.414000000000001</v>
      </c>
      <c r="BKQ16" s="3">
        <v>20.430900000000001</v>
      </c>
      <c r="BKR16" s="3">
        <v>20.333500000000001</v>
      </c>
      <c r="BKS16" s="3">
        <v>20.2499</v>
      </c>
    </row>
    <row r="17" spans="1:1657" ht="14.25" customHeight="1">
      <c r="A17" t="s">
        <v>1</v>
      </c>
      <c r="B17" s="32"/>
      <c r="C17" s="2" t="s">
        <v>21</v>
      </c>
      <c r="D17" s="2" t="s">
        <v>25</v>
      </c>
      <c r="E17" s="3">
        <f t="shared" ref="E17:BP17" si="186">E12/E27</f>
        <v>0.63385714664631176</v>
      </c>
      <c r="F17" s="3">
        <f t="shared" si="186"/>
        <v>0.63453502367478587</v>
      </c>
      <c r="G17" s="3">
        <f t="shared" si="186"/>
        <v>0.63862932688051466</v>
      </c>
      <c r="H17" s="3">
        <f t="shared" si="186"/>
        <v>0.63675929239886175</v>
      </c>
      <c r="I17" s="3">
        <f t="shared" si="186"/>
        <v>0.63697081016100521</v>
      </c>
      <c r="J17" s="3">
        <f t="shared" si="186"/>
        <v>0.63467066417975693</v>
      </c>
      <c r="K17" s="3">
        <f t="shared" si="186"/>
        <v>0.63206782607686118</v>
      </c>
      <c r="L17" s="3">
        <f t="shared" si="186"/>
        <v>0.62504502090410619</v>
      </c>
      <c r="M17" s="3">
        <f t="shared" si="186"/>
        <v>0.62110349320415104</v>
      </c>
      <c r="N17" s="3">
        <f t="shared" si="186"/>
        <v>0.62277177880608159</v>
      </c>
      <c r="O17" s="3">
        <f t="shared" si="186"/>
        <v>0.6247322915737723</v>
      </c>
      <c r="P17" s="3">
        <f t="shared" si="186"/>
        <v>0.62616701573090605</v>
      </c>
      <c r="Q17" s="3">
        <f t="shared" si="186"/>
        <v>0.62784906742440827</v>
      </c>
      <c r="R17" s="3">
        <f t="shared" si="186"/>
        <v>0.62869255837809179</v>
      </c>
      <c r="S17" s="3">
        <f t="shared" si="186"/>
        <v>0.62779633754021269</v>
      </c>
      <c r="T17" s="3">
        <f t="shared" si="186"/>
        <v>0.62664218440588726</v>
      </c>
      <c r="U17" s="3">
        <f t="shared" si="186"/>
        <v>0.62601562410214562</v>
      </c>
      <c r="V17" s="3">
        <f t="shared" si="186"/>
        <v>0.62587541753623444</v>
      </c>
      <c r="W17" s="3">
        <f t="shared" si="186"/>
        <v>0.62576071421382129</v>
      </c>
      <c r="X17" s="3">
        <f t="shared" si="186"/>
        <v>0.59932489596825311</v>
      </c>
      <c r="Y17" s="3">
        <f t="shared" si="186"/>
        <v>0.62643321673082697</v>
      </c>
      <c r="Z17" s="3">
        <f t="shared" si="186"/>
        <v>0.62750760992189547</v>
      </c>
      <c r="AA17" s="3">
        <f t="shared" si="186"/>
        <v>0.63333997490852678</v>
      </c>
      <c r="AB17" s="3">
        <f t="shared" si="186"/>
        <v>0.63191645738673485</v>
      </c>
      <c r="AC17" s="3">
        <f t="shared" si="186"/>
        <v>0.62843659426565524</v>
      </c>
      <c r="AD17" s="3">
        <f t="shared" si="186"/>
        <v>0.62850026277490301</v>
      </c>
      <c r="AE17" s="3">
        <f t="shared" si="186"/>
        <v>0.62884630268166031</v>
      </c>
      <c r="AF17" s="3">
        <f t="shared" si="186"/>
        <v>0.63463036470992829</v>
      </c>
      <c r="AG17" s="3">
        <f t="shared" si="186"/>
        <v>0.63937873509626941</v>
      </c>
      <c r="AH17" s="3">
        <f t="shared" si="186"/>
        <v>0.63431959335964327</v>
      </c>
      <c r="AI17" s="3">
        <f t="shared" si="186"/>
        <v>0.63431959335964327</v>
      </c>
      <c r="AJ17" s="3">
        <f t="shared" si="186"/>
        <v>0.63550018957622423</v>
      </c>
      <c r="AK17" s="3">
        <f t="shared" si="186"/>
        <v>0.63446828453246951</v>
      </c>
      <c r="AL17" s="3">
        <f t="shared" si="186"/>
        <v>0.63878215575461961</v>
      </c>
      <c r="AM17" s="3">
        <f t="shared" si="186"/>
        <v>0.63915550839508484</v>
      </c>
      <c r="AN17" s="3">
        <f t="shared" si="186"/>
        <v>0.64927471650229207</v>
      </c>
      <c r="AO17" s="3">
        <f t="shared" si="186"/>
        <v>0.65023574859051991</v>
      </c>
      <c r="AP17" s="3">
        <f t="shared" si="186"/>
        <v>0.65136817897904709</v>
      </c>
      <c r="AQ17" s="3">
        <f t="shared" si="186"/>
        <v>0.65213979392426724</v>
      </c>
      <c r="AR17" s="3">
        <f t="shared" si="186"/>
        <v>0.652660923719658</v>
      </c>
      <c r="AS17" s="3">
        <f t="shared" si="186"/>
        <v>0.65224700657491119</v>
      </c>
      <c r="AT17" s="3">
        <f t="shared" si="186"/>
        <v>0.65244353566821989</v>
      </c>
      <c r="AU17" s="3">
        <f t="shared" si="186"/>
        <v>0.64564528790383258</v>
      </c>
      <c r="AV17" s="3">
        <f t="shared" si="186"/>
        <v>0.64563055056905361</v>
      </c>
      <c r="AW17" s="3">
        <f t="shared" si="186"/>
        <v>0.64862164406310552</v>
      </c>
      <c r="AX17" s="3">
        <f t="shared" si="186"/>
        <v>0.648113262282205</v>
      </c>
      <c r="AY17" s="3">
        <f t="shared" si="186"/>
        <v>0.65005056290383201</v>
      </c>
      <c r="AZ17" s="3">
        <f t="shared" si="186"/>
        <v>0.64807656150058757</v>
      </c>
      <c r="BA17" s="3">
        <f t="shared" si="186"/>
        <v>0.64799760466569467</v>
      </c>
      <c r="BB17" s="3">
        <f t="shared" si="186"/>
        <v>0.64731681774022487</v>
      </c>
      <c r="BC17" s="3">
        <f t="shared" si="186"/>
        <v>0.6455261216472058</v>
      </c>
      <c r="BD17" s="3">
        <f t="shared" si="186"/>
        <v>0.64577652856512091</v>
      </c>
      <c r="BE17" s="3">
        <f t="shared" si="186"/>
        <v>0.64577763587552373</v>
      </c>
      <c r="BF17" s="3">
        <f t="shared" si="186"/>
        <v>0.64564660983552147</v>
      </c>
      <c r="BG17" s="3">
        <f t="shared" si="186"/>
        <v>0.64520331113473428</v>
      </c>
      <c r="BH17" s="3">
        <f t="shared" si="186"/>
        <v>0.64534385235463787</v>
      </c>
      <c r="BI17" s="3">
        <f t="shared" si="186"/>
        <v>0.64534385235463787</v>
      </c>
      <c r="BJ17" s="3">
        <f t="shared" si="186"/>
        <v>0.64618949968713757</v>
      </c>
      <c r="BK17" s="3">
        <f t="shared" si="186"/>
        <v>0.64625612089036522</v>
      </c>
      <c r="BL17" s="3">
        <f t="shared" si="186"/>
        <v>0.64586370640353219</v>
      </c>
      <c r="BM17" s="3">
        <f t="shared" si="186"/>
        <v>0.64633475796159445</v>
      </c>
      <c r="BN17" s="3">
        <f t="shared" si="186"/>
        <v>0.64704449526977847</v>
      </c>
      <c r="BO17" s="3">
        <f t="shared" si="186"/>
        <v>0.64728151907158604</v>
      </c>
      <c r="BP17" s="3">
        <f t="shared" si="186"/>
        <v>0.64769913793103451</v>
      </c>
      <c r="BQ17" s="3">
        <f t="shared" ref="BQ17:CX17" si="187">BQ12/BQ27</f>
        <v>0.64984030099586332</v>
      </c>
      <c r="BR17" s="3">
        <f t="shared" si="187"/>
        <v>0.62086487027020565</v>
      </c>
      <c r="BS17" s="3">
        <f t="shared" si="187"/>
        <v>0.65069373826278831</v>
      </c>
      <c r="BT17" s="3">
        <f t="shared" si="187"/>
        <v>0.65085239473299117</v>
      </c>
      <c r="BU17" s="3">
        <f t="shared" si="187"/>
        <v>0.65197309417040361</v>
      </c>
      <c r="BV17" s="3">
        <f t="shared" si="187"/>
        <v>0.65347042354737772</v>
      </c>
      <c r="BW17" s="3">
        <f t="shared" si="187"/>
        <v>0.65417671940858702</v>
      </c>
      <c r="BX17" s="3">
        <f t="shared" si="187"/>
        <v>0.65651745743500622</v>
      </c>
      <c r="BY17" s="3">
        <f t="shared" si="187"/>
        <v>0.65842674200872631</v>
      </c>
      <c r="BZ17" s="3">
        <f t="shared" si="187"/>
        <v>0.65962413426644362</v>
      </c>
      <c r="CA17" s="3">
        <f t="shared" si="187"/>
        <v>0.66083151589478384</v>
      </c>
      <c r="CB17" s="3">
        <f t="shared" si="187"/>
        <v>0.65687855619310842</v>
      </c>
      <c r="CC17" s="3">
        <f t="shared" si="187"/>
        <v>0.65355062543900289</v>
      </c>
      <c r="CD17" s="3">
        <f t="shared" si="187"/>
        <v>0.65373955427595221</v>
      </c>
      <c r="CE17" s="3">
        <f t="shared" si="187"/>
        <v>0.65467166819060751</v>
      </c>
      <c r="CF17" s="3">
        <f t="shared" si="187"/>
        <v>0.65619231325214122</v>
      </c>
      <c r="CG17" s="3">
        <f t="shared" si="187"/>
        <v>0.65706979533652987</v>
      </c>
      <c r="CH17" s="3">
        <f t="shared" si="187"/>
        <v>0.65511072261072256</v>
      </c>
      <c r="CI17" s="3">
        <f t="shared" si="187"/>
        <v>0.6547906347748299</v>
      </c>
      <c r="CJ17" s="3">
        <f t="shared" si="187"/>
        <v>0.65463963991006757</v>
      </c>
      <c r="CK17" s="3">
        <f t="shared" si="187"/>
        <v>0.65334804600180985</v>
      </c>
      <c r="CL17" s="3">
        <f t="shared" si="187"/>
        <v>0.65443273823283066</v>
      </c>
      <c r="CM17" s="3">
        <f t="shared" si="187"/>
        <v>0.65600779017655741</v>
      </c>
      <c r="CN17" s="3">
        <f t="shared" si="187"/>
        <v>0.65628937987877334</v>
      </c>
      <c r="CO17" s="3">
        <f t="shared" si="187"/>
        <v>0.65620450074892167</v>
      </c>
      <c r="CP17" s="3">
        <f t="shared" si="187"/>
        <v>0.65614359414011969</v>
      </c>
      <c r="CQ17" s="3">
        <f t="shared" si="187"/>
        <v>0.65513793072378712</v>
      </c>
      <c r="CR17" s="3">
        <f t="shared" si="187"/>
        <v>0.65197276380858471</v>
      </c>
      <c r="CS17" s="3">
        <f t="shared" si="187"/>
        <v>0.65156683486101574</v>
      </c>
      <c r="CT17" s="3">
        <f t="shared" si="187"/>
        <v>0.65072613922314582</v>
      </c>
      <c r="CU17" s="3">
        <f t="shared" si="187"/>
        <v>0.64665998050445461</v>
      </c>
      <c r="CV17" s="3">
        <f t="shared" si="187"/>
        <v>0.64612073253782598</v>
      </c>
      <c r="CW17" s="3">
        <f t="shared" si="187"/>
        <v>0.64393032771168213</v>
      </c>
      <c r="CX17" s="3">
        <f t="shared" si="187"/>
        <v>0.64420445923244751</v>
      </c>
      <c r="CY17" s="3">
        <v>0.62529999999999997</v>
      </c>
      <c r="CZ17" s="5">
        <v>0.62819999999999998</v>
      </c>
      <c r="DA17" s="5">
        <v>0.62905</v>
      </c>
      <c r="DB17" s="3">
        <v>0.62950000000000006</v>
      </c>
      <c r="DC17" s="5">
        <v>0.62905</v>
      </c>
      <c r="DD17" s="3">
        <v>0.63</v>
      </c>
      <c r="DE17" s="3">
        <v>0.63005</v>
      </c>
      <c r="DF17" s="3">
        <v>0.63005</v>
      </c>
      <c r="DG17" s="3">
        <v>0.63099999999999989</v>
      </c>
      <c r="DH17" s="3">
        <v>0.63109999999999999</v>
      </c>
      <c r="DI17" s="3">
        <v>0.6341</v>
      </c>
      <c r="DJ17" s="3">
        <v>0.63219999999999998</v>
      </c>
      <c r="DK17" s="3">
        <v>0.63400000000000001</v>
      </c>
      <c r="DL17" s="3">
        <v>0.63129999999999997</v>
      </c>
      <c r="DM17" s="3">
        <v>0.63344999999999996</v>
      </c>
      <c r="DN17" s="3">
        <v>0.63234999999999997</v>
      </c>
      <c r="DO17" s="3">
        <v>0.63234999999999997</v>
      </c>
      <c r="DP17" s="3">
        <v>0.63234999999999997</v>
      </c>
      <c r="DQ17" s="3">
        <v>0.63234999999999997</v>
      </c>
      <c r="DR17" s="3">
        <v>0.63029999999999997</v>
      </c>
      <c r="DS17" s="3">
        <v>0.63029999999999997</v>
      </c>
      <c r="DT17" s="3">
        <v>0.62939999999999996</v>
      </c>
      <c r="DU17" s="3">
        <v>0.62545000000000006</v>
      </c>
      <c r="DV17" s="3">
        <v>0.61924999999999997</v>
      </c>
      <c r="DW17" s="3">
        <v>0.62095</v>
      </c>
      <c r="DX17" s="3">
        <v>0.62074999999999991</v>
      </c>
      <c r="DY17" s="3">
        <v>0.62074999999999991</v>
      </c>
      <c r="DZ17" s="3">
        <v>0.62159999999999993</v>
      </c>
      <c r="EA17" s="3">
        <v>0.62295</v>
      </c>
      <c r="EB17" s="3">
        <v>0.62415000000000009</v>
      </c>
      <c r="EC17" s="3">
        <v>0.62415000000000009</v>
      </c>
      <c r="ED17" s="3">
        <v>0.62624999999999997</v>
      </c>
      <c r="EE17" s="3">
        <v>0.62730000000000008</v>
      </c>
      <c r="EF17" s="3">
        <v>0.62795000000000001</v>
      </c>
      <c r="EG17" s="3">
        <v>0.62719999999999998</v>
      </c>
      <c r="EH17" s="3">
        <v>0.62870000000000004</v>
      </c>
      <c r="EI17" s="3">
        <v>0.62875000000000003</v>
      </c>
      <c r="EJ17" s="3">
        <v>0.62895000000000001</v>
      </c>
      <c r="EK17" s="3">
        <v>0.62809999999999999</v>
      </c>
      <c r="EL17" s="3">
        <v>0.62809999999999999</v>
      </c>
      <c r="EM17" s="3">
        <v>0.62575000000000003</v>
      </c>
      <c r="EN17" s="3">
        <v>0.62575000000000003</v>
      </c>
      <c r="EO17" s="3">
        <v>0.62495000000000001</v>
      </c>
      <c r="EP17" s="3">
        <v>0.62635000000000007</v>
      </c>
      <c r="EQ17" s="3">
        <v>0.62635000000000007</v>
      </c>
      <c r="ER17" s="3">
        <v>0.62539999999999996</v>
      </c>
      <c r="ES17" s="3">
        <v>0.62449999999999994</v>
      </c>
      <c r="ET17" s="3">
        <v>0.62449999999999994</v>
      </c>
      <c r="EU17" s="3">
        <v>0.62730000000000008</v>
      </c>
      <c r="EV17" s="3">
        <v>0.62770000000000004</v>
      </c>
      <c r="EW17" s="3">
        <v>0.62770000000000004</v>
      </c>
      <c r="EX17" s="3">
        <v>0.62680000000000002</v>
      </c>
      <c r="EY17" s="3">
        <v>0.62584999999999991</v>
      </c>
      <c r="EZ17" s="3">
        <v>0.62635000000000007</v>
      </c>
      <c r="FA17" s="3">
        <v>0.62650000000000006</v>
      </c>
      <c r="FB17" s="3">
        <v>0.62680000000000002</v>
      </c>
      <c r="FC17" s="3">
        <v>0.628</v>
      </c>
      <c r="FD17" s="3">
        <v>0.62749999999999995</v>
      </c>
      <c r="FE17" s="3">
        <v>0.62749999999999995</v>
      </c>
      <c r="FF17" s="3">
        <v>0.6269499999999999</v>
      </c>
      <c r="FG17" s="3">
        <v>0.62709999999999999</v>
      </c>
      <c r="FH17" s="3">
        <v>0.62730000000000008</v>
      </c>
      <c r="FI17" s="3">
        <v>0.62730000000000008</v>
      </c>
      <c r="FJ17" s="3">
        <v>0.62595000000000001</v>
      </c>
      <c r="FK17" s="3">
        <v>0.62559999999999993</v>
      </c>
      <c r="FL17" s="3">
        <v>0.62595000000000001</v>
      </c>
      <c r="FM17" s="3">
        <v>0.62655000000000005</v>
      </c>
      <c r="FN17" s="3">
        <v>0.62529999999999997</v>
      </c>
      <c r="FO17" s="3">
        <v>0.62614999999999998</v>
      </c>
      <c r="FP17" s="3">
        <v>0.62449999999999994</v>
      </c>
      <c r="FQ17" s="3">
        <v>0.62435000000000007</v>
      </c>
      <c r="FR17" s="3">
        <v>0.62365000000000004</v>
      </c>
      <c r="FS17" s="3">
        <v>0.62344999999999995</v>
      </c>
      <c r="FT17" s="3">
        <v>0.62385000000000002</v>
      </c>
      <c r="FU17" s="3">
        <v>0.62390000000000001</v>
      </c>
      <c r="FV17" s="3">
        <v>0.62385000000000002</v>
      </c>
      <c r="FW17" s="3">
        <v>0.62365000000000004</v>
      </c>
      <c r="FX17" s="3">
        <v>0.62304999999999999</v>
      </c>
      <c r="FY17" s="3">
        <v>0.62159999999999993</v>
      </c>
      <c r="FZ17" s="3">
        <v>0.62295</v>
      </c>
      <c r="GA17" s="3">
        <v>0.62170000000000003</v>
      </c>
      <c r="GB17" s="3">
        <v>0.62150000000000005</v>
      </c>
      <c r="GC17" s="3">
        <v>0.62120000000000009</v>
      </c>
      <c r="GD17" s="3">
        <v>0.62250000000000005</v>
      </c>
      <c r="GE17" s="3">
        <v>0.62549999999999994</v>
      </c>
      <c r="GF17" s="3">
        <v>0.62074999999999991</v>
      </c>
      <c r="GG17" s="3">
        <v>0.62014999999999998</v>
      </c>
      <c r="GH17" s="3">
        <v>0.61900000000000011</v>
      </c>
      <c r="GI17" s="3">
        <v>0.61665000000000003</v>
      </c>
      <c r="GJ17" s="3">
        <v>0.61470000000000002</v>
      </c>
      <c r="GK17" s="3">
        <v>0.61470000000000002</v>
      </c>
      <c r="GL17" s="3">
        <v>0.61395</v>
      </c>
      <c r="GM17" s="3">
        <v>0.60850000000000004</v>
      </c>
      <c r="GN17" s="3">
        <v>0.60965000000000003</v>
      </c>
      <c r="GO17" s="3">
        <v>0.61319999999999997</v>
      </c>
      <c r="GP17" s="3">
        <v>0.61219999999999997</v>
      </c>
      <c r="GQ17" s="3">
        <v>0.61280000000000001</v>
      </c>
      <c r="GR17" s="3">
        <v>0.61124999999999996</v>
      </c>
      <c r="GS17" s="3">
        <v>0.60855000000000004</v>
      </c>
      <c r="GT17" s="3">
        <v>0.60855000000000004</v>
      </c>
      <c r="GU17" s="3">
        <v>0.60985</v>
      </c>
      <c r="GV17" s="3">
        <v>0.60804999999999998</v>
      </c>
      <c r="GW17" s="3">
        <v>0.60494999999999999</v>
      </c>
      <c r="GX17" s="3">
        <v>0.60199999999999998</v>
      </c>
      <c r="GY17" s="3">
        <v>0.60020000000000007</v>
      </c>
      <c r="GZ17" s="3">
        <v>0.60105000000000008</v>
      </c>
      <c r="HA17" s="3">
        <v>0.60060000000000002</v>
      </c>
      <c r="HB17" s="3">
        <v>0.59604999999999997</v>
      </c>
      <c r="HC17" s="3">
        <v>0.59314999999999996</v>
      </c>
      <c r="HD17" s="3">
        <v>0.58694999999999997</v>
      </c>
      <c r="HE17" s="3">
        <v>0.58694999999999997</v>
      </c>
      <c r="HF17" s="3">
        <v>0.58440000000000003</v>
      </c>
      <c r="HG17" s="3">
        <v>0.58440000000000003</v>
      </c>
      <c r="HH17" s="3">
        <v>0.58530000000000004</v>
      </c>
      <c r="HI17" s="3">
        <v>0.58299999999999996</v>
      </c>
      <c r="HJ17" s="3">
        <v>0.58169999999999999</v>
      </c>
      <c r="HK17" s="3">
        <v>0.58025000000000004</v>
      </c>
      <c r="HL17" s="3">
        <v>0.58094999999999997</v>
      </c>
      <c r="HM17" s="3">
        <v>0.58094999999999997</v>
      </c>
      <c r="HN17" s="3">
        <v>0.58094999999999997</v>
      </c>
      <c r="HO17" s="3">
        <v>0.58015000000000005</v>
      </c>
      <c r="HP17" s="3">
        <v>0.58020000000000005</v>
      </c>
      <c r="HQ17" s="3">
        <v>0.58004999999999995</v>
      </c>
      <c r="HR17" s="3">
        <v>0.58004999999999995</v>
      </c>
      <c r="HS17" s="3">
        <v>0.58189999999999997</v>
      </c>
      <c r="HT17" s="3">
        <v>0.58189999999999997</v>
      </c>
      <c r="HU17" s="3">
        <v>0.58394999999999997</v>
      </c>
      <c r="HV17" s="3">
        <v>0.58879999999999999</v>
      </c>
      <c r="HW17" s="3">
        <v>0.58590000000000009</v>
      </c>
      <c r="HX17" s="3">
        <v>0.58314999999999995</v>
      </c>
      <c r="HY17" s="3">
        <v>0.58810000000000007</v>
      </c>
      <c r="HZ17" s="3">
        <v>0.58879999999999999</v>
      </c>
      <c r="IA17" s="3">
        <v>0.58879999999999999</v>
      </c>
      <c r="IB17" s="3">
        <v>0.58889999999999998</v>
      </c>
      <c r="IC17" s="3">
        <v>0.58644999999999992</v>
      </c>
      <c r="ID17" s="3">
        <v>0.58404999999999996</v>
      </c>
      <c r="IE17" s="3">
        <v>0.58304999999999996</v>
      </c>
      <c r="IF17" s="3">
        <v>0.58424999999999994</v>
      </c>
      <c r="IG17" s="3">
        <v>0.58499999999999996</v>
      </c>
      <c r="IH17" s="3">
        <v>0.5847</v>
      </c>
      <c r="II17" s="3">
        <v>0.58374999999999999</v>
      </c>
      <c r="IJ17" s="3">
        <v>0.58279999999999998</v>
      </c>
      <c r="IK17" s="3">
        <v>0.58320000000000005</v>
      </c>
      <c r="IL17" s="3">
        <v>0.5847</v>
      </c>
      <c r="IM17" s="3">
        <v>0.58594999999999997</v>
      </c>
      <c r="IN17" s="3">
        <v>0.58594999999999997</v>
      </c>
      <c r="IO17" s="3">
        <v>0.58840000000000003</v>
      </c>
      <c r="IP17" s="3">
        <v>0.59275</v>
      </c>
      <c r="IQ17" s="3">
        <v>0.59325000000000006</v>
      </c>
      <c r="IR17" s="3">
        <v>0.59465000000000001</v>
      </c>
      <c r="IS17" s="3">
        <v>0.59689999999999999</v>
      </c>
      <c r="IT17" s="3">
        <v>0.60070000000000001</v>
      </c>
      <c r="IU17" s="3">
        <v>0.60475000000000001</v>
      </c>
      <c r="IV17" s="3">
        <v>0.60465000000000002</v>
      </c>
      <c r="IW17" s="3">
        <v>0.60465000000000002</v>
      </c>
      <c r="IX17" s="3">
        <v>0.59825000000000006</v>
      </c>
      <c r="IY17" s="3">
        <v>0.59845000000000004</v>
      </c>
      <c r="IZ17" s="3">
        <v>0.60040000000000004</v>
      </c>
      <c r="JA17" s="3">
        <v>0.60094999999999998</v>
      </c>
      <c r="JB17" s="3">
        <v>0.60260000000000002</v>
      </c>
      <c r="JC17" s="3">
        <v>0.60199999999999998</v>
      </c>
      <c r="JD17" s="3">
        <v>0.60299999999999998</v>
      </c>
      <c r="JE17" s="3">
        <v>0.6028</v>
      </c>
      <c r="JF17" s="3">
        <v>0.60219999999999996</v>
      </c>
      <c r="JG17" s="3">
        <v>0.60250000000000004</v>
      </c>
      <c r="JH17" s="3">
        <v>0.60260000000000002</v>
      </c>
      <c r="JI17" s="3">
        <v>0.60124999999999995</v>
      </c>
      <c r="JJ17" s="3">
        <v>0.60170000000000001</v>
      </c>
      <c r="JK17" s="3">
        <v>0.60245000000000004</v>
      </c>
      <c r="JL17" s="3">
        <v>0.60230000000000006</v>
      </c>
      <c r="JM17" s="3">
        <v>0.6</v>
      </c>
      <c r="JN17" s="3">
        <v>0.6</v>
      </c>
      <c r="JO17" s="3">
        <v>0.60299999999999998</v>
      </c>
      <c r="JP17" s="3">
        <v>0.60159999999999991</v>
      </c>
      <c r="JQ17" s="3">
        <v>0.60155000000000003</v>
      </c>
      <c r="JR17" s="3">
        <v>0.60060000000000002</v>
      </c>
      <c r="JS17" s="3">
        <v>0.5998</v>
      </c>
      <c r="JT17" s="3">
        <v>0.60075000000000001</v>
      </c>
      <c r="JU17" s="3">
        <v>0.60020000000000007</v>
      </c>
      <c r="JV17" s="3">
        <v>0.60075000000000001</v>
      </c>
      <c r="JW17" s="3">
        <v>0.60075000000000001</v>
      </c>
      <c r="JX17" s="3">
        <v>0.59970000000000001</v>
      </c>
      <c r="JY17" s="3">
        <v>0.60049999999999992</v>
      </c>
      <c r="JZ17" s="3">
        <v>0.60114999999999996</v>
      </c>
      <c r="KA17" s="3">
        <v>0.6</v>
      </c>
      <c r="KB17" s="3">
        <v>0.59970000000000001</v>
      </c>
      <c r="KC17" s="3">
        <v>0.59814999999999996</v>
      </c>
      <c r="KD17" s="3">
        <v>0.59855000000000003</v>
      </c>
      <c r="KE17" s="3">
        <v>0.5968</v>
      </c>
      <c r="KF17" s="3">
        <v>0.59730000000000005</v>
      </c>
      <c r="KG17" s="3">
        <v>0.59730000000000005</v>
      </c>
      <c r="KH17" s="3">
        <v>0.59709999999999996</v>
      </c>
      <c r="KI17" s="3">
        <v>0.59719999999999995</v>
      </c>
      <c r="KJ17" s="3">
        <v>0.59620000000000006</v>
      </c>
      <c r="KK17" s="3">
        <v>0.59735000000000005</v>
      </c>
      <c r="KL17" s="3">
        <v>0.59640000000000004</v>
      </c>
      <c r="KM17" s="3">
        <v>0.59730000000000005</v>
      </c>
      <c r="KN17" s="3">
        <v>0.6</v>
      </c>
      <c r="KO17" s="3">
        <v>0.6</v>
      </c>
      <c r="KP17" s="3">
        <v>0.59814999999999996</v>
      </c>
      <c r="KQ17" s="3">
        <v>0.59814999999999996</v>
      </c>
      <c r="KR17" s="3">
        <v>0.59715000000000007</v>
      </c>
      <c r="KS17" s="3">
        <v>0.59549999999999992</v>
      </c>
      <c r="KT17" s="3">
        <v>0.59235000000000004</v>
      </c>
      <c r="KU17" s="3">
        <v>0.59144999999999992</v>
      </c>
      <c r="KV17" s="3">
        <v>0.59</v>
      </c>
      <c r="KW17" s="3">
        <v>0.59524999999999995</v>
      </c>
      <c r="KX17" s="3">
        <v>0.59524999999999995</v>
      </c>
      <c r="KY17" s="3">
        <v>0.59514999999999996</v>
      </c>
      <c r="KZ17" s="3">
        <v>0.59594999999999998</v>
      </c>
      <c r="LA17" s="3">
        <v>0.59</v>
      </c>
      <c r="LB17" s="3">
        <v>0.59400000000000008</v>
      </c>
      <c r="LC17" s="3">
        <v>0.59575</v>
      </c>
      <c r="LD17" s="3">
        <v>0.59660000000000002</v>
      </c>
      <c r="LE17" s="3">
        <v>0.59660000000000002</v>
      </c>
      <c r="LF17" s="3">
        <v>0.6</v>
      </c>
      <c r="LG17" s="3">
        <v>0.59689999999999999</v>
      </c>
      <c r="LH17" s="3">
        <v>0.5968</v>
      </c>
      <c r="LI17" s="3">
        <v>0.6</v>
      </c>
      <c r="LJ17" s="3">
        <v>0.6</v>
      </c>
      <c r="LK17" s="3">
        <v>0.59909999999999997</v>
      </c>
      <c r="LL17" s="3">
        <v>0.59995000000000009</v>
      </c>
      <c r="LM17" s="3">
        <v>0.60159999999999991</v>
      </c>
      <c r="LN17" s="3">
        <v>0.6008</v>
      </c>
      <c r="LO17" s="3">
        <v>0.6</v>
      </c>
      <c r="LP17" s="3">
        <v>0.60094999999999998</v>
      </c>
      <c r="LQ17" s="3">
        <v>0.60289999999999999</v>
      </c>
      <c r="LR17" s="3">
        <v>0.60289999999999999</v>
      </c>
      <c r="LS17" s="3">
        <v>0.60289999999999999</v>
      </c>
      <c r="LT17" s="3">
        <v>0.60289999999999999</v>
      </c>
      <c r="LU17" s="3">
        <v>0.60289999999999999</v>
      </c>
      <c r="LV17" s="3">
        <v>0.6028</v>
      </c>
      <c r="LW17" s="3">
        <v>0.60370000000000001</v>
      </c>
      <c r="LX17" s="3">
        <v>0.60360000000000003</v>
      </c>
      <c r="LY17" s="3">
        <v>0.6</v>
      </c>
      <c r="LZ17" s="3">
        <v>0.60270000000000001</v>
      </c>
      <c r="MA17" s="3">
        <v>0.60260000000000002</v>
      </c>
      <c r="MB17" s="3">
        <v>0.6</v>
      </c>
      <c r="MC17" s="3">
        <v>0.60234999999999994</v>
      </c>
      <c r="MD17" s="3">
        <v>0.6</v>
      </c>
      <c r="ME17" s="3">
        <v>0.60105000000000008</v>
      </c>
      <c r="MF17" s="3">
        <v>0.60105000000000008</v>
      </c>
      <c r="MG17" s="3">
        <v>0.60105000000000008</v>
      </c>
      <c r="MH17" s="3">
        <v>0.60034999999999994</v>
      </c>
      <c r="MI17" s="3">
        <v>0.60034999999999994</v>
      </c>
      <c r="MJ17" s="3">
        <v>0.60124999999999995</v>
      </c>
      <c r="MK17" s="3">
        <v>0.60055000000000003</v>
      </c>
      <c r="ML17" s="3">
        <v>0.6</v>
      </c>
      <c r="MM17" s="3">
        <v>0.60124999999999995</v>
      </c>
      <c r="MN17" s="3">
        <v>0.60144999999999993</v>
      </c>
      <c r="MO17" s="3">
        <v>0.60165000000000002</v>
      </c>
      <c r="MP17" s="3">
        <v>0.6</v>
      </c>
      <c r="MQ17" s="3">
        <v>0.6</v>
      </c>
      <c r="MR17" s="3">
        <v>0.60060000000000002</v>
      </c>
      <c r="MS17" s="3">
        <v>0.59960000000000002</v>
      </c>
      <c r="MT17" s="3">
        <v>0.59920000000000007</v>
      </c>
      <c r="MU17" s="3">
        <v>0.6</v>
      </c>
      <c r="MV17" s="3">
        <v>0.6</v>
      </c>
      <c r="MW17" s="3">
        <v>0.59804999999999997</v>
      </c>
      <c r="MX17" s="3">
        <v>0.6</v>
      </c>
      <c r="MY17" s="3">
        <v>0.6</v>
      </c>
      <c r="MZ17" s="3">
        <v>0.59914999999999996</v>
      </c>
      <c r="NA17" s="3">
        <v>0.60049999999999992</v>
      </c>
      <c r="NB17" s="3">
        <v>0.6</v>
      </c>
      <c r="NC17" s="3">
        <v>0.60045000000000004</v>
      </c>
      <c r="ND17" s="3">
        <v>0.60124999999999995</v>
      </c>
      <c r="NE17" s="3">
        <v>0.60209999999999997</v>
      </c>
      <c r="NF17" s="3">
        <v>0.60185</v>
      </c>
      <c r="NG17" s="3">
        <v>0.6</v>
      </c>
      <c r="NH17" s="3">
        <v>0.6</v>
      </c>
      <c r="NI17" s="3">
        <v>0.60140000000000005</v>
      </c>
      <c r="NJ17" s="3">
        <v>0.6</v>
      </c>
      <c r="NK17" s="3">
        <v>0.60239999999999994</v>
      </c>
      <c r="NL17" s="3">
        <v>0.60239999999999994</v>
      </c>
      <c r="NM17" s="3">
        <v>0.60230000000000006</v>
      </c>
      <c r="NN17" s="3">
        <v>0.60265000000000002</v>
      </c>
      <c r="NO17" s="3">
        <v>0.60265000000000002</v>
      </c>
      <c r="NP17" s="3">
        <v>0.60219999999999996</v>
      </c>
      <c r="NQ17" s="3">
        <v>0.60309999999999997</v>
      </c>
      <c r="NR17" s="3">
        <v>0.60250000000000004</v>
      </c>
      <c r="NS17" s="3">
        <v>0.60289999999999999</v>
      </c>
      <c r="NT17" s="3">
        <v>0.60329999999999995</v>
      </c>
      <c r="NU17" s="3">
        <v>0.60385</v>
      </c>
      <c r="NV17" s="3">
        <v>0.60385</v>
      </c>
      <c r="NW17" s="3">
        <v>0.60219999999999996</v>
      </c>
      <c r="NX17" s="3">
        <v>0.60254999999999992</v>
      </c>
      <c r="NY17" s="3">
        <v>0.6028</v>
      </c>
      <c r="NZ17" s="3">
        <v>0.60199999999999998</v>
      </c>
      <c r="OA17" s="3">
        <v>0.60299999999999998</v>
      </c>
      <c r="OB17" s="3">
        <v>0.60209999999999997</v>
      </c>
      <c r="OC17" s="3">
        <v>0.60260000000000002</v>
      </c>
      <c r="OD17" s="3">
        <v>0.60260000000000002</v>
      </c>
      <c r="OE17" s="3">
        <v>0.60260000000000002</v>
      </c>
      <c r="OF17" s="3">
        <v>0.60260000000000002</v>
      </c>
      <c r="OG17" s="3">
        <v>0.59920000000000007</v>
      </c>
      <c r="OH17" s="3">
        <v>0.6</v>
      </c>
      <c r="OI17" s="3">
        <v>0.59804999999999997</v>
      </c>
      <c r="OJ17" s="3">
        <v>0.59670000000000001</v>
      </c>
      <c r="OK17" s="3">
        <v>0.59670000000000001</v>
      </c>
      <c r="OL17" s="3">
        <v>0.59699999999999998</v>
      </c>
      <c r="OM17" s="3">
        <v>0.59455000000000002</v>
      </c>
      <c r="ON17" s="3">
        <v>0.59420000000000006</v>
      </c>
      <c r="OO17" s="3">
        <v>0.59314999999999996</v>
      </c>
      <c r="OP17" s="3">
        <v>0.59349999999999992</v>
      </c>
      <c r="OQ17" s="3">
        <v>0.59409999999999996</v>
      </c>
      <c r="OR17" s="3">
        <v>0.59245000000000003</v>
      </c>
      <c r="OS17" s="3">
        <v>0.59409999999999996</v>
      </c>
      <c r="OT17" s="3">
        <v>0.59370000000000001</v>
      </c>
      <c r="OU17" s="3">
        <v>0.5948</v>
      </c>
      <c r="OV17" s="3">
        <v>0.59445000000000003</v>
      </c>
      <c r="OW17" s="3">
        <v>0.59379999999999999</v>
      </c>
      <c r="OX17" s="3">
        <v>0.59400000000000008</v>
      </c>
      <c r="OY17" s="3">
        <v>0.59389999999999998</v>
      </c>
      <c r="OZ17" s="3">
        <v>0.59589999999999999</v>
      </c>
      <c r="PA17" s="3">
        <v>0.59670000000000001</v>
      </c>
      <c r="PB17" s="3">
        <v>0.59660000000000002</v>
      </c>
      <c r="PC17" s="3">
        <v>0.59609999999999996</v>
      </c>
      <c r="PD17" s="3">
        <v>0.59534999999999993</v>
      </c>
      <c r="PE17" s="3">
        <v>0.59345000000000003</v>
      </c>
      <c r="PF17" s="3">
        <v>0.59640000000000004</v>
      </c>
      <c r="PG17" s="3">
        <v>0.59629999999999994</v>
      </c>
      <c r="PH17" s="3">
        <v>0.59629999999999994</v>
      </c>
      <c r="PI17" s="3">
        <v>0.59629999999999994</v>
      </c>
      <c r="PJ17" s="3">
        <v>0.59660000000000002</v>
      </c>
      <c r="PK17" s="3">
        <v>0.59575</v>
      </c>
      <c r="PL17" s="3">
        <v>0.59575</v>
      </c>
      <c r="PM17" s="3">
        <v>0.59620000000000006</v>
      </c>
      <c r="PN17" s="3">
        <v>0.59609999999999996</v>
      </c>
      <c r="PO17" s="3">
        <v>0.59524999999999995</v>
      </c>
      <c r="PP17" s="3">
        <v>0.59524999999999995</v>
      </c>
      <c r="PQ17" s="3">
        <v>0.59584999999999999</v>
      </c>
      <c r="PR17" s="3">
        <v>0.59584999999999999</v>
      </c>
      <c r="PS17" s="3">
        <v>0.59670000000000001</v>
      </c>
      <c r="PT17" s="3">
        <v>0.59724999999999995</v>
      </c>
      <c r="PU17" s="3">
        <v>0.59724999999999995</v>
      </c>
      <c r="PV17" s="3">
        <v>0.59745000000000004</v>
      </c>
      <c r="PW17" s="3">
        <v>0.59745000000000004</v>
      </c>
      <c r="PX17" s="3">
        <v>0.59799999999999998</v>
      </c>
      <c r="PY17" s="3">
        <v>0.59745000000000004</v>
      </c>
      <c r="PZ17" s="3">
        <v>0.59835000000000005</v>
      </c>
      <c r="QA17" s="3">
        <v>0.59875</v>
      </c>
      <c r="QB17" s="3">
        <v>0.59875</v>
      </c>
      <c r="QC17" s="3">
        <v>0.5978</v>
      </c>
      <c r="QD17" s="3">
        <v>0.59719999999999995</v>
      </c>
      <c r="QE17" s="3">
        <v>0.59719999999999995</v>
      </c>
      <c r="QF17" s="3">
        <v>0.5968</v>
      </c>
      <c r="QG17" s="3">
        <v>0.59435000000000004</v>
      </c>
      <c r="QH17" s="3">
        <v>0.59445000000000003</v>
      </c>
      <c r="QI17" s="3">
        <v>0.59420000000000006</v>
      </c>
      <c r="QJ17" s="3">
        <v>0.59310000000000007</v>
      </c>
      <c r="QK17" s="3">
        <v>0.59310000000000007</v>
      </c>
      <c r="QL17" s="3">
        <v>0.59235000000000004</v>
      </c>
      <c r="QM17" s="3">
        <v>0.59160000000000001</v>
      </c>
      <c r="QN17" s="3">
        <v>0.59165000000000001</v>
      </c>
      <c r="QO17" s="3">
        <v>0.59165000000000001</v>
      </c>
      <c r="QP17" s="3">
        <v>0.59349999999999992</v>
      </c>
      <c r="QQ17" s="3">
        <v>0.59524999999999995</v>
      </c>
      <c r="QR17" s="3">
        <v>0.59724999999999995</v>
      </c>
      <c r="QS17" s="3">
        <v>0.59719999999999995</v>
      </c>
      <c r="QT17" s="3">
        <v>0.5968</v>
      </c>
      <c r="QU17" s="3">
        <v>0.59754999999999991</v>
      </c>
      <c r="QV17" s="3">
        <v>0.59719999999999995</v>
      </c>
      <c r="QW17" s="3">
        <v>0.59724999999999995</v>
      </c>
      <c r="QX17" s="3">
        <v>0.59909999999999997</v>
      </c>
      <c r="QY17" s="3">
        <v>0.59939999999999993</v>
      </c>
      <c r="QZ17" s="3">
        <v>0.6</v>
      </c>
      <c r="RA17" s="3">
        <v>0.6</v>
      </c>
      <c r="RB17" s="3">
        <v>0.59960000000000002</v>
      </c>
      <c r="RC17" s="3">
        <v>0.59740000000000004</v>
      </c>
      <c r="RD17" s="3">
        <v>0.59740000000000004</v>
      </c>
      <c r="RE17" s="3">
        <v>0.59825000000000006</v>
      </c>
      <c r="RF17" s="3">
        <v>0.59960000000000002</v>
      </c>
      <c r="RG17" s="3">
        <v>0.59960000000000002</v>
      </c>
      <c r="RH17" s="3">
        <v>0.5988500000000001</v>
      </c>
      <c r="RI17" s="3">
        <v>0.5988500000000001</v>
      </c>
      <c r="RJ17" s="3">
        <v>0.5988</v>
      </c>
      <c r="RK17" s="3">
        <v>0.59829999999999994</v>
      </c>
      <c r="RL17" s="3">
        <v>0.59829999999999994</v>
      </c>
      <c r="RM17" s="3">
        <v>0.59499999999999997</v>
      </c>
      <c r="RN17" s="3">
        <v>0.59709999999999996</v>
      </c>
      <c r="RO17" s="3">
        <v>0.59660000000000002</v>
      </c>
      <c r="RP17" s="3">
        <v>0.59715000000000007</v>
      </c>
      <c r="RQ17" s="3">
        <v>0.59689999999999999</v>
      </c>
      <c r="RR17" s="3">
        <v>0.59670000000000001</v>
      </c>
      <c r="RS17" s="3">
        <v>0.59549999999999992</v>
      </c>
      <c r="RT17" s="3">
        <v>0.59549999999999992</v>
      </c>
      <c r="RU17" s="3">
        <v>0.59565000000000001</v>
      </c>
      <c r="RV17" s="3">
        <v>0.59609999999999996</v>
      </c>
      <c r="RW17" s="3">
        <v>0.59555000000000002</v>
      </c>
      <c r="RX17" s="3">
        <v>0.59555000000000002</v>
      </c>
      <c r="RY17" s="3">
        <v>0.59549999999999992</v>
      </c>
      <c r="RZ17" s="3">
        <v>0.59404999999999997</v>
      </c>
      <c r="SA17" s="3">
        <v>0.59275</v>
      </c>
      <c r="SB17" s="3">
        <v>0.59275</v>
      </c>
      <c r="SC17" s="3">
        <v>0.59165000000000001</v>
      </c>
      <c r="SD17" s="3">
        <v>0.59430000000000005</v>
      </c>
      <c r="SE17" s="3">
        <v>0.59135000000000004</v>
      </c>
      <c r="SF17" s="3">
        <v>0.59160000000000001</v>
      </c>
      <c r="SG17" s="3">
        <v>0.59125000000000005</v>
      </c>
      <c r="SH17" s="3">
        <v>0.59135000000000004</v>
      </c>
      <c r="SI17" s="3">
        <v>0.59150000000000003</v>
      </c>
      <c r="SJ17" s="3">
        <v>0.59129999999999994</v>
      </c>
      <c r="SK17" s="3">
        <v>0.59125000000000005</v>
      </c>
      <c r="SL17" s="3">
        <v>0.58894999999999997</v>
      </c>
      <c r="SM17" s="3">
        <v>0.5877</v>
      </c>
      <c r="SN17" s="3">
        <v>0.58835000000000004</v>
      </c>
      <c r="SO17" s="3">
        <v>0.58420000000000005</v>
      </c>
      <c r="SP17" s="3">
        <v>0.58219999999999994</v>
      </c>
      <c r="SQ17" s="3">
        <v>0.57980000000000009</v>
      </c>
      <c r="SR17" s="3">
        <v>0.57424999999999993</v>
      </c>
      <c r="SS17" s="3">
        <v>0.57414999999999994</v>
      </c>
      <c r="ST17" s="3">
        <v>0.57290000000000008</v>
      </c>
      <c r="SU17" s="3">
        <v>0.57174999999999998</v>
      </c>
      <c r="SV17" s="3">
        <v>0.5696</v>
      </c>
      <c r="SW17" s="3">
        <v>0.56669999999999998</v>
      </c>
      <c r="SX17" s="3">
        <v>0.56519999999999992</v>
      </c>
      <c r="SY17" s="3">
        <v>0.56694999999999995</v>
      </c>
      <c r="SZ17" s="3">
        <v>0.56674999999999998</v>
      </c>
      <c r="TA17" s="3">
        <v>0.57169999999999999</v>
      </c>
      <c r="TB17" s="3">
        <v>0.57830000000000004</v>
      </c>
      <c r="TC17" s="3">
        <v>0.58615000000000006</v>
      </c>
      <c r="TD17" s="3">
        <v>0.59534999999999993</v>
      </c>
      <c r="TE17" s="3">
        <v>0.58760000000000001</v>
      </c>
      <c r="TF17" s="3">
        <v>0.58845000000000003</v>
      </c>
      <c r="TG17" s="3">
        <v>0.59475</v>
      </c>
      <c r="TH17" s="3">
        <v>0.59670000000000001</v>
      </c>
      <c r="TI17" s="3">
        <v>0.59640000000000004</v>
      </c>
      <c r="TJ17" s="3">
        <v>0.58750000000000002</v>
      </c>
      <c r="TK17" s="3">
        <v>0.58655000000000002</v>
      </c>
      <c r="TL17" s="3">
        <v>0.5897</v>
      </c>
      <c r="TM17" s="3">
        <v>0.58640000000000003</v>
      </c>
      <c r="TN17" s="3">
        <v>0.58640000000000003</v>
      </c>
      <c r="TO17" s="3">
        <v>0.58629999999999993</v>
      </c>
      <c r="TP17" s="3">
        <v>0.58760000000000001</v>
      </c>
      <c r="TQ17" s="3">
        <v>0.58574999999999999</v>
      </c>
      <c r="TR17" s="3">
        <v>0.58655000000000002</v>
      </c>
      <c r="TS17" s="3">
        <v>0.58665</v>
      </c>
      <c r="TT17" s="3">
        <v>0.58604999999999996</v>
      </c>
      <c r="TU17" s="3">
        <v>0.5847</v>
      </c>
      <c r="TV17" s="3">
        <v>0.58325000000000005</v>
      </c>
      <c r="TW17" s="3">
        <v>0.57965</v>
      </c>
      <c r="TX17" s="3">
        <v>0.57889999999999997</v>
      </c>
      <c r="TY17" s="3">
        <v>0.57735000000000003</v>
      </c>
      <c r="TZ17" s="3">
        <v>0.57965</v>
      </c>
      <c r="UA17" s="3">
        <v>0.57769999999999999</v>
      </c>
      <c r="UB17" s="3">
        <v>0.57750000000000001</v>
      </c>
      <c r="UC17" s="3">
        <v>0.58360000000000001</v>
      </c>
      <c r="UD17" s="3">
        <v>0.58534999999999993</v>
      </c>
      <c r="UE17" s="3">
        <v>0.58255000000000001</v>
      </c>
      <c r="UF17" s="3">
        <v>0.58400000000000007</v>
      </c>
      <c r="UG17" s="3">
        <v>0.58420000000000005</v>
      </c>
      <c r="UH17" s="3">
        <v>0.58665</v>
      </c>
      <c r="UI17" s="3">
        <v>0.58814999999999995</v>
      </c>
      <c r="UJ17" s="3">
        <v>0.58794999999999997</v>
      </c>
      <c r="UK17" s="3">
        <v>0.58794999999999997</v>
      </c>
      <c r="UL17" s="3">
        <v>0.58750000000000002</v>
      </c>
      <c r="UM17" s="3">
        <v>0.58814999999999995</v>
      </c>
      <c r="UN17" s="3">
        <v>0.5888500000000001</v>
      </c>
      <c r="UO17" s="3">
        <v>0.5888500000000001</v>
      </c>
      <c r="UP17" s="3">
        <v>0.59040000000000004</v>
      </c>
      <c r="UQ17" s="3">
        <v>0.59125000000000005</v>
      </c>
      <c r="UR17" s="3">
        <v>0.59204999999999997</v>
      </c>
      <c r="US17" s="3">
        <v>0.59184999999999999</v>
      </c>
      <c r="UT17" s="3">
        <v>0.59184999999999999</v>
      </c>
      <c r="UU17" s="3">
        <v>0.59424999999999994</v>
      </c>
      <c r="UV17" s="3">
        <v>0.59204999999999997</v>
      </c>
      <c r="UW17" s="3">
        <v>0.59204999999999997</v>
      </c>
      <c r="UX17" s="3">
        <v>0.59349999999999992</v>
      </c>
      <c r="UY17" s="3">
        <v>0.59314999999999996</v>
      </c>
      <c r="UZ17" s="3">
        <v>0.59194999999999998</v>
      </c>
      <c r="VA17" s="3">
        <v>0.59230000000000005</v>
      </c>
      <c r="VB17" s="3">
        <v>0.59360000000000002</v>
      </c>
      <c r="VC17" s="3">
        <v>0.59784999999999999</v>
      </c>
      <c r="VD17" s="3">
        <v>0.59870000000000001</v>
      </c>
      <c r="VE17" s="3">
        <v>0.5988</v>
      </c>
      <c r="VF17" s="3">
        <v>0.59560000000000002</v>
      </c>
      <c r="VG17" s="3">
        <v>0.59594999999999998</v>
      </c>
      <c r="VH17" s="3">
        <v>0.59650000000000003</v>
      </c>
      <c r="VI17" s="3">
        <v>0.59650000000000003</v>
      </c>
      <c r="VJ17" s="3">
        <v>0.59435000000000004</v>
      </c>
      <c r="VK17" s="3">
        <v>0.59340000000000004</v>
      </c>
      <c r="VL17" s="3">
        <v>0.60094999999999998</v>
      </c>
      <c r="VM17" s="3">
        <v>0.59775</v>
      </c>
      <c r="VN17" s="3">
        <v>0.60020000000000007</v>
      </c>
      <c r="VO17" s="3">
        <v>0.60365000000000002</v>
      </c>
      <c r="VP17" s="3">
        <v>0.60329999999999995</v>
      </c>
      <c r="VQ17" s="3">
        <v>0.60450000000000004</v>
      </c>
      <c r="VR17" s="3">
        <v>0.60365000000000002</v>
      </c>
      <c r="VS17" s="3">
        <v>0.60270000000000001</v>
      </c>
      <c r="VT17" s="3">
        <v>0.60435000000000005</v>
      </c>
      <c r="VU17" s="3">
        <v>0.60540000000000005</v>
      </c>
      <c r="VV17" s="3">
        <v>0.60510000000000008</v>
      </c>
      <c r="VW17" s="3">
        <v>0.60455000000000003</v>
      </c>
      <c r="VX17" s="3">
        <v>0.60060000000000002</v>
      </c>
      <c r="VY17" s="3">
        <v>0.5998</v>
      </c>
      <c r="VZ17" s="3">
        <v>0.59850000000000003</v>
      </c>
      <c r="WA17" s="3">
        <v>0.59765000000000001</v>
      </c>
      <c r="WB17" s="3">
        <v>0.60004999999999997</v>
      </c>
      <c r="WC17" s="3">
        <v>0.6</v>
      </c>
      <c r="WD17" s="3">
        <v>0.60030000000000006</v>
      </c>
      <c r="WE17" s="3">
        <v>0.59870000000000001</v>
      </c>
      <c r="WF17" s="3">
        <v>0.59784999999999999</v>
      </c>
      <c r="WG17" s="3">
        <v>0.59660000000000002</v>
      </c>
      <c r="WH17" s="3">
        <v>0.59389999999999998</v>
      </c>
      <c r="WI17" s="3">
        <v>0.59310000000000007</v>
      </c>
      <c r="WJ17" s="3">
        <v>0.59465000000000001</v>
      </c>
      <c r="WK17" s="3">
        <v>0.59465000000000001</v>
      </c>
      <c r="WL17" s="3">
        <v>0.59355000000000002</v>
      </c>
      <c r="WM17" s="3">
        <v>0.59310000000000007</v>
      </c>
      <c r="WN17" s="3">
        <v>0.59</v>
      </c>
      <c r="WO17" s="3">
        <v>0.58875</v>
      </c>
      <c r="WP17" s="3">
        <v>0.58825000000000005</v>
      </c>
      <c r="WQ17" s="3">
        <v>0.58825000000000005</v>
      </c>
      <c r="WR17" s="3">
        <v>0.58835000000000004</v>
      </c>
      <c r="WS17" s="3">
        <v>0.58894999999999997</v>
      </c>
      <c r="WT17" s="3">
        <v>0.58894999999999997</v>
      </c>
      <c r="WU17" s="3">
        <v>0.58950000000000002</v>
      </c>
      <c r="WV17" s="3">
        <v>0.58979999999999999</v>
      </c>
      <c r="WW17" s="3">
        <v>0.58979999999999999</v>
      </c>
      <c r="WX17" s="3">
        <v>0.59014999999999995</v>
      </c>
      <c r="WY17" s="3">
        <v>0.59</v>
      </c>
      <c r="WZ17" s="3">
        <v>0.59045000000000003</v>
      </c>
      <c r="XA17" s="3">
        <v>0.58920000000000006</v>
      </c>
      <c r="XB17" s="3">
        <v>0.59050000000000002</v>
      </c>
      <c r="XC17" s="3">
        <v>0.58950000000000002</v>
      </c>
      <c r="XD17" s="3">
        <v>0.59045000000000003</v>
      </c>
      <c r="XE17" s="3">
        <v>0.59299999999999997</v>
      </c>
      <c r="XF17" s="3">
        <v>0.59299999999999997</v>
      </c>
      <c r="XG17" s="3">
        <v>0.59319999999999995</v>
      </c>
      <c r="XH17" s="3">
        <v>0.59279999999999999</v>
      </c>
      <c r="XI17" s="3">
        <v>0.59279999999999999</v>
      </c>
      <c r="XJ17" s="3">
        <v>0.59510000000000007</v>
      </c>
      <c r="XK17" s="3">
        <v>0.59514999999999996</v>
      </c>
      <c r="XL17" s="3">
        <v>0.60094999999999998</v>
      </c>
      <c r="XM17" s="3">
        <v>0.60194999999999999</v>
      </c>
      <c r="XN17" s="3">
        <v>0.59899999999999998</v>
      </c>
      <c r="XO17" s="3">
        <v>0.60109999999999997</v>
      </c>
      <c r="XP17" s="3">
        <v>0.60065000000000002</v>
      </c>
      <c r="XQ17" s="3">
        <v>0.6</v>
      </c>
      <c r="XR17" s="3">
        <v>0.60094999999999998</v>
      </c>
      <c r="XS17" s="3">
        <v>0.60129999999999995</v>
      </c>
      <c r="XT17" s="3">
        <v>0.59955000000000003</v>
      </c>
      <c r="XU17" s="3">
        <v>0.60105000000000008</v>
      </c>
      <c r="XV17" s="3">
        <v>0.60129999999999995</v>
      </c>
      <c r="XW17" s="3">
        <v>0.60065000000000002</v>
      </c>
      <c r="XX17" s="3">
        <v>0.6</v>
      </c>
      <c r="XY17" s="3">
        <v>0.6</v>
      </c>
      <c r="XZ17" s="3">
        <v>0.60144999999999993</v>
      </c>
      <c r="YA17" s="3">
        <v>0.60094999999999998</v>
      </c>
      <c r="YB17" s="3">
        <v>0.60124999999999995</v>
      </c>
      <c r="YC17" s="3">
        <v>0.6018</v>
      </c>
      <c r="YD17" s="3">
        <v>0.60230000000000006</v>
      </c>
      <c r="YE17" s="3">
        <v>0.60189999999999999</v>
      </c>
      <c r="YF17" s="3">
        <v>0.60270000000000001</v>
      </c>
      <c r="YG17" s="3">
        <v>0.60270000000000001</v>
      </c>
      <c r="YH17" s="3">
        <v>0.60345000000000004</v>
      </c>
      <c r="YI17" s="3">
        <v>0.60424999999999995</v>
      </c>
      <c r="YJ17" s="3">
        <v>0.60545000000000004</v>
      </c>
      <c r="YK17" s="3">
        <v>0.60644999999999993</v>
      </c>
      <c r="YL17" s="3">
        <v>0.60644999999999993</v>
      </c>
      <c r="YM17" s="3">
        <v>0.60549999999999993</v>
      </c>
      <c r="YN17" s="3">
        <v>0.60470000000000002</v>
      </c>
      <c r="YO17" s="3">
        <v>0.60435000000000005</v>
      </c>
      <c r="YP17" s="3">
        <v>0.60470000000000002</v>
      </c>
      <c r="YQ17" s="3">
        <v>0.60470000000000002</v>
      </c>
      <c r="YR17" s="3">
        <v>0.60435000000000005</v>
      </c>
      <c r="YS17" s="3">
        <v>0.60304999999999997</v>
      </c>
      <c r="YT17" s="3">
        <v>0.60365000000000002</v>
      </c>
      <c r="YU17" s="3">
        <v>0.6</v>
      </c>
      <c r="YV17" s="3">
        <v>0.60055000000000003</v>
      </c>
      <c r="YW17" s="3">
        <v>0.60045000000000004</v>
      </c>
      <c r="YX17" s="3">
        <v>0.60045000000000004</v>
      </c>
      <c r="YY17" s="3">
        <v>0.60155000000000003</v>
      </c>
      <c r="YZ17" s="3">
        <v>0.60065000000000002</v>
      </c>
      <c r="ZA17" s="3">
        <v>0.60109999999999997</v>
      </c>
      <c r="ZB17" s="3">
        <v>0.59950000000000003</v>
      </c>
      <c r="ZC17" s="3">
        <v>0.59624999999999995</v>
      </c>
      <c r="ZD17" s="3">
        <v>0.59899999999999998</v>
      </c>
      <c r="ZE17" s="3">
        <v>0.60045000000000004</v>
      </c>
      <c r="ZF17" s="3">
        <v>0.60045000000000004</v>
      </c>
      <c r="ZG17" s="3">
        <v>0.59899999999999998</v>
      </c>
      <c r="ZH17" s="3">
        <v>0.59970000000000001</v>
      </c>
      <c r="ZI17" s="3">
        <v>0.60020000000000007</v>
      </c>
      <c r="ZJ17" s="3">
        <v>0.60105000000000008</v>
      </c>
      <c r="ZK17" s="3">
        <v>0.60105000000000008</v>
      </c>
      <c r="ZL17" s="3">
        <v>0.60105000000000008</v>
      </c>
      <c r="ZM17" s="3">
        <v>0.60140000000000005</v>
      </c>
      <c r="ZN17" s="3">
        <v>0.60189999999999999</v>
      </c>
      <c r="ZO17" s="3">
        <v>0.60219999999999996</v>
      </c>
      <c r="ZP17" s="3">
        <v>0.60239999999999994</v>
      </c>
      <c r="ZQ17" s="3">
        <v>0.60025000000000006</v>
      </c>
      <c r="ZR17" s="3">
        <v>0.60014999999999996</v>
      </c>
      <c r="ZS17" s="3">
        <v>0.60014999999999996</v>
      </c>
      <c r="ZT17" s="3">
        <v>0.60014999999999996</v>
      </c>
      <c r="ZU17" s="3">
        <v>0.60094999999999998</v>
      </c>
      <c r="ZV17" s="3">
        <v>0.60065000000000002</v>
      </c>
      <c r="ZW17" s="3">
        <v>0.60230000000000006</v>
      </c>
      <c r="ZX17" s="3">
        <v>0.60230000000000006</v>
      </c>
      <c r="ZY17" s="3">
        <v>0.60209999999999997</v>
      </c>
      <c r="ZZ17" s="3">
        <v>0.60294999999999999</v>
      </c>
      <c r="AAA17" s="3">
        <v>0.60439999999999994</v>
      </c>
      <c r="AAB17" s="3">
        <v>0.60489999999999999</v>
      </c>
      <c r="AAC17" s="3">
        <v>0.60575000000000001</v>
      </c>
      <c r="AAD17" s="3">
        <v>0.60624999999999996</v>
      </c>
      <c r="AAE17" s="3">
        <v>0.60605000000000009</v>
      </c>
      <c r="AAF17" s="3">
        <v>0.61</v>
      </c>
      <c r="AAG17" s="3">
        <v>0.60580000000000001</v>
      </c>
      <c r="AAH17" s="3">
        <v>0.60489999999999999</v>
      </c>
      <c r="AAI17" s="3">
        <v>0.59840000000000004</v>
      </c>
      <c r="AAJ17" s="3">
        <v>0.59840000000000004</v>
      </c>
      <c r="AAK17" s="3">
        <v>0.60329999999999995</v>
      </c>
      <c r="AAL17" s="3">
        <v>0.60489999999999999</v>
      </c>
      <c r="AAM17" s="3">
        <v>0.60414999999999996</v>
      </c>
      <c r="AAN17" s="3">
        <v>0.60459999999999992</v>
      </c>
      <c r="AAO17" s="3">
        <v>0.60409999999999997</v>
      </c>
      <c r="AAP17" s="3">
        <v>0.60409999999999997</v>
      </c>
      <c r="AAQ17" s="3">
        <v>0.60325000000000006</v>
      </c>
      <c r="AAR17" s="3">
        <v>0.60250000000000004</v>
      </c>
      <c r="AAS17" s="3">
        <v>0.60250000000000004</v>
      </c>
      <c r="AAT17" s="3">
        <v>0.60329999999999995</v>
      </c>
      <c r="AAU17" s="3">
        <v>0.60435000000000005</v>
      </c>
      <c r="AAV17" s="3">
        <v>0.60519999999999996</v>
      </c>
      <c r="AAW17" s="3">
        <v>0.60605000000000009</v>
      </c>
      <c r="AAX17" s="3">
        <v>0.60555000000000003</v>
      </c>
      <c r="AAY17" s="3">
        <v>0.60555000000000003</v>
      </c>
      <c r="AAZ17" s="3">
        <v>0.60489999999999999</v>
      </c>
      <c r="ABA17" s="3">
        <v>0.60355000000000003</v>
      </c>
      <c r="ABB17" s="3">
        <v>0.5986499999999999</v>
      </c>
      <c r="ABC17" s="3">
        <v>0.59860000000000002</v>
      </c>
      <c r="ABD17" s="3">
        <v>0.60025000000000006</v>
      </c>
      <c r="ABE17" s="3">
        <v>0.60025000000000006</v>
      </c>
      <c r="ABF17" s="3">
        <v>0.60025000000000006</v>
      </c>
      <c r="ABG17" s="3">
        <v>0.5978</v>
      </c>
      <c r="ABH17" s="3">
        <v>0.5978</v>
      </c>
      <c r="ABI17" s="3">
        <v>0.59775</v>
      </c>
      <c r="ABJ17" s="3">
        <v>0.57944999999999991</v>
      </c>
      <c r="ABK17" s="3">
        <v>0.57314999999999994</v>
      </c>
      <c r="ABL17" s="3">
        <v>0.56805000000000005</v>
      </c>
      <c r="ABM17" s="3">
        <v>0.56805000000000005</v>
      </c>
      <c r="ABN17" s="3">
        <v>0.58304999999999996</v>
      </c>
      <c r="ABO17" s="3">
        <v>0.58534999999999993</v>
      </c>
      <c r="ABP17" s="3">
        <v>0.58534999999999993</v>
      </c>
      <c r="ABQ17" s="3">
        <v>0.58700000000000008</v>
      </c>
      <c r="ABR17" s="3">
        <v>0.58700000000000008</v>
      </c>
      <c r="ABS17" s="3">
        <v>0.58939999999999992</v>
      </c>
      <c r="ABT17" s="3">
        <v>0.59254999999999991</v>
      </c>
      <c r="ABU17" s="3">
        <v>0.58939999999999992</v>
      </c>
      <c r="ABV17" s="3">
        <v>0.58939999999999992</v>
      </c>
      <c r="ABW17" s="3">
        <v>0.5886499999999999</v>
      </c>
      <c r="ABX17" s="3">
        <v>0.5886499999999999</v>
      </c>
      <c r="ABY17" s="3">
        <v>0.58594999999999997</v>
      </c>
      <c r="ABZ17" s="3">
        <v>0.58594999999999997</v>
      </c>
      <c r="ACA17" s="3">
        <v>0.58420000000000005</v>
      </c>
      <c r="ACB17" s="3">
        <v>0.58420000000000005</v>
      </c>
      <c r="ACC17" s="3">
        <v>0.58340000000000003</v>
      </c>
      <c r="ACD17" s="3">
        <v>0.58574999999999999</v>
      </c>
      <c r="ACE17" s="3">
        <v>0.58495000000000008</v>
      </c>
      <c r="ACF17" s="3">
        <v>0.58574999999999999</v>
      </c>
      <c r="ACG17" s="3">
        <v>0.58700000000000008</v>
      </c>
      <c r="ACH17" s="3">
        <v>0.58660000000000001</v>
      </c>
      <c r="ACI17" s="3">
        <v>0.58660000000000001</v>
      </c>
      <c r="ACJ17" s="3">
        <v>0.58660000000000001</v>
      </c>
      <c r="ACK17" s="3">
        <v>0.58754999999999991</v>
      </c>
      <c r="ACL17" s="3">
        <v>0.58730000000000004</v>
      </c>
      <c r="ACM17" s="3">
        <v>0.59629999999999994</v>
      </c>
      <c r="ACN17" s="3">
        <v>0.59629999999999994</v>
      </c>
      <c r="ACO17" s="3">
        <v>0.59629999999999994</v>
      </c>
      <c r="ACP17" s="3">
        <v>0.59560000000000002</v>
      </c>
      <c r="ACQ17" s="3">
        <v>0.60414999999999996</v>
      </c>
      <c r="ACR17" s="3">
        <v>0.6038</v>
      </c>
      <c r="ACS17" s="3">
        <v>0.60264999999999991</v>
      </c>
      <c r="ACT17" s="3">
        <v>0.60135000000000005</v>
      </c>
      <c r="ACU17" s="3">
        <v>0.59676850000000004</v>
      </c>
      <c r="ACV17" s="3">
        <v>0.60299999999999998</v>
      </c>
      <c r="ACW17" s="3">
        <v>0.6036999999999999</v>
      </c>
      <c r="ACX17" s="3">
        <v>0.60535000000000005</v>
      </c>
      <c r="ACY17" s="3">
        <v>0.60614999999999997</v>
      </c>
      <c r="ACZ17" s="3">
        <v>0.6077999999999999</v>
      </c>
      <c r="ADA17" s="3">
        <v>0.60769999999999991</v>
      </c>
      <c r="ADB17" s="3">
        <v>0.60904999999999998</v>
      </c>
      <c r="ADC17" s="3">
        <v>0.61050000000000004</v>
      </c>
      <c r="ADD17" s="3">
        <v>0.61014999999999997</v>
      </c>
      <c r="ADE17" s="3">
        <v>0.60935000000000006</v>
      </c>
      <c r="ADF17" s="3">
        <v>0.60824999999999996</v>
      </c>
      <c r="ADG17" s="3">
        <v>0.60935000000000006</v>
      </c>
      <c r="ADH17" s="3">
        <v>0.61029999999999995</v>
      </c>
      <c r="ADI17" s="3">
        <v>0.60909999999999997</v>
      </c>
      <c r="ADJ17" s="3">
        <v>0.6099</v>
      </c>
      <c r="ADK17" s="3">
        <v>0.60950000000000004</v>
      </c>
      <c r="ADL17" s="3">
        <v>0.60980000000000001</v>
      </c>
      <c r="ADM17" s="3">
        <v>0.61109999999999998</v>
      </c>
      <c r="ADN17" s="3">
        <v>0.61080000000000001</v>
      </c>
      <c r="ADO17" s="3">
        <v>0.61080000000000001</v>
      </c>
      <c r="ADP17" s="3">
        <v>0.61099999999999999</v>
      </c>
      <c r="ADQ17" s="3">
        <v>0.61029999999999995</v>
      </c>
      <c r="ADR17" s="3">
        <v>0.61109999999999998</v>
      </c>
      <c r="ADS17" s="3">
        <v>0.61109999999999998</v>
      </c>
      <c r="ADT17" s="3">
        <v>0.61160000000000003</v>
      </c>
      <c r="ADU17" s="3">
        <v>0.61260000000000003</v>
      </c>
      <c r="ADV17" s="3">
        <v>0.61399999999999999</v>
      </c>
      <c r="ADW17" s="3">
        <v>0.61280000000000001</v>
      </c>
      <c r="ADX17" s="3">
        <v>0.61380000000000001</v>
      </c>
      <c r="ADY17" s="3">
        <v>0.61380000000000001</v>
      </c>
      <c r="ADZ17" s="3">
        <v>0.61380000000000001</v>
      </c>
      <c r="AEA17" s="3">
        <v>0.61240000000000006</v>
      </c>
      <c r="AEB17" s="3">
        <v>0.61240000000000006</v>
      </c>
      <c r="AEC17" s="3">
        <v>0.61329999999999996</v>
      </c>
      <c r="AED17" s="3">
        <v>0.61270000000000002</v>
      </c>
      <c r="AEE17" s="3">
        <v>0.61219999999999997</v>
      </c>
      <c r="AEF17" s="3">
        <v>0.6119</v>
      </c>
      <c r="AEG17" s="3">
        <v>0.6119</v>
      </c>
      <c r="AEH17" s="3">
        <v>0.61109999999999998</v>
      </c>
      <c r="AEI17" s="3">
        <v>0.61080000000000001</v>
      </c>
      <c r="AEJ17" s="3">
        <v>0.61080000000000001</v>
      </c>
      <c r="AEK17" s="3">
        <v>0.61019999999999996</v>
      </c>
      <c r="AEL17" s="3">
        <v>0.60760000000000003</v>
      </c>
      <c r="AEM17" s="3">
        <v>0.60860000000000003</v>
      </c>
      <c r="AEN17" s="3">
        <v>0.60809999999999997</v>
      </c>
      <c r="AEO17" s="3">
        <v>0.60809999999999997</v>
      </c>
      <c r="AEP17" s="3">
        <v>0.6089</v>
      </c>
      <c r="AEQ17" s="3">
        <v>0.60940000000000005</v>
      </c>
      <c r="AER17" s="3">
        <v>0.60940000000000005</v>
      </c>
      <c r="AES17" s="3">
        <v>0.61009999999999998</v>
      </c>
      <c r="AET17" s="3">
        <v>0.61019999999999996</v>
      </c>
      <c r="AEU17" s="3">
        <v>0.61019999999999996</v>
      </c>
      <c r="AEV17" s="3">
        <v>0.6089</v>
      </c>
      <c r="AEW17" s="3">
        <v>0.60860000000000003</v>
      </c>
      <c r="AEX17" s="3">
        <v>0.60709999999999997</v>
      </c>
      <c r="AEY17" s="3">
        <v>0.60709999999999997</v>
      </c>
      <c r="AEZ17" s="3">
        <v>0.60780000000000001</v>
      </c>
      <c r="AFA17" s="3">
        <v>0.60780000000000001</v>
      </c>
      <c r="AFB17" s="3">
        <v>0.6089</v>
      </c>
      <c r="AFC17" s="3">
        <v>0.60980000000000001</v>
      </c>
      <c r="AFD17" s="3">
        <v>0.6089</v>
      </c>
      <c r="AFE17" s="3">
        <v>0.60829999999999995</v>
      </c>
      <c r="AFF17" s="3">
        <v>0.60709999999999997</v>
      </c>
      <c r="AFG17" s="3">
        <v>0.60535000000000005</v>
      </c>
      <c r="AFH17" s="3">
        <v>0.60505000000000009</v>
      </c>
      <c r="AFI17" s="3">
        <v>0.60125000000000006</v>
      </c>
      <c r="AFJ17" s="3">
        <v>0.60289999999999999</v>
      </c>
      <c r="AFK17" s="3">
        <v>0.60370000000000001</v>
      </c>
      <c r="AFL17" s="3">
        <v>0.60209999999999997</v>
      </c>
      <c r="AFM17" s="3">
        <v>0.60209999999999997</v>
      </c>
      <c r="AFN17" s="3">
        <v>0.60209999999999997</v>
      </c>
      <c r="AFO17" s="3">
        <v>0.60945000000000005</v>
      </c>
      <c r="AFP17" s="3">
        <v>0.60945000000000005</v>
      </c>
      <c r="AFQ17" s="3">
        <v>0.6077999999999999</v>
      </c>
      <c r="AFR17" s="3">
        <v>0.60759999999999992</v>
      </c>
      <c r="AFS17" s="3">
        <v>0.60794999999999999</v>
      </c>
      <c r="AFT17" s="3">
        <v>0.60860000000000003</v>
      </c>
      <c r="AFU17" s="3">
        <v>0.60830000000000006</v>
      </c>
      <c r="AFV17" s="3">
        <v>0.60860000000000003</v>
      </c>
      <c r="AFW17" s="3">
        <v>0.60945000000000005</v>
      </c>
      <c r="AFX17" s="3">
        <v>0.6119</v>
      </c>
      <c r="AFY17" s="3">
        <v>0.61444999999999994</v>
      </c>
      <c r="AFZ17" s="3">
        <v>0.61559999999999993</v>
      </c>
      <c r="AGA17" s="3">
        <v>0.61609999999999998</v>
      </c>
      <c r="AGB17" s="3">
        <v>0.61695</v>
      </c>
      <c r="AGC17" s="3">
        <v>0.61719999999999997</v>
      </c>
      <c r="AGD17" s="3">
        <v>0.61799999999999999</v>
      </c>
      <c r="AGE17" s="3">
        <v>0.61599999999999999</v>
      </c>
      <c r="AGF17" s="3">
        <v>0.61599999999999999</v>
      </c>
      <c r="AGG17" s="3">
        <v>0.60965000000000003</v>
      </c>
      <c r="AGH17" s="3">
        <v>0.60885</v>
      </c>
      <c r="AGI17" s="3">
        <v>0.6087499999999999</v>
      </c>
      <c r="AGJ17" s="3">
        <v>0.6087499999999999</v>
      </c>
      <c r="AGK17" s="3">
        <v>0.6087499999999999</v>
      </c>
      <c r="AGL17" s="3">
        <v>0.60794999999999999</v>
      </c>
      <c r="AGM17" s="3">
        <v>0.60965000000000003</v>
      </c>
      <c r="AGN17" s="3">
        <v>0.61</v>
      </c>
      <c r="AGO17" s="3">
        <v>0.6109500000000001</v>
      </c>
      <c r="AGP17" s="3">
        <v>0.61129999999999995</v>
      </c>
      <c r="AGQ17" s="3">
        <v>0.61129999999999995</v>
      </c>
      <c r="AGR17" s="3">
        <v>0.6137999999999999</v>
      </c>
      <c r="AGS17" s="3">
        <v>0.61385000000000001</v>
      </c>
      <c r="AGT17" s="3">
        <v>0.61485000000000001</v>
      </c>
      <c r="AGU17" s="3">
        <v>0.61414999999999997</v>
      </c>
      <c r="AGV17" s="3">
        <v>0.61549999999999994</v>
      </c>
      <c r="AGW17" s="3">
        <v>0.61585000000000001</v>
      </c>
      <c r="AGX17" s="3">
        <v>0.61414999999999997</v>
      </c>
      <c r="AGY17" s="3">
        <v>0.61385000000000001</v>
      </c>
      <c r="AGZ17" s="3">
        <v>0.61470000000000002</v>
      </c>
      <c r="AHA17" s="3">
        <v>0.61464999999999992</v>
      </c>
      <c r="AHB17" s="3">
        <v>0.61549999999999994</v>
      </c>
      <c r="AHC17" s="3">
        <v>0.61580000000000001</v>
      </c>
      <c r="AHD17" s="3">
        <v>0.61515000000000009</v>
      </c>
      <c r="AHE17" s="3">
        <v>0.61464999999999992</v>
      </c>
      <c r="AHF17" s="3">
        <v>0.61464999999999992</v>
      </c>
      <c r="AHG17" s="3">
        <v>0.61464999999999992</v>
      </c>
      <c r="AHH17" s="3">
        <v>0.61434999999999995</v>
      </c>
      <c r="AHI17" s="3">
        <v>0.61485000000000001</v>
      </c>
      <c r="AHJ17" s="3">
        <v>0.61485000000000001</v>
      </c>
      <c r="AHK17" s="3">
        <v>0.61464999999999992</v>
      </c>
      <c r="AHL17" s="3">
        <v>0.61499999999999999</v>
      </c>
      <c r="AHM17" s="3">
        <v>0.61499999999999999</v>
      </c>
      <c r="AHN17" s="3">
        <v>0.61464999999999992</v>
      </c>
      <c r="AHO17" s="3">
        <v>0.61464999999999992</v>
      </c>
      <c r="AHP17" s="3">
        <v>0.61549999999999994</v>
      </c>
      <c r="AHQ17" s="3">
        <v>0.61549999999999994</v>
      </c>
      <c r="AHR17" s="3">
        <v>0.61499999999999999</v>
      </c>
      <c r="AHS17" s="3">
        <v>0.61804999999999999</v>
      </c>
      <c r="AHT17" s="3">
        <v>0.62230000000000008</v>
      </c>
      <c r="AHU17" s="3">
        <v>0.62060000000000004</v>
      </c>
      <c r="AHV17" s="3">
        <v>0.62224999999999997</v>
      </c>
      <c r="AHW17" s="3">
        <v>0.62139999999999995</v>
      </c>
      <c r="AHX17" s="3">
        <v>0.62209999999999999</v>
      </c>
      <c r="AHY17" s="3">
        <v>0.62349999999999994</v>
      </c>
      <c r="AHZ17" s="3">
        <v>0.62490000000000001</v>
      </c>
      <c r="AIA17" s="3">
        <v>0.62575000000000003</v>
      </c>
      <c r="AIB17" s="3">
        <v>0.62509999999999999</v>
      </c>
      <c r="AIC17" s="3">
        <v>0.62539999999999996</v>
      </c>
      <c r="AID17" s="3">
        <v>0.62870000000000004</v>
      </c>
      <c r="AIE17" s="3">
        <v>0.62980000000000003</v>
      </c>
      <c r="AIF17" s="3">
        <v>0.63190000000000002</v>
      </c>
      <c r="AIG17" s="3">
        <v>0.63370000000000004</v>
      </c>
      <c r="AIH17" s="3">
        <v>0.63460000000000005</v>
      </c>
      <c r="AII17" s="3">
        <v>0.63560000000000005</v>
      </c>
      <c r="AIJ17" s="3">
        <v>0.63619999999999999</v>
      </c>
      <c r="AIK17" s="3">
        <v>0.63619999999999999</v>
      </c>
      <c r="AIL17" s="3">
        <v>0.6371</v>
      </c>
      <c r="AIM17" s="3">
        <v>0.63639999999999997</v>
      </c>
      <c r="AIN17" s="3">
        <v>0.63329999999999997</v>
      </c>
      <c r="AIO17" s="3">
        <v>0.63190000000000002</v>
      </c>
      <c r="AIP17" s="3">
        <v>0.63249999999999995</v>
      </c>
      <c r="AIQ17" s="3">
        <v>0.63329999999999997</v>
      </c>
      <c r="AIR17" s="3">
        <v>0.63370000000000004</v>
      </c>
      <c r="AIS17" s="3">
        <v>0.63480000000000003</v>
      </c>
      <c r="AIT17" s="3">
        <v>0.63460000000000005</v>
      </c>
      <c r="AIU17" s="3">
        <v>0.63529999999999998</v>
      </c>
      <c r="AIV17" s="3">
        <v>0.63549999999999995</v>
      </c>
      <c r="AIW17" s="3">
        <v>0.63585000000000003</v>
      </c>
      <c r="AIX17" s="3">
        <v>0.63800000000000001</v>
      </c>
      <c r="AIY17" s="3">
        <v>0.6391</v>
      </c>
      <c r="AIZ17" s="3">
        <v>0.63880000000000003</v>
      </c>
      <c r="AJA17" s="3">
        <v>0.64090000000000003</v>
      </c>
      <c r="AJB17" s="3">
        <v>0.6391</v>
      </c>
      <c r="AJC17" s="3">
        <v>0.63729999999999998</v>
      </c>
      <c r="AJD17" s="3">
        <v>0.63790000000000002</v>
      </c>
      <c r="AJE17" s="3">
        <v>0.63729999999999998</v>
      </c>
      <c r="AJF17" s="3">
        <v>0.63500000000000001</v>
      </c>
      <c r="AJG17" s="3">
        <v>0.63370000000000004</v>
      </c>
      <c r="AJH17" s="3">
        <v>0.63360000000000005</v>
      </c>
      <c r="AJI17" s="3">
        <v>0.63380000000000003</v>
      </c>
      <c r="AJJ17" s="3">
        <v>0.63380000000000003</v>
      </c>
      <c r="AJK17" s="3">
        <v>0.6341</v>
      </c>
      <c r="AJL17" s="3">
        <v>0.63290000000000002</v>
      </c>
      <c r="AJM17" s="3">
        <v>0.63239999999999996</v>
      </c>
      <c r="AJN17" s="3">
        <v>0.63260000000000005</v>
      </c>
      <c r="AJO17" s="3">
        <v>0.63290000000000002</v>
      </c>
      <c r="AJP17" s="3">
        <v>0.63290000000000002</v>
      </c>
      <c r="AJQ17" s="3">
        <v>0.63290000000000002</v>
      </c>
      <c r="AJR17" s="3">
        <v>0.63649999999999995</v>
      </c>
      <c r="AJS17" s="3">
        <v>0.63380000000000003</v>
      </c>
      <c r="AJT17" s="3">
        <v>0.63560000000000005</v>
      </c>
      <c r="AJU17" s="3">
        <v>0.63390000000000002</v>
      </c>
      <c r="AJV17" s="3">
        <v>0.6351</v>
      </c>
      <c r="AJW17" s="3">
        <v>0.63480000000000003</v>
      </c>
      <c r="AJX17" s="3">
        <v>0.63480000000000003</v>
      </c>
      <c r="AJY17" s="3">
        <v>0.63419999999999999</v>
      </c>
      <c r="AJZ17" s="3">
        <v>0.63480000000000003</v>
      </c>
      <c r="AKA17" s="3">
        <v>0.63529999999999998</v>
      </c>
      <c r="AKB17" s="3">
        <v>0.63719999999999999</v>
      </c>
      <c r="AKC17" s="3">
        <v>0.63680000000000003</v>
      </c>
      <c r="AKD17" s="3">
        <v>0.63719999999999999</v>
      </c>
      <c r="AKE17" s="3">
        <v>0.63839999999999997</v>
      </c>
      <c r="AKF17" s="3">
        <v>0.63839999999999997</v>
      </c>
      <c r="AKG17" s="3">
        <v>0.63770000000000004</v>
      </c>
      <c r="AKH17" s="3">
        <v>0.63790000000000002</v>
      </c>
      <c r="AKI17" s="3">
        <v>0.63749999999999996</v>
      </c>
      <c r="AKJ17" s="3">
        <v>0.63629999999999998</v>
      </c>
      <c r="AKK17" s="3">
        <v>0.63749999999999996</v>
      </c>
      <c r="AKL17" s="3">
        <v>0.63629999999999998</v>
      </c>
      <c r="AKM17" s="3">
        <v>0.63770000000000004</v>
      </c>
      <c r="AKN17" s="3">
        <v>0.63629999999999998</v>
      </c>
      <c r="AKO17" s="3">
        <v>0.63859999999999995</v>
      </c>
      <c r="AKP17" s="3">
        <v>0.63970000000000005</v>
      </c>
      <c r="AKQ17" s="3">
        <v>0.63880000000000003</v>
      </c>
      <c r="AKR17" s="3">
        <v>0.63770000000000004</v>
      </c>
      <c r="AKS17" s="3">
        <v>0.63719999999999999</v>
      </c>
      <c r="AKT17" s="3">
        <v>0.63870000000000005</v>
      </c>
      <c r="AKU17" s="3">
        <v>0.63819999999999999</v>
      </c>
      <c r="AKV17" s="3">
        <v>0.63859999999999995</v>
      </c>
      <c r="AKW17" s="3">
        <v>0.63749999999999996</v>
      </c>
      <c r="AKX17" s="3">
        <v>0.63839999999999997</v>
      </c>
      <c r="AKY17" s="3">
        <v>0.63829999999999998</v>
      </c>
      <c r="AKZ17" s="3">
        <v>0.63859999999999995</v>
      </c>
      <c r="ALA17" s="3">
        <v>0.63400000000000001</v>
      </c>
      <c r="ALB17" s="3">
        <v>0.6331</v>
      </c>
      <c r="ALC17" s="3">
        <v>0.63170000000000004</v>
      </c>
      <c r="ALD17" s="3">
        <v>0.63049999999999995</v>
      </c>
      <c r="ALE17" s="3">
        <v>0.62839999999999996</v>
      </c>
      <c r="ALF17" s="3">
        <v>0.62350000000000005</v>
      </c>
      <c r="ALG17" s="3">
        <v>0.62319999999999998</v>
      </c>
      <c r="ALH17" s="3">
        <v>0.63009999999999999</v>
      </c>
      <c r="ALI17" s="3">
        <v>0.63260000000000005</v>
      </c>
      <c r="ALJ17" s="3">
        <v>0.63160000000000005</v>
      </c>
      <c r="ALK17" s="3">
        <v>0.63160000000000005</v>
      </c>
      <c r="ALL17" s="3">
        <v>0.63270000000000004</v>
      </c>
      <c r="ALM17" s="3">
        <v>0.63539999999999996</v>
      </c>
      <c r="ALN17" s="3">
        <v>0.63660000000000005</v>
      </c>
      <c r="ALO17" s="3">
        <v>0.62909999999999999</v>
      </c>
      <c r="ALP17" s="3">
        <v>0.62890000000000001</v>
      </c>
      <c r="ALQ17" s="3">
        <v>0.63019999999999998</v>
      </c>
      <c r="ALR17" s="3">
        <v>0.63109999999999999</v>
      </c>
      <c r="ALS17" s="3">
        <v>0.63049999999999995</v>
      </c>
      <c r="ALT17" s="3">
        <v>0.62990000000000002</v>
      </c>
      <c r="ALU17" s="3">
        <v>0.62909999999999999</v>
      </c>
      <c r="ALV17" s="3">
        <v>0.63270000000000004</v>
      </c>
      <c r="ALW17" s="3">
        <v>0.63329999999999997</v>
      </c>
      <c r="ALX17" s="3">
        <v>0.63280000000000003</v>
      </c>
      <c r="ALY17" s="3">
        <v>0.63580000000000003</v>
      </c>
      <c r="ALZ17" s="3">
        <v>0.63580000000000003</v>
      </c>
      <c r="AMA17" s="3">
        <v>0.63519999999999999</v>
      </c>
      <c r="AMB17" s="3">
        <v>0.63529999999999998</v>
      </c>
      <c r="AMC17" s="3">
        <v>0.63690000000000002</v>
      </c>
      <c r="AMD17" s="3">
        <v>0.63890000000000002</v>
      </c>
      <c r="AME17" s="3">
        <v>0.63890000000000002</v>
      </c>
      <c r="AMF17" s="3">
        <v>0.63890000000000002</v>
      </c>
      <c r="AMG17" s="3">
        <v>0.6391</v>
      </c>
      <c r="AMH17" s="3">
        <v>0.63939999999999997</v>
      </c>
      <c r="AMI17" s="3">
        <v>0.63980000000000004</v>
      </c>
      <c r="AMJ17" s="3">
        <v>0.63980000000000004</v>
      </c>
      <c r="AMK17" s="3">
        <v>0.63890000000000002</v>
      </c>
      <c r="AML17" s="3">
        <v>0.63890000000000002</v>
      </c>
      <c r="AMM17" s="3">
        <v>0.63949999999999996</v>
      </c>
      <c r="AMN17" s="3">
        <v>0.64139999999999997</v>
      </c>
      <c r="AMO17" s="3">
        <v>0.64170000000000005</v>
      </c>
      <c r="AMP17" s="3">
        <v>0.64349999999999996</v>
      </c>
      <c r="AMQ17" s="3">
        <v>0.64349999999999996</v>
      </c>
      <c r="AMR17" s="3">
        <v>0.64219999999999999</v>
      </c>
      <c r="AMS17" s="3">
        <v>0.6411</v>
      </c>
      <c r="AMT17" s="3">
        <v>0.63929999999999998</v>
      </c>
      <c r="AMU17" s="3">
        <v>0.6381</v>
      </c>
      <c r="AMV17" s="3">
        <v>0.63949999999999996</v>
      </c>
      <c r="AMW17" s="3">
        <v>0.64080000000000004</v>
      </c>
      <c r="AMX17" s="3">
        <v>0.64070000000000005</v>
      </c>
      <c r="AMY17" s="3">
        <v>0.64019999999999999</v>
      </c>
      <c r="AMZ17" s="3">
        <v>0.64229999999999998</v>
      </c>
      <c r="ANA17" s="3">
        <v>0.64080000000000004</v>
      </c>
      <c r="ANB17" s="3">
        <v>0.64039999999999997</v>
      </c>
      <c r="ANC17" s="3">
        <v>0.6381</v>
      </c>
      <c r="AND17" s="3">
        <v>0.63500000000000001</v>
      </c>
      <c r="ANE17" s="3">
        <v>0.6381</v>
      </c>
      <c r="ANF17" s="3">
        <v>0.63239999999999996</v>
      </c>
      <c r="ANG17" s="3">
        <v>0.62919999999999998</v>
      </c>
      <c r="ANH17" s="3">
        <v>0.62419999999999998</v>
      </c>
      <c r="ANI17" s="3">
        <v>0.62919999999999998</v>
      </c>
      <c r="ANJ17" s="3">
        <v>0.62309999999999999</v>
      </c>
      <c r="ANK17" s="3">
        <v>0.62660000000000005</v>
      </c>
      <c r="ANL17" s="3">
        <v>0.62890000000000001</v>
      </c>
      <c r="ANM17" s="3">
        <v>0.62919999999999998</v>
      </c>
      <c r="ANN17" s="3">
        <v>0.62860000000000005</v>
      </c>
      <c r="ANO17" s="3">
        <v>0.62590000000000001</v>
      </c>
      <c r="ANP17" s="3">
        <v>0.62580000000000002</v>
      </c>
      <c r="ANQ17" s="3">
        <v>0.62660000000000005</v>
      </c>
      <c r="ANR17" s="3">
        <v>0.62660000000000005</v>
      </c>
      <c r="ANS17" s="3">
        <v>0.62890000000000001</v>
      </c>
      <c r="ANT17" s="3">
        <v>0.63539999999999996</v>
      </c>
      <c r="ANU17" s="3">
        <v>0.64</v>
      </c>
      <c r="ANV17" s="3">
        <v>0.64005000000000001</v>
      </c>
      <c r="ANW17" s="3">
        <v>0.64005000000000001</v>
      </c>
      <c r="ANX17" s="3">
        <v>0.63339999999999996</v>
      </c>
      <c r="ANY17" s="3">
        <v>0.63464999999999994</v>
      </c>
      <c r="ANZ17" s="3">
        <v>0.63464999999999994</v>
      </c>
      <c r="AOA17" s="3">
        <v>0.63559999999999994</v>
      </c>
      <c r="AOB17" s="3">
        <v>0.63295000000000001</v>
      </c>
      <c r="AOC17" s="3">
        <v>0.62860000000000005</v>
      </c>
      <c r="AOD17" s="3">
        <v>0.62760000000000005</v>
      </c>
      <c r="AOE17" s="3">
        <v>0.62480000000000002</v>
      </c>
      <c r="AOF17" s="3">
        <v>0.62450000000000006</v>
      </c>
      <c r="AOG17" s="3">
        <v>0.61569999999999991</v>
      </c>
      <c r="AOH17" s="3">
        <v>0.61729999999999996</v>
      </c>
      <c r="AOI17" s="3">
        <v>0.61895</v>
      </c>
      <c r="AOJ17" s="3">
        <v>0.61719999999999997</v>
      </c>
      <c r="AOK17" s="3">
        <v>0.61640000000000006</v>
      </c>
      <c r="AOL17" s="3">
        <v>0.61115000000000008</v>
      </c>
      <c r="AOM17" s="3">
        <v>0.60515000000000008</v>
      </c>
      <c r="AON17" s="3">
        <v>0.60085</v>
      </c>
      <c r="AOO17" s="3">
        <v>0.59695000000000009</v>
      </c>
      <c r="AOP17" s="3">
        <v>0.6</v>
      </c>
      <c r="AOQ17" s="3">
        <v>0.60085</v>
      </c>
      <c r="AOR17" s="3">
        <v>0.60549999999999993</v>
      </c>
      <c r="AOS17" s="3">
        <v>0.61139999999999994</v>
      </c>
      <c r="AOT17" s="3">
        <v>0.60240000000000005</v>
      </c>
      <c r="AOU17" s="3">
        <v>0.60010000000000008</v>
      </c>
      <c r="AOV17" s="3">
        <v>0.60420000000000007</v>
      </c>
      <c r="AOW17" s="3">
        <v>0.60750000000000004</v>
      </c>
      <c r="AOX17" s="3">
        <v>0.60349999999999993</v>
      </c>
      <c r="AOY17" s="3">
        <v>0.60034999999999994</v>
      </c>
      <c r="AOZ17" s="3">
        <v>0.60089999999999999</v>
      </c>
      <c r="APA17" s="3">
        <v>0.60230000000000006</v>
      </c>
      <c r="APB17" s="3">
        <v>0.60844999999999994</v>
      </c>
      <c r="APC17" s="3">
        <v>0.60065000000000002</v>
      </c>
      <c r="APD17" s="3">
        <v>0.59909999999999997</v>
      </c>
      <c r="APE17" s="3">
        <v>0.59460000000000002</v>
      </c>
      <c r="APF17" s="3">
        <v>0.59360000000000002</v>
      </c>
      <c r="APG17" s="3">
        <v>0.59050000000000002</v>
      </c>
      <c r="APH17" s="3">
        <v>0.58740000000000003</v>
      </c>
      <c r="API17" s="3">
        <v>0.58250000000000002</v>
      </c>
      <c r="APJ17" s="3">
        <v>0.5857</v>
      </c>
      <c r="APK17" s="3">
        <v>0.58289999999999997</v>
      </c>
      <c r="APL17" s="3">
        <v>0.58289999999999997</v>
      </c>
      <c r="APM17" s="3">
        <v>0.59860000000000002</v>
      </c>
      <c r="APN17" s="3">
        <v>0.58599999999999997</v>
      </c>
      <c r="APO17" s="3">
        <v>0.59289999999999998</v>
      </c>
      <c r="APP17" s="3">
        <v>0.59450000000000003</v>
      </c>
      <c r="APQ17" s="3">
        <v>0.59289999999999998</v>
      </c>
      <c r="APR17" s="3">
        <v>0.59189999999999998</v>
      </c>
      <c r="APS17" s="3">
        <v>0.58360000000000001</v>
      </c>
      <c r="APT17" s="3">
        <v>0.58679999999999999</v>
      </c>
      <c r="APU17" s="3">
        <v>0.58720000000000006</v>
      </c>
      <c r="APV17" s="3">
        <v>0.59140000000000004</v>
      </c>
      <c r="APW17" s="3">
        <v>0.59060000000000001</v>
      </c>
      <c r="APX17" s="3">
        <v>0.5907</v>
      </c>
      <c r="APY17" s="3">
        <v>0.5907</v>
      </c>
      <c r="APZ17" s="3">
        <v>0.59189999999999998</v>
      </c>
      <c r="AQA17" s="3">
        <v>0.59379999999999999</v>
      </c>
      <c r="AQB17" s="3">
        <v>0.59299999999999997</v>
      </c>
      <c r="AQC17" s="3">
        <v>0.59330000000000005</v>
      </c>
      <c r="AQD17" s="3">
        <v>0.5948</v>
      </c>
      <c r="AQE17" s="3">
        <v>0.59750000000000003</v>
      </c>
      <c r="AQF17" s="3">
        <v>0.59850000000000003</v>
      </c>
      <c r="AQG17" s="3">
        <v>0.59930000000000005</v>
      </c>
      <c r="AQH17" s="3">
        <v>0.59850000000000003</v>
      </c>
      <c r="AQI17" s="3">
        <v>0.60199999999999998</v>
      </c>
      <c r="AQJ17" s="3">
        <v>0.60350000000000004</v>
      </c>
      <c r="AQK17" s="3">
        <v>0.60519999999999996</v>
      </c>
      <c r="AQL17" s="3">
        <v>0.60409999999999997</v>
      </c>
      <c r="AQM17" s="3">
        <v>0.60409999999999997</v>
      </c>
      <c r="AQN17" s="3">
        <v>0.60529999999999995</v>
      </c>
      <c r="AQO17" s="3">
        <v>0.60509999999999997</v>
      </c>
      <c r="AQP17" s="3">
        <v>0.60580000000000001</v>
      </c>
      <c r="AQQ17" s="3">
        <v>0.60440000000000005</v>
      </c>
      <c r="AQR17" s="3">
        <v>0.60499999999999998</v>
      </c>
      <c r="AQS17" s="3">
        <v>0.60660000000000003</v>
      </c>
      <c r="AQT17" s="3">
        <v>0.61150000000000004</v>
      </c>
      <c r="AQU17" s="3">
        <v>0.61370000000000002</v>
      </c>
      <c r="AQV17" s="3">
        <v>0.61319999999999997</v>
      </c>
      <c r="AQW17" s="3">
        <v>0.61419999999999997</v>
      </c>
      <c r="AQX17" s="3">
        <v>0.61819999999999997</v>
      </c>
      <c r="AQY17" s="3">
        <v>0.62080000000000002</v>
      </c>
      <c r="AQZ17" s="3">
        <v>0.62129999999999996</v>
      </c>
      <c r="ARA17" s="3">
        <v>0.62150000000000005</v>
      </c>
      <c r="ARB17" s="3">
        <v>0.61240000000000006</v>
      </c>
      <c r="ARC17" s="3">
        <v>0.60670000000000002</v>
      </c>
      <c r="ARD17" s="3">
        <v>0.60909999999999997</v>
      </c>
      <c r="ARE17" s="3">
        <v>0.60909999999999997</v>
      </c>
      <c r="ARF17" s="3">
        <v>0.60699999999999998</v>
      </c>
      <c r="ARG17" s="3">
        <v>0.60589999999999999</v>
      </c>
      <c r="ARH17" s="3">
        <v>0.60699999999999998</v>
      </c>
      <c r="ARI17" s="3">
        <v>0.61</v>
      </c>
      <c r="ARJ17" s="3">
        <v>0.62509999999999999</v>
      </c>
      <c r="ARK17" s="3">
        <v>0.61160000000000003</v>
      </c>
      <c r="ARL17" s="3">
        <v>0.61160000000000003</v>
      </c>
      <c r="ARM17" s="3">
        <v>0.61580000000000001</v>
      </c>
      <c r="ARN17" s="3">
        <v>0.61580000000000001</v>
      </c>
      <c r="ARO17" s="3">
        <v>0.61499999999999999</v>
      </c>
      <c r="ARP17" s="3">
        <v>0.61580000000000001</v>
      </c>
      <c r="ARQ17" s="3">
        <v>0.61580000000000001</v>
      </c>
      <c r="ARR17" s="3">
        <v>0.61470000000000002</v>
      </c>
      <c r="ARS17" s="3">
        <v>0.61360000000000003</v>
      </c>
      <c r="ART17" s="3">
        <v>2.1375999999999999</v>
      </c>
      <c r="ARU17" s="3">
        <v>0.61399999999999999</v>
      </c>
      <c r="ARV17" s="3">
        <v>0.61670000000000003</v>
      </c>
      <c r="ARW17" s="3">
        <v>0.6159</v>
      </c>
      <c r="ARX17" s="3">
        <v>0.61680000000000001</v>
      </c>
      <c r="ARY17" s="3">
        <v>0.61760000000000004</v>
      </c>
      <c r="ARZ17" s="3">
        <v>0.61850000000000005</v>
      </c>
      <c r="ASA17" s="3">
        <v>0.61680000000000001</v>
      </c>
      <c r="ASB17" s="3">
        <v>0.61680000000000001</v>
      </c>
      <c r="ASC17" s="3">
        <v>0.61550000000000005</v>
      </c>
      <c r="ASD17" s="3">
        <v>0.61070000000000002</v>
      </c>
      <c r="ASE17" s="3">
        <v>0.60860000000000003</v>
      </c>
      <c r="ASF17" s="3">
        <v>0.60809999999999997</v>
      </c>
      <c r="ASG17" s="3">
        <v>0.60770000000000002</v>
      </c>
      <c r="ASH17" s="3">
        <v>0.60780000000000001</v>
      </c>
      <c r="ASI17" s="3">
        <v>0.61019999999999996</v>
      </c>
      <c r="ASJ17" s="3">
        <v>0.61150000000000004</v>
      </c>
      <c r="ASK17" s="3">
        <v>0.61099999999999999</v>
      </c>
      <c r="ASL17" s="3">
        <v>0.60950000000000004</v>
      </c>
      <c r="ASM17" s="3">
        <v>0.60840000000000005</v>
      </c>
      <c r="ASN17" s="3">
        <v>0.60550000000000004</v>
      </c>
      <c r="ASO17" s="3">
        <v>0.60389999999999999</v>
      </c>
      <c r="ASP17" s="3">
        <v>0.60199999999999998</v>
      </c>
      <c r="ASQ17" s="3">
        <v>0.60070000000000001</v>
      </c>
      <c r="ASR17" s="3">
        <v>0.60040000000000004</v>
      </c>
      <c r="ASS17" s="3">
        <v>0.60019999999999996</v>
      </c>
      <c r="AST17" s="3">
        <v>0.59960000000000002</v>
      </c>
      <c r="ASU17" s="3">
        <v>0.59930000000000005</v>
      </c>
      <c r="ASV17" s="3">
        <v>0.60019999999999996</v>
      </c>
      <c r="ASW17" s="3">
        <v>0.60040000000000004</v>
      </c>
      <c r="ASX17" s="3">
        <v>0.60589999999999999</v>
      </c>
      <c r="ASY17" s="3">
        <v>0.60829999999999995</v>
      </c>
      <c r="ASZ17" s="3">
        <v>0.60509999999999997</v>
      </c>
      <c r="ATA17" s="3">
        <v>0.60760000000000003</v>
      </c>
      <c r="ATB17" s="3">
        <v>0.60680000000000001</v>
      </c>
      <c r="ATC17" s="3">
        <v>0.60609999999999997</v>
      </c>
      <c r="ATD17" s="3">
        <v>0.60619999999999996</v>
      </c>
      <c r="ATE17" s="3">
        <v>0.60589999999999999</v>
      </c>
      <c r="ATF17" s="3">
        <v>0.60540000000000005</v>
      </c>
      <c r="ATG17" s="3">
        <v>0.60709999999999997</v>
      </c>
      <c r="ATH17" s="3">
        <v>0.60709999999999997</v>
      </c>
      <c r="ATI17" s="3">
        <v>0.60629999999999995</v>
      </c>
      <c r="ATJ17" s="3">
        <v>0.60880000000000001</v>
      </c>
      <c r="ATK17" s="3">
        <v>0.61060000000000003</v>
      </c>
      <c r="ATL17" s="3">
        <v>0.60980000000000001</v>
      </c>
      <c r="ATM17" s="3">
        <v>0.60819999999999996</v>
      </c>
      <c r="ATN17" s="3">
        <v>0.60980000000000001</v>
      </c>
      <c r="ATO17" s="3">
        <v>0.61019999999999996</v>
      </c>
      <c r="ATP17" s="3">
        <v>0.6099</v>
      </c>
      <c r="ATQ17" s="3">
        <v>0.61040000000000005</v>
      </c>
      <c r="ATR17" s="3">
        <v>0.60909999999999997</v>
      </c>
      <c r="ATS17" s="3">
        <v>0.60850000000000004</v>
      </c>
      <c r="ATT17" s="3">
        <v>0.60950000000000004</v>
      </c>
      <c r="ATU17" s="3">
        <v>0.60799999999999998</v>
      </c>
      <c r="ATV17" s="3">
        <v>0.60370000000000001</v>
      </c>
      <c r="ATW17" s="3">
        <v>0.60140000000000005</v>
      </c>
      <c r="ATX17" s="3">
        <v>0.60640000000000005</v>
      </c>
      <c r="ATY17" s="3">
        <v>0.60799999999999998</v>
      </c>
      <c r="ATZ17" s="3">
        <v>0.60809999999999997</v>
      </c>
      <c r="AUA17" s="3">
        <v>0.61150000000000004</v>
      </c>
      <c r="AUB17" s="3">
        <v>0.6109</v>
      </c>
      <c r="AUC17" s="3">
        <v>0.61350000000000005</v>
      </c>
      <c r="AUD17" s="3">
        <v>0.61639999999999995</v>
      </c>
      <c r="AUE17" s="3">
        <v>0.61780000000000002</v>
      </c>
      <c r="AUF17" s="3">
        <v>0.61480000000000001</v>
      </c>
      <c r="AUG17" s="3">
        <v>0.61909999999999998</v>
      </c>
      <c r="AUH17" s="3">
        <v>0.62009999999999998</v>
      </c>
      <c r="AUI17" s="3">
        <v>0.62029999999999996</v>
      </c>
      <c r="AUJ17" s="3">
        <v>0.63490000000000002</v>
      </c>
      <c r="AUK17" s="3">
        <v>0.62060000000000004</v>
      </c>
      <c r="AUL17" s="3">
        <v>0.62060000000000004</v>
      </c>
      <c r="AUM17" s="3">
        <v>0.62060000000000004</v>
      </c>
      <c r="AUN17" s="3">
        <v>0.62060000000000004</v>
      </c>
      <c r="AUO17" s="3">
        <v>0.61919999999999997</v>
      </c>
      <c r="AUP17" s="3">
        <v>0.61809999999999998</v>
      </c>
      <c r="AUQ17" s="3">
        <v>0.62029999999999996</v>
      </c>
      <c r="AUR17" s="3">
        <v>0.62129999999999996</v>
      </c>
      <c r="AUS17" s="3">
        <v>0.62409999999999999</v>
      </c>
      <c r="AUT17" s="3">
        <v>0.62460000000000004</v>
      </c>
      <c r="AUU17" s="3">
        <v>0.62460000000000004</v>
      </c>
      <c r="AUV17" s="3">
        <v>0.62929999999999997</v>
      </c>
      <c r="AUW17" s="3">
        <v>0.63639999999999997</v>
      </c>
      <c r="AUX17" s="3">
        <v>0.64100000000000001</v>
      </c>
      <c r="AUY17" s="3">
        <v>0.65590000000000004</v>
      </c>
      <c r="AUZ17" s="3">
        <v>0.64459999999999995</v>
      </c>
      <c r="AVA17" s="3">
        <v>0.64610000000000001</v>
      </c>
      <c r="AVB17" s="3">
        <v>0.65039999999999998</v>
      </c>
      <c r="AVC17" s="3">
        <v>0.64949999999999997</v>
      </c>
      <c r="AVD17" s="3">
        <v>0.65069999999999995</v>
      </c>
      <c r="AVE17" s="3">
        <v>0.6522</v>
      </c>
      <c r="AVF17" s="3">
        <v>0.6522</v>
      </c>
      <c r="AVG17" s="3">
        <v>0.65590000000000004</v>
      </c>
      <c r="AVH17" s="3">
        <v>0.65590000000000004</v>
      </c>
      <c r="AVI17" s="3">
        <v>0.63690000000000002</v>
      </c>
      <c r="AVJ17" s="3">
        <v>0.63819999999999999</v>
      </c>
      <c r="AVK17" s="3">
        <v>0.63849999999999996</v>
      </c>
      <c r="AVL17" s="3">
        <v>0.63970000000000005</v>
      </c>
      <c r="AVM17" s="3">
        <v>0.63980000000000004</v>
      </c>
      <c r="AVN17" s="3">
        <v>0.64100000000000001</v>
      </c>
      <c r="AVO17" s="3">
        <v>0.64190000000000003</v>
      </c>
      <c r="AVP17" s="3">
        <v>0.6482</v>
      </c>
      <c r="AVQ17" s="3">
        <v>0.64649999999999996</v>
      </c>
      <c r="AVR17" s="3">
        <v>0.64470000000000005</v>
      </c>
      <c r="AVS17" s="3">
        <v>0.64400000000000002</v>
      </c>
      <c r="AVT17" s="3">
        <v>0.64419999999999999</v>
      </c>
      <c r="AVU17" s="3">
        <v>0.64529999999999998</v>
      </c>
      <c r="AVV17" s="3">
        <v>0.64610000000000001</v>
      </c>
      <c r="AVW17" s="3">
        <v>0.64400000000000002</v>
      </c>
      <c r="AVX17" s="3">
        <v>0.64470000000000005</v>
      </c>
      <c r="AVY17" s="3">
        <v>0.64390000000000003</v>
      </c>
      <c r="AVZ17" s="3">
        <v>0.64839999999999998</v>
      </c>
      <c r="AWA17" s="3">
        <v>0.64849999999999997</v>
      </c>
      <c r="AWB17" s="3">
        <v>0.64759999999999995</v>
      </c>
      <c r="AWC17" s="3">
        <v>0.64700000000000002</v>
      </c>
      <c r="AWD17" s="3">
        <v>0.64610000000000001</v>
      </c>
      <c r="AWE17" s="3">
        <v>0.64700000000000002</v>
      </c>
      <c r="AWF17" s="3">
        <v>0.6462</v>
      </c>
      <c r="AWG17" s="3">
        <v>0.64410000000000001</v>
      </c>
      <c r="AWH17" s="3">
        <v>0.64770000000000005</v>
      </c>
      <c r="AWI17" s="3">
        <v>0.64770000000000005</v>
      </c>
      <c r="AWJ17" s="3">
        <v>0.64739999999999998</v>
      </c>
      <c r="AWK17" s="3">
        <v>0.65029999999999999</v>
      </c>
      <c r="AWL17" s="3">
        <v>0.65029999999999999</v>
      </c>
      <c r="AWM17" s="3">
        <v>0.64929999999999999</v>
      </c>
      <c r="AWN17" s="3">
        <v>0.64949999999999997</v>
      </c>
      <c r="AWO17" s="3">
        <v>0.64929999999999999</v>
      </c>
      <c r="AWP17" s="3">
        <v>0.6492</v>
      </c>
      <c r="AWQ17" s="3">
        <v>0.6492</v>
      </c>
      <c r="AWR17" s="3">
        <v>0.65010000000000001</v>
      </c>
      <c r="AWS17" s="3">
        <v>0.64690000000000003</v>
      </c>
      <c r="AWT17" s="3">
        <v>0.64839999999999998</v>
      </c>
      <c r="AWU17" s="3">
        <v>0.64749999999999996</v>
      </c>
      <c r="AWV17" s="3">
        <v>0.64580000000000004</v>
      </c>
      <c r="AWW17" s="3">
        <v>0.64439999999999997</v>
      </c>
      <c r="AWX17" s="3">
        <v>0.64439999999999997</v>
      </c>
      <c r="AWY17" s="3">
        <v>0.64459999999999995</v>
      </c>
      <c r="AWZ17" s="3">
        <v>0.64185000000000003</v>
      </c>
      <c r="AXA17" s="3">
        <v>0.64270000000000005</v>
      </c>
      <c r="AXB17" s="3">
        <v>0.64349999999999996</v>
      </c>
      <c r="AXC17" s="3">
        <v>0.64690000000000003</v>
      </c>
      <c r="AXD17" s="3">
        <v>0.64690000000000003</v>
      </c>
      <c r="AXE17" s="3">
        <v>0.6482</v>
      </c>
      <c r="AXF17" s="3">
        <v>0.66359999999999997</v>
      </c>
      <c r="AXG17" s="3">
        <v>0.64649999999999996</v>
      </c>
      <c r="AXH17" s="3">
        <v>0.64649999999999996</v>
      </c>
      <c r="AXI17" s="3">
        <v>0.64490000000000003</v>
      </c>
      <c r="AXJ17" s="3">
        <v>0.64490000000000003</v>
      </c>
      <c r="AXK17" s="3">
        <v>0.64410000000000001</v>
      </c>
      <c r="AXL17" s="3">
        <v>0.64659999999999995</v>
      </c>
      <c r="AXM17" s="3">
        <v>0.64770000000000005</v>
      </c>
      <c r="AXN17" s="3">
        <v>0.64770000000000005</v>
      </c>
      <c r="AXO17" s="3">
        <v>0.64439999999999997</v>
      </c>
      <c r="AXP17" s="3">
        <v>0.64190000000000003</v>
      </c>
      <c r="AXQ17" s="3">
        <v>0.64359999999999995</v>
      </c>
      <c r="AXR17" s="3">
        <v>0.64500000000000002</v>
      </c>
      <c r="AXS17" s="3">
        <v>0.64639999999999997</v>
      </c>
      <c r="AXT17" s="3">
        <v>0.64980000000000004</v>
      </c>
      <c r="AXU17" s="3">
        <v>0.65100000000000002</v>
      </c>
      <c r="AXV17" s="3">
        <v>0.6411</v>
      </c>
      <c r="AXW17" s="3">
        <v>0.64539999999999997</v>
      </c>
      <c r="AXX17" s="3">
        <v>0.65090000000000003</v>
      </c>
      <c r="AXY17" s="3">
        <v>0.65169999999999995</v>
      </c>
      <c r="AXZ17" s="3">
        <v>0.65169999999999995</v>
      </c>
      <c r="AYA17" s="3">
        <v>0.65300000000000002</v>
      </c>
      <c r="AYB17" s="3">
        <v>0.64980000000000004</v>
      </c>
      <c r="AYC17" s="3">
        <v>0.64980000000000004</v>
      </c>
      <c r="AYD17" s="3">
        <v>0.64810000000000001</v>
      </c>
      <c r="AYE17" s="3">
        <v>0.64370000000000005</v>
      </c>
      <c r="AYF17" s="3">
        <v>0.64580000000000004</v>
      </c>
      <c r="AYG17" s="3">
        <v>0.64749999999999996</v>
      </c>
      <c r="AYH17" s="3">
        <v>0.64380000000000004</v>
      </c>
      <c r="AYI17" s="3">
        <v>0.64680000000000004</v>
      </c>
      <c r="AYJ17" s="3">
        <v>0.64600000000000002</v>
      </c>
      <c r="AYK17" s="3">
        <v>0.64510000000000001</v>
      </c>
      <c r="AYL17" s="3">
        <v>0.64510000000000001</v>
      </c>
      <c r="AYM17" s="3">
        <v>0.64629999999999999</v>
      </c>
      <c r="AYN17" s="3">
        <v>0.64629999999999999</v>
      </c>
      <c r="AYO17" s="3">
        <v>0.64629999999999999</v>
      </c>
      <c r="AYP17" s="3">
        <v>0.64480000000000004</v>
      </c>
      <c r="AYQ17" s="3">
        <v>0.64610000000000001</v>
      </c>
      <c r="AYR17" s="3">
        <v>0.64670000000000005</v>
      </c>
      <c r="AYS17" s="3">
        <v>0.64670000000000005</v>
      </c>
      <c r="AYT17" s="3">
        <v>0.64610000000000001</v>
      </c>
      <c r="AYU17" s="3">
        <v>0.64580000000000004</v>
      </c>
      <c r="AYV17" s="3">
        <v>0.64629999999999999</v>
      </c>
      <c r="AYW17" s="3">
        <v>0.64539999999999997</v>
      </c>
      <c r="AYX17" s="3">
        <v>0.64539999999999997</v>
      </c>
      <c r="AYY17" s="3">
        <v>0.63959999999999995</v>
      </c>
      <c r="AYZ17" s="3">
        <v>0.6391</v>
      </c>
      <c r="AZA17" s="3">
        <v>0.63959999999999995</v>
      </c>
      <c r="AZB17" s="3">
        <v>0.63949999999999996</v>
      </c>
      <c r="AZC17" s="3">
        <v>0.63800000000000001</v>
      </c>
      <c r="AZD17" s="3">
        <v>0.63770000000000004</v>
      </c>
      <c r="AZE17" s="3">
        <v>0.63800000000000001</v>
      </c>
      <c r="AZF17" s="3">
        <v>0.63900000000000001</v>
      </c>
      <c r="AZG17" s="3">
        <v>0.63190000000000002</v>
      </c>
      <c r="AZH17" s="3">
        <v>0.63219999999999998</v>
      </c>
      <c r="AZI17" s="3">
        <v>0.63260000000000005</v>
      </c>
      <c r="AZJ17" s="3">
        <v>0.63449999999999995</v>
      </c>
      <c r="AZK17" s="3">
        <v>0.63549999999999995</v>
      </c>
      <c r="AZL17" s="3">
        <v>0.63439999999999996</v>
      </c>
      <c r="AZM17" s="3">
        <v>0.65269999999999995</v>
      </c>
      <c r="AZN17" s="3">
        <v>0.63759999999999994</v>
      </c>
      <c r="AZO17" s="3">
        <v>0.63819999999999999</v>
      </c>
      <c r="AZP17" s="3">
        <v>0.64039999999999997</v>
      </c>
      <c r="AZQ17" s="3">
        <v>0.64219999999999999</v>
      </c>
      <c r="AZR17" s="3">
        <v>0.64159999999999995</v>
      </c>
      <c r="AZS17" s="3">
        <v>0.64390000000000003</v>
      </c>
      <c r="AZT17" s="3">
        <v>0.64500000000000002</v>
      </c>
      <c r="AZU17" s="3">
        <v>0.64400000000000002</v>
      </c>
      <c r="AZV17" s="3">
        <v>0.64100000000000001</v>
      </c>
      <c r="AZW17" s="3">
        <v>0.64290000000000003</v>
      </c>
      <c r="AZX17" s="3">
        <v>0.64480000000000004</v>
      </c>
      <c r="AZY17" s="3">
        <v>0.64419999999999999</v>
      </c>
      <c r="AZZ17" s="3">
        <v>0.64639999999999997</v>
      </c>
      <c r="BAA17" s="3">
        <v>0.64639999999999997</v>
      </c>
      <c r="BAB17" s="3">
        <v>0.64639999999999997</v>
      </c>
      <c r="BAC17" s="3">
        <v>0.64910000000000001</v>
      </c>
      <c r="BAD17" s="3">
        <v>0.64949999999999997</v>
      </c>
      <c r="BAE17" s="3">
        <v>0.65290000000000004</v>
      </c>
      <c r="BAF17" s="3">
        <v>0.65559999999999996</v>
      </c>
      <c r="BAG17" s="3">
        <v>0.6603</v>
      </c>
      <c r="BAH17" s="3">
        <v>0.66339999999999999</v>
      </c>
      <c r="BAI17" s="3">
        <v>0.66259999999999997</v>
      </c>
      <c r="BAJ17" s="3">
        <v>0.66159999999999997</v>
      </c>
      <c r="BAK17" s="3">
        <v>0.65859999999999996</v>
      </c>
      <c r="BAL17" s="3">
        <v>0.6603</v>
      </c>
      <c r="BAM17" s="3">
        <v>0.67920000000000003</v>
      </c>
      <c r="BAN17" s="3">
        <v>0.66110000000000002</v>
      </c>
      <c r="BAO17" s="3">
        <v>0.66359999999999997</v>
      </c>
      <c r="BAP17" s="3">
        <v>0.66459999999999997</v>
      </c>
      <c r="BAQ17" s="3">
        <v>0.66090000000000004</v>
      </c>
      <c r="BAR17" s="3">
        <v>0.66090000000000004</v>
      </c>
      <c r="BAS17" s="3">
        <v>0.66469999999999996</v>
      </c>
      <c r="BAT17" s="3">
        <v>0.66469999999999996</v>
      </c>
      <c r="BAU17" s="3">
        <v>0.67200000000000004</v>
      </c>
      <c r="BAV17" s="3">
        <v>0.6724</v>
      </c>
      <c r="BAW17" s="3">
        <v>0.66890000000000005</v>
      </c>
      <c r="BAX17" s="3">
        <v>0.66990000000000005</v>
      </c>
      <c r="BAY17" s="3">
        <v>0.66990000000000005</v>
      </c>
      <c r="BAZ17" s="3">
        <v>0.6734</v>
      </c>
      <c r="BBA17" s="3">
        <v>0.67300000000000004</v>
      </c>
      <c r="BBB17" s="3">
        <v>0.67120000000000002</v>
      </c>
      <c r="BBC17" s="3">
        <v>0.66779999999999995</v>
      </c>
      <c r="BBD17" s="3">
        <v>0.66610000000000003</v>
      </c>
      <c r="BBE17" s="3">
        <v>0.66790000000000005</v>
      </c>
      <c r="BBF17" s="3">
        <v>0.66810000000000003</v>
      </c>
      <c r="BBG17" s="3">
        <v>0.66769999999999996</v>
      </c>
      <c r="BBH17" s="3">
        <v>0.66869999999999996</v>
      </c>
      <c r="BBI17" s="3">
        <v>0.66859999999999997</v>
      </c>
      <c r="BBJ17" s="3">
        <v>0.66600000000000004</v>
      </c>
      <c r="BBK17" s="3">
        <v>0.66779999999999995</v>
      </c>
      <c r="BBL17" s="3">
        <v>0.66849999999999998</v>
      </c>
      <c r="BBM17" s="3">
        <v>0.67220000000000002</v>
      </c>
      <c r="BBN17" s="3">
        <v>0.67410000000000003</v>
      </c>
      <c r="BBO17" s="3">
        <v>0.67679999999999996</v>
      </c>
      <c r="BBP17" s="3">
        <v>0.67859999999999998</v>
      </c>
      <c r="BBQ17" s="3">
        <v>0.67859999999999998</v>
      </c>
      <c r="BBR17" s="3">
        <v>0.68740000000000001</v>
      </c>
      <c r="BBS17" s="3">
        <v>0.68740000000000001</v>
      </c>
      <c r="BBT17" s="3">
        <v>0.68769999999999998</v>
      </c>
      <c r="BBU17" s="3">
        <v>0.68789999999999996</v>
      </c>
      <c r="BBV17" s="3">
        <v>0.68259999999999998</v>
      </c>
      <c r="BBW17" s="3">
        <v>0.68620000000000003</v>
      </c>
      <c r="BBX17" s="3">
        <v>0.69369999999999998</v>
      </c>
      <c r="BBY17" s="3">
        <v>0.69399999999999995</v>
      </c>
      <c r="BBZ17" s="3">
        <v>0.69399999999999995</v>
      </c>
      <c r="BCA17" s="3">
        <v>0.69479999999999997</v>
      </c>
      <c r="BCB17" s="3">
        <v>0.69540000000000002</v>
      </c>
      <c r="BCC17" s="3">
        <v>0.6966</v>
      </c>
      <c r="BCD17" s="3">
        <v>0.69889999999999997</v>
      </c>
      <c r="BCE17" s="3">
        <v>0.69669999999999999</v>
      </c>
      <c r="BCF17" s="3">
        <v>0.69789999999999996</v>
      </c>
      <c r="BCG17" s="3">
        <v>0.69679999999999997</v>
      </c>
      <c r="BCH17" s="3">
        <v>0.69779999999999998</v>
      </c>
      <c r="BCI17" s="3">
        <v>0.69869999999999999</v>
      </c>
      <c r="BCJ17" s="3">
        <v>0.69579999999999997</v>
      </c>
      <c r="BCK17" s="3">
        <v>0.69710000000000005</v>
      </c>
      <c r="BCL17" s="3">
        <v>0.69910000000000005</v>
      </c>
      <c r="BCM17" s="3">
        <v>0.70040000000000002</v>
      </c>
      <c r="BCN17" s="3">
        <v>0.7006</v>
      </c>
      <c r="BCO17" s="3">
        <v>0.70009999999999994</v>
      </c>
      <c r="BCP17" s="3">
        <v>0.69720000000000004</v>
      </c>
      <c r="BCQ17" s="3">
        <v>0.70150000000000001</v>
      </c>
      <c r="BCR17" s="3">
        <v>0.70279999999999998</v>
      </c>
      <c r="BCS17" s="3">
        <v>0.70450000000000002</v>
      </c>
      <c r="BCT17" s="3">
        <v>0.70289999999999997</v>
      </c>
      <c r="BCU17" s="3">
        <v>0.70079999999999998</v>
      </c>
      <c r="BCV17" s="3">
        <v>0.70309999999999995</v>
      </c>
      <c r="BCW17" s="3">
        <v>0.70250000000000001</v>
      </c>
      <c r="BCX17" s="3">
        <v>0.70350000000000001</v>
      </c>
      <c r="BCY17" s="3">
        <v>0.70399999999999996</v>
      </c>
      <c r="BCZ17" s="3">
        <v>0.70350000000000001</v>
      </c>
      <c r="BDA17" s="3">
        <v>0.70399999999999996</v>
      </c>
      <c r="BDB17" s="3">
        <v>0.70520000000000005</v>
      </c>
      <c r="BDC17" s="3">
        <v>0.70450000000000002</v>
      </c>
      <c r="BDD17" s="3">
        <v>0.70540000000000003</v>
      </c>
      <c r="BDE17" s="3">
        <v>0.70579999999999998</v>
      </c>
      <c r="BDF17" s="3">
        <v>0.70479999999999998</v>
      </c>
      <c r="BDG17" s="3">
        <v>0.70760000000000001</v>
      </c>
      <c r="BDH17" s="3">
        <v>0.70789999999999997</v>
      </c>
      <c r="BDI17" s="3">
        <v>0.70809999999999995</v>
      </c>
      <c r="BDJ17" s="3">
        <v>0.70720000000000005</v>
      </c>
      <c r="BDK17" s="3">
        <v>0.70720000000000005</v>
      </c>
      <c r="BDL17" s="21">
        <v>0.70750000000000002</v>
      </c>
      <c r="BDM17" s="3">
        <v>0.70779999999999998</v>
      </c>
      <c r="BDN17" s="3">
        <v>0.70730000000000004</v>
      </c>
      <c r="BDO17" s="3">
        <v>0.70650000000000002</v>
      </c>
      <c r="BDP17" s="3">
        <v>0.70820000000000005</v>
      </c>
      <c r="BDQ17" s="3">
        <v>0.70979999999999999</v>
      </c>
      <c r="BDR17" s="3">
        <v>0.71030000000000004</v>
      </c>
      <c r="BDS17" s="3">
        <v>0.70830000000000004</v>
      </c>
      <c r="BDT17" s="3">
        <v>0.7097</v>
      </c>
      <c r="BDU17" s="3">
        <v>0.70979999999999999</v>
      </c>
      <c r="BDV17" s="3">
        <v>0.70879999999999999</v>
      </c>
      <c r="BDW17" s="3">
        <v>0.71020000000000005</v>
      </c>
      <c r="BDX17" s="3">
        <v>0.71020000000000005</v>
      </c>
      <c r="BDY17" s="3">
        <v>0.71330000000000005</v>
      </c>
      <c r="BDZ17" s="3">
        <v>0.7127</v>
      </c>
      <c r="BEA17" s="3">
        <v>0.72230000000000005</v>
      </c>
      <c r="BEB17" s="3">
        <v>0.72219999999999995</v>
      </c>
      <c r="BEC17" s="3">
        <v>0.73880000000000001</v>
      </c>
      <c r="BED17" s="21">
        <v>0.72209999999999996</v>
      </c>
      <c r="BEE17" s="3">
        <v>0.72499999999999998</v>
      </c>
      <c r="BEF17" s="3">
        <v>0.72740000000000005</v>
      </c>
      <c r="BEG17" s="3">
        <v>0.72670000000000001</v>
      </c>
      <c r="BEH17" s="3">
        <v>0.72550000000000003</v>
      </c>
      <c r="BEI17" s="3">
        <v>0.72550000000000003</v>
      </c>
      <c r="BEJ17" s="3">
        <v>0.72489999999999999</v>
      </c>
      <c r="BEK17" s="3">
        <v>0.74180000000000001</v>
      </c>
      <c r="BEL17" s="3">
        <v>0.74180000000000001</v>
      </c>
      <c r="BEM17" s="3">
        <v>0.74339999999999995</v>
      </c>
      <c r="BEN17" s="3">
        <v>0.74350000000000005</v>
      </c>
      <c r="BEO17" s="3">
        <v>0.72350000000000003</v>
      </c>
      <c r="BEP17" s="3">
        <v>0.72599999999999998</v>
      </c>
      <c r="BEQ17" s="3">
        <v>0.72750000000000004</v>
      </c>
      <c r="BER17" s="3">
        <v>0.72640000000000005</v>
      </c>
      <c r="BES17" s="3">
        <v>0.72599999999999998</v>
      </c>
      <c r="BET17" s="3">
        <v>0.72419999999999995</v>
      </c>
      <c r="BEU17" s="3">
        <v>0.72199999999999998</v>
      </c>
      <c r="BEV17" s="3">
        <v>0.72419999999999995</v>
      </c>
      <c r="BEW17" s="3">
        <v>0.72019999999999995</v>
      </c>
      <c r="BEX17" s="3">
        <v>0.71779999999999999</v>
      </c>
      <c r="BEY17" s="3">
        <v>0.71740000000000004</v>
      </c>
      <c r="BEZ17" s="3">
        <v>0.71599999999999997</v>
      </c>
      <c r="BFA17" s="3">
        <v>0.70730000000000004</v>
      </c>
      <c r="BFB17" s="3">
        <v>0.70599999999999996</v>
      </c>
      <c r="BFC17" s="3">
        <v>0.70709999999999995</v>
      </c>
      <c r="BFD17" s="3">
        <v>0.70669999999999999</v>
      </c>
      <c r="BFE17" s="3">
        <v>0.70699999999999996</v>
      </c>
      <c r="BFF17" s="3">
        <v>0.72299999999999998</v>
      </c>
      <c r="BFG17" s="3">
        <v>0.70269999999999999</v>
      </c>
      <c r="BFH17" s="3">
        <v>0.70169999999999999</v>
      </c>
      <c r="BFI17" s="3">
        <v>0.71679999999999999</v>
      </c>
      <c r="BFJ17" s="3">
        <v>0.69610000000000005</v>
      </c>
      <c r="BFK17" s="3">
        <v>0.69610000000000005</v>
      </c>
      <c r="BFL17" s="3">
        <v>0.69499999999999995</v>
      </c>
      <c r="BFM17" s="3">
        <v>0.69599999999999995</v>
      </c>
      <c r="BFN17" s="3">
        <v>0.69640000000000002</v>
      </c>
      <c r="BFO17" s="3">
        <v>0.69630000000000003</v>
      </c>
      <c r="BFP17" s="3">
        <v>0.69550000000000001</v>
      </c>
      <c r="BFQ17" s="3">
        <v>0.69479999999999997</v>
      </c>
      <c r="BFR17" s="3">
        <v>0.68799999999999994</v>
      </c>
      <c r="BFS17" s="3">
        <v>0.65069999999999995</v>
      </c>
      <c r="BFT17" s="3">
        <v>0.61860000000000004</v>
      </c>
      <c r="BFU17" s="3">
        <v>0.62360000000000004</v>
      </c>
      <c r="BFV17" s="3">
        <v>0.63080000000000003</v>
      </c>
      <c r="BFW17" s="3">
        <v>0.63080000000000003</v>
      </c>
      <c r="BFX17" s="3">
        <v>0.65759999999999996</v>
      </c>
      <c r="BFY17" s="3">
        <v>0.65349999999999997</v>
      </c>
      <c r="BFZ17" s="3">
        <v>0.65990000000000004</v>
      </c>
      <c r="BGA17" s="3">
        <v>0.64270000000000005</v>
      </c>
      <c r="BGB17" s="3">
        <v>0.64270000000000005</v>
      </c>
      <c r="BGC17" s="3">
        <v>0.63949999999999996</v>
      </c>
      <c r="BGD17" s="3">
        <v>0.63900000000000001</v>
      </c>
      <c r="BGE17" s="3">
        <v>0.63260000000000005</v>
      </c>
      <c r="BGF17" s="3">
        <v>0.63260000000000005</v>
      </c>
      <c r="BGG17" s="3">
        <v>0.63800000000000001</v>
      </c>
      <c r="BGH17" s="3">
        <v>0.63449999999999995</v>
      </c>
      <c r="BGI17" s="3">
        <v>0.6341</v>
      </c>
      <c r="BGJ17" s="3">
        <v>0.63729999999999998</v>
      </c>
      <c r="BGK17" s="3">
        <v>0.64710000000000001</v>
      </c>
      <c r="BGL17" s="3">
        <v>0.64929999999999999</v>
      </c>
      <c r="BGM17" s="3">
        <v>0.65069999999999995</v>
      </c>
      <c r="BGN17" s="3">
        <v>0.65359999999999996</v>
      </c>
      <c r="BGO17" s="3">
        <v>0.65439999999999998</v>
      </c>
      <c r="BGP17" s="3">
        <v>0.65480000000000005</v>
      </c>
      <c r="BGQ17" s="3">
        <v>0.65480000000000005</v>
      </c>
      <c r="BGR17" s="3">
        <v>0.65990000000000004</v>
      </c>
      <c r="BGS17" s="3">
        <v>0.66090000000000004</v>
      </c>
      <c r="BGT17" s="3">
        <v>0.66020000000000001</v>
      </c>
      <c r="BGU17" s="3">
        <v>0.66020000000000001</v>
      </c>
      <c r="BGV17" s="3">
        <v>0.66059999999999997</v>
      </c>
      <c r="BGW17" s="3">
        <v>0.66039999999999999</v>
      </c>
      <c r="BGX17" s="3">
        <v>0.6613</v>
      </c>
      <c r="BGY17" s="3">
        <v>0.66210000000000002</v>
      </c>
      <c r="BGZ17" s="3">
        <v>0.66710000000000003</v>
      </c>
      <c r="BHA17" s="3">
        <v>0.67469999999999997</v>
      </c>
      <c r="BHB17" s="3">
        <v>0.67720000000000002</v>
      </c>
      <c r="BHC17" s="3">
        <v>0.67969999999999997</v>
      </c>
      <c r="BHD17" s="3">
        <v>0.68069999999999997</v>
      </c>
      <c r="BHE17" s="3">
        <v>0.68069999999999997</v>
      </c>
      <c r="BHF17" s="3">
        <v>0.68159999999999998</v>
      </c>
      <c r="BHG17" s="3">
        <v>0.68069999999999997</v>
      </c>
      <c r="BHH17" s="3">
        <v>0.68130000000000002</v>
      </c>
      <c r="BHI17" s="3">
        <v>0.6976</v>
      </c>
      <c r="BHJ17" s="3">
        <v>0.68220000000000003</v>
      </c>
      <c r="BHK17" s="3">
        <v>0.68230000000000002</v>
      </c>
      <c r="BHL17" s="3">
        <v>0.68600000000000005</v>
      </c>
      <c r="BHM17" s="3">
        <v>0.68730000000000002</v>
      </c>
      <c r="BHN17" s="3">
        <v>0.68700000000000006</v>
      </c>
      <c r="BHO17" s="3">
        <v>0.68700000000000006</v>
      </c>
      <c r="BHP17" s="3">
        <v>0.68779999999999997</v>
      </c>
      <c r="BHQ17" s="3">
        <v>0.68730000000000002</v>
      </c>
      <c r="BHR17" s="3">
        <v>0.69010000000000005</v>
      </c>
      <c r="BHS17" s="3">
        <v>0.69299999999999995</v>
      </c>
      <c r="BHT17" s="3">
        <v>0.6946</v>
      </c>
      <c r="BHU17" s="3">
        <v>0.69750000000000001</v>
      </c>
      <c r="BHV17" s="3">
        <v>0.69699999999999995</v>
      </c>
      <c r="BHW17" s="3">
        <v>0.69689999999999996</v>
      </c>
      <c r="BHX17" s="3">
        <v>0.69869999999999999</v>
      </c>
      <c r="BHY17" s="3">
        <v>0.69920000000000004</v>
      </c>
      <c r="BHZ17" s="3">
        <v>0.69920000000000004</v>
      </c>
      <c r="BIA17" s="3">
        <v>0.70409999999999995</v>
      </c>
      <c r="BIB17" s="3">
        <v>0.70379999999999998</v>
      </c>
      <c r="BIC17" s="3">
        <v>0.70350000000000001</v>
      </c>
      <c r="BID17" s="3">
        <v>0.70350000000000001</v>
      </c>
      <c r="BIE17" s="3">
        <v>0.70379999999999998</v>
      </c>
      <c r="BIF17" s="3">
        <v>0.70379999999999998</v>
      </c>
      <c r="BIG17" s="3">
        <v>0.7036</v>
      </c>
      <c r="BIH17" s="3">
        <v>0.70369999999999999</v>
      </c>
      <c r="BII17" s="3">
        <v>0.70860000000000001</v>
      </c>
      <c r="BIJ17" s="3">
        <v>0.70860000000000001</v>
      </c>
      <c r="BIK17" s="3">
        <v>0.71130000000000004</v>
      </c>
      <c r="BIL17" s="3">
        <v>0.71130000000000004</v>
      </c>
      <c r="BIM17" s="3">
        <v>0.71289999999999998</v>
      </c>
      <c r="BIN17" s="3">
        <v>0.71289999999999998</v>
      </c>
      <c r="BIO17" s="3">
        <v>0.71099999999999997</v>
      </c>
      <c r="BIP17" s="3">
        <v>0.71099999999999997</v>
      </c>
      <c r="BIQ17" s="3">
        <v>0.70430000000000004</v>
      </c>
      <c r="BIR17" s="3">
        <v>0.70530000000000004</v>
      </c>
      <c r="BIS17" s="3">
        <v>0.70909999999999995</v>
      </c>
      <c r="BIT17" s="3">
        <v>0.70909999999999995</v>
      </c>
      <c r="BIU17" s="3">
        <v>0.70909999999999995</v>
      </c>
      <c r="BIV17" s="3">
        <v>0.71409999999999996</v>
      </c>
      <c r="BIW17" s="3">
        <v>0.71440000000000003</v>
      </c>
      <c r="BIX17" s="3">
        <v>0.7147</v>
      </c>
      <c r="BIY17" s="3">
        <v>0.7157</v>
      </c>
      <c r="BIZ17" s="3">
        <v>0.71560000000000001</v>
      </c>
      <c r="BJA17" s="3">
        <v>0.71550000000000002</v>
      </c>
      <c r="BJB17" s="3">
        <v>0.71560000000000001</v>
      </c>
      <c r="BJC17" s="3">
        <v>0.7157</v>
      </c>
      <c r="BJD17" s="3">
        <v>0.7157</v>
      </c>
      <c r="BJE17" s="3">
        <v>0.7167</v>
      </c>
      <c r="BJF17" s="3">
        <v>0.71779999999999999</v>
      </c>
      <c r="BJG17" s="3">
        <v>0.71930000000000005</v>
      </c>
      <c r="BJH17" s="3">
        <v>0.71960000000000002</v>
      </c>
      <c r="BJI17" s="3">
        <v>0.71940000000000004</v>
      </c>
      <c r="BJJ17" s="3">
        <v>0.71940000000000004</v>
      </c>
      <c r="BJK17" s="3">
        <v>0.71899999999999997</v>
      </c>
      <c r="BJL17" s="3">
        <v>0.71940000000000004</v>
      </c>
      <c r="BJM17" s="3">
        <v>0.71899999999999997</v>
      </c>
      <c r="BJN17" s="3">
        <v>0.72050000000000003</v>
      </c>
      <c r="BJO17" s="3">
        <v>0.72109999999999996</v>
      </c>
      <c r="BJP17" s="3">
        <v>0.71899999999999997</v>
      </c>
      <c r="BJQ17" s="3">
        <v>0.71970000000000001</v>
      </c>
      <c r="BJR17" s="3">
        <v>0.71970000000000001</v>
      </c>
      <c r="BJS17" s="3">
        <v>0.72050000000000003</v>
      </c>
      <c r="BJT17" s="3">
        <v>0.72109999999999996</v>
      </c>
      <c r="BJU17" s="3">
        <v>0.72119999999999995</v>
      </c>
      <c r="BJV17" s="3">
        <v>0.72130000000000005</v>
      </c>
      <c r="BJW17" s="3">
        <v>0.72109999999999996</v>
      </c>
      <c r="BJX17" s="3">
        <v>0.72250000000000003</v>
      </c>
      <c r="BJY17" s="3">
        <v>0.72409999999999997</v>
      </c>
      <c r="BJZ17" s="3">
        <v>0.72330000000000005</v>
      </c>
      <c r="BKA17" s="3">
        <v>0.72189999999999999</v>
      </c>
      <c r="BKB17" s="3">
        <v>0.72040000000000004</v>
      </c>
      <c r="BKC17" s="3">
        <v>0.71599999999999997</v>
      </c>
      <c r="BKD17" s="3">
        <v>0.7087</v>
      </c>
      <c r="BKE17" s="3">
        <v>0.70469999999999999</v>
      </c>
      <c r="BKF17" s="3">
        <v>0.70440000000000003</v>
      </c>
      <c r="BKG17" s="3">
        <v>0.70569999999999999</v>
      </c>
      <c r="BKH17" s="3">
        <v>0.70320000000000005</v>
      </c>
      <c r="BKI17" s="3">
        <v>0.7026</v>
      </c>
      <c r="BKJ17" s="3">
        <v>0.70569999999999999</v>
      </c>
      <c r="BKK17" s="3">
        <v>0.70569999999999999</v>
      </c>
      <c r="BKL17" s="3">
        <v>0.70569999999999999</v>
      </c>
      <c r="BKM17" s="3">
        <v>0.70569999999999999</v>
      </c>
      <c r="BKN17" s="3">
        <v>0.71389999999999998</v>
      </c>
      <c r="BKO17" s="3">
        <v>0.71840000000000004</v>
      </c>
      <c r="BKP17" s="3">
        <v>0.71840000000000004</v>
      </c>
      <c r="BKQ17" s="3">
        <v>0.71989999999999998</v>
      </c>
      <c r="BKR17" s="3">
        <v>0.71689999999999998</v>
      </c>
      <c r="BKS17" s="3">
        <v>0.71379999999999999</v>
      </c>
    </row>
    <row r="18" spans="1:1657" ht="14.25" customHeight="1">
      <c r="A18" t="s">
        <v>1</v>
      </c>
      <c r="B18" s="32"/>
      <c r="C18" s="2" t="s">
        <v>21</v>
      </c>
      <c r="D18" s="2" t="s">
        <v>24</v>
      </c>
      <c r="E18" s="3">
        <f t="shared" ref="E18:BP18" si="188">E12/E37</f>
        <v>2.8776289599237117</v>
      </c>
      <c r="F18" s="3">
        <f t="shared" si="188"/>
        <v>2.8837933457384599</v>
      </c>
      <c r="G18" s="3">
        <f t="shared" si="188"/>
        <v>2.8931852445316188</v>
      </c>
      <c r="H18" s="3">
        <f t="shared" si="188"/>
        <v>2.9005363429698372</v>
      </c>
      <c r="I18" s="3">
        <f t="shared" si="188"/>
        <v>2.9158184926762889</v>
      </c>
      <c r="J18" s="3">
        <f t="shared" si="188"/>
        <v>2.9071899169303936</v>
      </c>
      <c r="K18" s="3">
        <f t="shared" si="188"/>
        <v>2.9055991111253747</v>
      </c>
      <c r="L18" s="3">
        <f t="shared" si="188"/>
        <v>2.8925771360014454</v>
      </c>
      <c r="M18" s="3">
        <f t="shared" si="188"/>
        <v>2.8830931562215647</v>
      </c>
      <c r="N18" s="3">
        <f t="shared" si="188"/>
        <v>2.8850018690913846</v>
      </c>
      <c r="O18" s="3">
        <f t="shared" si="188"/>
        <v>2.8899408454799653</v>
      </c>
      <c r="P18" s="3">
        <f t="shared" si="188"/>
        <v>2.894899830513749</v>
      </c>
      <c r="Q18" s="3">
        <f t="shared" si="188"/>
        <v>2.8961631007126454</v>
      </c>
      <c r="R18" s="3">
        <f t="shared" si="188"/>
        <v>2.8993318264937287</v>
      </c>
      <c r="S18" s="3">
        <f t="shared" si="188"/>
        <v>2.8965680796466522</v>
      </c>
      <c r="T18" s="3">
        <f t="shared" si="188"/>
        <v>2.8929772632816593</v>
      </c>
      <c r="U18" s="3">
        <f t="shared" si="188"/>
        <v>2.8894125991642965</v>
      </c>
      <c r="V18" s="3">
        <f t="shared" si="188"/>
        <v>2.8862542062703347</v>
      </c>
      <c r="W18" s="3">
        <f t="shared" si="188"/>
        <v>2.8846053786031112</v>
      </c>
      <c r="X18" s="3">
        <f t="shared" si="188"/>
        <v>2.8815045419203815</v>
      </c>
      <c r="Y18" s="3">
        <f t="shared" si="188"/>
        <v>2.8782652157427129</v>
      </c>
      <c r="Z18" s="3">
        <f t="shared" si="188"/>
        <v>2.8770097949674409</v>
      </c>
      <c r="AA18" s="3">
        <f t="shared" si="188"/>
        <v>2.8763441695688274</v>
      </c>
      <c r="AB18" s="3">
        <f t="shared" si="188"/>
        <v>2.8750878207680111</v>
      </c>
      <c r="AC18" s="3">
        <f t="shared" si="188"/>
        <v>2.8736260756390468</v>
      </c>
      <c r="AD18" s="3">
        <f t="shared" si="188"/>
        <v>2.8709648250234241</v>
      </c>
      <c r="AE18" s="3">
        <f t="shared" si="188"/>
        <v>2.8712310640837284</v>
      </c>
      <c r="AF18" s="3">
        <f t="shared" si="188"/>
        <v>2.8701331245035946</v>
      </c>
      <c r="AG18" s="3">
        <f t="shared" si="188"/>
        <v>2.8716762364441175</v>
      </c>
      <c r="AH18" s="3">
        <f t="shared" si="188"/>
        <v>2.8689833674551553</v>
      </c>
      <c r="AI18" s="3">
        <f t="shared" si="188"/>
        <v>2.8674730586558441</v>
      </c>
      <c r="AJ18" s="3">
        <f t="shared" si="188"/>
        <v>2.8660230099133819</v>
      </c>
      <c r="AK18" s="3">
        <f t="shared" si="188"/>
        <v>2.8657456186864532</v>
      </c>
      <c r="AL18" s="3">
        <f t="shared" si="188"/>
        <v>2.8639023269177413</v>
      </c>
      <c r="AM18" s="3">
        <f t="shared" si="188"/>
        <v>2.8644464150631248</v>
      </c>
      <c r="AN18" s="3">
        <f t="shared" si="188"/>
        <v>2.8615974135842781</v>
      </c>
      <c r="AO18" s="3">
        <f t="shared" si="188"/>
        <v>2.860548707675941</v>
      </c>
      <c r="AP18" s="3">
        <f t="shared" si="188"/>
        <v>2.8591355417803075</v>
      </c>
      <c r="AQ18" s="3">
        <f t="shared" si="188"/>
        <v>2.857244111179154</v>
      </c>
      <c r="AR18" s="3">
        <f t="shared" si="188"/>
        <v>2.8582694605935206</v>
      </c>
      <c r="AS18" s="3">
        <f t="shared" si="188"/>
        <v>2.8554570798677088</v>
      </c>
      <c r="AT18" s="3">
        <f t="shared" si="188"/>
        <v>2.8554582530732944</v>
      </c>
      <c r="AU18" s="3">
        <f t="shared" si="188"/>
        <v>2.8534157827601776</v>
      </c>
      <c r="AV18" s="3">
        <f t="shared" si="188"/>
        <v>2.8521325338559751</v>
      </c>
      <c r="AW18" s="3">
        <f t="shared" si="188"/>
        <v>2.8520283681978955</v>
      </c>
      <c r="AX18" s="3">
        <f t="shared" si="188"/>
        <v>2.8492854615523671</v>
      </c>
      <c r="AY18" s="3">
        <f t="shared" si="188"/>
        <v>2.8476955085270133</v>
      </c>
      <c r="AZ18" s="3">
        <f t="shared" si="188"/>
        <v>2.8453577830021621</v>
      </c>
      <c r="BA18" s="3">
        <f t="shared" si="188"/>
        <v>2.8432810106524</v>
      </c>
      <c r="BB18" s="3">
        <f t="shared" si="188"/>
        <v>2.8435056546633861</v>
      </c>
      <c r="BC18" s="3">
        <f t="shared" si="188"/>
        <v>2.8424472926063058</v>
      </c>
      <c r="BD18" s="3">
        <f t="shared" si="188"/>
        <v>2.842049698379352</v>
      </c>
      <c r="BE18" s="3">
        <f t="shared" si="188"/>
        <v>2.8409814007155703</v>
      </c>
      <c r="BF18" s="3">
        <f t="shared" si="188"/>
        <v>2.8403950971477721</v>
      </c>
      <c r="BG18" s="3">
        <f t="shared" si="188"/>
        <v>2.8397104211964983</v>
      </c>
      <c r="BH18" s="3">
        <f t="shared" si="188"/>
        <v>2.8393247786878546</v>
      </c>
      <c r="BI18" s="3">
        <f t="shared" si="188"/>
        <v>2.8382178766385291</v>
      </c>
      <c r="BJ18" s="3">
        <f t="shared" si="188"/>
        <v>2.8379951075436014</v>
      </c>
      <c r="BK18" s="3">
        <f t="shared" si="188"/>
        <v>2.8366550392790151</v>
      </c>
      <c r="BL18" s="3">
        <f t="shared" si="188"/>
        <v>2.8365156405762342</v>
      </c>
      <c r="BM18" s="3">
        <f t="shared" si="188"/>
        <v>2.8334189198328952</v>
      </c>
      <c r="BN18" s="3">
        <f t="shared" si="188"/>
        <v>2.8335342620011148</v>
      </c>
      <c r="BO18" s="3">
        <f t="shared" si="188"/>
        <v>2.8334660391203883</v>
      </c>
      <c r="BP18" s="3">
        <f t="shared" si="188"/>
        <v>2.8610194022191937</v>
      </c>
      <c r="BQ18" s="3">
        <f t="shared" ref="BQ18:CX18" si="189">BQ12/BQ37</f>
        <v>2.8312125832050947</v>
      </c>
      <c r="BR18" s="3">
        <f t="shared" si="189"/>
        <v>2.7012851365818351</v>
      </c>
      <c r="BS18" s="3">
        <f t="shared" si="189"/>
        <v>2.8295827691348876</v>
      </c>
      <c r="BT18" s="3">
        <f t="shared" si="189"/>
        <v>2.8282115563910737</v>
      </c>
      <c r="BU18" s="3">
        <f t="shared" si="189"/>
        <v>2.8290532389681156</v>
      </c>
      <c r="BV18" s="3">
        <f t="shared" si="189"/>
        <v>2.8297419091644738</v>
      </c>
      <c r="BW18" s="3">
        <f t="shared" si="189"/>
        <v>2.8280697762362013</v>
      </c>
      <c r="BX18" s="3">
        <f t="shared" si="189"/>
        <v>2.8285923767813967</v>
      </c>
      <c r="BY18" s="3">
        <f t="shared" si="189"/>
        <v>2.8282400970366393</v>
      </c>
      <c r="BZ18" s="3">
        <f t="shared" si="189"/>
        <v>2.8286834481400511</v>
      </c>
      <c r="CA18" s="3">
        <f t="shared" si="189"/>
        <v>2.83123165124218</v>
      </c>
      <c r="CB18" s="3">
        <f t="shared" si="189"/>
        <v>2.8287041233839663</v>
      </c>
      <c r="CC18" s="3">
        <f t="shared" si="189"/>
        <v>2.8278840379053269</v>
      </c>
      <c r="CD18" s="3">
        <f t="shared" si="189"/>
        <v>2.8300705412753464</v>
      </c>
      <c r="CE18" s="3">
        <f t="shared" si="189"/>
        <v>2.8226135233628815</v>
      </c>
      <c r="CF18" s="3">
        <f t="shared" si="189"/>
        <v>2.8159428618556475</v>
      </c>
      <c r="CG18" s="3">
        <f t="shared" si="189"/>
        <v>2.817678901401814</v>
      </c>
      <c r="CH18" s="3">
        <f t="shared" si="189"/>
        <v>2.8175286723802233</v>
      </c>
      <c r="CI18" s="3">
        <f t="shared" si="189"/>
        <v>2.8167061505395177</v>
      </c>
      <c r="CJ18" s="3">
        <f t="shared" si="189"/>
        <v>2.815475287395734</v>
      </c>
      <c r="CK18" s="3">
        <f t="shared" si="189"/>
        <v>2.8137806169245083</v>
      </c>
      <c r="CL18" s="3">
        <f t="shared" si="189"/>
        <v>2.812006980768214</v>
      </c>
      <c r="CM18" s="3">
        <f t="shared" si="189"/>
        <v>2.812095972086639</v>
      </c>
      <c r="CN18" s="3">
        <f t="shared" si="189"/>
        <v>2.8125334878844921</v>
      </c>
      <c r="CO18" s="3">
        <f t="shared" si="189"/>
        <v>2.8121553044829484</v>
      </c>
      <c r="CP18" s="3">
        <f t="shared" si="189"/>
        <v>2.8108720057440593</v>
      </c>
      <c r="CQ18" s="3">
        <f t="shared" si="189"/>
        <v>2.8099624815949333</v>
      </c>
      <c r="CR18" s="3">
        <f t="shared" si="189"/>
        <v>2.8098979029934985</v>
      </c>
      <c r="CS18" s="3">
        <f t="shared" si="189"/>
        <v>2.8094670512765041</v>
      </c>
      <c r="CT18" s="3">
        <f t="shared" si="189"/>
        <v>2.8092338749692538</v>
      </c>
      <c r="CU18" s="3">
        <f t="shared" si="189"/>
        <v>2.8087261869777373</v>
      </c>
      <c r="CV18" s="3">
        <f t="shared" si="189"/>
        <v>2.80818832946039</v>
      </c>
      <c r="CW18" s="3">
        <f t="shared" si="189"/>
        <v>2.8074572628045593</v>
      </c>
      <c r="CX18" s="3">
        <f t="shared" si="189"/>
        <v>2.8059836958519182</v>
      </c>
      <c r="CY18" s="3">
        <v>2.9267000000000003</v>
      </c>
      <c r="CZ18" s="5">
        <v>2.9235000000000002</v>
      </c>
      <c r="DA18" s="5">
        <v>2.9234000000000004</v>
      </c>
      <c r="DB18" s="3">
        <v>2.9236</v>
      </c>
      <c r="DC18" s="5">
        <v>2.9233500000000006</v>
      </c>
      <c r="DD18" s="3">
        <v>2.9234000000000004</v>
      </c>
      <c r="DE18" s="3">
        <v>2.9234500000000003</v>
      </c>
      <c r="DF18" s="3">
        <v>2.9234500000000003</v>
      </c>
      <c r="DG18" s="3">
        <v>2.9262999999999999</v>
      </c>
      <c r="DH18" s="3">
        <v>2.9239999999999999</v>
      </c>
      <c r="DI18" s="3">
        <v>2.9248000000000003</v>
      </c>
      <c r="DJ18" s="3">
        <v>2.9248000000000003</v>
      </c>
      <c r="DK18" s="3">
        <v>2.7885500000000003</v>
      </c>
      <c r="DL18" s="3">
        <v>2.9249000000000001</v>
      </c>
      <c r="DM18" s="3">
        <v>2.9243999999999999</v>
      </c>
      <c r="DN18" s="3">
        <v>2.9256500000000001</v>
      </c>
      <c r="DO18" s="3">
        <v>2.9256500000000001</v>
      </c>
      <c r="DP18" s="3">
        <v>2.9256500000000001</v>
      </c>
      <c r="DQ18" s="3">
        <v>2.9256500000000001</v>
      </c>
      <c r="DR18" s="3">
        <v>2.9246000000000003</v>
      </c>
      <c r="DS18" s="3">
        <v>2.9246000000000003</v>
      </c>
      <c r="DT18" s="3">
        <v>2.9199000000000002</v>
      </c>
      <c r="DU18" s="3">
        <v>2.9220500000000005</v>
      </c>
      <c r="DV18" s="3">
        <v>2.92055</v>
      </c>
      <c r="DW18" s="3">
        <v>2.9198500000000003</v>
      </c>
      <c r="DX18" s="3">
        <v>2.9190499999999999</v>
      </c>
      <c r="DY18" s="3">
        <v>2.9188499999999999</v>
      </c>
      <c r="DZ18" s="3">
        <v>2.9188499999999999</v>
      </c>
      <c r="EA18" s="3">
        <v>2.9206500000000002</v>
      </c>
      <c r="EB18" s="3">
        <v>2.9245000000000001</v>
      </c>
      <c r="EC18" s="3">
        <v>2.9245000000000001</v>
      </c>
      <c r="ED18" s="3">
        <v>2.9233000000000002</v>
      </c>
      <c r="EE18" s="3">
        <v>2.7914999999999996</v>
      </c>
      <c r="EF18" s="3">
        <v>2.9128999999999996</v>
      </c>
      <c r="EG18" s="3">
        <v>2.9032999999999998</v>
      </c>
      <c r="EH18" s="3">
        <v>2.782</v>
      </c>
      <c r="EI18" s="3">
        <v>2.9217499999999994</v>
      </c>
      <c r="EJ18" s="3">
        <v>2.9190499999999999</v>
      </c>
      <c r="EK18" s="3">
        <v>2.8488500000000001</v>
      </c>
      <c r="EL18" s="3">
        <v>2.8488500000000001</v>
      </c>
      <c r="EM18" s="3">
        <v>2.8473999999999999</v>
      </c>
      <c r="EN18" s="3">
        <v>2.8473999999999999</v>
      </c>
      <c r="EO18" s="3">
        <v>2.8829499999999997</v>
      </c>
      <c r="EP18" s="3">
        <v>2.9192499999999995</v>
      </c>
      <c r="EQ18" s="3">
        <v>2.9192499999999995</v>
      </c>
      <c r="ER18" s="3">
        <v>2.9193500000000001</v>
      </c>
      <c r="ES18" s="3">
        <v>2.9193500000000001</v>
      </c>
      <c r="ET18" s="3">
        <v>2.8789499999999997</v>
      </c>
      <c r="EU18" s="3">
        <v>2.9195000000000007</v>
      </c>
      <c r="EV18" s="3">
        <v>2.7520500000000006</v>
      </c>
      <c r="EW18" s="3">
        <v>2.7520500000000006</v>
      </c>
      <c r="EX18" s="3">
        <v>2.9188000000000001</v>
      </c>
      <c r="EY18" s="3">
        <v>2.9171000000000005</v>
      </c>
      <c r="EZ18" s="3">
        <v>2.9099500000000003</v>
      </c>
      <c r="FA18" s="3">
        <v>2.7428499999999998</v>
      </c>
      <c r="FB18" s="3">
        <v>2.6603499999999998</v>
      </c>
      <c r="FC18" s="3">
        <v>2.9182000000000006</v>
      </c>
      <c r="FD18" s="3">
        <v>2.6513</v>
      </c>
      <c r="FE18" s="3">
        <v>2.6513</v>
      </c>
      <c r="FF18" s="3">
        <v>2.9177999999999997</v>
      </c>
      <c r="FG18" s="3">
        <v>2.9177499999999998</v>
      </c>
      <c r="FH18" s="3">
        <v>2.7281499999999999</v>
      </c>
      <c r="FI18" s="3">
        <v>2.7281499999999999</v>
      </c>
      <c r="FJ18" s="3">
        <v>2.9155499999999996</v>
      </c>
      <c r="FK18" s="3">
        <v>2.9198000000000004</v>
      </c>
      <c r="FL18" s="3">
        <v>2.7852499999999996</v>
      </c>
      <c r="FM18" s="3">
        <v>2.7853499999999998</v>
      </c>
      <c r="FN18" s="3">
        <v>2.7144500000000007</v>
      </c>
      <c r="FO18" s="3">
        <v>2.7089499999999997</v>
      </c>
      <c r="FP18" s="3">
        <v>2.9152</v>
      </c>
      <c r="FQ18" s="3">
        <v>2.9143499999999993</v>
      </c>
      <c r="FR18" s="3">
        <v>2.9128499999999997</v>
      </c>
      <c r="FS18" s="3">
        <v>2.9128499999999997</v>
      </c>
      <c r="FT18" s="3">
        <v>2.9159000000000002</v>
      </c>
      <c r="FU18" s="3">
        <v>2.9104999999999994</v>
      </c>
      <c r="FV18" s="3">
        <v>2.9120000000000004</v>
      </c>
      <c r="FW18" s="3">
        <v>2.9109500000000001</v>
      </c>
      <c r="FX18" s="3">
        <v>2.7</v>
      </c>
      <c r="FY18" s="3">
        <v>2.9102999999999999</v>
      </c>
      <c r="FZ18" s="3">
        <v>2.8012999999999999</v>
      </c>
      <c r="GA18" s="3">
        <v>2.6988499999999997</v>
      </c>
      <c r="GB18" s="3">
        <v>2.9096500000000005</v>
      </c>
      <c r="GC18" s="3">
        <v>2.9109500000000001</v>
      </c>
      <c r="GD18" s="3">
        <v>2.9142999999999994</v>
      </c>
      <c r="GE18" s="3">
        <v>2.8597000000000001</v>
      </c>
      <c r="GF18" s="3">
        <v>2.8054499999999996</v>
      </c>
      <c r="GG18" s="3">
        <v>2.9145000000000003</v>
      </c>
      <c r="GH18" s="3">
        <v>2.9148499999999999</v>
      </c>
      <c r="GI18" s="3">
        <v>2.8569999999999998</v>
      </c>
      <c r="GJ18" s="3">
        <v>2.9078499999999998</v>
      </c>
      <c r="GK18" s="3">
        <v>2.9078499999999998</v>
      </c>
      <c r="GL18" s="3">
        <v>2.8569999999999998</v>
      </c>
      <c r="GM18" s="3">
        <v>2.9134000000000002</v>
      </c>
      <c r="GN18" s="3">
        <v>2.9156</v>
      </c>
      <c r="GO18" s="3">
        <v>2.9156500000000007</v>
      </c>
      <c r="GP18" s="3">
        <v>2.9165999999999999</v>
      </c>
      <c r="GQ18" s="3">
        <v>2.9171000000000005</v>
      </c>
      <c r="GR18" s="3">
        <v>2.6516999999999995</v>
      </c>
      <c r="GS18" s="3">
        <v>2.6515499999999999</v>
      </c>
      <c r="GT18" s="3">
        <v>2.6515499999999999</v>
      </c>
      <c r="GU18" s="3">
        <v>2.6511499999999999</v>
      </c>
      <c r="GV18" s="3">
        <v>2.6875999999999998</v>
      </c>
      <c r="GW18" s="3">
        <v>2.8826499999999999</v>
      </c>
      <c r="GX18" s="3">
        <v>2.9097500000000003</v>
      </c>
      <c r="GY18" s="3">
        <v>2.6140499999999998</v>
      </c>
      <c r="GZ18" s="3">
        <v>2.6109500000000003</v>
      </c>
      <c r="HA18" s="3">
        <v>2.6812499999999999</v>
      </c>
      <c r="HB18" s="3">
        <v>2.6142499999999997</v>
      </c>
      <c r="HC18" s="3">
        <v>2.6134500000000003</v>
      </c>
      <c r="HD18" s="3">
        <v>2.6133000000000006</v>
      </c>
      <c r="HE18" s="3">
        <v>2.6133000000000006</v>
      </c>
      <c r="HF18" s="3">
        <v>2.6108000000000002</v>
      </c>
      <c r="HG18" s="3">
        <v>2.6108000000000002</v>
      </c>
      <c r="HH18" s="3">
        <v>2.6123000000000003</v>
      </c>
      <c r="HI18" s="3">
        <v>2.6113999999999997</v>
      </c>
      <c r="HJ18" s="3">
        <v>2.6108000000000002</v>
      </c>
      <c r="HK18" s="3">
        <v>2.6106500000000001</v>
      </c>
      <c r="HL18" s="3">
        <v>2.61015</v>
      </c>
      <c r="HM18" s="3">
        <v>2.6741499999999996</v>
      </c>
      <c r="HN18" s="3">
        <v>2.6741499999999996</v>
      </c>
      <c r="HO18" s="3">
        <v>2.6090499999999999</v>
      </c>
      <c r="HP18" s="3">
        <v>2.6108000000000002</v>
      </c>
      <c r="HQ18" s="3">
        <v>2.6079999999999997</v>
      </c>
      <c r="HR18" s="3">
        <v>2.6079999999999997</v>
      </c>
      <c r="HS18" s="3">
        <v>2.6072500000000001</v>
      </c>
      <c r="HT18" s="3">
        <v>2.6072500000000001</v>
      </c>
      <c r="HU18" s="3">
        <v>2.6068500000000001</v>
      </c>
      <c r="HV18" s="3">
        <v>2.6401499999999998</v>
      </c>
      <c r="HW18" s="3">
        <v>2.6670500000000006</v>
      </c>
      <c r="HX18" s="3">
        <v>2.6056499999999998</v>
      </c>
      <c r="HY18" s="3">
        <v>2.6053999999999995</v>
      </c>
      <c r="HZ18" s="3">
        <v>2.6040499999999995</v>
      </c>
      <c r="IA18" s="3">
        <v>2.6040499999999995</v>
      </c>
      <c r="IB18" s="3">
        <v>2.6041999999999996</v>
      </c>
      <c r="IC18" s="3">
        <v>2.6043000000000003</v>
      </c>
      <c r="ID18" s="3">
        <v>2.6043500000000002</v>
      </c>
      <c r="IE18" s="3">
        <v>2.665</v>
      </c>
      <c r="IF18" s="3">
        <v>2.6683000000000003</v>
      </c>
      <c r="IG18" s="3">
        <v>2.6113</v>
      </c>
      <c r="IH18" s="3">
        <v>2.6118999999999999</v>
      </c>
      <c r="II18" s="3">
        <v>2.6130499999999999</v>
      </c>
      <c r="IJ18" s="3">
        <v>2.6162999999999998</v>
      </c>
      <c r="IK18" s="3">
        <v>2.6180000000000003</v>
      </c>
      <c r="IL18" s="3">
        <v>2.6789499999999999</v>
      </c>
      <c r="IM18" s="3">
        <v>2.6266499999999997</v>
      </c>
      <c r="IN18" s="3">
        <v>2.6266499999999997</v>
      </c>
      <c r="IO18" s="3">
        <v>2.6955</v>
      </c>
      <c r="IP18" s="3">
        <v>2.70295</v>
      </c>
      <c r="IQ18" s="3">
        <v>2.6514499999999996</v>
      </c>
      <c r="IR18" s="3">
        <v>2.6576</v>
      </c>
      <c r="IS18" s="3">
        <v>2.6601999999999997</v>
      </c>
      <c r="IT18" s="3">
        <v>2.6658000000000004</v>
      </c>
      <c r="IU18" s="3">
        <v>2.6884500000000005</v>
      </c>
      <c r="IV18" s="3">
        <v>2.6886000000000001</v>
      </c>
      <c r="IW18" s="3">
        <v>2.6828999999999996</v>
      </c>
      <c r="IX18" s="3">
        <v>2.6539999999999999</v>
      </c>
      <c r="IY18" s="3">
        <v>2.6603499999999998</v>
      </c>
      <c r="IZ18" s="3">
        <v>2.6632500000000006</v>
      </c>
      <c r="JA18" s="3">
        <v>2.6573000000000002</v>
      </c>
      <c r="JB18" s="3">
        <v>2.6573000000000002</v>
      </c>
      <c r="JC18" s="3">
        <v>2.6581999999999999</v>
      </c>
      <c r="JD18" s="3">
        <v>2.6592999999999996</v>
      </c>
      <c r="JE18" s="3">
        <v>2.6589999999999998</v>
      </c>
      <c r="JF18" s="3">
        <v>2.6582499999999998</v>
      </c>
      <c r="JG18" s="3">
        <v>2.7216999999999998</v>
      </c>
      <c r="JH18" s="3">
        <v>2.6570499999999999</v>
      </c>
      <c r="JI18" s="3">
        <v>2.7193999999999998</v>
      </c>
      <c r="JJ18" s="3">
        <v>2.6573500000000001</v>
      </c>
      <c r="JK18" s="3">
        <v>2.7191499999999995</v>
      </c>
      <c r="JL18" s="3">
        <v>2.7191499999999995</v>
      </c>
      <c r="JM18" s="3">
        <v>2.72</v>
      </c>
      <c r="JN18" s="3">
        <v>2.72</v>
      </c>
      <c r="JO18" s="3">
        <v>2.7182499999999998</v>
      </c>
      <c r="JP18" s="3">
        <v>2.6575500000000001</v>
      </c>
      <c r="JQ18" s="3">
        <v>2.7155</v>
      </c>
      <c r="JR18" s="3">
        <v>2.6561500000000002</v>
      </c>
      <c r="JS18" s="3">
        <v>2.7159000000000004</v>
      </c>
      <c r="JT18" s="3">
        <v>2.6570999999999998</v>
      </c>
      <c r="JU18" s="3">
        <v>2.7168999999999999</v>
      </c>
      <c r="JV18" s="3">
        <v>2.7171000000000003</v>
      </c>
      <c r="JW18" s="3">
        <v>2.6557999999999997</v>
      </c>
      <c r="JX18" s="3">
        <v>2.7141999999999999</v>
      </c>
      <c r="JY18" s="3">
        <v>2.7134000000000005</v>
      </c>
      <c r="JZ18" s="3">
        <v>2.7136499999999999</v>
      </c>
      <c r="KA18" s="3">
        <v>2.7</v>
      </c>
      <c r="KB18" s="3">
        <v>2.7123500000000003</v>
      </c>
      <c r="KC18" s="3">
        <v>2.6508500000000002</v>
      </c>
      <c r="KD18" s="3">
        <v>2.6515499999999999</v>
      </c>
      <c r="KE18" s="3">
        <v>2.6509000000000005</v>
      </c>
      <c r="KF18" s="3">
        <v>2.7077999999999998</v>
      </c>
      <c r="KG18" s="3">
        <v>2.7077999999999998</v>
      </c>
      <c r="KH18" s="3">
        <v>2.7067999999999999</v>
      </c>
      <c r="KI18" s="3">
        <v>2.7063999999999999</v>
      </c>
      <c r="KJ18" s="3">
        <v>2.6512000000000002</v>
      </c>
      <c r="KK18" s="3">
        <v>2.7073</v>
      </c>
      <c r="KL18" s="3">
        <v>2.7081</v>
      </c>
      <c r="KM18" s="3">
        <v>2.7081999999999997</v>
      </c>
      <c r="KN18" s="3">
        <v>2.71</v>
      </c>
      <c r="KO18" s="3">
        <v>2.71</v>
      </c>
      <c r="KP18" s="3">
        <v>2.7110500000000002</v>
      </c>
      <c r="KQ18" s="3">
        <v>2.7110500000000002</v>
      </c>
      <c r="KR18" s="3">
        <v>2.7103499999999996</v>
      </c>
      <c r="KS18" s="3">
        <v>2.6987999999999999</v>
      </c>
      <c r="KT18" s="3">
        <v>2.653</v>
      </c>
      <c r="KU18" s="3">
        <v>2.6973000000000003</v>
      </c>
      <c r="KV18" s="3">
        <v>2.7</v>
      </c>
      <c r="KW18" s="3">
        <v>2.7075</v>
      </c>
      <c r="KX18" s="3">
        <v>2.7075</v>
      </c>
      <c r="KY18" s="3">
        <v>2.7067999999999999</v>
      </c>
      <c r="KZ18" s="3">
        <v>2.7077999999999998</v>
      </c>
      <c r="LA18" s="3">
        <v>2.71</v>
      </c>
      <c r="LB18" s="3">
        <v>2.7083999999999997</v>
      </c>
      <c r="LC18" s="3">
        <v>2.7094</v>
      </c>
      <c r="LD18" s="3">
        <v>2.7093000000000003</v>
      </c>
      <c r="LE18" s="3">
        <v>2.7093000000000003</v>
      </c>
      <c r="LF18" s="3">
        <v>2.7</v>
      </c>
      <c r="LG18" s="3">
        <v>2.7099000000000002</v>
      </c>
      <c r="LH18" s="3">
        <v>2.6519499999999998</v>
      </c>
      <c r="LI18" s="3">
        <v>2.71</v>
      </c>
      <c r="LJ18" s="3">
        <v>2.71</v>
      </c>
      <c r="LK18" s="3">
        <v>2.6418499999999998</v>
      </c>
      <c r="LL18" s="3">
        <v>2.7085000000000004</v>
      </c>
      <c r="LM18" s="3">
        <v>2.641</v>
      </c>
      <c r="LN18" s="3">
        <v>2.7075499999999999</v>
      </c>
      <c r="LO18" s="3">
        <v>2.71</v>
      </c>
      <c r="LP18" s="3">
        <v>2.7010000000000001</v>
      </c>
      <c r="LQ18" s="3">
        <v>2.7081999999999997</v>
      </c>
      <c r="LR18" s="3">
        <v>2.7072000000000003</v>
      </c>
      <c r="LS18" s="3">
        <v>2.7065499999999996</v>
      </c>
      <c r="LT18" s="3">
        <v>2.6412</v>
      </c>
      <c r="LU18" s="3">
        <v>2.6408000000000005</v>
      </c>
      <c r="LV18" s="3">
        <v>2.7051499999999997</v>
      </c>
      <c r="LW18" s="3">
        <v>2.6411000000000002</v>
      </c>
      <c r="LX18" s="3">
        <v>2.7050999999999998</v>
      </c>
      <c r="LY18" s="3">
        <v>2.7</v>
      </c>
      <c r="LZ18" s="3">
        <v>2.7040499999999996</v>
      </c>
      <c r="MA18" s="3">
        <v>2.7028999999999996</v>
      </c>
      <c r="MB18" s="3">
        <v>2.65</v>
      </c>
      <c r="MC18" s="3">
        <v>2.7026999999999997</v>
      </c>
      <c r="MD18" s="3">
        <v>2.64</v>
      </c>
      <c r="ME18" s="3">
        <v>2.6593999999999998</v>
      </c>
      <c r="MF18" s="3">
        <v>2.6593999999999998</v>
      </c>
      <c r="MG18" s="3">
        <v>2.7000999999999999</v>
      </c>
      <c r="MH18" s="3">
        <v>2.7004499999999996</v>
      </c>
      <c r="MI18" s="3">
        <v>2.7004499999999996</v>
      </c>
      <c r="MJ18" s="3">
        <v>2.6999499999999999</v>
      </c>
      <c r="MK18" s="3">
        <v>2.7007999999999996</v>
      </c>
      <c r="ML18" s="3">
        <v>2.64</v>
      </c>
      <c r="MM18" s="3">
        <v>2.7012499999999999</v>
      </c>
      <c r="MN18" s="3">
        <v>2.7009000000000003</v>
      </c>
      <c r="MO18" s="3">
        <v>2.7012999999999998</v>
      </c>
      <c r="MP18" s="3">
        <v>2.7</v>
      </c>
      <c r="MQ18" s="3">
        <v>2.7</v>
      </c>
      <c r="MR18" s="3">
        <v>2.6998000000000002</v>
      </c>
      <c r="MS18" s="3">
        <v>2.6993</v>
      </c>
      <c r="MT18" s="3">
        <v>2.6981999999999999</v>
      </c>
      <c r="MU18" s="3">
        <v>2.7</v>
      </c>
      <c r="MV18" s="3">
        <v>2.7</v>
      </c>
      <c r="MW18" s="3">
        <v>2.6960500000000001</v>
      </c>
      <c r="MX18" s="3">
        <v>2.7</v>
      </c>
      <c r="MY18" s="3">
        <v>2.7</v>
      </c>
      <c r="MZ18" s="3">
        <v>2.6951000000000001</v>
      </c>
      <c r="NA18" s="3">
        <v>2.694</v>
      </c>
      <c r="NB18" s="3">
        <v>2.69</v>
      </c>
      <c r="NC18" s="3">
        <v>2.6919500000000003</v>
      </c>
      <c r="ND18" s="3">
        <v>2.694</v>
      </c>
      <c r="NE18" s="3">
        <v>2.6943000000000001</v>
      </c>
      <c r="NF18" s="3">
        <v>2.6463999999999999</v>
      </c>
      <c r="NG18" s="3">
        <v>2.69</v>
      </c>
      <c r="NH18" s="3">
        <v>2.69</v>
      </c>
      <c r="NI18" s="3">
        <v>2.6933500000000006</v>
      </c>
      <c r="NJ18" s="3">
        <v>2.69</v>
      </c>
      <c r="NK18" s="3">
        <v>2.6932500000000004</v>
      </c>
      <c r="NL18" s="3">
        <v>2.6932500000000004</v>
      </c>
      <c r="NM18" s="3">
        <v>2.6928499999999995</v>
      </c>
      <c r="NN18" s="3">
        <v>2.64445</v>
      </c>
      <c r="NO18" s="3">
        <v>2.64445</v>
      </c>
      <c r="NP18" s="3">
        <v>2.6900999999999997</v>
      </c>
      <c r="NQ18" s="3">
        <v>2.6902999999999997</v>
      </c>
      <c r="NR18" s="3">
        <v>2.6903999999999995</v>
      </c>
      <c r="NS18" s="3">
        <v>2.6907000000000005</v>
      </c>
      <c r="NT18" s="3">
        <v>2.6894000000000005</v>
      </c>
      <c r="NU18" s="3">
        <v>2.6903999999999995</v>
      </c>
      <c r="NV18" s="3">
        <v>2.6898</v>
      </c>
      <c r="NW18" s="3">
        <v>2.6892999999999994</v>
      </c>
      <c r="NX18" s="3">
        <v>2.6890499999999999</v>
      </c>
      <c r="NY18" s="3">
        <v>2.6892499999999995</v>
      </c>
      <c r="NZ18" s="3">
        <v>2.6463000000000001</v>
      </c>
      <c r="OA18" s="3">
        <v>2.6873</v>
      </c>
      <c r="OB18" s="3">
        <v>2.6867499999999995</v>
      </c>
      <c r="OC18" s="3">
        <v>2.6857500000000005</v>
      </c>
      <c r="OD18" s="3">
        <v>2.6857500000000005</v>
      </c>
      <c r="OE18" s="3">
        <v>2.6850499999999999</v>
      </c>
      <c r="OF18" s="3">
        <v>2.6850499999999999</v>
      </c>
      <c r="OG18" s="3">
        <v>2.6844500000000004</v>
      </c>
      <c r="OH18" s="3">
        <v>2.68</v>
      </c>
      <c r="OI18" s="3">
        <v>2.6837499999999999</v>
      </c>
      <c r="OJ18" s="3">
        <v>2.6834000000000002</v>
      </c>
      <c r="OK18" s="3">
        <v>2.6834000000000002</v>
      </c>
      <c r="OL18" s="3">
        <v>2.6834000000000002</v>
      </c>
      <c r="OM18" s="3">
        <v>2.6824500000000002</v>
      </c>
      <c r="ON18" s="3">
        <v>2.6822000000000004</v>
      </c>
      <c r="OO18" s="3">
        <v>2.6808500000000004</v>
      </c>
      <c r="OP18" s="3">
        <v>2.6812</v>
      </c>
      <c r="OQ18" s="3">
        <v>2.6237499999999998</v>
      </c>
      <c r="OR18" s="3">
        <v>2.6254000000000004</v>
      </c>
      <c r="OS18" s="3">
        <v>2.6806999999999999</v>
      </c>
      <c r="OT18" s="3">
        <v>2.6216999999999997</v>
      </c>
      <c r="OU18" s="3">
        <v>2.6138999999999997</v>
      </c>
      <c r="OV18" s="3">
        <v>2.6557499999999998</v>
      </c>
      <c r="OW18" s="3">
        <v>2.6773000000000002</v>
      </c>
      <c r="OX18" s="3">
        <v>2.6187999999999998</v>
      </c>
      <c r="OY18" s="3">
        <v>2.61815</v>
      </c>
      <c r="OZ18" s="3">
        <v>2.6175999999999999</v>
      </c>
      <c r="PA18" s="3">
        <v>2.6745000000000001</v>
      </c>
      <c r="PB18" s="3">
        <v>2.6166</v>
      </c>
      <c r="PC18" s="3">
        <v>2.6726000000000001</v>
      </c>
      <c r="PD18" s="3">
        <v>2.6156999999999999</v>
      </c>
      <c r="PE18" s="3">
        <v>2.6152999999999995</v>
      </c>
      <c r="PF18" s="3">
        <v>2.6151999999999997</v>
      </c>
      <c r="PG18" s="3">
        <v>2.6140999999999996</v>
      </c>
      <c r="PH18" s="3">
        <v>2.6140999999999996</v>
      </c>
      <c r="PI18" s="3">
        <v>2.6138499999999998</v>
      </c>
      <c r="PJ18" s="3">
        <v>2.6131500000000001</v>
      </c>
      <c r="PK18" s="3">
        <v>2.6052499999999998</v>
      </c>
      <c r="PL18" s="3">
        <v>2.6052499999999998</v>
      </c>
      <c r="PM18" s="3">
        <v>2.605</v>
      </c>
      <c r="PN18" s="3">
        <v>2.6044999999999998</v>
      </c>
      <c r="PO18" s="3">
        <v>2.6039999999999996</v>
      </c>
      <c r="PP18" s="3">
        <v>2.60365</v>
      </c>
      <c r="PQ18" s="3">
        <v>2.6640499999999996</v>
      </c>
      <c r="PR18" s="3">
        <v>2.6640499999999996</v>
      </c>
      <c r="PS18" s="3">
        <v>2.6630000000000003</v>
      </c>
      <c r="PT18" s="3">
        <v>2.6008499999999999</v>
      </c>
      <c r="PU18" s="3">
        <v>2.6008499999999999</v>
      </c>
      <c r="PV18" s="3">
        <v>2.60005</v>
      </c>
      <c r="PW18" s="3">
        <v>2.60005</v>
      </c>
      <c r="PX18" s="3">
        <v>2.6000999999999999</v>
      </c>
      <c r="PY18" s="3">
        <v>2.5997500000000002</v>
      </c>
      <c r="PZ18" s="3">
        <v>2.6125500000000001</v>
      </c>
      <c r="QA18" s="3">
        <v>2.5989999999999998</v>
      </c>
      <c r="QB18" s="3">
        <v>2.5989999999999998</v>
      </c>
      <c r="QC18" s="3">
        <v>2.5976999999999997</v>
      </c>
      <c r="QD18" s="3">
        <v>2.5978499999999998</v>
      </c>
      <c r="QE18" s="3">
        <v>2.5978499999999998</v>
      </c>
      <c r="QF18" s="3">
        <v>2.5972000000000004</v>
      </c>
      <c r="QG18" s="3">
        <v>2.5967999999999996</v>
      </c>
      <c r="QH18" s="3">
        <v>2.5973000000000002</v>
      </c>
      <c r="QI18" s="3">
        <v>2.6176499999999998</v>
      </c>
      <c r="QJ18" s="3">
        <v>2.5979499999999995</v>
      </c>
      <c r="QK18" s="3">
        <v>2.5979499999999995</v>
      </c>
      <c r="QL18" s="3">
        <v>2.5976499999999998</v>
      </c>
      <c r="QM18" s="3">
        <v>2.59795</v>
      </c>
      <c r="QN18" s="3">
        <v>2.5980999999999996</v>
      </c>
      <c r="QO18" s="3">
        <v>2.5980999999999996</v>
      </c>
      <c r="QP18" s="3">
        <v>2.5989</v>
      </c>
      <c r="QQ18" s="3">
        <v>2.5989</v>
      </c>
      <c r="QR18" s="3">
        <v>2.60025</v>
      </c>
      <c r="QS18" s="3">
        <v>2.6016500000000002</v>
      </c>
      <c r="QT18" s="3">
        <v>2.6016499999999998</v>
      </c>
      <c r="QU18" s="3">
        <v>2.6022000000000003</v>
      </c>
      <c r="QV18" s="3">
        <v>2.6039499999999998</v>
      </c>
      <c r="QW18" s="3">
        <v>2.6025</v>
      </c>
      <c r="QX18" s="3">
        <v>2.5955999999999992</v>
      </c>
      <c r="QY18" s="3">
        <v>2.5964999999999998</v>
      </c>
      <c r="QZ18" s="3">
        <v>2.59565</v>
      </c>
      <c r="RA18" s="3">
        <v>2.59565</v>
      </c>
      <c r="RB18" s="3">
        <v>2.6563499999999998</v>
      </c>
      <c r="RC18" s="3">
        <v>2.5976999999999997</v>
      </c>
      <c r="RD18" s="3">
        <v>2.5976999999999997</v>
      </c>
      <c r="RE18" s="3">
        <v>2.5987499999999999</v>
      </c>
      <c r="RF18" s="3">
        <v>2.6030500000000001</v>
      </c>
      <c r="RG18" s="3">
        <v>2.6030500000000001</v>
      </c>
      <c r="RH18" s="3">
        <v>2.6439499999999998</v>
      </c>
      <c r="RI18" s="3">
        <v>2.6439499999999998</v>
      </c>
      <c r="RJ18" s="3">
        <v>2.5989499999999999</v>
      </c>
      <c r="RK18" s="3">
        <v>2.5987</v>
      </c>
      <c r="RL18" s="3">
        <v>2.5987</v>
      </c>
      <c r="RM18" s="3">
        <v>2.5985500000000004</v>
      </c>
      <c r="RN18" s="3">
        <v>2.5990499999999996</v>
      </c>
      <c r="RO18" s="3">
        <v>2.5987999999999998</v>
      </c>
      <c r="RP18" s="3">
        <v>2.59815</v>
      </c>
      <c r="RQ18" s="3">
        <v>2.5989999999999998</v>
      </c>
      <c r="RR18" s="3">
        <v>2.5986000000000002</v>
      </c>
      <c r="RS18" s="3">
        <v>2.5986500000000001</v>
      </c>
      <c r="RT18" s="3">
        <v>2.5984000000000003</v>
      </c>
      <c r="RU18" s="3">
        <v>2.59815</v>
      </c>
      <c r="RV18" s="3">
        <v>2.5980499999999993</v>
      </c>
      <c r="RW18" s="3">
        <v>2.5986500000000001</v>
      </c>
      <c r="RX18" s="3">
        <v>2.5986500000000001</v>
      </c>
      <c r="RY18" s="3">
        <v>2.5987999999999998</v>
      </c>
      <c r="RZ18" s="3">
        <v>2.5993499999999998</v>
      </c>
      <c r="SA18" s="3">
        <v>2.5962999999999998</v>
      </c>
      <c r="SB18" s="3">
        <v>2.5962999999999998</v>
      </c>
      <c r="SC18" s="3">
        <v>2.5992999999999995</v>
      </c>
      <c r="SD18" s="3">
        <v>2.6075499999999998</v>
      </c>
      <c r="SE18" s="3">
        <v>2.6069500000000003</v>
      </c>
      <c r="SF18" s="3">
        <v>2.6082000000000001</v>
      </c>
      <c r="SG18" s="3">
        <v>2.6469499999999999</v>
      </c>
      <c r="SH18" s="3">
        <v>2.6061000000000001</v>
      </c>
      <c r="SI18" s="3">
        <v>2.6059500000000004</v>
      </c>
      <c r="SJ18" s="3">
        <v>2.6060000000000003</v>
      </c>
      <c r="SK18" s="3">
        <v>2.6060000000000003</v>
      </c>
      <c r="SL18" s="3">
        <v>2.6060500000000002</v>
      </c>
      <c r="SM18" s="3">
        <v>2.5877499999999998</v>
      </c>
      <c r="SN18" s="3">
        <v>2.6039999999999996</v>
      </c>
      <c r="SO18" s="3">
        <v>2.6037499999999998</v>
      </c>
      <c r="SP18" s="3">
        <v>2.6032500000000005</v>
      </c>
      <c r="SQ18" s="3">
        <v>2.6028999999999995</v>
      </c>
      <c r="SR18" s="3">
        <v>2.5971500000000005</v>
      </c>
      <c r="SS18" s="3">
        <v>2.5970500000000003</v>
      </c>
      <c r="ST18" s="3">
        <v>2.6376499999999998</v>
      </c>
      <c r="SU18" s="3">
        <v>2.5982499999999997</v>
      </c>
      <c r="SV18" s="3">
        <v>2.5981000000000001</v>
      </c>
      <c r="SW18" s="3">
        <v>2.5945500000000004</v>
      </c>
      <c r="SX18" s="3">
        <v>2.5942500000000002</v>
      </c>
      <c r="SY18" s="3">
        <v>2.5939999999999999</v>
      </c>
      <c r="SZ18" s="3">
        <v>2.6373000000000002</v>
      </c>
      <c r="TA18" s="3">
        <v>2.5929000000000002</v>
      </c>
      <c r="TB18" s="3">
        <v>2.59145</v>
      </c>
      <c r="TC18" s="3">
        <v>2.5915999999999997</v>
      </c>
      <c r="TD18" s="3">
        <v>2.5931500000000001</v>
      </c>
      <c r="TE18" s="3">
        <v>2.5927499999999997</v>
      </c>
      <c r="TF18" s="3">
        <v>2.5936500000000002</v>
      </c>
      <c r="TG18" s="3">
        <v>2.5904500000000001</v>
      </c>
      <c r="TH18" s="3">
        <v>2.5918999999999999</v>
      </c>
      <c r="TI18" s="3">
        <v>2.5921500000000002</v>
      </c>
      <c r="TJ18" s="3">
        <v>2.5891499999999996</v>
      </c>
      <c r="TK18" s="3">
        <v>2.5892499999999994</v>
      </c>
      <c r="TL18" s="3">
        <v>2.5880999999999998</v>
      </c>
      <c r="TM18" s="3">
        <v>2.5850999999999997</v>
      </c>
      <c r="TN18" s="3">
        <v>2.5850999999999997</v>
      </c>
      <c r="TO18" s="3">
        <v>2.5848</v>
      </c>
      <c r="TP18" s="3">
        <v>2.5843000000000003</v>
      </c>
      <c r="TQ18" s="3">
        <v>2.5842000000000001</v>
      </c>
      <c r="TR18" s="3">
        <v>2.5842499999999995</v>
      </c>
      <c r="TS18" s="3">
        <v>2.5843500000000001</v>
      </c>
      <c r="TT18" s="3">
        <v>2.5840499999999995</v>
      </c>
      <c r="TU18" s="3">
        <v>2.5831999999999997</v>
      </c>
      <c r="TV18" s="3">
        <v>2.5834000000000001</v>
      </c>
      <c r="TW18" s="3">
        <v>2.5833500000000003</v>
      </c>
      <c r="TX18" s="3">
        <v>2.5829999999999997</v>
      </c>
      <c r="TY18" s="3">
        <v>2.5827999999999998</v>
      </c>
      <c r="TZ18" s="3">
        <v>2.5815499999999996</v>
      </c>
      <c r="UA18" s="3">
        <v>2.5814499999999998</v>
      </c>
      <c r="UB18" s="3">
        <v>2.5731000000000002</v>
      </c>
      <c r="UC18" s="3">
        <v>2.5723500000000001</v>
      </c>
      <c r="UD18" s="3">
        <v>2.5722500000000004</v>
      </c>
      <c r="UE18" s="3">
        <v>2.5718000000000001</v>
      </c>
      <c r="UF18" s="3">
        <v>2.5716499999999995</v>
      </c>
      <c r="UG18" s="3">
        <v>2.5720499999999999</v>
      </c>
      <c r="UH18" s="3">
        <v>2.6164499999999999</v>
      </c>
      <c r="UI18" s="3">
        <v>2.6132500000000003</v>
      </c>
      <c r="UJ18" s="3">
        <v>2.6128499999999999</v>
      </c>
      <c r="UK18" s="3">
        <v>2.6128499999999999</v>
      </c>
      <c r="UL18" s="3">
        <v>2.5700500000000002</v>
      </c>
      <c r="UM18" s="3">
        <v>2.5698000000000003</v>
      </c>
      <c r="UN18" s="3">
        <v>2.5677999999999996</v>
      </c>
      <c r="UO18" s="3">
        <v>2.5662500000000001</v>
      </c>
      <c r="UP18" s="3">
        <v>2.5658999999999996</v>
      </c>
      <c r="UQ18" s="3">
        <v>2.56515</v>
      </c>
      <c r="UR18" s="3">
        <v>2.5642</v>
      </c>
      <c r="US18" s="3">
        <v>2.5625499999999999</v>
      </c>
      <c r="UT18" s="3">
        <v>2.5625499999999999</v>
      </c>
      <c r="UU18" s="3">
        <v>2.56175</v>
      </c>
      <c r="UV18" s="3">
        <v>2.5621500000000004</v>
      </c>
      <c r="UW18" s="3">
        <v>2.5621500000000004</v>
      </c>
      <c r="UX18" s="3">
        <v>2.5427</v>
      </c>
      <c r="UY18" s="3">
        <v>2.5583</v>
      </c>
      <c r="UZ18" s="3">
        <v>2.5567000000000002</v>
      </c>
      <c r="VA18" s="3">
        <v>2.5563500000000001</v>
      </c>
      <c r="VB18" s="3">
        <v>2.5563500000000001</v>
      </c>
      <c r="VC18" s="3">
        <v>2.5555500000000002</v>
      </c>
      <c r="VD18" s="3">
        <v>2.5552999999999999</v>
      </c>
      <c r="VE18" s="3">
        <v>2.5540000000000003</v>
      </c>
      <c r="VF18" s="3">
        <v>2.5541</v>
      </c>
      <c r="VG18" s="3">
        <v>2.5539499999999999</v>
      </c>
      <c r="VH18" s="3">
        <v>2.5538499999999997</v>
      </c>
      <c r="VI18" s="3">
        <v>2.5538499999999997</v>
      </c>
      <c r="VJ18" s="3">
        <v>2.5540000000000003</v>
      </c>
      <c r="VK18" s="3">
        <v>2.5509999999999997</v>
      </c>
      <c r="VL18" s="3">
        <v>2.5517500000000002</v>
      </c>
      <c r="VM18" s="3">
        <v>2.5503499999999999</v>
      </c>
      <c r="VN18" s="3">
        <v>2.5489999999999999</v>
      </c>
      <c r="VO18" s="3">
        <v>2.5467</v>
      </c>
      <c r="VP18" s="3">
        <v>2.5459999999999998</v>
      </c>
      <c r="VQ18" s="3">
        <v>2.5455999999999999</v>
      </c>
      <c r="VR18" s="3">
        <v>2.5446499999999999</v>
      </c>
      <c r="VS18" s="3">
        <v>2.5441500000000001</v>
      </c>
      <c r="VT18" s="3">
        <v>2.5438999999999998</v>
      </c>
      <c r="VU18" s="3">
        <v>2.5458999999999996</v>
      </c>
      <c r="VV18" s="3">
        <v>2.5453999999999999</v>
      </c>
      <c r="VW18" s="3">
        <v>2.5450999999999997</v>
      </c>
      <c r="VX18" s="3">
        <v>2.5422500000000001</v>
      </c>
      <c r="VY18" s="3">
        <v>2.5412499999999998</v>
      </c>
      <c r="VZ18" s="3">
        <v>2.5399000000000003</v>
      </c>
      <c r="WA18" s="3">
        <v>2.5392999999999999</v>
      </c>
      <c r="WB18" s="3">
        <v>2.5392999999999999</v>
      </c>
      <c r="WC18" s="3">
        <v>2.54</v>
      </c>
      <c r="WD18" s="3">
        <v>2.53925</v>
      </c>
      <c r="WE18" s="3">
        <v>2.5363500000000001</v>
      </c>
      <c r="WF18" s="3">
        <v>2.5773000000000001</v>
      </c>
      <c r="WG18" s="3">
        <v>2.5347</v>
      </c>
      <c r="WH18" s="3">
        <v>2.5345</v>
      </c>
      <c r="WI18" s="3">
        <v>2.5321500000000001</v>
      </c>
      <c r="WJ18" s="3">
        <v>2.5317500000000002</v>
      </c>
      <c r="WK18" s="3">
        <v>2.5304000000000002</v>
      </c>
      <c r="WL18" s="3">
        <v>2.5299499999999999</v>
      </c>
      <c r="WM18" s="3">
        <v>2.5297499999999999</v>
      </c>
      <c r="WN18" s="3">
        <v>2.5299999999999998</v>
      </c>
      <c r="WO18" s="3">
        <v>2.5244</v>
      </c>
      <c r="WP18" s="3">
        <v>2.52285</v>
      </c>
      <c r="WQ18" s="3">
        <v>2.52285</v>
      </c>
      <c r="WR18" s="3">
        <v>2.5235500000000002</v>
      </c>
      <c r="WS18" s="3">
        <v>2.52325</v>
      </c>
      <c r="WT18" s="3">
        <v>2.52325</v>
      </c>
      <c r="WU18" s="3">
        <v>2.5196000000000001</v>
      </c>
      <c r="WV18" s="3">
        <v>2.5623</v>
      </c>
      <c r="WW18" s="3">
        <v>2.5619499999999999</v>
      </c>
      <c r="WX18" s="3">
        <v>2.5055999999999998</v>
      </c>
      <c r="WY18" s="3">
        <v>2.5617999999999999</v>
      </c>
      <c r="WZ18" s="3">
        <v>2.5185</v>
      </c>
      <c r="XA18" s="3">
        <v>2.5183</v>
      </c>
      <c r="XB18" s="3">
        <v>2.5179</v>
      </c>
      <c r="XC18" s="3">
        <v>2.5177999999999998</v>
      </c>
      <c r="XD18" s="3">
        <v>2.5179</v>
      </c>
      <c r="XE18" s="3">
        <v>2.5169999999999999</v>
      </c>
      <c r="XF18" s="3">
        <v>2.5169999999999999</v>
      </c>
      <c r="XG18" s="3">
        <v>2.5176499999999997</v>
      </c>
      <c r="XH18" s="3">
        <v>2.5146500000000001</v>
      </c>
      <c r="XI18" s="3">
        <v>2.5146500000000001</v>
      </c>
      <c r="XJ18" s="3">
        <v>2.5140500000000001</v>
      </c>
      <c r="XK18" s="3">
        <v>2.5139499999999999</v>
      </c>
      <c r="XL18" s="3">
        <v>2.5134500000000002</v>
      </c>
      <c r="XM18" s="3">
        <v>2.5128499999999998</v>
      </c>
      <c r="XN18" s="3">
        <v>2.5121499999999997</v>
      </c>
      <c r="XO18" s="3">
        <v>2.5068000000000001</v>
      </c>
      <c r="XP18" s="3">
        <v>2.5055000000000001</v>
      </c>
      <c r="XQ18" s="3">
        <v>2.5099999999999998</v>
      </c>
      <c r="XR18" s="3">
        <v>2.5042</v>
      </c>
      <c r="XS18" s="3">
        <v>2.50095</v>
      </c>
      <c r="XT18" s="3">
        <v>2.5005999999999999</v>
      </c>
      <c r="XU18" s="3">
        <v>2.5019999999999998</v>
      </c>
      <c r="XV18" s="3">
        <v>2.4993500000000002</v>
      </c>
      <c r="XW18" s="3">
        <v>2.4961500000000001</v>
      </c>
      <c r="XX18" s="3">
        <v>2.5</v>
      </c>
      <c r="XY18" s="3">
        <v>2.5</v>
      </c>
      <c r="XZ18" s="3">
        <v>2.4951499999999998</v>
      </c>
      <c r="YA18" s="3">
        <v>2.4920999999999998</v>
      </c>
      <c r="YB18" s="3">
        <v>2.4918499999999999</v>
      </c>
      <c r="YC18" s="3">
        <v>2.4915500000000002</v>
      </c>
      <c r="YD18" s="3">
        <v>2.4956999999999998</v>
      </c>
      <c r="YE18" s="3">
        <v>2.4908999999999999</v>
      </c>
      <c r="YF18" s="3">
        <v>2.4867000000000004</v>
      </c>
      <c r="YG18" s="3">
        <v>2.4867000000000004</v>
      </c>
      <c r="YH18" s="3">
        <v>2.4858499999999997</v>
      </c>
      <c r="YI18" s="3">
        <v>2.484</v>
      </c>
      <c r="YJ18" s="3">
        <v>2.4837500000000001</v>
      </c>
      <c r="YK18" s="3">
        <v>2.4837000000000002</v>
      </c>
      <c r="YL18" s="3">
        <v>2.4837000000000002</v>
      </c>
      <c r="YM18" s="3">
        <v>2.4827500000000002</v>
      </c>
      <c r="YN18" s="3">
        <v>2.48265</v>
      </c>
      <c r="YO18" s="3">
        <v>2.4821499999999999</v>
      </c>
      <c r="YP18" s="3">
        <v>2.4803000000000002</v>
      </c>
      <c r="YQ18" s="3">
        <v>2.4803000000000002</v>
      </c>
      <c r="YR18" s="3">
        <v>2.4800499999999999</v>
      </c>
      <c r="YS18" s="3">
        <v>2.4792000000000001</v>
      </c>
      <c r="YT18" s="3">
        <v>2.4742500000000001</v>
      </c>
      <c r="YU18" s="3">
        <v>2.4700000000000002</v>
      </c>
      <c r="YV18" s="3">
        <v>2.4735500000000004</v>
      </c>
      <c r="YW18" s="3">
        <v>2.4730000000000003</v>
      </c>
      <c r="YX18" s="3">
        <v>2.4730000000000003</v>
      </c>
      <c r="YY18" s="3">
        <v>2.4724500000000003</v>
      </c>
      <c r="YZ18" s="3">
        <v>2.46225</v>
      </c>
      <c r="ZA18" s="3">
        <v>2.4716500000000003</v>
      </c>
      <c r="ZB18" s="3">
        <v>2.4712499999999999</v>
      </c>
      <c r="ZC18" s="3">
        <v>2.4821</v>
      </c>
      <c r="ZD18" s="3">
        <v>2.5167999999999999</v>
      </c>
      <c r="ZE18" s="3">
        <v>2.4903999999999997</v>
      </c>
      <c r="ZF18" s="3">
        <v>2.4903999999999997</v>
      </c>
      <c r="ZG18" s="3">
        <v>2.48115</v>
      </c>
      <c r="ZH18" s="3">
        <v>2.4571499999999999</v>
      </c>
      <c r="ZI18" s="3">
        <v>2.4566000000000003</v>
      </c>
      <c r="ZJ18" s="3">
        <v>2.4561500000000001</v>
      </c>
      <c r="ZK18" s="3">
        <v>2.4561000000000002</v>
      </c>
      <c r="ZL18" s="3">
        <v>2.4561000000000002</v>
      </c>
      <c r="ZM18" s="3">
        <v>2.4552499999999999</v>
      </c>
      <c r="ZN18" s="3">
        <v>2.4548000000000001</v>
      </c>
      <c r="ZO18" s="3">
        <v>2.4542999999999999</v>
      </c>
      <c r="ZP18" s="3">
        <v>2.4539999999999997</v>
      </c>
      <c r="ZQ18" s="3">
        <v>2.4534000000000002</v>
      </c>
      <c r="ZR18" s="3">
        <v>2.4526499999999998</v>
      </c>
      <c r="ZS18" s="3">
        <v>2.4523999999999999</v>
      </c>
      <c r="ZT18" s="3">
        <v>2.4523999999999999</v>
      </c>
      <c r="ZU18" s="3">
        <v>2.4522499999999998</v>
      </c>
      <c r="ZV18" s="3">
        <v>2.4504999999999999</v>
      </c>
      <c r="ZW18" s="3">
        <v>2.4510000000000001</v>
      </c>
      <c r="ZX18" s="3">
        <v>2.4510000000000001</v>
      </c>
      <c r="ZY18" s="3">
        <v>2.4506999999999999</v>
      </c>
      <c r="ZZ18" s="3">
        <v>2.4492000000000003</v>
      </c>
      <c r="AAA18" s="3">
        <v>2.4493499999999999</v>
      </c>
      <c r="AAB18" s="3">
        <v>2.4480500000000003</v>
      </c>
      <c r="AAC18" s="3">
        <v>2.4151499999999997</v>
      </c>
      <c r="AAD18" s="3">
        <v>2.4151499999999997</v>
      </c>
      <c r="AAE18" s="3">
        <v>2.4145999999999996</v>
      </c>
      <c r="AAF18" s="3">
        <v>2.41</v>
      </c>
      <c r="AAG18" s="3">
        <v>2.41445</v>
      </c>
      <c r="AAH18" s="3">
        <v>2.41405</v>
      </c>
      <c r="AAI18" s="3">
        <v>2.4133</v>
      </c>
      <c r="AAJ18" s="3">
        <v>2.4133</v>
      </c>
      <c r="AAK18" s="3">
        <v>2.4127999999999998</v>
      </c>
      <c r="AAL18" s="3">
        <v>2.4127999999999998</v>
      </c>
      <c r="AAM18" s="3">
        <v>2.4119000000000002</v>
      </c>
      <c r="AAN18" s="3">
        <v>2.4113500000000001</v>
      </c>
      <c r="AAO18" s="3">
        <v>2.4112</v>
      </c>
      <c r="AAP18" s="3">
        <v>2.4112</v>
      </c>
      <c r="AAQ18" s="3">
        <v>2.4103499999999998</v>
      </c>
      <c r="AAR18" s="3">
        <v>2.4100999999999999</v>
      </c>
      <c r="AAS18" s="3">
        <v>2.4100999999999999</v>
      </c>
      <c r="AAT18" s="3">
        <v>2.4097500000000003</v>
      </c>
      <c r="AAU18" s="3">
        <v>2.41025</v>
      </c>
      <c r="AAV18" s="3">
        <v>2.4091</v>
      </c>
      <c r="AAW18" s="3">
        <v>2.4085000000000001</v>
      </c>
      <c r="AAX18" s="3">
        <v>2.4082999999999997</v>
      </c>
      <c r="AAY18" s="3">
        <v>2.4078499999999998</v>
      </c>
      <c r="AAZ18" s="3">
        <v>2.4072</v>
      </c>
      <c r="ABA18" s="3">
        <v>2.4069500000000001</v>
      </c>
      <c r="ABB18" s="3">
        <v>2.4063999999999997</v>
      </c>
      <c r="ABC18" s="3">
        <v>2.4239499999999996</v>
      </c>
      <c r="ABD18" s="3">
        <v>2.4059499999999998</v>
      </c>
      <c r="ABE18" s="3">
        <v>2.4059499999999998</v>
      </c>
      <c r="ABF18" s="3">
        <v>2.4059499999999998</v>
      </c>
      <c r="ABG18" s="3">
        <v>2.4648500000000002</v>
      </c>
      <c r="ABH18" s="3">
        <v>2.4648500000000002</v>
      </c>
      <c r="ABI18" s="3">
        <v>2.4053</v>
      </c>
      <c r="ABJ18" s="3">
        <v>2.4049</v>
      </c>
      <c r="ABK18" s="3">
        <v>2.40455</v>
      </c>
      <c r="ABL18" s="3">
        <v>2.4046000000000003</v>
      </c>
      <c r="ABM18" s="3">
        <v>2.4046000000000003</v>
      </c>
      <c r="ABN18" s="3">
        <v>2.4048500000000002</v>
      </c>
      <c r="ABO18" s="3">
        <v>2.4049999999999998</v>
      </c>
      <c r="ABP18" s="3">
        <v>2.4049999999999998</v>
      </c>
      <c r="ABQ18" s="3">
        <v>2.4632499999999999</v>
      </c>
      <c r="ABR18" s="3">
        <v>2.4632499999999999</v>
      </c>
      <c r="ABS18" s="3">
        <v>2.4052500000000001</v>
      </c>
      <c r="ABT18" s="3">
        <v>2.4052499999999997</v>
      </c>
      <c r="ABU18" s="3">
        <v>2.4053499999999999</v>
      </c>
      <c r="ABV18" s="3">
        <v>2.4053499999999999</v>
      </c>
      <c r="ABW18" s="3">
        <v>2.4054500000000001</v>
      </c>
      <c r="ABX18" s="3">
        <v>2.4054500000000001</v>
      </c>
      <c r="ABY18" s="3">
        <v>2.4344999999999999</v>
      </c>
      <c r="ABZ18" s="3">
        <v>2.4344999999999999</v>
      </c>
      <c r="ACA18" s="3">
        <v>2.4053499999999999</v>
      </c>
      <c r="ACB18" s="3">
        <v>2.4051499999999999</v>
      </c>
      <c r="ACC18" s="3">
        <v>2.3980999999999999</v>
      </c>
      <c r="ACD18" s="3">
        <v>2.4030499999999999</v>
      </c>
      <c r="ACE18" s="3">
        <v>2.4605999999999999</v>
      </c>
      <c r="ACF18" s="3">
        <v>2.4249499999999999</v>
      </c>
      <c r="ACG18" s="3">
        <v>2.4295</v>
      </c>
      <c r="ACH18" s="3">
        <v>2.4202500000000002</v>
      </c>
      <c r="ACI18" s="3">
        <v>2.4040499999999998</v>
      </c>
      <c r="ACJ18" s="3">
        <v>2.4037999999999999</v>
      </c>
      <c r="ACK18" s="3">
        <v>2.4032999999999998</v>
      </c>
      <c r="ACL18" s="3">
        <v>2.4032499999999999</v>
      </c>
      <c r="ACM18" s="3">
        <v>2.4027499999999997</v>
      </c>
      <c r="ACN18" s="3">
        <v>2.4027499999999997</v>
      </c>
      <c r="ACO18" s="3">
        <v>2.4028499999999999</v>
      </c>
      <c r="ACP18" s="3">
        <v>2.4026000000000001</v>
      </c>
      <c r="ACQ18" s="3">
        <v>21.531500000000001</v>
      </c>
      <c r="ACR18" s="3">
        <v>2.4024999999999999</v>
      </c>
      <c r="ACS18" s="3">
        <v>2.4538000000000002</v>
      </c>
      <c r="ACT18" s="3">
        <v>2.4032</v>
      </c>
      <c r="ACU18" s="3">
        <v>2.4320550000000001</v>
      </c>
      <c r="ACV18" s="3">
        <v>2.4036</v>
      </c>
      <c r="ACW18" s="3">
        <v>2.4045500000000004</v>
      </c>
      <c r="ACX18" s="3">
        <v>2.4038500000000003</v>
      </c>
      <c r="ACY18" s="3">
        <v>2.4036</v>
      </c>
      <c r="ACZ18" s="3">
        <v>2.4026000000000001</v>
      </c>
      <c r="ADA18" s="3">
        <v>2.4016999999999999</v>
      </c>
      <c r="ADB18" s="3">
        <v>2.4010499999999997</v>
      </c>
      <c r="ADC18" s="3">
        <v>2.4009</v>
      </c>
      <c r="ADD18" s="3">
        <v>2.4218000000000002</v>
      </c>
      <c r="ADE18" s="3">
        <v>2.4000000000000004</v>
      </c>
      <c r="ADF18" s="3">
        <v>2.3997000000000002</v>
      </c>
      <c r="ADG18" s="3">
        <v>2.3994</v>
      </c>
      <c r="ADH18" s="3">
        <v>2.399</v>
      </c>
      <c r="ADI18" s="3">
        <v>2.3986999999999998</v>
      </c>
      <c r="ADJ18" s="3">
        <v>2.3980999999999999</v>
      </c>
      <c r="ADK18" s="3">
        <v>2.3973</v>
      </c>
      <c r="ADL18" s="3">
        <v>2.3974000000000002</v>
      </c>
      <c r="ADM18" s="3">
        <v>2.3969</v>
      </c>
      <c r="ADN18" s="3">
        <v>2.3855</v>
      </c>
      <c r="ADO18" s="3">
        <v>2.3855</v>
      </c>
      <c r="ADP18" s="3">
        <v>2.3959999999999999</v>
      </c>
      <c r="ADQ18" s="3">
        <v>2.3959000000000001</v>
      </c>
      <c r="ADR18" s="3">
        <v>2.3954</v>
      </c>
      <c r="ADS18" s="3">
        <v>2.395</v>
      </c>
      <c r="ADT18" s="3">
        <v>2.9828000000000001</v>
      </c>
      <c r="ADU18" s="3">
        <v>2.3944999999999999</v>
      </c>
      <c r="ADV18" s="3">
        <v>2.3938999999999999</v>
      </c>
      <c r="ADW18" s="3">
        <v>2.3809999999999998</v>
      </c>
      <c r="ADX18" s="3">
        <v>2.3809999999999998</v>
      </c>
      <c r="ADY18" s="3">
        <v>2.3782000000000001</v>
      </c>
      <c r="ADZ18" s="3">
        <v>2.3797000000000001</v>
      </c>
      <c r="AEA18" s="3">
        <v>2.3792</v>
      </c>
      <c r="AEB18" s="3">
        <v>2.3792</v>
      </c>
      <c r="AEC18" s="3">
        <v>2.3778000000000001</v>
      </c>
      <c r="AED18" s="3">
        <v>2.3776000000000002</v>
      </c>
      <c r="AEE18" s="3">
        <v>2.3769999999999998</v>
      </c>
      <c r="AEF18" s="3">
        <v>2.3767</v>
      </c>
      <c r="AEG18" s="3">
        <v>2.3767</v>
      </c>
      <c r="AEH18" s="3">
        <v>2.37</v>
      </c>
      <c r="AEI18" s="3">
        <v>2.3742000000000001</v>
      </c>
      <c r="AEJ18" s="3">
        <v>2.3742000000000001</v>
      </c>
      <c r="AEK18" s="3">
        <v>2.3734000000000002</v>
      </c>
      <c r="AEL18" s="3">
        <v>2.3729</v>
      </c>
      <c r="AEM18" s="3">
        <v>2.3725999999999998</v>
      </c>
      <c r="AEN18" s="3">
        <v>2.3723999999999998</v>
      </c>
      <c r="AEO18" s="3">
        <v>2.3723999999999998</v>
      </c>
      <c r="AEP18" s="3">
        <v>2.3715000000000002</v>
      </c>
      <c r="AEQ18" s="3">
        <v>2.3712</v>
      </c>
      <c r="AER18" s="3">
        <v>2.3712</v>
      </c>
      <c r="AES18" s="3">
        <v>2.3704000000000001</v>
      </c>
      <c r="AET18" s="3">
        <v>2.3712</v>
      </c>
      <c r="AEU18" s="3">
        <v>2.3700999999999999</v>
      </c>
      <c r="AEV18" s="3">
        <v>2.3694999999999999</v>
      </c>
      <c r="AEW18" s="3">
        <v>2.3565</v>
      </c>
      <c r="AEX18" s="3">
        <v>2.36</v>
      </c>
      <c r="AEY18" s="3">
        <v>2.36</v>
      </c>
      <c r="AEZ18" s="3">
        <v>2.3546</v>
      </c>
      <c r="AFA18" s="3">
        <v>2.3546</v>
      </c>
      <c r="AFB18" s="3">
        <v>2.3546</v>
      </c>
      <c r="AFC18" s="3">
        <v>2.35</v>
      </c>
      <c r="AFD18" s="3">
        <v>2.3527</v>
      </c>
      <c r="AFE18" s="3">
        <v>2.3523999999999998</v>
      </c>
      <c r="AFF18" s="3">
        <v>2.3512000000000004</v>
      </c>
      <c r="AFG18" s="3">
        <v>2.3503499999999997</v>
      </c>
      <c r="AFH18" s="3">
        <v>2.34985</v>
      </c>
      <c r="AFI18" s="3">
        <v>2.3495499999999998</v>
      </c>
      <c r="AFJ18" s="3">
        <v>2.3487999999999998</v>
      </c>
      <c r="AFK18" s="3">
        <v>2.3479999999999999</v>
      </c>
      <c r="AFL18" s="3">
        <v>2.3473999999999999</v>
      </c>
      <c r="AFM18" s="3">
        <v>2.3473999999999999</v>
      </c>
      <c r="AFN18" s="3">
        <v>2.3473999999999999</v>
      </c>
      <c r="AFO18" s="3">
        <v>2.3266499999999999</v>
      </c>
      <c r="AFP18" s="3">
        <v>2.3261000000000003</v>
      </c>
      <c r="AFQ18" s="3">
        <v>2.3251499999999998</v>
      </c>
      <c r="AFR18" s="3">
        <v>2.3246500000000001</v>
      </c>
      <c r="AFS18" s="3">
        <v>2.3243</v>
      </c>
      <c r="AFT18" s="3">
        <v>2.3237999999999999</v>
      </c>
      <c r="AFU18" s="3">
        <v>2.32355</v>
      </c>
      <c r="AFV18" s="3">
        <v>2.3232999999999997</v>
      </c>
      <c r="AFW18" s="3">
        <v>2.3745500000000002</v>
      </c>
      <c r="AFX18" s="3">
        <v>2.3220999999999998</v>
      </c>
      <c r="AFY18" s="3">
        <v>2.3209999999999997</v>
      </c>
      <c r="AFZ18" s="3">
        <v>2.3204500000000001</v>
      </c>
      <c r="AGA18" s="3">
        <v>2.3201999999999998</v>
      </c>
      <c r="AGB18" s="3">
        <v>2.31995</v>
      </c>
      <c r="AGC18" s="3">
        <v>2.3204000000000002</v>
      </c>
      <c r="AGD18" s="3">
        <v>2.3201000000000001</v>
      </c>
      <c r="AGE18" s="3">
        <v>2.3193999999999999</v>
      </c>
      <c r="AGF18" s="3">
        <v>2.3193999999999999</v>
      </c>
      <c r="AGG18" s="3">
        <v>2.3193000000000001</v>
      </c>
      <c r="AGH18" s="3">
        <v>2.3191999999999999</v>
      </c>
      <c r="AGI18" s="3">
        <v>2.3182999999999998</v>
      </c>
      <c r="AGJ18" s="3">
        <v>2.3183499999999997</v>
      </c>
      <c r="AGK18" s="3">
        <v>2.3178999999999998</v>
      </c>
      <c r="AGL18" s="3">
        <v>2.3178000000000001</v>
      </c>
      <c r="AGM18" s="3">
        <v>2.3174999999999999</v>
      </c>
      <c r="AGN18" s="3">
        <v>2.3199999999999998</v>
      </c>
      <c r="AGO18" s="3">
        <v>2.3167</v>
      </c>
      <c r="AGP18" s="3">
        <v>2.3167</v>
      </c>
      <c r="AGQ18" s="3">
        <v>2.3600000000000003</v>
      </c>
      <c r="AGR18" s="3">
        <v>2.3159000000000001</v>
      </c>
      <c r="AGS18" s="3">
        <v>2.3159000000000001</v>
      </c>
      <c r="AGT18" s="3">
        <v>2.3154000000000003</v>
      </c>
      <c r="AGU18" s="3">
        <v>2.3152999999999997</v>
      </c>
      <c r="AGV18" s="3">
        <v>2.3148499999999999</v>
      </c>
      <c r="AGW18" s="3">
        <v>2.3147500000000001</v>
      </c>
      <c r="AGX18" s="3">
        <v>2.3144999999999998</v>
      </c>
      <c r="AGY18" s="3">
        <v>2.3144999999999998</v>
      </c>
      <c r="AGZ18" s="3">
        <v>2.3140999999999998</v>
      </c>
      <c r="AHA18" s="3">
        <v>2.31385</v>
      </c>
      <c r="AHB18" s="3">
        <v>2.3136000000000001</v>
      </c>
      <c r="AHC18" s="3">
        <v>2.3136000000000001</v>
      </c>
      <c r="AHD18" s="3">
        <v>2.31345</v>
      </c>
      <c r="AHE18" s="3">
        <v>2.3133999999999997</v>
      </c>
      <c r="AHF18" s="3">
        <v>2.31325</v>
      </c>
      <c r="AHG18" s="3">
        <v>2.3130500000000001</v>
      </c>
      <c r="AHH18" s="3">
        <v>2.3128000000000002</v>
      </c>
      <c r="AHI18" s="3">
        <v>2.3125999999999998</v>
      </c>
      <c r="AHJ18" s="3">
        <v>2.3125999999999998</v>
      </c>
      <c r="AHK18" s="3">
        <v>2.3121</v>
      </c>
      <c r="AHL18" s="3">
        <v>2.3513999999999999</v>
      </c>
      <c r="AHM18" s="3">
        <v>2.3513999999999999</v>
      </c>
      <c r="AHN18" s="3">
        <v>2.3115000000000001</v>
      </c>
      <c r="AHO18" s="3">
        <v>2.3115000000000001</v>
      </c>
      <c r="AHP18" s="3">
        <v>2.3110999999999997</v>
      </c>
      <c r="AHQ18" s="3">
        <v>2.3110999999999997</v>
      </c>
      <c r="AHR18" s="3">
        <v>2.331</v>
      </c>
      <c r="AHS18" s="3">
        <v>2.3480999999999996</v>
      </c>
      <c r="AHT18" s="3">
        <v>2.2984</v>
      </c>
      <c r="AHU18" s="3">
        <v>2.2999999999999998</v>
      </c>
      <c r="AHV18" s="3">
        <v>2.2999999999999998</v>
      </c>
      <c r="AHW18" s="3">
        <v>2.2976000000000001</v>
      </c>
      <c r="AHX18" s="3">
        <v>2.2976000000000001</v>
      </c>
      <c r="AHY18" s="3">
        <v>2.29745</v>
      </c>
      <c r="AHZ18" s="3">
        <v>2.2974000000000001</v>
      </c>
      <c r="AIA18" s="3">
        <v>2.2972999999999999</v>
      </c>
      <c r="AIB18" s="3">
        <v>2.2970999999999999</v>
      </c>
      <c r="AIC18" s="3">
        <v>2.2968999999999999</v>
      </c>
      <c r="AID18" s="3">
        <v>2.2968000000000002</v>
      </c>
      <c r="AIE18" s="3">
        <v>2.2965</v>
      </c>
      <c r="AIF18" s="3">
        <v>2.2965</v>
      </c>
      <c r="AIG18" s="3">
        <v>2.2964000000000002</v>
      </c>
      <c r="AIH18" s="3">
        <v>2.2961</v>
      </c>
      <c r="AII18" s="3">
        <v>2.2961999999999998</v>
      </c>
      <c r="AIJ18" s="3">
        <v>2.2959999999999998</v>
      </c>
      <c r="AIK18" s="3">
        <v>2.2959000000000001</v>
      </c>
      <c r="AIL18" s="3">
        <v>2.2955000000000001</v>
      </c>
      <c r="AIM18" s="3">
        <v>2.2953999999999999</v>
      </c>
      <c r="AIN18" s="3">
        <v>2.2953999999999999</v>
      </c>
      <c r="AIO18" s="3">
        <v>2.2951000000000001</v>
      </c>
      <c r="AIP18" s="3">
        <v>2.2951000000000001</v>
      </c>
      <c r="AIQ18" s="3">
        <v>2.2949999999999999</v>
      </c>
      <c r="AIR18" s="3">
        <v>2.2949000000000002</v>
      </c>
      <c r="AIS18" s="3">
        <v>2.2946</v>
      </c>
      <c r="AIT18" s="3">
        <v>2.2945000000000002</v>
      </c>
      <c r="AIU18" s="3">
        <v>2.3184</v>
      </c>
      <c r="AIV18" s="3">
        <v>2.2938999999999998</v>
      </c>
      <c r="AIW18" s="3">
        <v>2.2934999999999999</v>
      </c>
      <c r="AIX18" s="3">
        <v>2.3367</v>
      </c>
      <c r="AIY18" s="3">
        <v>2.2930999999999999</v>
      </c>
      <c r="AIZ18" s="3">
        <v>2.3359999999999999</v>
      </c>
      <c r="AJA18" s="3">
        <v>2.2873000000000001</v>
      </c>
      <c r="AJB18" s="3">
        <v>2.2873000000000001</v>
      </c>
      <c r="AJC18" s="3">
        <v>2.2866</v>
      </c>
      <c r="AJD18" s="3">
        <v>2.2867000000000002</v>
      </c>
      <c r="AJE18" s="3">
        <v>2.2864</v>
      </c>
      <c r="AJF18" s="3">
        <v>2.2862</v>
      </c>
      <c r="AJG18" s="3">
        <v>2.286</v>
      </c>
      <c r="AJH18" s="3">
        <v>2.3161999999999998</v>
      </c>
      <c r="AJI18" s="3">
        <v>2.2858999999999998</v>
      </c>
      <c r="AJJ18" s="3">
        <v>2.2858000000000001</v>
      </c>
      <c r="AJK18" s="3">
        <v>2.2854000000000001</v>
      </c>
      <c r="AJL18" s="3">
        <v>2.2854999999999999</v>
      </c>
      <c r="AJM18" s="3">
        <v>2.2854999999999999</v>
      </c>
      <c r="AJN18" s="3">
        <v>2.2852999999999999</v>
      </c>
      <c r="AJO18" s="3">
        <v>2.2850999999999999</v>
      </c>
      <c r="AJP18" s="3">
        <v>2.2850999999999999</v>
      </c>
      <c r="AJQ18" s="3">
        <v>2.2850999999999999</v>
      </c>
      <c r="AJR18" s="3">
        <v>2.2841</v>
      </c>
      <c r="AJS18" s="3">
        <v>2.2837999999999998</v>
      </c>
      <c r="AJT18" s="3">
        <v>2.2827999999999999</v>
      </c>
      <c r="AJU18" s="3">
        <v>2.2827999999999999</v>
      </c>
      <c r="AJV18" s="3">
        <v>2.2827999999999999</v>
      </c>
      <c r="AJW18" s="3">
        <v>2.2826</v>
      </c>
      <c r="AJX18" s="3">
        <v>2.2824</v>
      </c>
      <c r="AJY18" s="3">
        <v>2.2995999999999999</v>
      </c>
      <c r="AJZ18" s="3">
        <v>2.2822</v>
      </c>
      <c r="AKA18" s="3">
        <v>2.3247</v>
      </c>
      <c r="AKB18" s="3">
        <v>2.2812999999999999</v>
      </c>
      <c r="AKC18" s="3">
        <v>2.2810999999999999</v>
      </c>
      <c r="AKD18" s="3">
        <v>2.2810999999999999</v>
      </c>
      <c r="AKE18" s="3">
        <v>2.2808000000000002</v>
      </c>
      <c r="AKF18" s="3">
        <v>2.2805</v>
      </c>
      <c r="AKG18" s="3">
        <v>2.2803</v>
      </c>
      <c r="AKH18" s="3">
        <v>2.2801</v>
      </c>
      <c r="AKI18" s="3">
        <v>2.2799999999999998</v>
      </c>
      <c r="AKJ18" s="3">
        <v>2.2797000000000001</v>
      </c>
      <c r="AKK18" s="3">
        <v>2.2793000000000001</v>
      </c>
      <c r="AKL18" s="3">
        <v>2.2791999999999999</v>
      </c>
      <c r="AKM18" s="3">
        <v>2.2789999999999999</v>
      </c>
      <c r="AKN18" s="3">
        <v>2.2787000000000002</v>
      </c>
      <c r="AKO18" s="3">
        <v>2.2784</v>
      </c>
      <c r="AKP18" s="3">
        <v>2.278</v>
      </c>
      <c r="AKQ18" s="3">
        <v>2.2776999999999998</v>
      </c>
      <c r="AKR18" s="3">
        <v>2.2776999999999998</v>
      </c>
      <c r="AKS18" s="3">
        <v>2.2770000000000001</v>
      </c>
      <c r="AKT18" s="3">
        <v>2.2770999999999999</v>
      </c>
      <c r="AKU18" s="3">
        <v>2.2656999999999998</v>
      </c>
      <c r="AKV18" s="3">
        <v>2.2652999999999999</v>
      </c>
      <c r="AKW18" s="3">
        <v>2.2644000000000002</v>
      </c>
      <c r="AKX18" s="3">
        <v>2.2642000000000002</v>
      </c>
      <c r="AKY18" s="3">
        <v>2.2631000000000001</v>
      </c>
      <c r="AKZ18" s="3">
        <v>2.2614999999999998</v>
      </c>
      <c r="ALA18" s="3">
        <v>2.2599999999999998</v>
      </c>
      <c r="ALB18" s="3">
        <v>2.3048000000000002</v>
      </c>
      <c r="ALC18" s="3">
        <v>2.2572000000000001</v>
      </c>
      <c r="ALD18" s="3">
        <v>2.2565</v>
      </c>
      <c r="ALE18" s="3">
        <v>2.2568000000000001</v>
      </c>
      <c r="ALF18" s="3">
        <v>2.2570000000000001</v>
      </c>
      <c r="ALG18" s="3">
        <v>2.2570000000000001</v>
      </c>
      <c r="ALH18" s="3">
        <v>2.2542</v>
      </c>
      <c r="ALI18" s="3">
        <v>2.2522000000000002</v>
      </c>
      <c r="ALJ18" s="3">
        <v>2.2505000000000002</v>
      </c>
      <c r="ALK18" s="3">
        <v>2.2505000000000002</v>
      </c>
      <c r="ALL18" s="3">
        <v>2.2879</v>
      </c>
      <c r="ALM18" s="3">
        <v>2.2486000000000002</v>
      </c>
      <c r="ALN18" s="3">
        <v>2.2484999999999999</v>
      </c>
      <c r="ALO18" s="3">
        <v>2.2479</v>
      </c>
      <c r="ALP18" s="3">
        <v>2.2176</v>
      </c>
      <c r="ALQ18" s="3">
        <v>2.2858999999999998</v>
      </c>
      <c r="ALR18" s="3">
        <v>2.2162000000000002</v>
      </c>
      <c r="ALS18" s="3">
        <v>2.2149000000000001</v>
      </c>
      <c r="ALT18" s="3">
        <v>2.2153999999999998</v>
      </c>
      <c r="ALU18" s="3">
        <v>2.2117</v>
      </c>
      <c r="ALV18" s="3">
        <v>2.2149000000000001</v>
      </c>
      <c r="ALW18" s="3">
        <v>2.2162000000000002</v>
      </c>
      <c r="ALX18" s="3">
        <v>2.2162999999999999</v>
      </c>
      <c r="ALY18" s="3">
        <v>2.2200000000000002</v>
      </c>
      <c r="ALZ18" s="3">
        <v>2.2200000000000002</v>
      </c>
      <c r="AMA18" s="3">
        <v>2.2149000000000001</v>
      </c>
      <c r="AMB18" s="3">
        <v>2.2149000000000001</v>
      </c>
      <c r="AMC18" s="3">
        <v>2.2147999999999999</v>
      </c>
      <c r="AMD18" s="3">
        <v>2.2145999999999999</v>
      </c>
      <c r="AME18" s="3">
        <v>2.214</v>
      </c>
      <c r="AMF18" s="3">
        <v>2.2139000000000002</v>
      </c>
      <c r="AMG18" s="3">
        <v>2.2138</v>
      </c>
      <c r="AMH18" s="3">
        <v>2.2136999999999998</v>
      </c>
      <c r="AMI18" s="3">
        <v>2.2136</v>
      </c>
      <c r="AMJ18" s="3">
        <v>2.2134</v>
      </c>
      <c r="AMK18" s="3">
        <v>2.2134</v>
      </c>
      <c r="AML18" s="3">
        <v>2.2132000000000001</v>
      </c>
      <c r="AMM18" s="3">
        <v>2.2128999999999999</v>
      </c>
      <c r="AMN18" s="3">
        <v>2.2128000000000001</v>
      </c>
      <c r="AMO18" s="3">
        <v>2.2126000000000001</v>
      </c>
      <c r="AMP18" s="3">
        <v>2.2121</v>
      </c>
      <c r="AMQ18" s="3">
        <v>2.2118000000000002</v>
      </c>
      <c r="AMR18" s="3">
        <v>2.2378</v>
      </c>
      <c r="AMS18" s="3">
        <v>2.2115</v>
      </c>
      <c r="AMT18" s="3">
        <v>2.2113</v>
      </c>
      <c r="AMU18" s="3">
        <v>2.2111999999999998</v>
      </c>
      <c r="AMV18" s="3">
        <v>2.2111000000000001</v>
      </c>
      <c r="AMW18" s="3">
        <v>2.2109000000000001</v>
      </c>
      <c r="AMX18" s="3">
        <v>2.2107999999999999</v>
      </c>
      <c r="AMY18" s="3">
        <v>2.2105999999999999</v>
      </c>
      <c r="AMZ18" s="3">
        <v>2.2103999999999999</v>
      </c>
      <c r="ANA18" s="3">
        <v>2.2103000000000002</v>
      </c>
      <c r="ANB18" s="3">
        <v>2.2101999999999999</v>
      </c>
      <c r="ANC18" s="3">
        <v>2.2675999999999998</v>
      </c>
      <c r="AND18" s="3">
        <v>2.2543000000000002</v>
      </c>
      <c r="ANE18" s="3">
        <v>2.2667999999999999</v>
      </c>
      <c r="ANF18" s="3">
        <v>2.2665999999999999</v>
      </c>
      <c r="ANG18" s="3">
        <v>2.2315999999999998</v>
      </c>
      <c r="ANH18" s="3">
        <v>2.2315</v>
      </c>
      <c r="ANI18" s="3">
        <v>2.2315999999999998</v>
      </c>
      <c r="ANJ18" s="3">
        <v>2.2669000000000001</v>
      </c>
      <c r="ANK18" s="3">
        <v>2.2524000000000002</v>
      </c>
      <c r="ANL18" s="3">
        <v>2.2637999999999998</v>
      </c>
      <c r="ANM18" s="3">
        <v>2.2471999999999999</v>
      </c>
      <c r="ANN18" s="3">
        <v>2.2471000000000001</v>
      </c>
      <c r="ANO18" s="3">
        <v>2.2622</v>
      </c>
      <c r="ANP18" s="3">
        <v>2.2359</v>
      </c>
      <c r="ANQ18" s="3">
        <v>2.2618999999999998</v>
      </c>
      <c r="ANR18" s="3">
        <v>2.2625000000000002</v>
      </c>
      <c r="ANS18" s="3">
        <v>2.2625999999999999</v>
      </c>
      <c r="ANT18" s="3">
        <v>2.246</v>
      </c>
      <c r="ANU18" s="3">
        <v>2.2586500000000003</v>
      </c>
      <c r="ANV18" s="3">
        <v>2.2587000000000002</v>
      </c>
      <c r="ANW18" s="3">
        <v>2.2561499999999999</v>
      </c>
      <c r="ANX18" s="3">
        <v>2.2572999999999999</v>
      </c>
      <c r="ANY18" s="3">
        <v>2.2560000000000002</v>
      </c>
      <c r="ANZ18" s="3">
        <v>2.2530000000000001</v>
      </c>
      <c r="AOA18" s="3">
        <v>2.2536499999999999</v>
      </c>
      <c r="AOB18" s="3">
        <v>2.2558499999999997</v>
      </c>
      <c r="AOC18" s="3">
        <v>2.2578999999999998</v>
      </c>
      <c r="AOD18" s="3">
        <v>2.2568000000000001</v>
      </c>
      <c r="AOE18" s="3">
        <v>2.2414000000000001</v>
      </c>
      <c r="AOF18" s="3">
        <v>2.2382499999999999</v>
      </c>
      <c r="AOG18" s="3">
        <v>2.2583500000000001</v>
      </c>
      <c r="AOH18" s="3">
        <v>2.2399</v>
      </c>
      <c r="AOI18" s="3">
        <v>2.2554999999999996</v>
      </c>
      <c r="AOJ18" s="3">
        <v>2.2556500000000002</v>
      </c>
      <c r="AOK18" s="3">
        <v>2.2554999999999996</v>
      </c>
      <c r="AOL18" s="3">
        <v>2.2553999999999998</v>
      </c>
      <c r="AOM18" s="3">
        <v>2.2404500000000001</v>
      </c>
      <c r="AON18" s="3">
        <v>2.2559</v>
      </c>
      <c r="AOO18" s="3">
        <v>2.2560000000000002</v>
      </c>
      <c r="AOP18" s="3">
        <v>2.2519999999999998</v>
      </c>
      <c r="AOQ18" s="3">
        <v>2.2386999999999997</v>
      </c>
      <c r="AOR18" s="3">
        <v>2.2393000000000001</v>
      </c>
      <c r="AOS18" s="3">
        <v>2.2538499999999999</v>
      </c>
      <c r="AOT18" s="3">
        <v>2.2541500000000001</v>
      </c>
      <c r="AOU18" s="3">
        <v>2.25285</v>
      </c>
      <c r="AOV18" s="3">
        <v>2.2541000000000002</v>
      </c>
      <c r="AOW18" s="3">
        <v>2.2541000000000002</v>
      </c>
      <c r="AOX18" s="3">
        <v>2.2534999999999998</v>
      </c>
      <c r="AOY18" s="3">
        <v>2.2517999999999998</v>
      </c>
      <c r="AOZ18" s="3">
        <v>2.2542</v>
      </c>
      <c r="APA18" s="3">
        <v>2.2541000000000002</v>
      </c>
      <c r="APB18" s="3">
        <v>2.2375499999999997</v>
      </c>
      <c r="APC18" s="3">
        <v>2.2374499999999999</v>
      </c>
      <c r="APD18" s="3">
        <v>2.2503500000000001</v>
      </c>
      <c r="APE18" s="3">
        <v>2.2136999999999998</v>
      </c>
      <c r="APF18" s="3">
        <v>2.2191999999999998</v>
      </c>
      <c r="APG18" s="3">
        <v>2.2482000000000002</v>
      </c>
      <c r="APH18" s="3">
        <v>2.2307000000000001</v>
      </c>
      <c r="API18" s="3">
        <v>2.2313999999999998</v>
      </c>
      <c r="APJ18" s="3">
        <v>2.2279</v>
      </c>
      <c r="APK18" s="3">
        <v>2.2433000000000001</v>
      </c>
      <c r="APL18" s="3">
        <v>2.2105999999999999</v>
      </c>
      <c r="APM18" s="3">
        <v>2.2086999999999999</v>
      </c>
      <c r="APN18" s="3">
        <v>2.2290999999999999</v>
      </c>
      <c r="APO18" s="3">
        <v>2.2342</v>
      </c>
      <c r="APP18" s="3">
        <v>2.2092000000000001</v>
      </c>
      <c r="APQ18" s="3">
        <v>2.2269000000000001</v>
      </c>
      <c r="APR18" s="3">
        <v>2.1817000000000002</v>
      </c>
      <c r="APS18" s="3">
        <v>2.1800000000000002</v>
      </c>
      <c r="APT18" s="3">
        <v>2.1802000000000001</v>
      </c>
      <c r="APU18" s="3">
        <v>2.1800000000000002</v>
      </c>
      <c r="APV18" s="3">
        <v>2.169</v>
      </c>
      <c r="APW18" s="3">
        <v>2.1677</v>
      </c>
      <c r="APX18" s="3">
        <v>2.1663000000000001</v>
      </c>
      <c r="APY18" s="3">
        <v>2.1663000000000001</v>
      </c>
      <c r="APZ18" s="3">
        <v>2.1642999999999999</v>
      </c>
      <c r="AQA18" s="3">
        <v>2.165</v>
      </c>
      <c r="AQB18" s="3">
        <v>2.1642000000000001</v>
      </c>
      <c r="AQC18" s="3">
        <v>2.1640000000000001</v>
      </c>
      <c r="AQD18" s="3">
        <v>2.1634000000000002</v>
      </c>
      <c r="AQE18" s="3">
        <v>2.1623000000000001</v>
      </c>
      <c r="AQF18" s="3">
        <v>2.1606999999999998</v>
      </c>
      <c r="AQG18" s="3">
        <v>2.1598999999999999</v>
      </c>
      <c r="AQH18" s="3">
        <v>2.1591999999999998</v>
      </c>
      <c r="AQI18" s="3">
        <v>2.1585000000000001</v>
      </c>
      <c r="AQJ18" s="3">
        <v>2.1953999999999998</v>
      </c>
      <c r="AQK18" s="3">
        <v>2.194</v>
      </c>
      <c r="AQL18" s="3">
        <v>2.137</v>
      </c>
      <c r="AQM18" s="3">
        <v>2.1364000000000001</v>
      </c>
      <c r="AQN18" s="3">
        <v>2.1356000000000002</v>
      </c>
      <c r="AQO18" s="3">
        <v>2.1352000000000002</v>
      </c>
      <c r="AQP18" s="3">
        <v>2.1343999999999999</v>
      </c>
      <c r="AQQ18" s="3">
        <v>2.1343000000000001</v>
      </c>
      <c r="AQR18" s="3">
        <v>2.1337000000000002</v>
      </c>
      <c r="AQS18" s="3">
        <v>2.133</v>
      </c>
      <c r="AQT18" s="3">
        <v>2.1263999999999998</v>
      </c>
      <c r="AQU18" s="3">
        <v>2.1305000000000001</v>
      </c>
      <c r="AQV18" s="3">
        <v>2.1768000000000001</v>
      </c>
      <c r="AQW18" s="3">
        <v>2.1520000000000001</v>
      </c>
      <c r="AQX18" s="3">
        <v>2.1722999999999999</v>
      </c>
      <c r="AQY18" s="3">
        <v>2.1699000000000002</v>
      </c>
      <c r="AQZ18" s="3">
        <v>2.1591</v>
      </c>
      <c r="ARA18" s="3">
        <v>2.1677</v>
      </c>
      <c r="ARB18" s="3">
        <v>2.1652999999999998</v>
      </c>
      <c r="ARC18" s="3">
        <v>2.1804000000000001</v>
      </c>
      <c r="ARD18" s="3">
        <v>2.1631999999999998</v>
      </c>
      <c r="ARE18" s="3">
        <v>2.1575000000000002</v>
      </c>
      <c r="ARF18" s="3">
        <v>2.1608999999999998</v>
      </c>
      <c r="ARG18" s="3">
        <v>2.1608999999999998</v>
      </c>
      <c r="ARH18" s="3">
        <v>2.1589999999999998</v>
      </c>
      <c r="ARI18" s="3">
        <v>2.1581000000000001</v>
      </c>
      <c r="ARJ18" s="3">
        <v>2.1850000000000001</v>
      </c>
      <c r="ARK18" s="3">
        <v>2.1560000000000001</v>
      </c>
      <c r="ARL18" s="3">
        <v>2.1560000000000001</v>
      </c>
      <c r="ARM18" s="3">
        <v>2.1520000000000001</v>
      </c>
      <c r="ARN18" s="3">
        <v>2.1573000000000002</v>
      </c>
      <c r="ARO18" s="3">
        <v>2.1480999999999999</v>
      </c>
      <c r="ARP18" s="3">
        <v>2.1482999999999999</v>
      </c>
      <c r="ARQ18" s="3">
        <v>2.1448</v>
      </c>
      <c r="ARR18" s="3">
        <v>2.1391</v>
      </c>
      <c r="ARS18" s="3">
        <v>2.1341999999999999</v>
      </c>
      <c r="ART18" s="3">
        <v>2.1375999999999999</v>
      </c>
      <c r="ARU18" s="3">
        <v>2.1360000000000001</v>
      </c>
      <c r="ARV18" s="3">
        <v>2.1337000000000002</v>
      </c>
      <c r="ARW18" s="3">
        <v>2.1316999999999999</v>
      </c>
      <c r="ARX18" s="3">
        <v>2.1309</v>
      </c>
      <c r="ARY18" s="3">
        <v>2.1265999999999998</v>
      </c>
      <c r="ARZ18" s="3">
        <v>2.1252</v>
      </c>
      <c r="ASA18" s="3">
        <v>2.1271</v>
      </c>
      <c r="ASB18" s="3">
        <v>2.1251000000000002</v>
      </c>
      <c r="ASC18" s="3">
        <v>2.1242000000000001</v>
      </c>
      <c r="ASD18" s="3">
        <v>2.0962000000000001</v>
      </c>
      <c r="ASE18" s="3">
        <v>2.1214</v>
      </c>
      <c r="ASF18" s="3">
        <v>2.1213000000000002</v>
      </c>
      <c r="ASG18" s="3">
        <v>2.1198000000000001</v>
      </c>
      <c r="ASH18" s="3">
        <v>2.1194999999999999</v>
      </c>
      <c r="ASI18" s="3">
        <v>2.1196000000000002</v>
      </c>
      <c r="ASJ18" s="3">
        <v>2.1204999999999998</v>
      </c>
      <c r="ASK18" s="3">
        <v>2.1196999999999999</v>
      </c>
      <c r="ASL18" s="3">
        <v>2.1154000000000002</v>
      </c>
      <c r="ASM18" s="3">
        <v>2.1221000000000001</v>
      </c>
      <c r="ASN18" s="3">
        <v>2.1156000000000001</v>
      </c>
      <c r="ASO18" s="3">
        <v>2.1114000000000002</v>
      </c>
      <c r="ASP18" s="3">
        <v>2.1143999999999998</v>
      </c>
      <c r="ASQ18" s="3">
        <v>2.1092</v>
      </c>
      <c r="ASR18" s="3">
        <v>2.1040000000000001</v>
      </c>
      <c r="ASS18" s="3">
        <v>2.1040999999999999</v>
      </c>
      <c r="AST18" s="3">
        <v>2.0722</v>
      </c>
      <c r="ASU18" s="3">
        <v>2.1</v>
      </c>
      <c r="ASV18" s="3">
        <v>2.0840000000000001</v>
      </c>
      <c r="ASW18" s="3">
        <v>2.0726</v>
      </c>
      <c r="ASX18" s="3">
        <v>2.0975000000000001</v>
      </c>
      <c r="ASY18" s="3">
        <v>2.0914000000000001</v>
      </c>
      <c r="ASZ18" s="3">
        <v>2.0956999999999999</v>
      </c>
      <c r="ATA18" s="3">
        <v>2.0889000000000002</v>
      </c>
      <c r="ATB18" s="3">
        <v>2.0817999999999999</v>
      </c>
      <c r="ATC18" s="3">
        <v>2.0840000000000001</v>
      </c>
      <c r="ATD18" s="3">
        <v>2.0836999999999999</v>
      </c>
      <c r="ATE18" s="3">
        <v>2.0337999999999998</v>
      </c>
      <c r="ATF18" s="3">
        <v>2.0823999999999998</v>
      </c>
      <c r="ATG18" s="3">
        <v>2.0819999999999999</v>
      </c>
      <c r="ATH18" s="3">
        <v>2.0596999999999999</v>
      </c>
      <c r="ATI18" s="3">
        <v>2.0764</v>
      </c>
      <c r="ATJ18" s="3">
        <v>2.0788000000000002</v>
      </c>
      <c r="ATK18" s="3">
        <v>2.0788000000000002</v>
      </c>
      <c r="ATL18" s="3">
        <v>2.0754000000000001</v>
      </c>
      <c r="ATM18" s="3">
        <v>2.0754000000000001</v>
      </c>
      <c r="ATN18" s="3">
        <v>2.0699000000000001</v>
      </c>
      <c r="ATO18" s="3">
        <v>2.0653000000000001</v>
      </c>
      <c r="ATP18" s="3">
        <v>2.0680000000000001</v>
      </c>
      <c r="ATQ18" s="3">
        <v>2.0648</v>
      </c>
      <c r="ATR18" s="3">
        <v>2.0670000000000002</v>
      </c>
      <c r="ATS18" s="3">
        <v>2.0609999999999999</v>
      </c>
      <c r="ATT18" s="3">
        <v>2.0566</v>
      </c>
      <c r="ATU18" s="3">
        <v>2.0587</v>
      </c>
      <c r="ATV18" s="3">
        <v>2.0575999999999999</v>
      </c>
      <c r="ATW18" s="3">
        <v>2.0554999999999999</v>
      </c>
      <c r="ATX18" s="3">
        <v>2.0573999999999999</v>
      </c>
      <c r="ATY18" s="3">
        <v>2.0453999999999999</v>
      </c>
      <c r="ATZ18" s="3">
        <v>2.0506000000000002</v>
      </c>
      <c r="AUA18" s="3">
        <v>2.0457999999999998</v>
      </c>
      <c r="AUB18" s="3">
        <v>2.0436999999999999</v>
      </c>
      <c r="AUC18" s="3">
        <v>2.0392999999999999</v>
      </c>
      <c r="AUD18" s="3">
        <v>2.0369000000000002</v>
      </c>
      <c r="AUE18" s="3">
        <v>2.0371000000000001</v>
      </c>
      <c r="AUF18" s="3">
        <v>2.0186999999999999</v>
      </c>
      <c r="AUG18" s="3">
        <v>2.0190999999999999</v>
      </c>
      <c r="AUH18" s="3">
        <v>2.0167999999999999</v>
      </c>
      <c r="AUI18" s="3">
        <v>1.9588000000000001</v>
      </c>
      <c r="AUJ18" s="3">
        <v>2.0272000000000001</v>
      </c>
      <c r="AUK18" s="3">
        <v>2.0082</v>
      </c>
      <c r="AUL18" s="3">
        <v>2.0082</v>
      </c>
      <c r="AUM18" s="3">
        <v>2.0082</v>
      </c>
      <c r="AUN18" s="3">
        <v>2.0125000000000002</v>
      </c>
      <c r="AUO18" s="3">
        <v>2.008</v>
      </c>
      <c r="AUP18" s="3">
        <v>2.0049000000000001</v>
      </c>
      <c r="AUQ18" s="3">
        <v>2.0015000000000001</v>
      </c>
      <c r="AUR18" s="3">
        <v>2.0009999999999999</v>
      </c>
      <c r="AUS18" s="3">
        <v>2.0007999999999999</v>
      </c>
      <c r="AUT18" s="3">
        <v>2.0005999999999999</v>
      </c>
      <c r="AUU18" s="3">
        <v>1.9976</v>
      </c>
      <c r="AUV18" s="3">
        <v>1.9978</v>
      </c>
      <c r="AUW18" s="3">
        <v>2.0106999999999999</v>
      </c>
      <c r="AUX18" s="3">
        <v>2.0350000000000001</v>
      </c>
      <c r="AUY18" s="3">
        <v>2.0615999999999999</v>
      </c>
      <c r="AUZ18" s="3">
        <v>2.0333000000000001</v>
      </c>
      <c r="AVA18" s="3">
        <v>1.9954000000000001</v>
      </c>
      <c r="AVB18" s="3">
        <v>2.0213999999999999</v>
      </c>
      <c r="AVC18" s="3">
        <v>2.0446</v>
      </c>
      <c r="AVD18" s="3">
        <v>2.0428999999999999</v>
      </c>
      <c r="AVE18" s="3">
        <v>2.0428999999999999</v>
      </c>
      <c r="AVF18" s="3">
        <v>2.0428999999999999</v>
      </c>
      <c r="AVG18" s="3">
        <v>2.0526</v>
      </c>
      <c r="AVH18" s="3">
        <v>2.0526</v>
      </c>
      <c r="AVI18" s="3">
        <v>2.0545</v>
      </c>
      <c r="AVJ18" s="3">
        <v>2.0586000000000002</v>
      </c>
      <c r="AVK18" s="3">
        <v>2.0514000000000001</v>
      </c>
      <c r="AVL18" s="3">
        <v>2.0611000000000002</v>
      </c>
      <c r="AVM18" s="3">
        <v>2.0621</v>
      </c>
      <c r="AVN18" s="3">
        <v>2.0594999999999999</v>
      </c>
      <c r="AVO18" s="3">
        <v>2.0590999999999999</v>
      </c>
      <c r="AVP18" s="3">
        <v>2.0583</v>
      </c>
      <c r="AVQ18" s="3">
        <v>2.0581999999999998</v>
      </c>
      <c r="AVR18" s="3">
        <v>2.0573999999999999</v>
      </c>
      <c r="AVS18" s="3">
        <v>2.0543999999999998</v>
      </c>
      <c r="AVT18" s="3">
        <v>2.0537999999999998</v>
      </c>
      <c r="AVU18" s="3">
        <v>2.0575999999999999</v>
      </c>
      <c r="AVV18" s="3">
        <v>2.0541</v>
      </c>
      <c r="AVW18" s="3">
        <v>2.0592999999999999</v>
      </c>
      <c r="AVX18" s="3">
        <v>2.0305</v>
      </c>
      <c r="AVY18" s="3">
        <v>2.0583999999999998</v>
      </c>
      <c r="AVZ18" s="3">
        <v>2.0598000000000001</v>
      </c>
      <c r="AWA18" s="3">
        <v>2.0428999999999999</v>
      </c>
      <c r="AWB18" s="3">
        <v>2.0446</v>
      </c>
      <c r="AWC18" s="3">
        <v>2.0609000000000002</v>
      </c>
      <c r="AWD18" s="3">
        <v>2.0604</v>
      </c>
      <c r="AWE18" s="3">
        <v>2.0611000000000002</v>
      </c>
      <c r="AWF18" s="3">
        <v>2.0617000000000001</v>
      </c>
      <c r="AWG18" s="3">
        <v>2.04</v>
      </c>
      <c r="AWH18" s="3">
        <v>2.0295000000000001</v>
      </c>
      <c r="AWI18" s="3">
        <v>2.0295000000000001</v>
      </c>
      <c r="AWJ18" s="3">
        <v>2.0369000000000002</v>
      </c>
      <c r="AWK18" s="3">
        <v>2.0455999999999999</v>
      </c>
      <c r="AWL18" s="3">
        <v>2.0367000000000002</v>
      </c>
      <c r="AWM18" s="3">
        <v>2.0386000000000002</v>
      </c>
      <c r="AWN18" s="3">
        <v>2.0377000000000001</v>
      </c>
      <c r="AWO18" s="3">
        <v>2.0327999999999999</v>
      </c>
      <c r="AWP18" s="3">
        <v>2.0396000000000001</v>
      </c>
      <c r="AWQ18" s="3">
        <v>2.04</v>
      </c>
      <c r="AWR18" s="3">
        <v>2.0388999999999999</v>
      </c>
      <c r="AWS18" s="3">
        <v>2.0350999999999999</v>
      </c>
      <c r="AWT18" s="3">
        <v>2.0335999999999999</v>
      </c>
      <c r="AWU18" s="3">
        <v>2.0036</v>
      </c>
      <c r="AWV18" s="3">
        <v>2.0095999999999998</v>
      </c>
      <c r="AWW18" s="3">
        <v>2.0263</v>
      </c>
      <c r="AWX18" s="3">
        <v>2.0253999999999999</v>
      </c>
      <c r="AWY18" s="3">
        <v>2.0181</v>
      </c>
      <c r="AWZ18" s="3">
        <v>1.9994999999999998</v>
      </c>
      <c r="AXA18" s="3">
        <v>2.0074000000000001</v>
      </c>
      <c r="AXB18" s="3">
        <v>2.0230000000000001</v>
      </c>
      <c r="AXC18" s="3">
        <v>2.0295999999999998</v>
      </c>
      <c r="AXD18" s="3">
        <v>2.0222000000000002</v>
      </c>
      <c r="AXE18" s="3">
        <v>2.0183</v>
      </c>
      <c r="AXF18" s="3">
        <v>2.0482</v>
      </c>
      <c r="AXG18" s="3">
        <v>2.0207999999999999</v>
      </c>
      <c r="AXH18" s="3">
        <v>2.0207999999999999</v>
      </c>
      <c r="AXI18" s="3">
        <v>2.0167000000000002</v>
      </c>
      <c r="AXJ18" s="3">
        <v>2.0207000000000002</v>
      </c>
      <c r="AXK18" s="3">
        <v>2.0064000000000002</v>
      </c>
      <c r="AXL18" s="3">
        <v>2.0257999999999998</v>
      </c>
      <c r="AXM18" s="3">
        <v>2.0272999999999999</v>
      </c>
      <c r="AXN18" s="3">
        <v>2.0272999999999999</v>
      </c>
      <c r="AXO18" s="3">
        <v>2.0238</v>
      </c>
      <c r="AXP18" s="3">
        <v>2.0142000000000002</v>
      </c>
      <c r="AXQ18" s="3">
        <v>2.0095000000000001</v>
      </c>
      <c r="AXR18" s="3">
        <v>2.0070999999999999</v>
      </c>
      <c r="AXS18" s="3">
        <v>2.0063</v>
      </c>
      <c r="AXT18" s="3">
        <v>2.0013999999999998</v>
      </c>
      <c r="AXU18" s="3">
        <v>1.9902</v>
      </c>
      <c r="AXV18" s="3">
        <v>1.9997</v>
      </c>
      <c r="AXW18" s="3">
        <v>2.0053000000000001</v>
      </c>
      <c r="AXX18" s="3">
        <v>2.0049999999999999</v>
      </c>
      <c r="AXY18" s="3">
        <v>2.0026000000000002</v>
      </c>
      <c r="AXZ18" s="3">
        <v>2.0017999999999998</v>
      </c>
      <c r="AYA18" s="3">
        <v>1.9978</v>
      </c>
      <c r="AYB18" s="3">
        <v>1.9923</v>
      </c>
      <c r="AYC18" s="3">
        <v>1.9923</v>
      </c>
      <c r="AYD18" s="3">
        <v>1.9875</v>
      </c>
      <c r="AYE18" s="3">
        <v>1.9882</v>
      </c>
      <c r="AYF18" s="3">
        <v>1.9842</v>
      </c>
      <c r="AYG18" s="3">
        <v>1.9823999999999999</v>
      </c>
      <c r="AYH18" s="3">
        <v>1.9754</v>
      </c>
      <c r="AYI18" s="3">
        <v>1.9816</v>
      </c>
      <c r="AYJ18" s="3">
        <v>1.9802</v>
      </c>
      <c r="AYK18" s="3">
        <v>1.9637</v>
      </c>
      <c r="AYL18" s="3">
        <v>1.9637</v>
      </c>
      <c r="AYM18" s="3">
        <v>1.9513</v>
      </c>
      <c r="AYN18" s="3">
        <v>1.9513</v>
      </c>
      <c r="AYO18" s="3">
        <v>1.9552</v>
      </c>
      <c r="AYP18" s="3">
        <v>1.9810000000000001</v>
      </c>
      <c r="AYQ18" s="3">
        <v>1.9792000000000001</v>
      </c>
      <c r="AYR18" s="3">
        <v>1.9831000000000001</v>
      </c>
      <c r="AYS18" s="3">
        <v>1.9756</v>
      </c>
      <c r="AYT18" s="3">
        <v>1.9812000000000001</v>
      </c>
      <c r="AYU18" s="3">
        <v>1.9803999999999999</v>
      </c>
      <c r="AYV18" s="3">
        <v>1.9809000000000001</v>
      </c>
      <c r="AYW18" s="3">
        <v>1.9809000000000001</v>
      </c>
      <c r="AYX18" s="3">
        <v>1.9809000000000001</v>
      </c>
      <c r="AYY18" s="3">
        <v>1.9802999999999999</v>
      </c>
      <c r="AYZ18" s="3">
        <v>1.9790000000000001</v>
      </c>
      <c r="AZA18" s="3">
        <v>1.9825999999999999</v>
      </c>
      <c r="AZB18" s="3">
        <v>1.9857</v>
      </c>
      <c r="AZC18" s="3">
        <v>1.9856</v>
      </c>
      <c r="AZD18" s="3">
        <v>1.9825999999999999</v>
      </c>
      <c r="AZE18" s="3">
        <v>1.9882</v>
      </c>
      <c r="AZF18" s="3">
        <v>1.9904999999999999</v>
      </c>
      <c r="AZG18" s="3">
        <v>1.9557</v>
      </c>
      <c r="AZH18" s="3">
        <v>1.9895</v>
      </c>
      <c r="AZI18" s="3">
        <v>1.9933000000000001</v>
      </c>
      <c r="AZJ18" s="3">
        <v>1.9934000000000001</v>
      </c>
      <c r="AZK18" s="3">
        <v>1.9861</v>
      </c>
      <c r="AZL18" s="3">
        <v>1.9872000000000001</v>
      </c>
      <c r="AZM18" s="3">
        <v>2.0070999999999999</v>
      </c>
      <c r="AZN18" s="3">
        <v>1.9691000000000001</v>
      </c>
      <c r="AZO18" s="3">
        <v>1.9842</v>
      </c>
      <c r="AZP18" s="3">
        <v>1.9830000000000001</v>
      </c>
      <c r="AZQ18" s="3">
        <v>1.984</v>
      </c>
      <c r="AZR18" s="3">
        <v>1.9807999999999999</v>
      </c>
      <c r="AZS18" s="3">
        <v>1.9855</v>
      </c>
      <c r="AZT18" s="3">
        <v>1.9863</v>
      </c>
      <c r="AZU18" s="3">
        <v>1.9877</v>
      </c>
      <c r="AZV18" s="3">
        <v>1.9879</v>
      </c>
      <c r="AZW18" s="3">
        <v>1.9893000000000001</v>
      </c>
      <c r="AZX18" s="3">
        <v>1.9861</v>
      </c>
      <c r="AZY18" s="3">
        <v>1.9886999999999999</v>
      </c>
      <c r="AZZ18" s="3">
        <v>1.9913000000000001</v>
      </c>
      <c r="BAA18" s="3">
        <v>1.9913000000000001</v>
      </c>
      <c r="BAB18" s="3">
        <v>1.9913000000000001</v>
      </c>
      <c r="BAC18" s="3">
        <v>1.9945999999999999</v>
      </c>
      <c r="BAD18" s="3">
        <v>1.9935</v>
      </c>
      <c r="BAE18" s="3">
        <v>1.9790000000000001</v>
      </c>
      <c r="BAF18" s="3">
        <v>1.9921</v>
      </c>
      <c r="BAG18" s="3">
        <v>1.9944999999999999</v>
      </c>
      <c r="BAH18" s="3">
        <v>1.9961</v>
      </c>
      <c r="BAI18" s="3">
        <v>1.9963</v>
      </c>
      <c r="BAJ18" s="3">
        <v>1.972</v>
      </c>
      <c r="BAK18" s="3">
        <v>1.9950000000000001</v>
      </c>
      <c r="BAL18" s="3">
        <v>1.9964999999999999</v>
      </c>
      <c r="BAM18" s="3">
        <v>2.0226999999999999</v>
      </c>
      <c r="BAN18" s="3">
        <v>1.9805999999999999</v>
      </c>
      <c r="BAO18" s="3">
        <v>1.9943</v>
      </c>
      <c r="BAP18" s="3">
        <v>2.0004</v>
      </c>
      <c r="BAQ18" s="3">
        <v>1.9924999999999999</v>
      </c>
      <c r="BAR18" s="3">
        <v>1.9924999999999999</v>
      </c>
      <c r="BAS18" s="3">
        <v>1.9926999999999999</v>
      </c>
      <c r="BAT18" s="3">
        <v>1.9926999999999999</v>
      </c>
      <c r="BAU18" s="3">
        <v>2.0015999999999998</v>
      </c>
      <c r="BAV18" s="3">
        <v>1.9981</v>
      </c>
      <c r="BAW18" s="3">
        <v>1.9981</v>
      </c>
      <c r="BAX18" s="3">
        <v>1.9908999999999999</v>
      </c>
      <c r="BAY18" s="3">
        <v>1.9908999999999999</v>
      </c>
      <c r="BAZ18" s="3">
        <v>1.9998</v>
      </c>
      <c r="BBA18" s="3">
        <v>1.9984999999999999</v>
      </c>
      <c r="BBB18" s="3">
        <v>1.9993000000000001</v>
      </c>
      <c r="BBC18" s="3">
        <v>2.0015000000000001</v>
      </c>
      <c r="BBD18" s="3">
        <v>1.9985999999999999</v>
      </c>
      <c r="BBE18" s="3">
        <v>2.0007999999999999</v>
      </c>
      <c r="BBF18" s="3">
        <v>1.9881</v>
      </c>
      <c r="BBG18" s="3">
        <v>2.004</v>
      </c>
      <c r="BBH18" s="3">
        <v>2.0024999999999999</v>
      </c>
      <c r="BBI18" s="3">
        <v>2.0015999999999998</v>
      </c>
      <c r="BBJ18" s="3">
        <v>1.9967999999999999</v>
      </c>
      <c r="BBK18" s="3">
        <v>1.9987999999999999</v>
      </c>
      <c r="BBL18" s="3">
        <v>1.9924999999999999</v>
      </c>
      <c r="BBM18" s="3">
        <v>2</v>
      </c>
      <c r="BBN18" s="3">
        <v>2.0024999999999999</v>
      </c>
      <c r="BBO18" s="3">
        <v>1.9884999999999999</v>
      </c>
      <c r="BBP18" s="3">
        <v>1.9923</v>
      </c>
      <c r="BBQ18" s="3">
        <v>1.9923</v>
      </c>
      <c r="BBR18" s="3">
        <v>2.0087999999999999</v>
      </c>
      <c r="BBS18" s="3">
        <v>2.0087999999999999</v>
      </c>
      <c r="BBT18" s="3">
        <v>2.0011999999999999</v>
      </c>
      <c r="BBU18" s="3">
        <v>2.0038</v>
      </c>
      <c r="BBV18" s="3">
        <v>1.9895</v>
      </c>
      <c r="BBW18" s="3">
        <v>2.0021</v>
      </c>
      <c r="BBX18" s="3">
        <v>2.0097</v>
      </c>
      <c r="BBY18" s="3">
        <v>1.9857</v>
      </c>
      <c r="BBZ18" s="3">
        <v>2.0110000000000001</v>
      </c>
      <c r="BCA18" s="3">
        <v>2.0131999999999999</v>
      </c>
      <c r="BCB18" s="3">
        <v>2.0188000000000001</v>
      </c>
      <c r="BCC18" s="3">
        <v>1.9975000000000001</v>
      </c>
      <c r="BCD18" s="3">
        <v>1.9973000000000001</v>
      </c>
      <c r="BCE18" s="3">
        <v>2.0110999999999999</v>
      </c>
      <c r="BCF18" s="3">
        <v>2.0068999999999999</v>
      </c>
      <c r="BCG18" s="3">
        <v>2.0101</v>
      </c>
      <c r="BCH18" s="3">
        <v>2.0160999999999998</v>
      </c>
      <c r="BCI18" s="3">
        <v>2.0188999999999999</v>
      </c>
      <c r="BCJ18" s="3">
        <v>2.0062000000000002</v>
      </c>
      <c r="BCK18" s="3">
        <v>2.0099999999999998</v>
      </c>
      <c r="BCL18" s="3">
        <v>2.0163000000000002</v>
      </c>
      <c r="BCM18" s="3">
        <v>2.0131000000000001</v>
      </c>
      <c r="BCN18" s="3">
        <v>2.0164</v>
      </c>
      <c r="BCO18" s="3">
        <v>1.9899</v>
      </c>
      <c r="BCP18" s="3">
        <v>2.0209999999999999</v>
      </c>
      <c r="BCQ18" s="3">
        <v>2.0363000000000002</v>
      </c>
      <c r="BCR18" s="3">
        <v>2.0217999999999998</v>
      </c>
      <c r="BCS18" s="3">
        <v>2.0127000000000002</v>
      </c>
      <c r="BCT18" s="3">
        <v>2.0343</v>
      </c>
      <c r="BCU18" s="3">
        <v>2.0352000000000001</v>
      </c>
      <c r="BCV18" s="3">
        <v>2.0348000000000002</v>
      </c>
      <c r="BCW18" s="3">
        <v>2.0335000000000001</v>
      </c>
      <c r="BCX18" s="3">
        <v>2.0295000000000001</v>
      </c>
      <c r="BCY18" s="3">
        <v>2.0167000000000002</v>
      </c>
      <c r="BCZ18" s="3">
        <v>2.0295000000000001</v>
      </c>
      <c r="BDA18" s="3">
        <v>2.0327000000000002</v>
      </c>
      <c r="BDB18" s="3">
        <v>2.0326</v>
      </c>
      <c r="BDC18" s="3">
        <v>2.0278</v>
      </c>
      <c r="BDD18" s="3">
        <v>1.9876</v>
      </c>
      <c r="BDE18" s="3">
        <v>2.0118</v>
      </c>
      <c r="BDF18" s="3">
        <v>2.024</v>
      </c>
      <c r="BDG18" s="3">
        <v>2.0261</v>
      </c>
      <c r="BDH18" s="3">
        <v>2.0243000000000002</v>
      </c>
      <c r="BDI18" s="3">
        <v>2.0251999999999999</v>
      </c>
      <c r="BDJ18" s="3">
        <v>2.0175999999999998</v>
      </c>
      <c r="BDK18" s="3">
        <v>2.0175999999999998</v>
      </c>
      <c r="BDL18" s="21">
        <v>2.0160999999999998</v>
      </c>
      <c r="BDM18" s="3">
        <v>2.0198999999999998</v>
      </c>
      <c r="BDN18" s="3">
        <v>2.0129999999999999</v>
      </c>
      <c r="BDO18" s="3">
        <v>1.9865999999999999</v>
      </c>
      <c r="BDP18" s="3">
        <v>1.9877</v>
      </c>
      <c r="BDQ18" s="3">
        <v>2.0144000000000002</v>
      </c>
      <c r="BDR18" s="3">
        <v>2.0198</v>
      </c>
      <c r="BDS18" s="3">
        <v>2.0154000000000001</v>
      </c>
      <c r="BDT18" s="3">
        <v>1.9819</v>
      </c>
      <c r="BDU18" s="3">
        <v>2.0118999999999998</v>
      </c>
      <c r="BDV18" s="3">
        <v>2.0072000000000001</v>
      </c>
      <c r="BDW18" s="3">
        <v>1.9970000000000001</v>
      </c>
      <c r="BDX18" s="3">
        <v>1.9970000000000001</v>
      </c>
      <c r="BDY18" s="3">
        <v>2.0087999999999999</v>
      </c>
      <c r="BDZ18" s="3">
        <v>1.994</v>
      </c>
      <c r="BEA18" s="3">
        <v>2.0333000000000001</v>
      </c>
      <c r="BEB18" s="3">
        <v>2.0135000000000001</v>
      </c>
      <c r="BEC18" s="3">
        <v>2.0506000000000002</v>
      </c>
      <c r="BED18" s="21">
        <v>2.0240999999999998</v>
      </c>
      <c r="BEE18" s="3">
        <v>2.0234999999999999</v>
      </c>
      <c r="BEF18" s="3">
        <v>2.0261999999999998</v>
      </c>
      <c r="BEG18" s="3">
        <v>2.0072999999999999</v>
      </c>
      <c r="BEH18" s="3">
        <v>2.0226999999999999</v>
      </c>
      <c r="BEI18" s="3">
        <v>2.0226999999999999</v>
      </c>
      <c r="BEJ18" s="3">
        <v>2.0186999999999999</v>
      </c>
      <c r="BEK18" s="3">
        <v>2.0446</v>
      </c>
      <c r="BEL18" s="3">
        <v>2.0446</v>
      </c>
      <c r="BEM18" s="3">
        <v>2.0453999999999999</v>
      </c>
      <c r="BEN18" s="3">
        <v>2.0388999999999999</v>
      </c>
      <c r="BEO18" s="3">
        <v>1.9935</v>
      </c>
      <c r="BEP18" s="3">
        <v>1.9939</v>
      </c>
      <c r="BEQ18" s="3">
        <v>1.9790000000000001</v>
      </c>
      <c r="BER18" s="3">
        <v>2.0024000000000002</v>
      </c>
      <c r="BES18" s="3">
        <v>2.0091000000000001</v>
      </c>
      <c r="BET18" s="3">
        <v>1.9871000000000001</v>
      </c>
      <c r="BEU18" s="3">
        <v>1.9783999999999999</v>
      </c>
      <c r="BEV18" s="3">
        <v>1.9899</v>
      </c>
      <c r="BEW18" s="3">
        <v>1.9864999999999999</v>
      </c>
      <c r="BEX18" s="3">
        <v>1.9765999999999999</v>
      </c>
      <c r="BEY18" s="3">
        <v>1.974</v>
      </c>
      <c r="BEZ18" s="3">
        <v>1.9621</v>
      </c>
      <c r="BFA18" s="3">
        <v>1.9286000000000001</v>
      </c>
      <c r="BFB18" s="3">
        <v>1.9287000000000001</v>
      </c>
      <c r="BFC18" s="3">
        <v>1.9295</v>
      </c>
      <c r="BFD18" s="3">
        <v>1.9278</v>
      </c>
      <c r="BFE18" s="3">
        <v>1.9293</v>
      </c>
      <c r="BFF18" s="3">
        <v>1.9610000000000001</v>
      </c>
      <c r="BFG18" s="3">
        <v>1.9213</v>
      </c>
      <c r="BFH18" s="3">
        <v>1.9160999999999999</v>
      </c>
      <c r="BFI18" s="3">
        <v>1.9548000000000001</v>
      </c>
      <c r="BFJ18" s="3">
        <v>1.9274</v>
      </c>
      <c r="BFK18" s="3">
        <v>1.9274</v>
      </c>
      <c r="BFL18" s="3">
        <v>1.9097999999999999</v>
      </c>
      <c r="BFM18" s="3">
        <v>1.8828</v>
      </c>
      <c r="BFN18" s="3">
        <v>1.9092</v>
      </c>
      <c r="BFO18" s="3">
        <v>1.9</v>
      </c>
      <c r="BFP18" s="3">
        <v>1.8918999999999999</v>
      </c>
      <c r="BFQ18" s="3">
        <v>1.8765000000000001</v>
      </c>
      <c r="BFR18" s="3">
        <v>1.8536999999999999</v>
      </c>
      <c r="BFS18" s="3">
        <v>1.7457</v>
      </c>
      <c r="BFT18" s="3">
        <v>1.6778</v>
      </c>
      <c r="BFU18" s="3">
        <v>1.6922999999999999</v>
      </c>
      <c r="BFV18" s="3">
        <v>1.6819999999999999</v>
      </c>
      <c r="BFW18" s="3">
        <v>1.6819999999999999</v>
      </c>
      <c r="BFX18" s="3">
        <v>1.7809999999999999</v>
      </c>
      <c r="BFY18" s="3">
        <v>1.7604</v>
      </c>
      <c r="BFZ18" s="3">
        <v>1.7751999999999999</v>
      </c>
      <c r="BGA18" s="3">
        <v>1.7212000000000001</v>
      </c>
      <c r="BGB18" s="3">
        <v>1.7212000000000001</v>
      </c>
      <c r="BGC18" s="3">
        <v>1.7323</v>
      </c>
      <c r="BGD18" s="3">
        <v>1.7270000000000001</v>
      </c>
      <c r="BGE18" s="3">
        <v>1.7174</v>
      </c>
      <c r="BGF18" s="3">
        <v>1.7174</v>
      </c>
      <c r="BGG18" s="3">
        <v>1.7379</v>
      </c>
      <c r="BGH18" s="3">
        <v>1.7033</v>
      </c>
      <c r="BGI18" s="3">
        <v>1.7102999999999999</v>
      </c>
      <c r="BGJ18" s="3">
        <v>1.7341</v>
      </c>
      <c r="BGK18" s="3">
        <v>1.7585999999999999</v>
      </c>
      <c r="BGL18" s="3">
        <v>1.7618</v>
      </c>
      <c r="BGM18" s="3">
        <v>1.7625999999999999</v>
      </c>
      <c r="BGN18" s="3">
        <v>1.7597</v>
      </c>
      <c r="BGO18" s="3">
        <v>1.7503</v>
      </c>
      <c r="BGP18" s="3">
        <v>1.7685</v>
      </c>
      <c r="BGQ18" s="3">
        <v>1.7685</v>
      </c>
      <c r="BGR18" s="3">
        <v>1.7661</v>
      </c>
      <c r="BGS18" s="3">
        <v>1.7713000000000001</v>
      </c>
      <c r="BGT18" s="3">
        <v>1.7817000000000001</v>
      </c>
      <c r="BGU18" s="3">
        <v>1.7809999999999999</v>
      </c>
      <c r="BGV18" s="3">
        <v>1.7705</v>
      </c>
      <c r="BGW18" s="3">
        <v>1.7923</v>
      </c>
      <c r="BGX18" s="3">
        <v>1.7534000000000001</v>
      </c>
      <c r="BGY18" s="3">
        <v>1.7524</v>
      </c>
      <c r="BGZ18" s="3">
        <v>1.7754000000000001</v>
      </c>
      <c r="BHA18" s="3">
        <v>1.7949999999999999</v>
      </c>
      <c r="BHB18" s="3">
        <v>1.8269</v>
      </c>
      <c r="BHC18" s="3">
        <v>1.7935000000000001</v>
      </c>
      <c r="BHD18" s="3">
        <v>1.8090999999999999</v>
      </c>
      <c r="BHE18" s="3">
        <v>1.8351</v>
      </c>
      <c r="BHF18" s="3">
        <v>1.7959000000000001</v>
      </c>
      <c r="BHG18" s="3">
        <v>1.7952999999999999</v>
      </c>
      <c r="BHH18" s="3">
        <v>1.7958000000000001</v>
      </c>
      <c r="BHI18" s="3">
        <v>1.8562000000000001</v>
      </c>
      <c r="BHJ18" s="3">
        <v>1.8293999999999999</v>
      </c>
      <c r="BHK18" s="3">
        <v>1.8143</v>
      </c>
      <c r="BHL18" s="3">
        <v>1.8408</v>
      </c>
      <c r="BHM18" s="3">
        <v>1.8214999999999999</v>
      </c>
      <c r="BHN18" s="3">
        <v>1.8345</v>
      </c>
      <c r="BHO18" s="3">
        <v>1.8345</v>
      </c>
      <c r="BHP18" s="3">
        <v>1.8383</v>
      </c>
      <c r="BHQ18" s="3">
        <v>1.8376999999999999</v>
      </c>
      <c r="BHR18" s="3">
        <v>1.8099000000000001</v>
      </c>
      <c r="BHS18" s="3">
        <v>1.8447</v>
      </c>
      <c r="BHT18" s="3">
        <v>1.837</v>
      </c>
      <c r="BHU18" s="3">
        <v>1.8237000000000001</v>
      </c>
      <c r="BHV18" s="3">
        <v>1.8606</v>
      </c>
      <c r="BHW18" s="3">
        <v>1.8535999999999999</v>
      </c>
      <c r="BHX18" s="3">
        <v>1.8637999999999999</v>
      </c>
      <c r="BHY18" s="3">
        <v>1.8648</v>
      </c>
      <c r="BHZ18" s="3">
        <v>1.8648</v>
      </c>
      <c r="BIA18" s="3">
        <v>1.8423</v>
      </c>
      <c r="BIB18" s="3">
        <v>1.8714999999999999</v>
      </c>
      <c r="BIC18" s="3">
        <v>1.843</v>
      </c>
      <c r="BID18" s="3">
        <v>1.8688</v>
      </c>
      <c r="BIE18" s="3">
        <v>1.8694999999999999</v>
      </c>
      <c r="BIF18" s="3">
        <v>1.8692</v>
      </c>
      <c r="BIG18" s="3">
        <v>1.8693</v>
      </c>
      <c r="BIH18" s="3">
        <v>1.8688</v>
      </c>
      <c r="BII18" s="3">
        <v>1.8809</v>
      </c>
      <c r="BIJ18" s="3">
        <v>1.8809</v>
      </c>
      <c r="BIK18" s="3">
        <v>1.8718999999999999</v>
      </c>
      <c r="BIL18" s="3">
        <v>1.8718999999999999</v>
      </c>
      <c r="BIM18" s="3">
        <v>1.8705000000000001</v>
      </c>
      <c r="BIN18" s="3">
        <v>1.8592</v>
      </c>
      <c r="BIO18" s="3">
        <v>1.8857999999999999</v>
      </c>
      <c r="BIP18" s="3">
        <v>1.8857999999999999</v>
      </c>
      <c r="BIQ18" s="3">
        <v>1.8786</v>
      </c>
      <c r="BIR18" s="3">
        <v>1.8904000000000001</v>
      </c>
      <c r="BIS18" s="3">
        <v>1.8506</v>
      </c>
      <c r="BIT18" s="3">
        <v>1.8506</v>
      </c>
      <c r="BIU18" s="3">
        <v>1.8506</v>
      </c>
      <c r="BIV18" s="3">
        <v>1.8868</v>
      </c>
      <c r="BIW18" s="3">
        <v>1.8947000000000001</v>
      </c>
      <c r="BIX18" s="3">
        <v>1.8964000000000001</v>
      </c>
      <c r="BIY18" s="3">
        <v>1.8986000000000001</v>
      </c>
      <c r="BIZ18" s="3">
        <v>1.8749</v>
      </c>
      <c r="BJA18" s="3">
        <v>1.8978999999999999</v>
      </c>
      <c r="BJB18" s="3">
        <v>1.8980999999999999</v>
      </c>
      <c r="BJC18" s="3">
        <v>1.8979999999999999</v>
      </c>
      <c r="BJD18" s="3">
        <v>1.8979999999999999</v>
      </c>
      <c r="BJE18" s="3">
        <v>1.8934</v>
      </c>
      <c r="BJF18" s="3">
        <v>1.8946000000000001</v>
      </c>
      <c r="BJG18" s="3">
        <v>1.9014</v>
      </c>
      <c r="BJH18" s="3">
        <v>1.9024000000000001</v>
      </c>
      <c r="BJI18" s="3">
        <v>1.9017999999999999</v>
      </c>
      <c r="BJJ18" s="3">
        <v>1.9017999999999999</v>
      </c>
      <c r="BJK18" s="3">
        <v>1.9001999999999999</v>
      </c>
      <c r="BJL18" s="3">
        <v>1.8920999999999999</v>
      </c>
      <c r="BJM18" s="3">
        <v>1.8922000000000001</v>
      </c>
      <c r="BJN18" s="3">
        <v>1.8994</v>
      </c>
      <c r="BJO18" s="3">
        <v>1.8996999999999999</v>
      </c>
      <c r="BJP18" s="3">
        <v>1.8754999999999999</v>
      </c>
      <c r="BJQ18" s="3">
        <v>1.9001999999999999</v>
      </c>
      <c r="BJR18" s="3">
        <v>1.9001999999999999</v>
      </c>
      <c r="BJS18" s="3">
        <v>1.9000999999999999</v>
      </c>
      <c r="BJT18" s="3">
        <v>1.9005000000000001</v>
      </c>
      <c r="BJU18" s="3">
        <v>1.9005000000000001</v>
      </c>
      <c r="BJV18" s="3">
        <v>1.8617999999999999</v>
      </c>
      <c r="BJW18" s="3">
        <v>1.8923000000000001</v>
      </c>
      <c r="BJX18" s="3">
        <v>1.8997999999999999</v>
      </c>
      <c r="BJY18" s="3">
        <v>1.899</v>
      </c>
      <c r="BJZ18" s="3">
        <v>1.8906000000000001</v>
      </c>
      <c r="BKA18" s="3">
        <v>1.8651</v>
      </c>
      <c r="BKB18" s="3">
        <v>1.8838999999999999</v>
      </c>
      <c r="BKC18" s="3">
        <v>1.8779999999999999</v>
      </c>
      <c r="BKD18" s="3">
        <v>1.8493999999999999</v>
      </c>
      <c r="BKE18" s="3">
        <v>1.8307</v>
      </c>
      <c r="BKF18" s="3">
        <v>1.7945</v>
      </c>
      <c r="BKG18" s="3">
        <v>1.8146</v>
      </c>
      <c r="BKH18" s="3">
        <v>1.8089999999999999</v>
      </c>
      <c r="BKI18" s="3">
        <v>1.8187</v>
      </c>
      <c r="BKJ18" s="3">
        <v>1.8193999999999999</v>
      </c>
      <c r="BKK18" s="3">
        <v>1.8193999999999999</v>
      </c>
      <c r="BKL18" s="3">
        <v>1.8193999999999999</v>
      </c>
      <c r="BKM18" s="3">
        <v>1.8193999999999999</v>
      </c>
      <c r="BKN18" s="3">
        <v>1.8341000000000001</v>
      </c>
      <c r="BKO18" s="3">
        <v>1.8368</v>
      </c>
      <c r="BKP18" s="3">
        <v>1.8368</v>
      </c>
      <c r="BKQ18" s="3">
        <v>1.8431999999999999</v>
      </c>
      <c r="BKR18" s="3">
        <v>1.8201000000000001</v>
      </c>
      <c r="BKS18" s="3">
        <v>1.8132999999999999</v>
      </c>
    </row>
    <row r="19" spans="1:1657" ht="14.25" customHeight="1">
      <c r="A19" t="s">
        <v>1</v>
      </c>
      <c r="B19" s="32"/>
      <c r="C19" s="2" t="s">
        <v>21</v>
      </c>
      <c r="D19" s="2" t="s">
        <v>29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>
        <v>0.41694999999999993</v>
      </c>
      <c r="CZ19" s="5">
        <v>0.41674999999999995</v>
      </c>
      <c r="DA19" s="5">
        <v>0.41674999999999995</v>
      </c>
      <c r="DB19" s="3">
        <v>0.41674999999999995</v>
      </c>
      <c r="DC19" s="5">
        <v>0.41674999999999995</v>
      </c>
      <c r="DD19" s="3">
        <v>0.41674999999999995</v>
      </c>
      <c r="DE19" s="3">
        <v>0.41674999999999995</v>
      </c>
      <c r="DF19" s="3">
        <v>0.41674999999999995</v>
      </c>
      <c r="DG19" s="3">
        <v>0.41715000000000002</v>
      </c>
      <c r="DH19" s="3">
        <v>0.41685</v>
      </c>
      <c r="DI19" s="3">
        <v>0.41694999999999993</v>
      </c>
      <c r="DJ19" s="3">
        <v>0.41694999999999993</v>
      </c>
      <c r="DK19" s="3">
        <v>0.41710000000000003</v>
      </c>
      <c r="DL19" s="3">
        <v>0.41694999999999993</v>
      </c>
      <c r="DM19" s="3">
        <v>0.41689999999999999</v>
      </c>
      <c r="DN19" s="3">
        <v>0.41704999999999998</v>
      </c>
      <c r="DO19" s="3">
        <v>0.41704999999999998</v>
      </c>
      <c r="DP19" s="3">
        <v>0.41704999999999998</v>
      </c>
      <c r="DQ19" s="3">
        <v>0.41704999999999998</v>
      </c>
      <c r="DR19" s="3">
        <v>0.41689999999999999</v>
      </c>
      <c r="DS19" s="3">
        <v>0.41689999999999999</v>
      </c>
      <c r="DT19" s="3">
        <v>0.41670000000000001</v>
      </c>
      <c r="DU19" s="3">
        <v>0.41655000000000003</v>
      </c>
      <c r="DV19" s="3">
        <v>0.41635000000000005</v>
      </c>
      <c r="DW19" s="3">
        <v>0.41625000000000001</v>
      </c>
      <c r="DX19" s="3">
        <v>0.41614999999999996</v>
      </c>
      <c r="DY19" s="3">
        <v>0.41609999999999997</v>
      </c>
      <c r="DZ19" s="3">
        <v>0.41609999999999997</v>
      </c>
      <c r="EA19" s="3">
        <v>0.41635000000000005</v>
      </c>
      <c r="EB19" s="3">
        <v>0.41689999999999999</v>
      </c>
      <c r="EC19" s="3">
        <v>0.42</v>
      </c>
      <c r="ED19" s="3">
        <v>0.41674999999999995</v>
      </c>
      <c r="EE19" s="3">
        <v>0.41655000000000003</v>
      </c>
      <c r="EF19" s="3">
        <v>0.41635000000000005</v>
      </c>
      <c r="EG19" s="3">
        <v>0.41609999999999997</v>
      </c>
      <c r="EH19" s="3">
        <v>0.41629999999999995</v>
      </c>
      <c r="EI19" s="3">
        <v>0.41649999999999998</v>
      </c>
      <c r="EJ19" s="3">
        <v>0.41639999999999999</v>
      </c>
      <c r="EK19" s="3">
        <v>0.41644999999999999</v>
      </c>
      <c r="EL19" s="3">
        <v>0.41644999999999999</v>
      </c>
      <c r="EM19" s="3">
        <v>0.41625000000000001</v>
      </c>
      <c r="EN19" s="3">
        <v>0.41625000000000001</v>
      </c>
      <c r="EO19" s="3">
        <v>0.41620000000000007</v>
      </c>
      <c r="EP19" s="3">
        <v>0.41614999999999996</v>
      </c>
      <c r="EQ19" s="3">
        <v>0.41614999999999996</v>
      </c>
      <c r="ER19" s="3">
        <v>0.41614999999999996</v>
      </c>
      <c r="ES19" s="3">
        <v>0.41614999999999996</v>
      </c>
      <c r="ET19" s="3">
        <v>0.41614999999999996</v>
      </c>
      <c r="EU19" s="3">
        <v>0.41614999999999996</v>
      </c>
      <c r="EV19" s="3">
        <v>0.41625000000000001</v>
      </c>
      <c r="EW19" s="3">
        <v>0.41625000000000001</v>
      </c>
      <c r="EX19" s="3">
        <v>0.41605000000000003</v>
      </c>
      <c r="EY19" s="3">
        <v>0.41584999999999994</v>
      </c>
      <c r="EZ19" s="3">
        <v>0.41594999999999999</v>
      </c>
      <c r="FA19" s="3">
        <v>0.41590000000000005</v>
      </c>
      <c r="FB19" s="3">
        <v>0.41584999999999994</v>
      </c>
      <c r="FC19" s="3">
        <v>0.41600000000000004</v>
      </c>
      <c r="FD19" s="3">
        <v>0.41605000000000003</v>
      </c>
      <c r="FE19" s="3">
        <v>0.41605000000000003</v>
      </c>
      <c r="FF19" s="3">
        <v>0.41594999999999999</v>
      </c>
      <c r="FG19" s="3">
        <v>0.41594999999999999</v>
      </c>
      <c r="FH19" s="3">
        <v>0.41594999999999999</v>
      </c>
      <c r="FI19" s="3">
        <v>0.41594999999999999</v>
      </c>
      <c r="FJ19" s="3">
        <v>0.41564999999999996</v>
      </c>
      <c r="FK19" s="3">
        <v>0.41564999999999996</v>
      </c>
      <c r="FL19" s="3">
        <v>0.41564999999999996</v>
      </c>
      <c r="FM19" s="3">
        <v>0.41564999999999996</v>
      </c>
      <c r="FN19" s="3">
        <v>0.41575000000000001</v>
      </c>
      <c r="FO19" s="3">
        <v>0.41564999999999996</v>
      </c>
      <c r="FP19" s="3">
        <v>0.41555000000000009</v>
      </c>
      <c r="FQ19" s="3">
        <v>0.41545000000000004</v>
      </c>
      <c r="FR19" s="3">
        <v>0.41525000000000006</v>
      </c>
      <c r="FS19" s="3">
        <v>0.41525000000000006</v>
      </c>
      <c r="FT19" s="3">
        <v>0.41515000000000002</v>
      </c>
      <c r="FU19" s="3">
        <v>0.41490000000000005</v>
      </c>
      <c r="FV19" s="3">
        <v>0.41515000000000002</v>
      </c>
      <c r="FW19" s="3">
        <v>0.41495000000000004</v>
      </c>
      <c r="FX19" s="3">
        <v>0.41495000000000004</v>
      </c>
      <c r="FY19" s="3">
        <v>0.41485</v>
      </c>
      <c r="FZ19" s="3">
        <v>0.41485</v>
      </c>
      <c r="GA19" s="3">
        <v>0.41495000000000004</v>
      </c>
      <c r="GB19" s="3">
        <v>0.41474999999999995</v>
      </c>
      <c r="GC19" s="3">
        <v>0.41495000000000004</v>
      </c>
      <c r="GD19" s="3">
        <v>0.41545000000000004</v>
      </c>
      <c r="GE19" s="3">
        <v>0.41555000000000009</v>
      </c>
      <c r="GF19" s="3">
        <v>0.41545000000000004</v>
      </c>
      <c r="GG19" s="3">
        <v>0.41545000000000004</v>
      </c>
      <c r="GH19" s="3">
        <v>0.41555000000000009</v>
      </c>
      <c r="GI19" s="3">
        <v>0.41519999999999996</v>
      </c>
      <c r="GJ19" s="3">
        <v>0.41504999999999997</v>
      </c>
      <c r="GK19" s="3">
        <v>0.41504999999999997</v>
      </c>
      <c r="GL19" s="3">
        <v>0.41519999999999996</v>
      </c>
      <c r="GM19" s="3">
        <v>0.41534999999999994</v>
      </c>
      <c r="GN19" s="3">
        <v>0.41564999999999996</v>
      </c>
      <c r="GO19" s="3">
        <v>0.41564999999999996</v>
      </c>
      <c r="GP19" s="3">
        <v>0.41575000000000001</v>
      </c>
      <c r="GQ19" s="3">
        <v>0.41584999999999994</v>
      </c>
      <c r="GR19" s="3">
        <v>0.41545000000000004</v>
      </c>
      <c r="GS19" s="3">
        <v>0.41545000000000004</v>
      </c>
      <c r="GT19" s="3">
        <v>0.41545000000000004</v>
      </c>
      <c r="GU19" s="3">
        <v>0.41539999999999999</v>
      </c>
      <c r="GV19" s="3">
        <v>0.41539999999999999</v>
      </c>
      <c r="GW19" s="3">
        <v>0.41504999999999997</v>
      </c>
      <c r="GX19" s="3">
        <v>0.41480000000000006</v>
      </c>
      <c r="GY19" s="3">
        <v>0.41474999999999995</v>
      </c>
      <c r="GZ19" s="3">
        <v>0.41474999999999995</v>
      </c>
      <c r="HA19" s="3">
        <v>0.41474999999999995</v>
      </c>
      <c r="HB19" s="3">
        <v>0.41485</v>
      </c>
      <c r="HC19" s="3">
        <v>0.41474999999999995</v>
      </c>
      <c r="HD19" s="3">
        <v>0.41485</v>
      </c>
      <c r="HE19" s="3">
        <v>0.41485</v>
      </c>
      <c r="HF19" s="3">
        <v>0.41474999999999995</v>
      </c>
      <c r="HG19" s="3">
        <v>0.41474999999999995</v>
      </c>
      <c r="HH19" s="3">
        <v>0.41474999999999995</v>
      </c>
      <c r="HI19" s="3">
        <v>0.41465000000000002</v>
      </c>
      <c r="HJ19" s="3">
        <v>0.41465000000000002</v>
      </c>
      <c r="HK19" s="3">
        <v>0.41465000000000002</v>
      </c>
      <c r="HL19" s="3">
        <v>0.41465000000000002</v>
      </c>
      <c r="HM19" s="3">
        <v>0.41465000000000002</v>
      </c>
      <c r="HN19" s="3">
        <v>0.41465000000000002</v>
      </c>
      <c r="HO19" s="3">
        <v>0.41454999999999997</v>
      </c>
      <c r="HP19" s="3">
        <v>0.41465000000000002</v>
      </c>
      <c r="HQ19" s="3">
        <v>0.41454999999999997</v>
      </c>
      <c r="HR19" s="3">
        <v>0.41454999999999997</v>
      </c>
      <c r="HS19" s="3">
        <v>0.41444999999999993</v>
      </c>
      <c r="HT19" s="3">
        <v>0.41444999999999993</v>
      </c>
      <c r="HU19" s="3">
        <v>0.41444999999999993</v>
      </c>
      <c r="HV19" s="3">
        <v>0.41435</v>
      </c>
      <c r="HW19" s="3">
        <v>0.41444999999999993</v>
      </c>
      <c r="HX19" s="3">
        <v>0.41444999999999993</v>
      </c>
      <c r="HY19" s="3">
        <v>0.41444999999999993</v>
      </c>
      <c r="HZ19" s="3">
        <v>0.41444999999999993</v>
      </c>
      <c r="IA19" s="3">
        <v>0.41444999999999993</v>
      </c>
      <c r="IB19" s="3">
        <v>0.41444999999999993</v>
      </c>
      <c r="IC19" s="3">
        <v>0.41444999999999993</v>
      </c>
      <c r="ID19" s="3">
        <v>0.41454999999999997</v>
      </c>
      <c r="IE19" s="3">
        <v>0.41495000000000004</v>
      </c>
      <c r="IF19" s="3">
        <v>0.41545000000000004</v>
      </c>
      <c r="IG19" s="3">
        <v>0.41575000000000001</v>
      </c>
      <c r="IH19" s="3">
        <v>0.41575000000000001</v>
      </c>
      <c r="II19" s="3">
        <v>0.41594999999999999</v>
      </c>
      <c r="IJ19" s="3">
        <v>0.41649999999999998</v>
      </c>
      <c r="IK19" s="3">
        <v>0.41674999999999995</v>
      </c>
      <c r="IL19" s="3">
        <v>0.41724999999999995</v>
      </c>
      <c r="IM19" s="3">
        <v>0.41814999999999997</v>
      </c>
      <c r="IN19" s="3">
        <v>0.41814999999999997</v>
      </c>
      <c r="IO19" s="3">
        <v>0.4199</v>
      </c>
      <c r="IP19" s="3">
        <v>0.42125000000000001</v>
      </c>
      <c r="IQ19" s="3">
        <v>0.42219999999999996</v>
      </c>
      <c r="IR19" s="3">
        <v>0.42320000000000002</v>
      </c>
      <c r="IS19" s="3">
        <v>0.42359999999999998</v>
      </c>
      <c r="IT19" s="3">
        <v>0.42450000000000004</v>
      </c>
      <c r="IU19" s="3">
        <v>0.42799999999999999</v>
      </c>
      <c r="IV19" s="3">
        <v>0.42825000000000002</v>
      </c>
      <c r="IW19" s="3">
        <v>0.42735000000000001</v>
      </c>
      <c r="IX19" s="3">
        <v>0.42280000000000001</v>
      </c>
      <c r="IY19" s="3">
        <v>0.42409999999999998</v>
      </c>
      <c r="IZ19" s="3">
        <v>0.42435</v>
      </c>
      <c r="JA19" s="3">
        <v>0.42469999999999997</v>
      </c>
      <c r="JB19" s="3">
        <v>0.42469999999999997</v>
      </c>
      <c r="JC19" s="3">
        <v>0.4249</v>
      </c>
      <c r="JD19" s="3">
        <v>0.42499999999999999</v>
      </c>
      <c r="JE19" s="3">
        <v>0.42504999999999993</v>
      </c>
      <c r="JF19" s="3">
        <v>0.42499999999999999</v>
      </c>
      <c r="JG19" s="3">
        <v>0.42499999999999999</v>
      </c>
      <c r="JH19" s="3">
        <v>0.42480000000000007</v>
      </c>
      <c r="JI19" s="3">
        <v>0.42469999999999997</v>
      </c>
      <c r="JJ19" s="3">
        <v>0.42495000000000005</v>
      </c>
      <c r="JK19" s="3">
        <v>0.42495000000000005</v>
      </c>
      <c r="JL19" s="3">
        <v>0.42509999999999998</v>
      </c>
      <c r="JM19" s="3">
        <v>0.43</v>
      </c>
      <c r="JN19" s="3">
        <v>0.43</v>
      </c>
      <c r="JO19" s="3">
        <v>0.42519999999999997</v>
      </c>
      <c r="JP19" s="3">
        <v>0.42519999999999997</v>
      </c>
      <c r="JQ19" s="3">
        <v>0.42509999999999998</v>
      </c>
      <c r="JR19" s="3">
        <v>0.42509999999999998</v>
      </c>
      <c r="JS19" s="3">
        <v>0.42509999999999998</v>
      </c>
      <c r="JT19" s="3">
        <v>0.42519999999999997</v>
      </c>
      <c r="JU19" s="3">
        <v>0.42515000000000003</v>
      </c>
      <c r="JV19" s="3">
        <v>0.42519999999999997</v>
      </c>
      <c r="JW19" s="3">
        <v>0.42519999999999997</v>
      </c>
      <c r="JX19" s="3">
        <v>0.42499999999999999</v>
      </c>
      <c r="JY19" s="3">
        <v>0.42499999999999999</v>
      </c>
      <c r="JZ19" s="3">
        <v>0.42509999999999998</v>
      </c>
      <c r="KA19" s="3">
        <v>0.43</v>
      </c>
      <c r="KB19" s="3">
        <v>0.42499999999999999</v>
      </c>
      <c r="KC19" s="3">
        <v>0.42480000000000007</v>
      </c>
      <c r="KD19" s="3">
        <v>0.42480000000000007</v>
      </c>
      <c r="KE19" s="3">
        <v>0.42469999999999997</v>
      </c>
      <c r="KF19" s="3">
        <v>0.42480000000000007</v>
      </c>
      <c r="KG19" s="3">
        <v>0.42480000000000007</v>
      </c>
      <c r="KH19" s="3">
        <v>0.42469999999999997</v>
      </c>
      <c r="KI19" s="3">
        <v>0.42480000000000007</v>
      </c>
      <c r="KJ19" s="3">
        <v>0.4249</v>
      </c>
      <c r="KK19" s="3">
        <v>0.4249</v>
      </c>
      <c r="KL19" s="3">
        <v>0.42504999999999993</v>
      </c>
      <c r="KM19" s="3">
        <v>0.42509999999999998</v>
      </c>
      <c r="KN19" s="3">
        <v>0.43</v>
      </c>
      <c r="KO19" s="3">
        <v>0.43</v>
      </c>
      <c r="KP19" s="3">
        <v>0.42564999999999997</v>
      </c>
      <c r="KQ19" s="3">
        <v>0.42564999999999997</v>
      </c>
      <c r="KR19" s="3">
        <v>0.42554999999999998</v>
      </c>
      <c r="KS19" s="3">
        <v>0.42554999999999998</v>
      </c>
      <c r="KT19" s="3">
        <v>0.4254</v>
      </c>
      <c r="KU19" s="3">
        <v>0.42530000000000001</v>
      </c>
      <c r="KV19" s="3">
        <v>0.43</v>
      </c>
      <c r="KW19" s="3">
        <v>0.4254</v>
      </c>
      <c r="KX19" s="3">
        <v>0.4254</v>
      </c>
      <c r="KY19" s="3">
        <v>0.42530000000000001</v>
      </c>
      <c r="KZ19" s="3">
        <v>0.42554999999999998</v>
      </c>
      <c r="LA19" s="3">
        <v>0.43</v>
      </c>
      <c r="LB19" s="3">
        <v>0.42570000000000002</v>
      </c>
      <c r="LC19" s="3">
        <v>0.42575000000000002</v>
      </c>
      <c r="LD19" s="3">
        <v>0.42575000000000002</v>
      </c>
      <c r="LE19" s="3">
        <v>0.42575000000000002</v>
      </c>
      <c r="LF19" s="3">
        <v>0.43</v>
      </c>
      <c r="LG19" s="3">
        <v>0.42595</v>
      </c>
      <c r="LH19" s="3">
        <v>0.42590000000000006</v>
      </c>
      <c r="LI19" s="3">
        <v>0.43</v>
      </c>
      <c r="LJ19" s="3">
        <v>0.43</v>
      </c>
      <c r="LK19" s="3">
        <v>0.42579999999999996</v>
      </c>
      <c r="LL19" s="3">
        <v>0.42579999999999996</v>
      </c>
      <c r="LM19" s="3">
        <v>0.42579999999999996</v>
      </c>
      <c r="LN19" s="3">
        <v>0.42579999999999996</v>
      </c>
      <c r="LO19" s="3">
        <v>0.43</v>
      </c>
      <c r="LP19" s="3">
        <v>0.42590000000000006</v>
      </c>
      <c r="LQ19" s="3">
        <v>0.42609999999999998</v>
      </c>
      <c r="LR19" s="3">
        <v>0.42609999999999998</v>
      </c>
      <c r="LS19" s="3">
        <v>0.42609999999999998</v>
      </c>
      <c r="LT19" s="3">
        <v>0.42609999999999998</v>
      </c>
      <c r="LU19" s="3">
        <v>0.42609999999999998</v>
      </c>
      <c r="LV19" s="3">
        <v>0.42599999999999999</v>
      </c>
      <c r="LW19" s="3">
        <v>0.42609999999999998</v>
      </c>
      <c r="LX19" s="3">
        <v>0.42599999999999999</v>
      </c>
      <c r="LY19" s="3">
        <v>0.43</v>
      </c>
      <c r="LZ19" s="3">
        <v>0.42590000000000006</v>
      </c>
      <c r="MA19" s="3">
        <v>0.42590000000000006</v>
      </c>
      <c r="MB19" s="3">
        <v>0.43</v>
      </c>
      <c r="MC19" s="3">
        <v>0.42609999999999998</v>
      </c>
      <c r="MD19" s="3">
        <v>0.43</v>
      </c>
      <c r="ME19" s="3">
        <v>0.42595</v>
      </c>
      <c r="MF19" s="3">
        <v>0.42595</v>
      </c>
      <c r="MG19" s="3">
        <v>0.42595</v>
      </c>
      <c r="MH19" s="3">
        <v>0.42605000000000004</v>
      </c>
      <c r="MI19" s="3">
        <v>0.42605000000000004</v>
      </c>
      <c r="MJ19" s="3">
        <v>0.42609999999999998</v>
      </c>
      <c r="MK19" s="3">
        <v>0.42620000000000002</v>
      </c>
      <c r="ML19" s="3">
        <v>0.43</v>
      </c>
      <c r="MM19" s="3">
        <v>0.42609999999999998</v>
      </c>
      <c r="MN19" s="3">
        <v>0.42625000000000002</v>
      </c>
      <c r="MO19" s="3">
        <v>0.4264</v>
      </c>
      <c r="MP19" s="3">
        <v>0.43</v>
      </c>
      <c r="MQ19" s="3">
        <v>0.43</v>
      </c>
      <c r="MR19" s="3">
        <v>0.42625000000000002</v>
      </c>
      <c r="MS19" s="3">
        <v>0.42625000000000002</v>
      </c>
      <c r="MT19" s="3">
        <v>0.42620000000000002</v>
      </c>
      <c r="MU19" s="3">
        <v>0.43</v>
      </c>
      <c r="MV19" s="3">
        <v>0.43</v>
      </c>
      <c r="MW19" s="3">
        <v>0.42620000000000002</v>
      </c>
      <c r="MX19" s="3">
        <v>0.43</v>
      </c>
      <c r="MY19" s="3">
        <v>0.43</v>
      </c>
      <c r="MZ19" s="3">
        <v>0.42615000000000003</v>
      </c>
      <c r="NA19" s="3">
        <v>0.42620000000000002</v>
      </c>
      <c r="NB19" s="3">
        <v>0.43</v>
      </c>
      <c r="NC19" s="3">
        <v>0.42609999999999998</v>
      </c>
      <c r="ND19" s="3">
        <v>0.42644999999999994</v>
      </c>
      <c r="NE19" s="3">
        <v>0.42644999999999994</v>
      </c>
      <c r="NF19" s="3">
        <v>0.42649999999999999</v>
      </c>
      <c r="NG19" s="3">
        <v>0.43</v>
      </c>
      <c r="NH19" s="3">
        <v>0.43</v>
      </c>
      <c r="NI19" s="3">
        <v>0.42680000000000001</v>
      </c>
      <c r="NJ19" s="3">
        <v>0.43</v>
      </c>
      <c r="NK19" s="3">
        <v>0.4269</v>
      </c>
      <c r="NL19" s="3">
        <v>0.4269</v>
      </c>
      <c r="NM19" s="3">
        <v>0.42685000000000001</v>
      </c>
      <c r="NN19" s="3">
        <v>0.42674999999999996</v>
      </c>
      <c r="NO19" s="3">
        <v>0.42674999999999996</v>
      </c>
      <c r="NP19" s="3">
        <v>0.42680000000000001</v>
      </c>
      <c r="NQ19" s="3">
        <v>0.42680000000000001</v>
      </c>
      <c r="NR19" s="3">
        <v>0.42700000000000005</v>
      </c>
      <c r="NS19" s="3">
        <v>0.42704999999999999</v>
      </c>
      <c r="NT19" s="3">
        <v>0.42719999999999997</v>
      </c>
      <c r="NU19" s="3">
        <v>0.42735000000000001</v>
      </c>
      <c r="NV19" s="3">
        <v>0.4274</v>
      </c>
      <c r="NW19" s="3">
        <v>0.4274</v>
      </c>
      <c r="NX19" s="3">
        <v>0.4274</v>
      </c>
      <c r="NY19" s="3">
        <v>0.42749999999999999</v>
      </c>
      <c r="NZ19" s="3">
        <v>0.42725000000000002</v>
      </c>
      <c r="OA19" s="3">
        <v>0.42735000000000001</v>
      </c>
      <c r="OB19" s="3">
        <v>0.42730000000000001</v>
      </c>
      <c r="OC19" s="3">
        <v>0.4274</v>
      </c>
      <c r="OD19" s="3">
        <v>0.4274</v>
      </c>
      <c r="OE19" s="3">
        <v>0.4274</v>
      </c>
      <c r="OF19" s="3">
        <v>0.42090000000000005</v>
      </c>
      <c r="OG19" s="3">
        <v>0.42090000000000005</v>
      </c>
      <c r="OH19" s="3">
        <v>0.43</v>
      </c>
      <c r="OI19" s="3">
        <v>0.4274</v>
      </c>
      <c r="OJ19" s="3">
        <v>0.42735000000000001</v>
      </c>
      <c r="OK19" s="3">
        <v>0.42735000000000001</v>
      </c>
      <c r="OL19" s="3">
        <v>0.42745000000000005</v>
      </c>
      <c r="OM19" s="3">
        <v>0.42745000000000005</v>
      </c>
      <c r="ON19" s="3">
        <v>0.42754999999999993</v>
      </c>
      <c r="OO19" s="3">
        <v>0.42735000000000001</v>
      </c>
      <c r="OP19" s="3">
        <v>0.4274</v>
      </c>
      <c r="OQ19" s="3">
        <v>0.42745000000000005</v>
      </c>
      <c r="OR19" s="3">
        <v>0.42749999999999999</v>
      </c>
      <c r="OS19" s="3">
        <v>0.42749999999999999</v>
      </c>
      <c r="OT19" s="3">
        <v>0.42749999999999999</v>
      </c>
      <c r="OU19" s="3">
        <v>0.4274</v>
      </c>
      <c r="OV19" s="3">
        <v>0.42735000000000001</v>
      </c>
      <c r="OW19" s="3">
        <v>0.42730000000000001</v>
      </c>
      <c r="OX19" s="3">
        <v>0.42715000000000003</v>
      </c>
      <c r="OY19" s="3">
        <v>0.42710000000000004</v>
      </c>
      <c r="OZ19" s="3">
        <v>0.42700000000000005</v>
      </c>
      <c r="PA19" s="3">
        <v>0.42700000000000005</v>
      </c>
      <c r="PB19" s="3">
        <v>0.42695</v>
      </c>
      <c r="PC19" s="3">
        <v>0.4269</v>
      </c>
      <c r="PD19" s="3">
        <v>0.42685000000000001</v>
      </c>
      <c r="PE19" s="3">
        <v>0.42680000000000001</v>
      </c>
      <c r="PF19" s="3">
        <v>0.42680000000000001</v>
      </c>
      <c r="PG19" s="3">
        <v>0.42674999999999996</v>
      </c>
      <c r="PH19" s="3">
        <v>0.42674999999999996</v>
      </c>
      <c r="PI19" s="3">
        <v>0.42670000000000002</v>
      </c>
      <c r="PJ19" s="3">
        <v>0.42670000000000002</v>
      </c>
      <c r="PK19" s="3">
        <v>0.42664999999999997</v>
      </c>
      <c r="PL19" s="3">
        <v>0.42664999999999997</v>
      </c>
      <c r="PM19" s="3">
        <v>0.42664999999999997</v>
      </c>
      <c r="PN19" s="3">
        <v>0.42659999999999998</v>
      </c>
      <c r="PO19" s="3">
        <v>0.42654999999999998</v>
      </c>
      <c r="PP19" s="3">
        <v>0.42649999999999999</v>
      </c>
      <c r="PQ19" s="3">
        <v>0.4264</v>
      </c>
      <c r="PR19" s="3">
        <v>0.4264</v>
      </c>
      <c r="PS19" s="3">
        <v>0.4264</v>
      </c>
      <c r="PT19" s="3">
        <v>0.42620000000000002</v>
      </c>
      <c r="PU19" s="3">
        <v>0.42620000000000002</v>
      </c>
      <c r="PV19" s="3">
        <v>0.42609999999999998</v>
      </c>
      <c r="PW19" s="3">
        <v>0.42609999999999998</v>
      </c>
      <c r="PX19" s="3">
        <v>0.42615000000000003</v>
      </c>
      <c r="PY19" s="3">
        <v>0.42609999999999998</v>
      </c>
      <c r="PZ19" s="3">
        <v>0.42605000000000004</v>
      </c>
      <c r="QA19" s="3">
        <v>0.42609999999999998</v>
      </c>
      <c r="QB19" s="3">
        <v>0.42609999999999998</v>
      </c>
      <c r="QC19" s="3">
        <v>0.42590000000000006</v>
      </c>
      <c r="QD19" s="3">
        <v>0.42595</v>
      </c>
      <c r="QE19" s="3">
        <v>0.42595</v>
      </c>
      <c r="QF19" s="3">
        <v>0.42595</v>
      </c>
      <c r="QG19" s="3">
        <v>0.42590000000000006</v>
      </c>
      <c r="QH19" s="3">
        <v>0.42599999999999999</v>
      </c>
      <c r="QI19" s="3">
        <v>0.42615000000000003</v>
      </c>
      <c r="QJ19" s="3">
        <v>0.42620000000000002</v>
      </c>
      <c r="QK19" s="3">
        <v>0.42620000000000002</v>
      </c>
      <c r="QL19" s="3">
        <v>0.42620000000000002</v>
      </c>
      <c r="QM19" s="3">
        <v>0.42625000000000002</v>
      </c>
      <c r="QN19" s="3">
        <v>0.42629999999999996</v>
      </c>
      <c r="QO19" s="3">
        <v>0.42629999999999996</v>
      </c>
      <c r="QP19" s="3">
        <v>0.42649999999999999</v>
      </c>
      <c r="QQ19" s="3">
        <v>0.42654999999999998</v>
      </c>
      <c r="QR19" s="3">
        <v>0.42680000000000001</v>
      </c>
      <c r="QS19" s="3">
        <v>0.42710000000000004</v>
      </c>
      <c r="QT19" s="3">
        <v>0.42710000000000004</v>
      </c>
      <c r="QU19" s="3">
        <v>0.42725000000000002</v>
      </c>
      <c r="QV19" s="3">
        <v>0.42735000000000001</v>
      </c>
      <c r="QW19" s="3">
        <v>0.4274</v>
      </c>
      <c r="QX19" s="3">
        <v>0.42754999999999993</v>
      </c>
      <c r="QY19" s="3">
        <v>0.42769999999999997</v>
      </c>
      <c r="QZ19" s="3">
        <v>0.42759999999999998</v>
      </c>
      <c r="RA19" s="3">
        <v>0.42759999999999998</v>
      </c>
      <c r="RB19" s="3">
        <v>0.42754999999999993</v>
      </c>
      <c r="RC19" s="3">
        <v>0.4279</v>
      </c>
      <c r="RD19" s="3">
        <v>0.4279</v>
      </c>
      <c r="RE19" s="3">
        <v>0.42835000000000001</v>
      </c>
      <c r="RF19" s="3">
        <v>0.42909999999999998</v>
      </c>
      <c r="RG19" s="3">
        <v>0.42909999999999998</v>
      </c>
      <c r="RH19" s="3">
        <v>0.42855000000000004</v>
      </c>
      <c r="RI19" s="3">
        <v>0.42855000000000004</v>
      </c>
      <c r="RJ19" s="3">
        <v>0.42849999999999999</v>
      </c>
      <c r="RK19" s="3">
        <v>0.42849999999999999</v>
      </c>
      <c r="RL19" s="3">
        <v>0.42849999999999999</v>
      </c>
      <c r="RM19" s="3">
        <v>0.42859999999999998</v>
      </c>
      <c r="RN19" s="3">
        <v>0.42865000000000003</v>
      </c>
      <c r="RO19" s="3">
        <v>0.42870000000000003</v>
      </c>
      <c r="RP19" s="3">
        <v>0.42875000000000002</v>
      </c>
      <c r="RQ19" s="3">
        <v>0.4289</v>
      </c>
      <c r="RR19" s="3">
        <v>0.42884999999999995</v>
      </c>
      <c r="RS19" s="3">
        <v>0.4289</v>
      </c>
      <c r="RT19" s="3">
        <v>0.4289</v>
      </c>
      <c r="RU19" s="3">
        <v>0.42884999999999995</v>
      </c>
      <c r="RV19" s="3">
        <v>0.4289</v>
      </c>
      <c r="RW19" s="3">
        <v>0.42909999999999998</v>
      </c>
      <c r="RX19" s="3">
        <v>0.42909999999999998</v>
      </c>
      <c r="RY19" s="3">
        <v>0.42920000000000003</v>
      </c>
      <c r="RZ19" s="3">
        <v>0.42935000000000001</v>
      </c>
      <c r="SA19" s="3">
        <v>0.42935000000000001</v>
      </c>
      <c r="SB19" s="3">
        <v>0.42935000000000001</v>
      </c>
      <c r="SC19" s="3">
        <v>238.50644999999997</v>
      </c>
      <c r="SD19" s="3">
        <v>236.13585</v>
      </c>
      <c r="SE19" s="3">
        <v>230.29010000000002</v>
      </c>
      <c r="SF19" s="3">
        <v>224.7004</v>
      </c>
      <c r="SG19" s="3">
        <v>228.71860000000001</v>
      </c>
      <c r="SH19" s="3">
        <v>227.83425000000003</v>
      </c>
      <c r="SI19" s="3">
        <v>227.48554999999999</v>
      </c>
      <c r="SJ19" s="3">
        <v>222.15864999999997</v>
      </c>
      <c r="SK19" s="3">
        <v>222.06190000000004</v>
      </c>
      <c r="SL19" s="3">
        <v>220.04435000000001</v>
      </c>
      <c r="SM19" s="3">
        <v>218.33754999999996</v>
      </c>
      <c r="SN19" s="3">
        <v>216.86150000000001</v>
      </c>
      <c r="SO19" s="3">
        <v>219.40285</v>
      </c>
      <c r="SP19" s="3">
        <v>218.12049999999999</v>
      </c>
      <c r="SQ19" s="3">
        <v>224.88305</v>
      </c>
      <c r="SR19" s="3">
        <v>222.60124999999999</v>
      </c>
      <c r="SS19" s="3">
        <v>221.31389999999999</v>
      </c>
      <c r="ST19" s="3">
        <v>222.41069999999999</v>
      </c>
      <c r="SU19" s="3">
        <v>226.79069999999999</v>
      </c>
      <c r="SV19" s="3">
        <v>226.4906</v>
      </c>
      <c r="SW19" s="3">
        <v>229.2929</v>
      </c>
      <c r="SX19" s="3">
        <v>227.20570000000001</v>
      </c>
      <c r="SY19" s="3">
        <v>226.30365</v>
      </c>
      <c r="SZ19" s="3">
        <v>226.55684999999997</v>
      </c>
      <c r="TA19" s="3">
        <v>228.07304999999999</v>
      </c>
      <c r="TB19" s="3">
        <v>231.75915000000001</v>
      </c>
      <c r="TC19" s="3">
        <v>230.62334999999999</v>
      </c>
      <c r="TD19" s="3">
        <v>225.74825000000001</v>
      </c>
      <c r="TE19" s="3">
        <v>226.42585</v>
      </c>
      <c r="TF19" s="3">
        <v>229.28630000000001</v>
      </c>
      <c r="TG19" s="3">
        <v>225.43514999999999</v>
      </c>
      <c r="TH19" s="3">
        <v>227.84214999999998</v>
      </c>
      <c r="TI19" s="3">
        <v>226.21555000000001</v>
      </c>
      <c r="TJ19" s="3">
        <v>225.03400000000002</v>
      </c>
      <c r="TK19" s="3">
        <v>221.77614999999997</v>
      </c>
      <c r="TL19" s="3">
        <v>221.01194999999998</v>
      </c>
      <c r="TM19" s="3">
        <v>221.53189999999998</v>
      </c>
      <c r="TN19" s="3">
        <v>221.53189999999998</v>
      </c>
      <c r="TO19" s="3">
        <v>223.91985</v>
      </c>
      <c r="TP19" s="3">
        <v>220.26235</v>
      </c>
      <c r="TQ19" s="3">
        <v>220.273</v>
      </c>
      <c r="TR19" s="3">
        <v>221.37430000000001</v>
      </c>
      <c r="TS19" s="3">
        <v>220.0204</v>
      </c>
      <c r="TT19" s="3">
        <v>218.761</v>
      </c>
      <c r="TU19" s="3">
        <v>219.79504999999997</v>
      </c>
      <c r="TV19" s="3">
        <v>219.83254999999997</v>
      </c>
      <c r="TW19" s="3">
        <v>217.78735</v>
      </c>
      <c r="TX19" s="3">
        <v>210.70590000000001</v>
      </c>
      <c r="TY19" s="3">
        <v>206.38890000000001</v>
      </c>
      <c r="TZ19" s="3">
        <v>190.33629999999997</v>
      </c>
      <c r="UA19" s="3">
        <v>189.78809999999999</v>
      </c>
      <c r="UB19" s="3">
        <v>180.5273</v>
      </c>
      <c r="UC19" s="3">
        <v>196.58864999999997</v>
      </c>
      <c r="UD19" s="3">
        <v>196.64449999999997</v>
      </c>
      <c r="UE19" s="3">
        <v>188.31150000000002</v>
      </c>
      <c r="UF19" s="3">
        <v>185.45609999999999</v>
      </c>
      <c r="UG19" s="3">
        <v>185.50310000000002</v>
      </c>
      <c r="UH19" s="3">
        <v>190.22620000000003</v>
      </c>
      <c r="UI19" s="3">
        <v>193.76335</v>
      </c>
      <c r="UJ19" s="3">
        <v>194.21134999999998</v>
      </c>
      <c r="UK19" s="3">
        <v>194.21134999999998</v>
      </c>
      <c r="UL19" s="3">
        <v>195.64675</v>
      </c>
      <c r="UM19" s="3">
        <v>196.46934999999996</v>
      </c>
      <c r="UN19" s="3">
        <v>194.6825</v>
      </c>
      <c r="UO19" s="3">
        <v>194.27235000000002</v>
      </c>
      <c r="UP19" s="3">
        <v>192.196</v>
      </c>
      <c r="UQ19" s="3">
        <v>189.78595000000001</v>
      </c>
      <c r="UR19" s="3">
        <v>190.19635000000002</v>
      </c>
      <c r="US19" s="3">
        <v>191.42654999999999</v>
      </c>
      <c r="UT19" s="3">
        <v>191.42654999999999</v>
      </c>
      <c r="UU19" s="3">
        <v>190.12904999999998</v>
      </c>
      <c r="UV19" s="3">
        <v>191.15644999999998</v>
      </c>
      <c r="UW19" s="3">
        <v>191.15644999999998</v>
      </c>
      <c r="UX19" s="3">
        <v>189.43575000000001</v>
      </c>
      <c r="UY19" s="3">
        <v>192.64779999999999</v>
      </c>
      <c r="UZ19" s="3">
        <v>191.45750000000001</v>
      </c>
      <c r="VA19" s="3">
        <v>191.30015</v>
      </c>
      <c r="VB19" s="3">
        <v>191.14809999999997</v>
      </c>
      <c r="VC19" s="3">
        <v>188.68379999999996</v>
      </c>
      <c r="VD19" s="3">
        <v>189.87794999999997</v>
      </c>
      <c r="VE19" s="3">
        <v>190.24279999999999</v>
      </c>
      <c r="VF19" s="3">
        <v>190.30509999999998</v>
      </c>
      <c r="VG19" s="3">
        <v>190.34330000000003</v>
      </c>
      <c r="VH19" s="3">
        <v>190.34080000000003</v>
      </c>
      <c r="VI19" s="3">
        <v>190.34080000000003</v>
      </c>
      <c r="VJ19" s="3">
        <v>189.18004999999997</v>
      </c>
      <c r="VK19" s="3">
        <v>190.38315000000003</v>
      </c>
      <c r="VL19" s="3">
        <v>190.46615000000003</v>
      </c>
      <c r="VM19" s="3">
        <v>190.80110000000002</v>
      </c>
      <c r="VN19" s="3">
        <v>189.85425000000004</v>
      </c>
      <c r="VO19" s="3">
        <v>190.06189999999998</v>
      </c>
      <c r="VP19" s="3">
        <v>191.18635000000003</v>
      </c>
      <c r="VQ19" s="3">
        <v>192.00154999999998</v>
      </c>
      <c r="VR19" s="3">
        <v>192.33410000000001</v>
      </c>
      <c r="VS19" s="3">
        <v>191.36230000000003</v>
      </c>
      <c r="VT19" s="3">
        <v>189.96770000000001</v>
      </c>
      <c r="VU19" s="3">
        <v>190.50830000000002</v>
      </c>
      <c r="VV19" s="3">
        <v>190.59544999999997</v>
      </c>
      <c r="VW19" s="3">
        <v>189.79885000000002</v>
      </c>
      <c r="VX19" s="3">
        <v>189.28555</v>
      </c>
      <c r="VY19" s="3">
        <v>189.39189999999999</v>
      </c>
      <c r="VZ19" s="3">
        <v>189.85815000000002</v>
      </c>
      <c r="WA19" s="3">
        <v>190.16944999999998</v>
      </c>
      <c r="WB19" s="3">
        <v>189.85235</v>
      </c>
      <c r="WC19" s="3">
        <v>189.68</v>
      </c>
      <c r="WD19" s="3">
        <v>189.44705000000002</v>
      </c>
      <c r="WE19" s="3">
        <v>187.11144999999999</v>
      </c>
      <c r="WF19" s="3">
        <v>187.2628</v>
      </c>
      <c r="WG19" s="3">
        <v>187.57444999999998</v>
      </c>
      <c r="WH19" s="3">
        <v>188.66424999999998</v>
      </c>
      <c r="WI19" s="3">
        <v>186.34940000000003</v>
      </c>
      <c r="WJ19" s="3">
        <v>183.34745000000004</v>
      </c>
      <c r="WK19" s="3">
        <v>185.21310000000003</v>
      </c>
      <c r="WL19" s="3">
        <v>185.89</v>
      </c>
      <c r="WM19" s="3">
        <v>181.16675000000004</v>
      </c>
      <c r="WN19" s="3">
        <v>176.25</v>
      </c>
      <c r="WO19" s="3">
        <v>176.80404999999999</v>
      </c>
      <c r="WP19" s="3">
        <v>175.42680000000001</v>
      </c>
      <c r="WQ19" s="3">
        <v>175.42680000000001</v>
      </c>
      <c r="WR19" s="3">
        <v>170.85169999999999</v>
      </c>
      <c r="WS19" s="3">
        <v>167.60604999999998</v>
      </c>
      <c r="WT19" s="3">
        <v>167.60604999999998</v>
      </c>
      <c r="WU19" s="3">
        <v>161.24055000000001</v>
      </c>
      <c r="WV19" s="3">
        <v>163.48159999999999</v>
      </c>
      <c r="WW19" s="3">
        <v>166.46735000000001</v>
      </c>
      <c r="WX19" s="3">
        <v>171.15944999999999</v>
      </c>
      <c r="WY19" s="3">
        <v>176.16209999999998</v>
      </c>
      <c r="WZ19" s="3">
        <v>168.3604</v>
      </c>
      <c r="XA19" s="3">
        <v>170.12209999999999</v>
      </c>
      <c r="XB19" s="3">
        <v>169.61895000000001</v>
      </c>
      <c r="XC19" s="3">
        <v>174.51114999999999</v>
      </c>
      <c r="XD19" s="3">
        <v>174.518</v>
      </c>
      <c r="XE19" s="3">
        <v>173.53584999999998</v>
      </c>
      <c r="XF19" s="3">
        <v>173.53584999999998</v>
      </c>
      <c r="XG19" s="3">
        <v>172.48445000000001</v>
      </c>
      <c r="XH19" s="3">
        <v>173.57735</v>
      </c>
      <c r="XI19" s="3">
        <v>173.57735</v>
      </c>
      <c r="XJ19" s="3">
        <v>174.21990000000002</v>
      </c>
      <c r="XK19" s="3">
        <v>175.90995000000004</v>
      </c>
      <c r="XL19" s="3">
        <v>177.76689999999999</v>
      </c>
      <c r="XM19" s="3">
        <v>174.90235000000001</v>
      </c>
      <c r="XN19" s="3">
        <v>176.25174999999999</v>
      </c>
      <c r="XO19" s="3">
        <v>177.35560000000001</v>
      </c>
      <c r="XP19" s="3">
        <v>177.58199999999997</v>
      </c>
      <c r="XQ19" s="3">
        <v>180.97</v>
      </c>
      <c r="XR19" s="3">
        <v>182.56815000000003</v>
      </c>
      <c r="XS19" s="3">
        <v>179.69525000000002</v>
      </c>
      <c r="XT19" s="3">
        <v>177.31629999999998</v>
      </c>
      <c r="XU19" s="3">
        <v>176.57185000000001</v>
      </c>
      <c r="XV19" s="3">
        <v>176.49415000000002</v>
      </c>
      <c r="XW19" s="3">
        <v>176.91099999999997</v>
      </c>
      <c r="XX19" s="3">
        <v>176.63</v>
      </c>
      <c r="XY19" s="3">
        <v>176.56</v>
      </c>
      <c r="XZ19" s="3">
        <v>175.13124999999999</v>
      </c>
      <c r="YA19" s="3">
        <v>174.04534999999998</v>
      </c>
      <c r="YB19" s="3">
        <v>174.05665000000002</v>
      </c>
      <c r="YC19" s="3">
        <v>173.73945000000001</v>
      </c>
      <c r="YD19" s="3">
        <v>173.74095</v>
      </c>
      <c r="YE19" s="3">
        <v>173.82665</v>
      </c>
      <c r="YF19" s="3">
        <v>173.81909999999999</v>
      </c>
      <c r="YG19" s="3">
        <v>173.81909999999999</v>
      </c>
      <c r="YH19" s="3">
        <v>173.48605000000001</v>
      </c>
      <c r="YI19" s="3">
        <v>172.8818</v>
      </c>
      <c r="YJ19" s="3">
        <v>173.54714999999999</v>
      </c>
      <c r="YK19" s="3">
        <v>173.80974999999998</v>
      </c>
      <c r="YL19" s="3">
        <v>173.80974999999998</v>
      </c>
      <c r="YM19" s="3">
        <v>172.44450000000001</v>
      </c>
      <c r="YN19" s="3">
        <v>172.41575</v>
      </c>
      <c r="YO19" s="3">
        <v>173.23680000000002</v>
      </c>
      <c r="YP19" s="3">
        <v>174.23199999999997</v>
      </c>
      <c r="YQ19" s="3">
        <v>174.23199999999997</v>
      </c>
      <c r="YR19" s="3">
        <v>172.90510000000003</v>
      </c>
      <c r="YS19" s="3">
        <v>173.55924999999999</v>
      </c>
      <c r="YT19" s="3">
        <v>173.55470000000003</v>
      </c>
      <c r="YU19" s="3">
        <v>173.3</v>
      </c>
      <c r="YV19" s="3">
        <v>173.55470000000003</v>
      </c>
      <c r="YW19" s="3">
        <v>172.89985000000001</v>
      </c>
      <c r="YX19" s="3">
        <v>172.89985000000001</v>
      </c>
      <c r="YY19" s="3">
        <v>172.37574999999998</v>
      </c>
      <c r="YZ19" s="3">
        <v>172.38624999999999</v>
      </c>
      <c r="ZA19" s="3">
        <v>172.25235000000001</v>
      </c>
      <c r="ZB19" s="3">
        <v>172.25285</v>
      </c>
      <c r="ZC19" s="3">
        <v>172.25435000000002</v>
      </c>
      <c r="ZD19" s="3">
        <v>171.86599999999999</v>
      </c>
      <c r="ZE19" s="3">
        <v>171.67974999999998</v>
      </c>
      <c r="ZF19" s="3">
        <v>171.55340000000001</v>
      </c>
      <c r="ZG19" s="3">
        <v>171.55340000000001</v>
      </c>
      <c r="ZH19" s="3">
        <v>169.41080000000002</v>
      </c>
      <c r="ZI19" s="3">
        <v>167.7877</v>
      </c>
      <c r="ZJ19" s="3">
        <v>165.42779999999999</v>
      </c>
      <c r="ZK19" s="3">
        <v>164.47619999999998</v>
      </c>
      <c r="ZL19" s="3">
        <v>164.47619999999998</v>
      </c>
      <c r="ZM19" s="3">
        <v>163.58750000000001</v>
      </c>
      <c r="ZN19" s="3">
        <v>162.71895000000001</v>
      </c>
      <c r="ZO19" s="3">
        <v>162.07380000000001</v>
      </c>
      <c r="ZP19" s="3">
        <v>159.85454999999999</v>
      </c>
      <c r="ZQ19" s="3">
        <v>157.85820000000001</v>
      </c>
      <c r="ZR19" s="3">
        <v>156.04470000000001</v>
      </c>
      <c r="ZS19" s="3">
        <v>155.1968</v>
      </c>
      <c r="ZT19" s="3">
        <v>155.1968</v>
      </c>
      <c r="ZU19" s="3">
        <v>155.18799999999999</v>
      </c>
      <c r="ZV19" s="3">
        <v>155.28395</v>
      </c>
      <c r="ZW19" s="3">
        <v>155.19880000000001</v>
      </c>
      <c r="ZX19" s="3">
        <v>155.19880000000001</v>
      </c>
      <c r="ZY19" s="3">
        <v>152.60380000000001</v>
      </c>
      <c r="ZZ19" s="3">
        <v>158.40325000000001</v>
      </c>
      <c r="AAA19" s="3">
        <v>155.72799999999998</v>
      </c>
      <c r="AAB19" s="3">
        <v>156.74654999999998</v>
      </c>
      <c r="AAC19" s="3">
        <v>163.05020000000002</v>
      </c>
      <c r="AAD19" s="3">
        <v>168.59264999999999</v>
      </c>
      <c r="AAE19" s="3">
        <v>163.86950000000002</v>
      </c>
      <c r="AAF19" s="3">
        <v>161.74</v>
      </c>
      <c r="AAG19" s="3">
        <v>161.78790000000001</v>
      </c>
      <c r="AAH19" s="3">
        <v>160.19029999999998</v>
      </c>
      <c r="AAI19" s="3">
        <v>160.81535</v>
      </c>
      <c r="AAJ19" s="3">
        <v>160.81535</v>
      </c>
      <c r="AAK19" s="3">
        <v>162.63724999999999</v>
      </c>
      <c r="AAL19" s="3">
        <v>160.64445000000001</v>
      </c>
      <c r="AAM19" s="3">
        <v>156.50555</v>
      </c>
      <c r="AAN19" s="3">
        <v>155.6962</v>
      </c>
      <c r="AAO19" s="3">
        <v>155.9648</v>
      </c>
      <c r="AAP19" s="3">
        <v>155.9648</v>
      </c>
      <c r="AAQ19" s="3">
        <v>156.55459999999999</v>
      </c>
      <c r="AAR19" s="3">
        <v>155.48830000000001</v>
      </c>
      <c r="AAS19" s="3">
        <v>155.48830000000001</v>
      </c>
      <c r="AAT19" s="3">
        <v>153.81389999999999</v>
      </c>
      <c r="AAU19" s="3">
        <v>157.59450000000001</v>
      </c>
      <c r="AAV19" s="3">
        <v>155.80584999999999</v>
      </c>
      <c r="AAW19" s="3">
        <v>155.19110000000001</v>
      </c>
      <c r="AAX19" s="3">
        <v>155.03</v>
      </c>
      <c r="AAY19" s="3">
        <v>155.45650000000001</v>
      </c>
      <c r="AAZ19" s="3">
        <v>154.71080000000001</v>
      </c>
      <c r="ABA19" s="3">
        <v>154.70744999999999</v>
      </c>
      <c r="ABB19" s="3">
        <v>152.11744999999999</v>
      </c>
      <c r="ABC19" s="3">
        <v>151.1071</v>
      </c>
      <c r="ABD19" s="3">
        <v>148.3955</v>
      </c>
      <c r="ABE19" s="3">
        <v>148.3955</v>
      </c>
      <c r="ABF19" s="3">
        <v>148.3955</v>
      </c>
      <c r="ABG19" s="3">
        <v>148.39230000000001</v>
      </c>
      <c r="ABH19" s="3">
        <v>148.39230000000001</v>
      </c>
      <c r="ABI19" s="3">
        <v>144.15970000000002</v>
      </c>
      <c r="ABJ19" s="3">
        <v>135.17725000000002</v>
      </c>
      <c r="ABK19" s="3">
        <v>130.90845000000002</v>
      </c>
      <c r="ABL19" s="3">
        <v>129.25059999999999</v>
      </c>
      <c r="ABM19" s="3">
        <v>129.25059999999999</v>
      </c>
      <c r="ABN19" s="3">
        <v>127.2816</v>
      </c>
      <c r="ABO19" s="3">
        <v>127.28810000000001</v>
      </c>
      <c r="ABP19" s="3">
        <v>127.28810000000001</v>
      </c>
      <c r="ABQ19" s="3">
        <v>122.7873</v>
      </c>
      <c r="ABR19" s="3">
        <v>122.7873</v>
      </c>
      <c r="ABS19" s="3">
        <v>124.03005000000002</v>
      </c>
      <c r="ABT19" s="3">
        <v>123.22695</v>
      </c>
      <c r="ABU19" s="3">
        <v>122.80875</v>
      </c>
      <c r="ABV19" s="3">
        <v>122.80875</v>
      </c>
      <c r="ABW19" s="3">
        <v>122.45659999999999</v>
      </c>
      <c r="ABX19" s="3">
        <v>122.45659999999999</v>
      </c>
      <c r="ABY19" s="3">
        <v>123.16135</v>
      </c>
      <c r="ABZ19" s="3">
        <v>123.16135</v>
      </c>
      <c r="ACA19" s="3">
        <v>122.18505</v>
      </c>
      <c r="ACB19" s="3">
        <v>122.18665000000001</v>
      </c>
      <c r="ACC19" s="3">
        <v>122.1614</v>
      </c>
      <c r="ACD19" s="3">
        <v>126.24770000000001</v>
      </c>
      <c r="ACE19" s="3">
        <v>123.40860000000001</v>
      </c>
      <c r="ACF19" s="3">
        <v>122.08799999999999</v>
      </c>
      <c r="ACG19" s="3">
        <v>124.76619999999998</v>
      </c>
      <c r="ACH19" s="3">
        <v>123.75475</v>
      </c>
      <c r="ACI19" s="3">
        <v>125.32185000000001</v>
      </c>
      <c r="ACJ19" s="3">
        <v>126.05915</v>
      </c>
      <c r="ACK19" s="3">
        <v>127.93090000000001</v>
      </c>
      <c r="ACL19" s="3">
        <v>124.69215</v>
      </c>
      <c r="ACM19" s="3">
        <v>124.48735000000001</v>
      </c>
      <c r="ACN19" s="3">
        <v>124.48735000000001</v>
      </c>
      <c r="ACO19" s="3">
        <v>124.5827</v>
      </c>
      <c r="ACP19" s="3">
        <v>125.71594999999999</v>
      </c>
      <c r="ACQ19" s="3">
        <v>125.2073</v>
      </c>
      <c r="ACR19" s="3">
        <v>128.35400000000001</v>
      </c>
      <c r="ACS19" s="3">
        <v>134.71299999999999</v>
      </c>
      <c r="ACT19" s="3">
        <v>134.71299999999999</v>
      </c>
      <c r="ACU19" s="3">
        <v>127.33754999999999</v>
      </c>
      <c r="ACV19" s="3">
        <v>126.98595</v>
      </c>
      <c r="ACW19" s="3">
        <v>126.69655</v>
      </c>
      <c r="ACX19" s="3">
        <v>127.82515000000001</v>
      </c>
      <c r="ACY19" s="3">
        <v>127.93835</v>
      </c>
      <c r="ACZ19" s="3">
        <v>127.19839999999999</v>
      </c>
      <c r="ADA19" s="3">
        <v>127.19839999999999</v>
      </c>
      <c r="ADB19" s="3">
        <v>126.62475000000001</v>
      </c>
      <c r="ADC19" s="3">
        <v>126.3747</v>
      </c>
      <c r="ADD19" s="3">
        <v>125.5878</v>
      </c>
      <c r="ADE19" s="3">
        <v>125.9606</v>
      </c>
      <c r="ADF19" s="3">
        <v>126.7192</v>
      </c>
      <c r="ADG19" s="3">
        <v>127.04355</v>
      </c>
      <c r="ADH19" s="3">
        <v>126.8668</v>
      </c>
      <c r="ADI19" s="3">
        <v>126.6075</v>
      </c>
      <c r="ADJ19" s="3">
        <v>126.72929999999999</v>
      </c>
      <c r="ADK19" s="3">
        <v>126.74890000000001</v>
      </c>
      <c r="ADL19" s="3">
        <v>126.29049999999999</v>
      </c>
      <c r="ADM19" s="3">
        <v>125.9496</v>
      </c>
      <c r="ADN19" s="3">
        <v>125.6078</v>
      </c>
      <c r="ADO19" s="3">
        <v>125.6078</v>
      </c>
      <c r="ADP19" s="3">
        <v>125.8434</v>
      </c>
      <c r="ADQ19" s="3">
        <v>126.0772</v>
      </c>
      <c r="ADR19" s="3">
        <v>126.0772</v>
      </c>
      <c r="ADS19" s="3">
        <v>125.1837</v>
      </c>
      <c r="ADT19" s="3">
        <v>124.81870000000001</v>
      </c>
      <c r="ADU19" s="3">
        <v>124.9438</v>
      </c>
      <c r="ADV19" s="3">
        <v>125.1229</v>
      </c>
      <c r="ADW19" s="3">
        <v>125.12820000000001</v>
      </c>
      <c r="ADX19" s="3">
        <v>124.5442</v>
      </c>
      <c r="ADY19" s="3">
        <v>123.3652</v>
      </c>
      <c r="ADZ19" s="3">
        <v>122.8364</v>
      </c>
      <c r="AEA19" s="3">
        <v>121.7307</v>
      </c>
      <c r="AEB19" s="3">
        <v>121.7307</v>
      </c>
      <c r="AEC19" s="3">
        <v>119.747</v>
      </c>
      <c r="AED19" s="3">
        <v>119.0479</v>
      </c>
      <c r="AEE19" s="3">
        <v>119.0012</v>
      </c>
      <c r="AEF19" s="3">
        <v>118.282</v>
      </c>
      <c r="AEG19" s="3">
        <v>118.282</v>
      </c>
      <c r="AEH19" s="3">
        <v>117.0766</v>
      </c>
      <c r="AEI19" s="3">
        <v>116.95740000000001</v>
      </c>
      <c r="AEJ19" s="3">
        <v>116.95740000000001</v>
      </c>
      <c r="AEK19" s="3">
        <v>116.5843</v>
      </c>
      <c r="AEL19" s="3">
        <v>116.187</v>
      </c>
      <c r="AEM19" s="3">
        <v>115.11620000000001</v>
      </c>
      <c r="AEN19" s="3">
        <v>115.226</v>
      </c>
      <c r="AEO19" s="3">
        <v>115.226</v>
      </c>
      <c r="AEP19" s="3">
        <v>115.5994</v>
      </c>
      <c r="AEQ19" s="3">
        <v>115.41540000000001</v>
      </c>
      <c r="AER19" s="3">
        <v>115.41540000000001</v>
      </c>
      <c r="AES19" s="3">
        <v>114.8792</v>
      </c>
      <c r="AET19" s="3">
        <v>114.8783</v>
      </c>
      <c r="AEU19" s="3">
        <v>115.12779999999999</v>
      </c>
      <c r="AEV19" s="3">
        <v>115.1764</v>
      </c>
      <c r="AEW19" s="3">
        <v>115.0461</v>
      </c>
      <c r="AEX19" s="3">
        <v>115.00109999999999</v>
      </c>
      <c r="AEY19" s="3">
        <v>115.00109999999999</v>
      </c>
      <c r="AEZ19" s="3">
        <v>114.5086</v>
      </c>
      <c r="AFA19" s="3">
        <v>114.5086</v>
      </c>
      <c r="AFB19" s="3">
        <v>114.4526</v>
      </c>
      <c r="AFC19" s="3">
        <v>114.4521</v>
      </c>
      <c r="AFD19" s="3">
        <v>114.3827</v>
      </c>
      <c r="AFE19" s="3">
        <v>114.1674</v>
      </c>
      <c r="AFF19" s="3">
        <v>114.23480000000001</v>
      </c>
      <c r="AFG19" s="3">
        <v>113.952</v>
      </c>
      <c r="AFH19" s="3">
        <v>113.70439999999999</v>
      </c>
      <c r="AFI19" s="3">
        <v>113.75030000000001</v>
      </c>
      <c r="AFJ19" s="3">
        <v>113.44385</v>
      </c>
      <c r="AFK19" s="3">
        <v>113.2105</v>
      </c>
      <c r="AFL19" s="3">
        <v>111.6379</v>
      </c>
      <c r="AFM19" s="3">
        <v>111.6379</v>
      </c>
      <c r="AFN19" s="3">
        <v>111.6379</v>
      </c>
      <c r="AFO19" s="3">
        <v>109.91095</v>
      </c>
      <c r="AFP19" s="3">
        <v>109.8064</v>
      </c>
      <c r="AFQ19" s="3">
        <v>109.47735</v>
      </c>
      <c r="AFR19" s="3">
        <v>109.43819999999999</v>
      </c>
      <c r="AFS19" s="3">
        <v>109.4126</v>
      </c>
      <c r="AFT19" s="3">
        <v>109.3471</v>
      </c>
      <c r="AFU19" s="3">
        <v>109.41355</v>
      </c>
      <c r="AFV19" s="3">
        <v>109.3086</v>
      </c>
      <c r="AFW19" s="3">
        <v>109.28315000000001</v>
      </c>
      <c r="AFX19" s="3">
        <v>109.206</v>
      </c>
      <c r="AFY19" s="3">
        <v>109.10155</v>
      </c>
      <c r="AFZ19" s="3">
        <v>108.71375</v>
      </c>
      <c r="AGA19" s="3">
        <v>108.6747</v>
      </c>
      <c r="AGB19" s="3">
        <v>108.66045</v>
      </c>
      <c r="AGC19" s="3">
        <v>108.68090000000001</v>
      </c>
      <c r="AGD19" s="3">
        <v>108.61385</v>
      </c>
      <c r="AGE19" s="3">
        <v>108.5712</v>
      </c>
      <c r="AGF19" s="3">
        <v>108.5712</v>
      </c>
      <c r="AGG19" s="3">
        <v>108.48230000000001</v>
      </c>
      <c r="AGH19" s="3">
        <v>108.3536</v>
      </c>
      <c r="AGI19" s="3">
        <v>108.30615</v>
      </c>
      <c r="AGJ19" s="3">
        <v>108.30615</v>
      </c>
      <c r="AGK19" s="3">
        <v>107.8485</v>
      </c>
      <c r="AGL19" s="3">
        <v>107.84944999999999</v>
      </c>
      <c r="AGM19" s="3">
        <v>107.75215</v>
      </c>
      <c r="AGN19" s="3">
        <v>107.68</v>
      </c>
      <c r="AGO19" s="3">
        <v>107.69065000000001</v>
      </c>
      <c r="AGP19" s="3">
        <v>107.4028</v>
      </c>
      <c r="AGQ19" s="3">
        <v>107.3036</v>
      </c>
      <c r="AGR19" s="3">
        <v>107.22964999999999</v>
      </c>
      <c r="AGS19" s="3">
        <v>107.0312</v>
      </c>
      <c r="AGT19" s="3">
        <v>106.44855</v>
      </c>
      <c r="AGU19" s="3">
        <v>106.47370000000001</v>
      </c>
      <c r="AGV19" s="3">
        <v>106.33920000000001</v>
      </c>
      <c r="AGW19" s="3">
        <v>106.2407</v>
      </c>
      <c r="AGX19" s="3">
        <v>106.09439999999999</v>
      </c>
      <c r="AGY19" s="3">
        <v>105.71465000000001</v>
      </c>
      <c r="AGZ19" s="3">
        <v>105.655</v>
      </c>
      <c r="AHA19" s="3">
        <v>105.21834999999999</v>
      </c>
      <c r="AHB19" s="3">
        <v>104.88159999999999</v>
      </c>
      <c r="AHC19" s="3">
        <v>104.8361</v>
      </c>
      <c r="AHD19" s="3">
        <v>104.8347</v>
      </c>
      <c r="AHE19" s="3">
        <v>104.68125000000001</v>
      </c>
      <c r="AHF19" s="3">
        <v>104.64519999999999</v>
      </c>
      <c r="AHG19" s="3">
        <v>104.6448</v>
      </c>
      <c r="AHH19" s="3">
        <v>104.3009</v>
      </c>
      <c r="AHI19" s="3">
        <v>104.27170000000001</v>
      </c>
      <c r="AHJ19" s="3">
        <v>104.27170000000001</v>
      </c>
      <c r="AHK19" s="3">
        <v>104.21674999999999</v>
      </c>
      <c r="AHL19" s="3">
        <v>104.31245</v>
      </c>
      <c r="AHM19" s="3">
        <v>104.31245</v>
      </c>
      <c r="AHN19" s="3">
        <v>104.12299999999999</v>
      </c>
      <c r="AHO19" s="3">
        <v>104.09989999999999</v>
      </c>
      <c r="AHP19" s="3">
        <v>104.06515</v>
      </c>
      <c r="AHQ19" s="3">
        <v>104.06515</v>
      </c>
      <c r="AHR19" s="3">
        <v>103.83985</v>
      </c>
      <c r="AHS19" s="3">
        <v>103.70054999999999</v>
      </c>
      <c r="AHT19" s="3">
        <v>103.65205</v>
      </c>
      <c r="AHU19" s="3">
        <v>103.60595000000001</v>
      </c>
      <c r="AHV19" s="3">
        <v>103.5818</v>
      </c>
      <c r="AHW19" s="3">
        <v>103.547</v>
      </c>
      <c r="AHX19" s="3">
        <v>103.54785000000001</v>
      </c>
      <c r="AHY19" s="3">
        <v>103.35</v>
      </c>
      <c r="AHZ19" s="3">
        <v>103.2808</v>
      </c>
      <c r="AIA19" s="3">
        <v>103.25805</v>
      </c>
      <c r="AIB19" s="3">
        <v>103.21825</v>
      </c>
      <c r="AIC19" s="3">
        <v>103.1649</v>
      </c>
      <c r="AID19" s="3">
        <v>102.9019</v>
      </c>
      <c r="AIE19" s="3">
        <v>102.87609999999999</v>
      </c>
      <c r="AIF19" s="3">
        <v>102.8421</v>
      </c>
      <c r="AIG19" s="3">
        <v>102.7443</v>
      </c>
      <c r="AIH19" s="3">
        <v>102.7269</v>
      </c>
      <c r="AII19" s="3">
        <v>102.7045</v>
      </c>
      <c r="AIJ19" s="3">
        <v>102.70359999999999</v>
      </c>
      <c r="AIK19" s="3">
        <v>102.657</v>
      </c>
      <c r="AIL19" s="3">
        <v>102.3717</v>
      </c>
      <c r="AIM19" s="3">
        <v>102.33799999999999</v>
      </c>
      <c r="AIN19" s="3">
        <v>102.3043</v>
      </c>
      <c r="AIO19" s="3">
        <v>102.27070000000001</v>
      </c>
      <c r="AIP19" s="3">
        <v>102.27119999999999</v>
      </c>
      <c r="AIQ19" s="3">
        <v>102.2363</v>
      </c>
      <c r="AIR19" s="3">
        <v>102.19799999999999</v>
      </c>
      <c r="AIS19" s="3">
        <v>102.1932</v>
      </c>
      <c r="AIT19" s="3">
        <v>102.2154</v>
      </c>
      <c r="AIU19" s="3">
        <v>102.0921</v>
      </c>
      <c r="AIV19" s="3">
        <v>102.002</v>
      </c>
      <c r="AIW19" s="3">
        <v>101.93455</v>
      </c>
      <c r="AIX19" s="3">
        <v>101.958</v>
      </c>
      <c r="AIY19" s="3">
        <v>101.9363</v>
      </c>
      <c r="AIZ19" s="3">
        <v>101.91459999999999</v>
      </c>
      <c r="AJA19" s="3">
        <v>101.8916</v>
      </c>
      <c r="AJB19" s="3">
        <v>101.854</v>
      </c>
      <c r="AJC19" s="3">
        <v>101.82559999999999</v>
      </c>
      <c r="AJD19" s="3">
        <v>101.8027</v>
      </c>
      <c r="AJE19" s="3">
        <v>101.804</v>
      </c>
      <c r="AJF19" s="3">
        <v>101.7717</v>
      </c>
      <c r="AJG19" s="3">
        <v>101.7838</v>
      </c>
      <c r="AJH19" s="3">
        <v>101.7842</v>
      </c>
      <c r="AJI19" s="3">
        <v>101.7855</v>
      </c>
      <c r="AJJ19" s="3">
        <v>101.742</v>
      </c>
      <c r="AJK19" s="3">
        <v>101.4863</v>
      </c>
      <c r="AJL19" s="3">
        <v>101.4898</v>
      </c>
      <c r="AJM19" s="3">
        <v>101.4786</v>
      </c>
      <c r="AJN19" s="3">
        <v>101.4679</v>
      </c>
      <c r="AJO19" s="3">
        <v>101.4688</v>
      </c>
      <c r="AJP19" s="3">
        <v>101.4688</v>
      </c>
      <c r="AJQ19" s="3">
        <v>101.4688</v>
      </c>
      <c r="AJR19" s="3">
        <v>101.4053</v>
      </c>
      <c r="AJS19" s="3">
        <v>101.4285</v>
      </c>
      <c r="AJT19" s="3">
        <v>115.10290000000001</v>
      </c>
      <c r="AJU19" s="3">
        <v>119.70310000000001</v>
      </c>
      <c r="AJV19" s="3">
        <v>119.9067</v>
      </c>
      <c r="AJW19" s="3">
        <v>119.2851</v>
      </c>
      <c r="AJX19" s="3">
        <v>119.59480000000001</v>
      </c>
      <c r="AJY19" s="3">
        <v>119.5958</v>
      </c>
      <c r="AJZ19" s="3">
        <v>119.6897</v>
      </c>
      <c r="AKA19" s="3">
        <v>119.28919999999999</v>
      </c>
      <c r="AKB19" s="3">
        <v>119.10590000000001</v>
      </c>
      <c r="AKC19" s="3">
        <v>119.1069</v>
      </c>
      <c r="AKD19" s="3">
        <v>121.02</v>
      </c>
      <c r="AKE19" s="3">
        <v>121.82089999999999</v>
      </c>
      <c r="AKF19" s="3">
        <v>131.58099999999999</v>
      </c>
      <c r="AKG19" s="3">
        <v>134.66579999999999</v>
      </c>
      <c r="AKH19" s="3">
        <v>137.0729</v>
      </c>
      <c r="AKI19" s="3">
        <v>137.27809999999999</v>
      </c>
      <c r="AKJ19" s="3">
        <v>139.99680000000001</v>
      </c>
      <c r="AKK19" s="3">
        <v>144.8477</v>
      </c>
      <c r="AKL19" s="3">
        <v>145.0317</v>
      </c>
      <c r="AKM19" s="3">
        <v>143.94470000000001</v>
      </c>
      <c r="AKN19" s="3">
        <v>143.27269999999999</v>
      </c>
      <c r="AKO19" s="3">
        <v>143.0487</v>
      </c>
      <c r="AKP19" s="3">
        <v>142.7689</v>
      </c>
      <c r="AKQ19" s="3">
        <v>142.63929999999999</v>
      </c>
      <c r="AKR19" s="3">
        <v>142.12219999999999</v>
      </c>
      <c r="AKS19" s="3">
        <v>141.6395</v>
      </c>
      <c r="AKT19" s="3">
        <v>140.77359999999999</v>
      </c>
      <c r="AKU19" s="3">
        <v>140.51560000000001</v>
      </c>
      <c r="AKV19" s="3">
        <v>140.42789999999999</v>
      </c>
      <c r="AKW19" s="3">
        <v>139.40690000000001</v>
      </c>
      <c r="AKX19" s="3">
        <v>138.73230000000001</v>
      </c>
      <c r="AKY19" s="3">
        <v>138.46940000000001</v>
      </c>
      <c r="AKZ19" s="3">
        <v>137.61949999999999</v>
      </c>
      <c r="ALA19" s="3">
        <v>137.19139999999999</v>
      </c>
      <c r="ALB19" s="3">
        <v>137.21619999999999</v>
      </c>
      <c r="ALC19" s="3">
        <v>134.98249999999999</v>
      </c>
      <c r="ALD19" s="3">
        <v>134.56639999999999</v>
      </c>
      <c r="ALE19" s="3">
        <v>134.18700000000001</v>
      </c>
      <c r="ALF19" s="3">
        <v>133.67570000000001</v>
      </c>
      <c r="ALG19" s="3">
        <v>135.55090000000001</v>
      </c>
      <c r="ALH19" s="3">
        <v>134.40940000000001</v>
      </c>
      <c r="ALI19" s="3">
        <v>133.1696</v>
      </c>
      <c r="ALJ19" s="3">
        <v>132.73169999999999</v>
      </c>
      <c r="ALK19" s="3">
        <v>132.73169999999999</v>
      </c>
      <c r="ALL19" s="3">
        <v>131.38800000000001</v>
      </c>
      <c r="ALM19" s="3">
        <v>131.25110000000001</v>
      </c>
      <c r="ALN19" s="3">
        <v>131.0718</v>
      </c>
      <c r="ALO19" s="3">
        <v>130.15450000000001</v>
      </c>
      <c r="ALP19" s="3">
        <v>130.1936</v>
      </c>
      <c r="ALQ19" s="3">
        <v>129.58959999999999</v>
      </c>
      <c r="ALR19" s="3">
        <v>129.07810000000001</v>
      </c>
      <c r="ALS19" s="3">
        <v>128.73689999999999</v>
      </c>
      <c r="ALT19" s="3">
        <v>128.65950000000001</v>
      </c>
      <c r="ALU19" s="3">
        <v>133.8031</v>
      </c>
      <c r="ALV19" s="3">
        <v>139.614</v>
      </c>
      <c r="ALW19" s="3">
        <v>139.7347</v>
      </c>
      <c r="ALX19" s="3">
        <v>139.03880000000001</v>
      </c>
      <c r="ALY19" s="3">
        <v>137.9478</v>
      </c>
      <c r="ALZ19" s="3">
        <v>137.9478</v>
      </c>
      <c r="AMA19" s="3">
        <v>136.97149999999999</v>
      </c>
      <c r="AMB19" s="3">
        <v>136.3279</v>
      </c>
      <c r="AMC19" s="3">
        <v>135.76580000000001</v>
      </c>
      <c r="AMD19" s="3">
        <v>136.1687</v>
      </c>
      <c r="AME19" s="3">
        <v>134.0283</v>
      </c>
      <c r="AMF19" s="3">
        <v>133.29089999999999</v>
      </c>
      <c r="AMG19" s="3">
        <v>133.21369999999999</v>
      </c>
      <c r="AMH19" s="3">
        <v>132.637</v>
      </c>
      <c r="AMI19" s="3">
        <v>131.8758</v>
      </c>
      <c r="AMJ19" s="3">
        <v>131.125</v>
      </c>
      <c r="AMK19" s="3">
        <v>130.5685</v>
      </c>
      <c r="AML19" s="3">
        <v>129.87029999999999</v>
      </c>
      <c r="AMM19" s="3">
        <v>128.56360000000001</v>
      </c>
      <c r="AMN19" s="3">
        <v>127.4949</v>
      </c>
      <c r="AMO19" s="3">
        <v>126.967</v>
      </c>
      <c r="AMP19" s="3">
        <v>125.57940000000001</v>
      </c>
      <c r="AMQ19" s="3">
        <v>125.2201</v>
      </c>
      <c r="AMR19" s="3">
        <v>124.82810000000001</v>
      </c>
      <c r="AMS19" s="3">
        <v>124.30110000000001</v>
      </c>
      <c r="AMT19" s="3">
        <v>124.0548</v>
      </c>
      <c r="AMU19" s="3">
        <v>123.5562</v>
      </c>
      <c r="AMV19" s="3">
        <v>122.5012</v>
      </c>
      <c r="AMW19" s="3">
        <v>122.3715</v>
      </c>
      <c r="AMX19" s="3">
        <v>126.0996</v>
      </c>
      <c r="AMY19" s="3">
        <v>129.29249999999999</v>
      </c>
      <c r="AMZ19" s="3">
        <v>131.89009999999999</v>
      </c>
      <c r="ANA19" s="3">
        <v>130.76669999999999</v>
      </c>
      <c r="ANB19" s="3">
        <v>130.32230000000001</v>
      </c>
      <c r="ANC19" s="3">
        <v>129.80760000000001</v>
      </c>
      <c r="AND19" s="3">
        <v>129.66229999999999</v>
      </c>
      <c r="ANE19" s="3">
        <v>128.75649999999999</v>
      </c>
      <c r="ANF19" s="3">
        <v>128.042</v>
      </c>
      <c r="ANG19" s="3">
        <v>127.795</v>
      </c>
      <c r="ANH19" s="3">
        <v>127.21980000000001</v>
      </c>
      <c r="ANI19" s="3">
        <v>127.795</v>
      </c>
      <c r="ANJ19" s="3">
        <v>125.9409</v>
      </c>
      <c r="ANK19" s="3">
        <v>126.8801</v>
      </c>
      <c r="ANL19" s="3">
        <v>129.673</v>
      </c>
      <c r="ANM19" s="3">
        <v>129.7217</v>
      </c>
      <c r="ANN19" s="3">
        <v>129.85839999999999</v>
      </c>
      <c r="ANO19" s="3">
        <v>130.04040000000001</v>
      </c>
      <c r="ANP19" s="3">
        <v>127.7273</v>
      </c>
      <c r="ANQ19" s="3">
        <v>128.29470000000001</v>
      </c>
      <c r="ANR19" s="3">
        <v>127.23350000000001</v>
      </c>
      <c r="ANS19" s="3">
        <v>126.70869999999999</v>
      </c>
      <c r="ANT19" s="3">
        <v>130.1371</v>
      </c>
      <c r="ANU19" s="3">
        <v>131.44825</v>
      </c>
      <c r="ANV19" s="3">
        <v>131.44934999999998</v>
      </c>
      <c r="ANW19" s="3">
        <v>135.34365000000003</v>
      </c>
      <c r="ANX19" s="3">
        <v>134.29384999999999</v>
      </c>
      <c r="ANY19" s="3">
        <v>134.35635000000002</v>
      </c>
      <c r="ANZ19" s="3">
        <v>134.31450000000001</v>
      </c>
      <c r="AOA19" s="3">
        <v>134.565</v>
      </c>
      <c r="AOB19" s="3">
        <v>134.56909999999999</v>
      </c>
      <c r="AOC19" s="3">
        <v>134.38480000000001</v>
      </c>
      <c r="AOD19" s="3">
        <v>134.1925</v>
      </c>
      <c r="AOE19" s="3">
        <v>134.00059999999999</v>
      </c>
      <c r="AOF19" s="3">
        <v>134.99345</v>
      </c>
      <c r="AOG19" s="3">
        <v>134.56855000000002</v>
      </c>
      <c r="AOH19" s="3">
        <v>134.42144999999999</v>
      </c>
      <c r="AOI19" s="3">
        <v>134.34895</v>
      </c>
      <c r="AOJ19" s="3">
        <v>133.84465</v>
      </c>
      <c r="AOK19" s="3">
        <v>133.4614</v>
      </c>
      <c r="AOL19" s="3">
        <v>132.49</v>
      </c>
      <c r="AOM19" s="3">
        <v>132.89465000000001</v>
      </c>
      <c r="AON19" s="3">
        <v>132.90154999999999</v>
      </c>
      <c r="AOO19" s="3">
        <v>132.52375000000001</v>
      </c>
      <c r="AOP19" s="3">
        <v>135.49189999999999</v>
      </c>
      <c r="AOQ19" s="3">
        <v>136.10645</v>
      </c>
      <c r="AOR19" s="3">
        <v>132.90154999999999</v>
      </c>
      <c r="AOS19" s="3">
        <v>135.52235000000002</v>
      </c>
      <c r="AOT19" s="3">
        <v>137.49005</v>
      </c>
      <c r="AOU19" s="3">
        <v>138.34309999999999</v>
      </c>
      <c r="AOV19" s="3">
        <v>137.49005</v>
      </c>
      <c r="AOW19" s="3">
        <v>140.49209999999999</v>
      </c>
      <c r="AOX19" s="3">
        <v>141.23865000000001</v>
      </c>
      <c r="AOY19" s="3">
        <v>141.42269999999999</v>
      </c>
      <c r="AOZ19" s="3">
        <v>141.44105000000002</v>
      </c>
      <c r="APA19" s="3">
        <v>139.73070000000001</v>
      </c>
      <c r="APB19" s="3">
        <v>138.33670000000001</v>
      </c>
      <c r="APC19" s="3">
        <v>140.45454999999998</v>
      </c>
      <c r="APD19" s="3">
        <v>139.60065</v>
      </c>
      <c r="APE19" s="3">
        <v>139.6</v>
      </c>
      <c r="APF19" s="3">
        <v>139.3897</v>
      </c>
      <c r="APG19" s="3">
        <v>139.1764</v>
      </c>
      <c r="APH19" s="3">
        <v>136.61420000000001</v>
      </c>
      <c r="API19" s="3">
        <v>140.45760000000001</v>
      </c>
      <c r="APJ19" s="3">
        <v>140.34970000000001</v>
      </c>
      <c r="APK19" s="3">
        <v>143.3125</v>
      </c>
      <c r="APL19" s="3">
        <v>142.56219999999999</v>
      </c>
      <c r="APM19" s="3">
        <v>142.6592</v>
      </c>
      <c r="APN19" s="3">
        <v>142.1337</v>
      </c>
      <c r="APO19" s="3">
        <v>142.00380000000001</v>
      </c>
      <c r="APP19" s="3">
        <v>144.94229999999999</v>
      </c>
      <c r="APQ19" s="3">
        <v>147.1891</v>
      </c>
      <c r="APR19" s="3">
        <v>145.3586</v>
      </c>
      <c r="APS19" s="3">
        <v>144.31319999999999</v>
      </c>
      <c r="APT19" s="3">
        <v>144.34440000000001</v>
      </c>
      <c r="APU19" s="3">
        <v>144.12180000000001</v>
      </c>
      <c r="APV19" s="3">
        <v>144.1249</v>
      </c>
      <c r="APW19" s="3">
        <v>143.6285</v>
      </c>
      <c r="APX19" s="3">
        <v>142.95500000000001</v>
      </c>
      <c r="APY19" s="3">
        <v>142.95500000000001</v>
      </c>
      <c r="APZ19" s="3">
        <v>142.0146</v>
      </c>
      <c r="AQA19" s="3">
        <v>142.3768</v>
      </c>
      <c r="AQB19" s="3">
        <v>141.43170000000001</v>
      </c>
      <c r="AQC19" s="3">
        <v>141.44749999999999</v>
      </c>
      <c r="AQD19" s="3">
        <v>140.14179999999999</v>
      </c>
      <c r="AQE19" s="3">
        <v>140.60769999999999</v>
      </c>
      <c r="AQF19" s="3">
        <v>139.7946</v>
      </c>
      <c r="AQG19" s="3">
        <v>139.45410000000001</v>
      </c>
      <c r="AQH19" s="3">
        <v>139.07140000000001</v>
      </c>
      <c r="AQI19" s="3">
        <v>138.35400000000001</v>
      </c>
      <c r="AQJ19" s="3">
        <v>137.8416</v>
      </c>
      <c r="AQK19" s="3">
        <v>136.77670000000001</v>
      </c>
      <c r="AQL19" s="3">
        <v>136.57159999999999</v>
      </c>
      <c r="AQM19" s="3">
        <v>135.75890000000001</v>
      </c>
      <c r="AQN19" s="3">
        <v>134.7159</v>
      </c>
      <c r="AQO19" s="3">
        <v>134.3561</v>
      </c>
      <c r="AQP19" s="3">
        <v>133.10169999999999</v>
      </c>
      <c r="AQQ19" s="3">
        <v>133.56979999999999</v>
      </c>
      <c r="AQR19" s="3">
        <v>132.6653</v>
      </c>
      <c r="AQS19" s="3">
        <v>132.4083</v>
      </c>
      <c r="AQT19" s="3">
        <v>131.45330000000001</v>
      </c>
      <c r="AQU19" s="3">
        <v>131.1875</v>
      </c>
      <c r="AQV19" s="3">
        <v>130.0292</v>
      </c>
      <c r="AQW19" s="3">
        <v>129.32839999999999</v>
      </c>
      <c r="AQX19" s="3">
        <v>129.07210000000001</v>
      </c>
      <c r="AQY19" s="3">
        <v>127.6968</v>
      </c>
      <c r="AQZ19" s="3">
        <v>127.5116</v>
      </c>
      <c r="ARA19" s="3">
        <v>127.51860000000001</v>
      </c>
      <c r="ARB19" s="3">
        <v>126.0568</v>
      </c>
      <c r="ARC19" s="3">
        <v>126.3886</v>
      </c>
      <c r="ARD19" s="3">
        <v>125.79689999999999</v>
      </c>
      <c r="ARE19" s="3">
        <v>125.79689999999999</v>
      </c>
      <c r="ARF19" s="3">
        <v>125.8325</v>
      </c>
      <c r="ARG19" s="3">
        <v>125.59229999999999</v>
      </c>
      <c r="ARH19" s="3">
        <v>124.93770000000001</v>
      </c>
      <c r="ARI19" s="3">
        <v>124.6327</v>
      </c>
      <c r="ARJ19" s="3">
        <v>126.8049</v>
      </c>
      <c r="ARK19" s="3">
        <v>124.22499999999999</v>
      </c>
      <c r="ARL19" s="3">
        <v>124.22499999999999</v>
      </c>
      <c r="ARM19" s="3">
        <v>123.92149999999999</v>
      </c>
      <c r="ARN19" s="3">
        <v>123.4513</v>
      </c>
      <c r="ARO19" s="3">
        <v>121.6302</v>
      </c>
      <c r="ARP19" s="3">
        <v>122.52509999999999</v>
      </c>
      <c r="ARQ19" s="3">
        <v>121.9355</v>
      </c>
      <c r="ARR19" s="3">
        <v>120.2347</v>
      </c>
      <c r="ARS19" s="3">
        <v>119.1039</v>
      </c>
      <c r="ART19" s="3">
        <v>119.57089999999999</v>
      </c>
      <c r="ARU19" s="3">
        <v>118.4554</v>
      </c>
      <c r="ARV19" s="3">
        <v>119.07380000000001</v>
      </c>
      <c r="ARW19" s="3">
        <v>118.9508</v>
      </c>
      <c r="ARX19" s="3">
        <v>118.05880000000001</v>
      </c>
      <c r="ARY19" s="3">
        <v>118.15389999999999</v>
      </c>
      <c r="ARZ19" s="3">
        <v>116.96210000000001</v>
      </c>
      <c r="ASA19" s="3">
        <v>117.24509999999999</v>
      </c>
      <c r="ASB19" s="3">
        <v>117.1264</v>
      </c>
      <c r="ASC19" s="3">
        <v>116.7084</v>
      </c>
      <c r="ASD19" s="3">
        <v>115.53870000000001</v>
      </c>
      <c r="ASE19" s="3">
        <v>115.35250000000001</v>
      </c>
      <c r="ASF19" s="3">
        <v>115.06180000000001</v>
      </c>
      <c r="ASG19" s="3">
        <v>114.83320000000001</v>
      </c>
      <c r="ASH19" s="3">
        <v>114.2017</v>
      </c>
      <c r="ASI19" s="3">
        <v>113.9186</v>
      </c>
      <c r="ASJ19" s="3">
        <v>113.0749</v>
      </c>
      <c r="ASK19" s="3">
        <v>112.79810000000001</v>
      </c>
      <c r="ASL19" s="3">
        <v>112.66630000000001</v>
      </c>
      <c r="ASM19" s="3">
        <v>112.00920000000001</v>
      </c>
      <c r="ASN19" s="3">
        <v>112.09139999999999</v>
      </c>
      <c r="ASO19" s="3">
        <v>110.8981</v>
      </c>
      <c r="ASP19" s="3">
        <v>110.3623</v>
      </c>
      <c r="ASQ19" s="3">
        <v>108.9149</v>
      </c>
      <c r="ASR19" s="3">
        <v>107.48009999999999</v>
      </c>
      <c r="ASS19" s="3">
        <v>107.5106</v>
      </c>
      <c r="AST19" s="3">
        <v>107.1619</v>
      </c>
      <c r="ASU19" s="3">
        <v>106.3968</v>
      </c>
      <c r="ASV19" s="3">
        <v>107.2786</v>
      </c>
      <c r="ASW19" s="3">
        <v>110.1395</v>
      </c>
      <c r="ASX19" s="3">
        <v>114.89239999999999</v>
      </c>
      <c r="ASY19" s="3">
        <v>118.4066</v>
      </c>
      <c r="ASZ19" s="3">
        <v>121.9645</v>
      </c>
      <c r="ATA19" s="3">
        <v>125.6784</v>
      </c>
      <c r="ATB19" s="3">
        <v>126.7353</v>
      </c>
      <c r="ATC19" s="3">
        <v>131.88140000000001</v>
      </c>
      <c r="ATD19" s="3">
        <v>130.37989999999999</v>
      </c>
      <c r="ATE19" s="3">
        <v>129.43539999999999</v>
      </c>
      <c r="ATF19" s="3">
        <v>129.29259999999999</v>
      </c>
      <c r="ATG19" s="3">
        <v>128.20650000000001</v>
      </c>
      <c r="ATH19" s="3">
        <v>128.21260000000001</v>
      </c>
      <c r="ATI19" s="3">
        <v>128.2269</v>
      </c>
      <c r="ATJ19" s="3">
        <v>127.8815</v>
      </c>
      <c r="ATK19" s="3">
        <v>126.61920000000001</v>
      </c>
      <c r="ATL19" s="3">
        <v>125.8289</v>
      </c>
      <c r="ATM19" s="3">
        <v>126.15779999999999</v>
      </c>
      <c r="ATN19" s="3">
        <v>124.24550000000001</v>
      </c>
      <c r="ATO19" s="3">
        <v>123.6437</v>
      </c>
      <c r="ATP19" s="3">
        <v>121.7825</v>
      </c>
      <c r="ATQ19" s="3">
        <v>120.73520000000001</v>
      </c>
      <c r="ATR19" s="3">
        <v>120.4716</v>
      </c>
      <c r="ATS19" s="3">
        <v>118.91500000000001</v>
      </c>
      <c r="ATT19" s="3">
        <v>117.79559999999999</v>
      </c>
      <c r="ATU19" s="3">
        <v>118.0352</v>
      </c>
      <c r="ATV19" s="3">
        <v>117.6083</v>
      </c>
      <c r="ATW19" s="3">
        <v>117.3214</v>
      </c>
      <c r="ATX19" s="3">
        <v>116.4387</v>
      </c>
      <c r="ATY19" s="3">
        <v>115.72709999999999</v>
      </c>
      <c r="ATZ19" s="3">
        <v>113.6808</v>
      </c>
      <c r="AUA19" s="3">
        <v>113.32129999999999</v>
      </c>
      <c r="AUB19" s="3">
        <v>125.2542</v>
      </c>
      <c r="AUC19" s="3">
        <v>119.1307</v>
      </c>
      <c r="AUD19" s="3">
        <v>119.319</v>
      </c>
      <c r="AUE19" s="3">
        <v>117.7834</v>
      </c>
      <c r="AUF19" s="3">
        <v>131.7689</v>
      </c>
      <c r="AUG19" s="3">
        <v>129.7285</v>
      </c>
      <c r="AUH19" s="3">
        <v>134.52610000000001</v>
      </c>
      <c r="AUI19" s="3">
        <v>134.4057</v>
      </c>
      <c r="AUJ19" s="3">
        <v>131.19</v>
      </c>
      <c r="AUK19" s="3">
        <v>132.71889999999999</v>
      </c>
      <c r="AUL19" s="3">
        <v>132.71889999999999</v>
      </c>
      <c r="AUM19" s="3">
        <v>132.71889999999999</v>
      </c>
      <c r="AUN19" s="3">
        <v>128.88640000000001</v>
      </c>
      <c r="AUO19" s="3">
        <v>128.9271</v>
      </c>
      <c r="AUP19" s="3">
        <v>125.4907</v>
      </c>
      <c r="AUQ19" s="3">
        <v>125.5248</v>
      </c>
      <c r="AUR19" s="3">
        <v>125.0403</v>
      </c>
      <c r="AUS19" s="3">
        <v>122.0129</v>
      </c>
      <c r="AUT19" s="3">
        <v>121.92230000000001</v>
      </c>
      <c r="AUU19" s="3">
        <v>121.59229999999999</v>
      </c>
      <c r="AUV19" s="3">
        <v>119.4409</v>
      </c>
      <c r="AUW19" s="3">
        <v>119.3965</v>
      </c>
      <c r="AUX19" s="3">
        <v>120.9008</v>
      </c>
      <c r="AUY19" s="3">
        <v>123.82429999999999</v>
      </c>
      <c r="AUZ19" s="3">
        <v>126.4331</v>
      </c>
      <c r="AVA19" s="3">
        <v>135.48159999999999</v>
      </c>
      <c r="AVB19" s="3">
        <v>125.0354</v>
      </c>
      <c r="AVC19" s="3">
        <v>124.706</v>
      </c>
      <c r="AVD19" s="3">
        <v>123.4053</v>
      </c>
      <c r="AVE19" s="3">
        <v>122.4474</v>
      </c>
      <c r="AVF19" s="3">
        <v>122.4474</v>
      </c>
      <c r="AVG19" s="3">
        <v>121.1131</v>
      </c>
      <c r="AVH19" s="3">
        <v>121.1131</v>
      </c>
      <c r="AVI19" s="3">
        <v>125.5004</v>
      </c>
      <c r="AVJ19" s="3">
        <v>125.4545</v>
      </c>
      <c r="AVK19" s="3">
        <v>123.1618</v>
      </c>
      <c r="AVL19" s="3">
        <v>122.3985</v>
      </c>
      <c r="AVM19" s="3">
        <v>124.03619999999999</v>
      </c>
      <c r="AVN19" s="3">
        <v>123.3993</v>
      </c>
      <c r="AVO19" s="3">
        <v>123.7169</v>
      </c>
      <c r="AVP19" s="3">
        <v>122.0425</v>
      </c>
      <c r="AVQ19" s="3">
        <v>121.4269</v>
      </c>
      <c r="AVR19" s="3">
        <v>120.5151</v>
      </c>
      <c r="AVS19" s="3">
        <v>120.21420000000001</v>
      </c>
      <c r="AVT19" s="3">
        <v>119.1728</v>
      </c>
      <c r="AVU19" s="3">
        <v>119.2634</v>
      </c>
      <c r="AVV19" s="3">
        <v>118.8546</v>
      </c>
      <c r="AVW19" s="3">
        <v>117.6965</v>
      </c>
      <c r="AVX19" s="3">
        <v>117.4105</v>
      </c>
      <c r="AVY19" s="3">
        <v>116.5128</v>
      </c>
      <c r="AVZ19" s="3">
        <v>115.7933</v>
      </c>
      <c r="AWA19" s="3">
        <v>115.2456</v>
      </c>
      <c r="AWB19" s="3">
        <v>119.4502</v>
      </c>
      <c r="AWC19" s="3">
        <v>117.438</v>
      </c>
      <c r="AWD19" s="3">
        <v>116.8741</v>
      </c>
      <c r="AWE19" s="3">
        <v>116.6969</v>
      </c>
      <c r="AWF19" s="3">
        <v>116.0039</v>
      </c>
      <c r="AWG19" s="3">
        <v>117.82299999999999</v>
      </c>
      <c r="AWH19" s="3">
        <v>117.9573</v>
      </c>
      <c r="AWI19" s="3">
        <v>117.9573</v>
      </c>
      <c r="AWJ19" s="3">
        <v>116.2743</v>
      </c>
      <c r="AWK19" s="3">
        <v>115.3145</v>
      </c>
      <c r="AWL19" s="3">
        <v>114.854</v>
      </c>
      <c r="AWM19" s="3">
        <v>114.6386</v>
      </c>
      <c r="AWN19" s="3">
        <v>113.8378</v>
      </c>
      <c r="AWO19" s="3">
        <v>113.5057</v>
      </c>
      <c r="AWP19" s="3">
        <v>114.0382</v>
      </c>
      <c r="AWQ19" s="3">
        <v>114.8946</v>
      </c>
      <c r="AWR19" s="3">
        <v>115.16459999999999</v>
      </c>
      <c r="AWS19" s="3">
        <v>113.1575</v>
      </c>
      <c r="AWT19" s="3">
        <v>113.65949999999999</v>
      </c>
      <c r="AWU19" s="3">
        <v>111.4863</v>
      </c>
      <c r="AWV19" s="3">
        <v>112.22450000000001</v>
      </c>
      <c r="AWW19" s="3">
        <v>111.7115</v>
      </c>
      <c r="AWX19" s="3">
        <v>111.20310000000001</v>
      </c>
      <c r="AWY19" s="3">
        <v>110.95820000000001</v>
      </c>
      <c r="AWZ19" s="3">
        <v>111.00495000000001</v>
      </c>
      <c r="AXA19" s="3">
        <v>110.5033</v>
      </c>
      <c r="AXB19" s="3">
        <v>110.0061</v>
      </c>
      <c r="AXC19" s="3">
        <v>110.279</v>
      </c>
      <c r="AXD19" s="3">
        <v>108.7824</v>
      </c>
      <c r="AXE19" s="3">
        <v>108.77679999999999</v>
      </c>
      <c r="AXF19" s="3">
        <v>109.7585</v>
      </c>
      <c r="AXG19" s="3">
        <v>107.4413</v>
      </c>
      <c r="AXH19" s="3">
        <v>107.4413</v>
      </c>
      <c r="AXI19" s="3">
        <v>105.4984</v>
      </c>
      <c r="AXJ19" s="3">
        <v>104.29559999999999</v>
      </c>
      <c r="AXK19" s="3">
        <v>105.0461</v>
      </c>
      <c r="AXL19" s="3">
        <v>105.1906</v>
      </c>
      <c r="AXM19" s="3">
        <v>104.85720000000001</v>
      </c>
      <c r="AXN19" s="3">
        <v>104.85720000000001</v>
      </c>
      <c r="AXO19" s="3">
        <v>104.1807</v>
      </c>
      <c r="AXP19" s="3">
        <v>103.8167</v>
      </c>
      <c r="AXQ19" s="3">
        <v>103.5894</v>
      </c>
      <c r="AXR19" s="3">
        <v>103.2633</v>
      </c>
      <c r="AXS19" s="3">
        <v>102.6172</v>
      </c>
      <c r="AXT19" s="3">
        <v>102.5621</v>
      </c>
      <c r="AXU19" s="3">
        <v>101.6147</v>
      </c>
      <c r="AXV19" s="3">
        <v>101.0517</v>
      </c>
      <c r="AXW19" s="3">
        <v>100.9273</v>
      </c>
      <c r="AXX19" s="3">
        <v>100.0835</v>
      </c>
      <c r="AXY19" s="3">
        <v>99.278800000000004</v>
      </c>
      <c r="AXZ19" s="3">
        <v>98.782499999999999</v>
      </c>
      <c r="AYA19" s="3">
        <v>97.533699999999996</v>
      </c>
      <c r="AYB19" s="3">
        <v>96.109899999999996</v>
      </c>
      <c r="AYC19" s="3">
        <v>96.109899999999996</v>
      </c>
      <c r="AYD19" s="3">
        <v>95.922300000000007</v>
      </c>
      <c r="AYE19" s="3">
        <v>95.691800000000001</v>
      </c>
      <c r="AYF19" s="3">
        <v>95.414199999999994</v>
      </c>
      <c r="AYG19" s="3">
        <v>95.347300000000004</v>
      </c>
      <c r="AYH19" s="3">
        <v>95.048900000000003</v>
      </c>
      <c r="AYI19" s="3">
        <v>94.975800000000007</v>
      </c>
      <c r="AYJ19" s="3">
        <v>94.440200000000004</v>
      </c>
      <c r="AYK19" s="3">
        <v>94.215699999999998</v>
      </c>
      <c r="AYL19" s="3">
        <v>94.215699999999998</v>
      </c>
      <c r="AYM19" s="3">
        <v>93.744900000000001</v>
      </c>
      <c r="AYN19" s="3">
        <v>93.744900000000001</v>
      </c>
      <c r="AYO19" s="3">
        <v>93.471299999999999</v>
      </c>
      <c r="AYP19" s="3">
        <v>92.919300000000007</v>
      </c>
      <c r="AYQ19" s="3">
        <v>92.025099999999995</v>
      </c>
      <c r="AYR19" s="3">
        <v>91.754300000000001</v>
      </c>
      <c r="AYS19" s="3">
        <v>91.584900000000005</v>
      </c>
      <c r="AYT19" s="3">
        <v>91.555899999999994</v>
      </c>
      <c r="AYU19" s="3">
        <v>91.218999999999994</v>
      </c>
      <c r="AYV19" s="3">
        <v>91.255099999999999</v>
      </c>
      <c r="AYW19" s="3">
        <v>91.423299999999998</v>
      </c>
      <c r="AYX19" s="3">
        <v>91.423299999999998</v>
      </c>
      <c r="AYY19" s="3">
        <v>92.102400000000003</v>
      </c>
      <c r="AYZ19" s="3">
        <v>92.923299999999998</v>
      </c>
      <c r="AZA19" s="3">
        <v>93.097099999999998</v>
      </c>
      <c r="AZB19" s="3">
        <v>100.4906</v>
      </c>
      <c r="AZC19" s="3">
        <v>110.2835</v>
      </c>
      <c r="AZD19" s="3">
        <v>109.17740000000001</v>
      </c>
      <c r="AZE19" s="3">
        <v>109.0022</v>
      </c>
      <c r="AZF19" s="3">
        <v>109.5188</v>
      </c>
      <c r="AZG19" s="3">
        <v>108.5544</v>
      </c>
      <c r="AZH19" s="3">
        <v>107.99930000000001</v>
      </c>
      <c r="AZI19" s="3">
        <v>107.81480000000001</v>
      </c>
      <c r="AZJ19" s="3">
        <v>106.7791</v>
      </c>
      <c r="AZK19" s="3">
        <v>105.9868</v>
      </c>
      <c r="AZL19" s="3">
        <v>105.70269999999999</v>
      </c>
      <c r="AZM19" s="3">
        <v>105.5005</v>
      </c>
      <c r="AZN19" s="3">
        <v>103.5598</v>
      </c>
      <c r="AZO19" s="3">
        <v>102.2978</v>
      </c>
      <c r="AZP19" s="3">
        <v>101.2714</v>
      </c>
      <c r="AZQ19" s="3">
        <v>99.354200000000006</v>
      </c>
      <c r="AZR19" s="3">
        <v>98.079700000000003</v>
      </c>
      <c r="AZS19" s="3">
        <v>97.422499999999999</v>
      </c>
      <c r="AZT19" s="3">
        <v>96.973100000000002</v>
      </c>
      <c r="AZU19" s="3">
        <v>96.074100000000001</v>
      </c>
      <c r="AZV19" s="3">
        <v>95.744699999999995</v>
      </c>
      <c r="AZW19" s="3">
        <v>93.824399999999997</v>
      </c>
      <c r="AZX19" s="3">
        <v>99.717200000000005</v>
      </c>
      <c r="AZY19" s="3">
        <v>100.6484</v>
      </c>
      <c r="AZZ19" s="3">
        <v>101.6948</v>
      </c>
      <c r="BAA19" s="3">
        <v>101.6948</v>
      </c>
      <c r="BAB19" s="3">
        <v>101.6948</v>
      </c>
      <c r="BAC19" s="3">
        <v>101.9786</v>
      </c>
      <c r="BAD19" s="3">
        <v>102.80249999999999</v>
      </c>
      <c r="BAE19" s="3">
        <v>103.02930000000001</v>
      </c>
      <c r="BAF19" s="3">
        <v>102.5508</v>
      </c>
      <c r="BAG19" s="3">
        <v>102.3646</v>
      </c>
      <c r="BAH19" s="3">
        <v>102.3477</v>
      </c>
      <c r="BAI19" s="3">
        <v>101.4233</v>
      </c>
      <c r="BAJ19" s="3">
        <v>100.9669</v>
      </c>
      <c r="BAK19" s="3">
        <v>100.7741</v>
      </c>
      <c r="BAL19" s="3">
        <v>100.44459999999999</v>
      </c>
      <c r="BAM19" s="3">
        <v>101.01439999999999</v>
      </c>
      <c r="BAN19" s="3">
        <v>97.961200000000005</v>
      </c>
      <c r="BAO19" s="3">
        <v>97.341499999999996</v>
      </c>
      <c r="BAP19" s="3">
        <v>96.213099999999997</v>
      </c>
      <c r="BAQ19" s="3">
        <v>95.085899999999995</v>
      </c>
      <c r="BAR19" s="3">
        <v>95.085899999999995</v>
      </c>
      <c r="BAS19" s="3">
        <v>94.1661</v>
      </c>
      <c r="BAT19" s="3">
        <v>94.1661</v>
      </c>
      <c r="BAU19" s="3">
        <v>93.885000000000005</v>
      </c>
      <c r="BAV19" s="3">
        <v>93.897000000000006</v>
      </c>
      <c r="BAW19" s="3">
        <v>93.297700000000006</v>
      </c>
      <c r="BAX19" s="3">
        <v>92.966999999999999</v>
      </c>
      <c r="BAY19" s="3">
        <v>92.966999999999999</v>
      </c>
      <c r="BAZ19" s="3">
        <v>99.837800000000001</v>
      </c>
      <c r="BBA19" s="3">
        <v>100.8365</v>
      </c>
      <c r="BBB19" s="3">
        <v>99.871200000000002</v>
      </c>
      <c r="BBC19" s="3">
        <v>98.362399999999994</v>
      </c>
      <c r="BBD19" s="3">
        <v>98.391199999999998</v>
      </c>
      <c r="BBE19" s="3">
        <v>95.750299999999996</v>
      </c>
      <c r="BBF19" s="3">
        <v>95.267600000000002</v>
      </c>
      <c r="BBG19" s="3">
        <v>94.657300000000006</v>
      </c>
      <c r="BBH19" s="3">
        <v>94.382800000000003</v>
      </c>
      <c r="BBI19" s="3">
        <v>99.3322</v>
      </c>
      <c r="BBJ19" s="3">
        <v>98.197000000000003</v>
      </c>
      <c r="BBK19" s="3">
        <v>97.741500000000002</v>
      </c>
      <c r="BBL19" s="3">
        <v>97.540300000000002</v>
      </c>
      <c r="BBM19" s="3">
        <v>97.404399999999995</v>
      </c>
      <c r="BBN19" s="3">
        <v>97.281099999999995</v>
      </c>
      <c r="BBO19" s="3">
        <v>97.115700000000004</v>
      </c>
      <c r="BBP19" s="3">
        <v>98.055400000000006</v>
      </c>
      <c r="BBQ19" s="3">
        <v>98.055400000000006</v>
      </c>
      <c r="BBR19" s="3">
        <v>97.691199999999995</v>
      </c>
      <c r="BBS19" s="3">
        <v>97.691199999999995</v>
      </c>
      <c r="BBT19" s="3">
        <v>99.053200000000004</v>
      </c>
      <c r="BBU19" s="3">
        <v>100.17</v>
      </c>
      <c r="BBV19" s="3">
        <v>100.98560000000001</v>
      </c>
      <c r="BBW19" s="3">
        <v>101.25230000000001</v>
      </c>
      <c r="BBX19" s="3">
        <v>100.4509</v>
      </c>
      <c r="BBY19" s="3">
        <v>100.2713</v>
      </c>
      <c r="BBZ19" s="3">
        <v>100.78579999999999</v>
      </c>
      <c r="BCA19" s="3">
        <v>107.39709999999999</v>
      </c>
      <c r="BCB19" s="3">
        <v>108.1917</v>
      </c>
      <c r="BCC19" s="3">
        <v>107.5</v>
      </c>
      <c r="BCD19" s="3">
        <v>107.06059999999999</v>
      </c>
      <c r="BCE19" s="3">
        <v>106.3861</v>
      </c>
      <c r="BCF19" s="3">
        <v>105.79859999999999</v>
      </c>
      <c r="BCG19" s="3">
        <v>105.5194</v>
      </c>
      <c r="BCH19" s="3">
        <v>103.8344</v>
      </c>
      <c r="BCI19" s="3">
        <v>102.542</v>
      </c>
      <c r="BCJ19" s="3">
        <v>101.1798</v>
      </c>
      <c r="BCK19" s="3">
        <v>101.1729</v>
      </c>
      <c r="BCL19" s="3">
        <v>99.702399999999997</v>
      </c>
      <c r="BCM19" s="3">
        <v>98.110600000000005</v>
      </c>
      <c r="BCN19" s="3">
        <v>101.9325</v>
      </c>
      <c r="BCO19" s="3">
        <v>99.898499999999999</v>
      </c>
      <c r="BCP19" s="3">
        <v>100.1972</v>
      </c>
      <c r="BCQ19" s="3">
        <v>100.6631</v>
      </c>
      <c r="BCR19" s="3">
        <v>100.53149999999999</v>
      </c>
      <c r="BCS19" s="3">
        <v>100.43510000000001</v>
      </c>
      <c r="BCT19" s="3">
        <v>101.01220000000001</v>
      </c>
      <c r="BCU19" s="3">
        <v>101.6747</v>
      </c>
      <c r="BCV19" s="3">
        <v>101.7398</v>
      </c>
      <c r="BCW19" s="3">
        <v>101.7533</v>
      </c>
      <c r="BCX19" s="3">
        <v>101.77679999999999</v>
      </c>
      <c r="BCY19" s="3">
        <v>101.4693</v>
      </c>
      <c r="BCZ19" s="3">
        <v>101.77679999999999</v>
      </c>
      <c r="BDA19" s="3">
        <v>101.01049999999999</v>
      </c>
      <c r="BDB19" s="3">
        <v>100.6934</v>
      </c>
      <c r="BDC19" s="3">
        <v>100.34950000000001</v>
      </c>
      <c r="BDD19" s="3">
        <v>100.6302</v>
      </c>
      <c r="BDE19" s="3">
        <v>102.86790000000001</v>
      </c>
      <c r="BDF19" s="3">
        <v>102.3152</v>
      </c>
      <c r="BDG19" s="3">
        <v>101.5184</v>
      </c>
      <c r="BDH19" s="3">
        <v>101.37560000000001</v>
      </c>
      <c r="BDI19" s="3">
        <v>100.16719999999999</v>
      </c>
      <c r="BDJ19" s="3">
        <v>101.9943</v>
      </c>
      <c r="BDK19" s="3">
        <v>101.9943</v>
      </c>
      <c r="BDL19" s="21">
        <v>101.6972</v>
      </c>
      <c r="BDM19" s="3">
        <v>101.4045</v>
      </c>
      <c r="BDN19" s="3">
        <v>100.98439999999999</v>
      </c>
      <c r="BDO19" s="3">
        <v>100.33199999999999</v>
      </c>
      <c r="BDP19" s="3">
        <v>100.66240000000001</v>
      </c>
      <c r="BDQ19" s="3">
        <v>100.48009999999999</v>
      </c>
      <c r="BDR19" s="3">
        <v>100.41889999999999</v>
      </c>
      <c r="BDS19" s="3">
        <v>100.78489999999999</v>
      </c>
      <c r="BDT19" s="3">
        <v>100.86020000000001</v>
      </c>
      <c r="BDU19" s="3">
        <v>100.4879</v>
      </c>
      <c r="BDV19" s="3">
        <v>100.4849</v>
      </c>
      <c r="BDW19" s="3">
        <v>101.4461</v>
      </c>
      <c r="BDX19" s="3">
        <v>101.4461</v>
      </c>
      <c r="BDY19" s="3">
        <v>100.074</v>
      </c>
      <c r="BDZ19" s="3">
        <v>100.1054</v>
      </c>
      <c r="BEA19" s="3">
        <v>101.8486</v>
      </c>
      <c r="BEB19" s="3">
        <v>101.25749999999999</v>
      </c>
      <c r="BEC19" s="3">
        <v>103.21120000000001</v>
      </c>
      <c r="BED19" s="21">
        <v>101.2636</v>
      </c>
      <c r="BEE19" s="3">
        <v>102.2308</v>
      </c>
      <c r="BEF19" s="3">
        <v>101.843</v>
      </c>
      <c r="BEG19" s="3">
        <v>101.3597</v>
      </c>
      <c r="BEH19" s="3">
        <v>101.0286</v>
      </c>
      <c r="BEI19" s="3">
        <v>101.0286</v>
      </c>
      <c r="BEJ19" s="3">
        <v>100.8445</v>
      </c>
      <c r="BEK19" s="3">
        <v>103.2136</v>
      </c>
      <c r="BEL19" s="3">
        <v>103.2136</v>
      </c>
      <c r="BEM19" s="3">
        <v>102.6036</v>
      </c>
      <c r="BEN19" s="3">
        <v>102.3976</v>
      </c>
      <c r="BEO19" s="3">
        <v>99.698899999999995</v>
      </c>
      <c r="BEP19" s="3">
        <v>100.7131</v>
      </c>
      <c r="BEQ19" s="3">
        <v>100.4645</v>
      </c>
      <c r="BER19" s="3">
        <v>100.8819</v>
      </c>
      <c r="BES19" s="3">
        <v>100.6146</v>
      </c>
      <c r="BET19" s="3">
        <v>99.882599999999996</v>
      </c>
      <c r="BEU19" s="3">
        <v>99.431399999999996</v>
      </c>
      <c r="BEV19" s="3">
        <v>99.628200000000007</v>
      </c>
      <c r="BEW19" s="3">
        <v>99.638999999999996</v>
      </c>
      <c r="BEX19" s="3">
        <v>98.647300000000001</v>
      </c>
      <c r="BEY19" s="3">
        <v>98.378</v>
      </c>
      <c r="BEZ19" s="3">
        <v>98.193799999999996</v>
      </c>
      <c r="BFA19" s="3">
        <v>95.822900000000004</v>
      </c>
      <c r="BFB19" s="3">
        <v>95.785200000000003</v>
      </c>
      <c r="BFC19" s="3">
        <v>95.273200000000003</v>
      </c>
      <c r="BFD19" s="3">
        <v>95.047700000000006</v>
      </c>
      <c r="BFE19" s="3">
        <v>94.985600000000005</v>
      </c>
      <c r="BFF19" s="3">
        <v>96.320300000000003</v>
      </c>
      <c r="BFG19" s="3">
        <v>94.212299999999999</v>
      </c>
      <c r="BFH19" s="3">
        <v>93.534099999999995</v>
      </c>
      <c r="BFI19" s="3">
        <v>94.968800000000002</v>
      </c>
      <c r="BFJ19" s="3">
        <v>94.008899999999997</v>
      </c>
      <c r="BFK19" s="3">
        <v>94.008899999999997</v>
      </c>
      <c r="BFL19" s="3">
        <v>93.855699999999999</v>
      </c>
      <c r="BFM19" s="3">
        <v>95.6965</v>
      </c>
      <c r="BFN19" s="3">
        <v>96.101500000000001</v>
      </c>
      <c r="BFO19" s="3">
        <v>95.918300000000002</v>
      </c>
      <c r="BFP19" s="3">
        <v>95.183999999999997</v>
      </c>
      <c r="BFQ19" s="3">
        <v>94.915099999999995</v>
      </c>
      <c r="BFR19" s="3">
        <v>92.649299999999997</v>
      </c>
      <c r="BFS19" s="3">
        <v>86.985600000000005</v>
      </c>
      <c r="BFT19" s="3">
        <v>82.028599999999997</v>
      </c>
      <c r="BFU19" s="3">
        <v>82.515500000000003</v>
      </c>
      <c r="BFV19" s="3">
        <v>83.238500000000002</v>
      </c>
      <c r="BFW19" s="3">
        <v>83.238500000000002</v>
      </c>
      <c r="BFX19" s="3">
        <v>87.127200000000002</v>
      </c>
      <c r="BFY19" s="3">
        <v>87.3386</v>
      </c>
      <c r="BFZ19" s="3">
        <v>87.671499999999995</v>
      </c>
      <c r="BGA19" s="3">
        <v>85.422899999999998</v>
      </c>
      <c r="BGB19" s="3">
        <v>85.422899999999998</v>
      </c>
      <c r="BGC19" s="3">
        <v>85.029899999999998</v>
      </c>
      <c r="BGD19" s="3">
        <v>84.702799999999996</v>
      </c>
      <c r="BGE19" s="3">
        <v>84.146100000000004</v>
      </c>
      <c r="BGF19" s="3">
        <v>84.146100000000004</v>
      </c>
      <c r="BGG19" s="3">
        <v>84.760900000000007</v>
      </c>
      <c r="BGH19" s="3">
        <v>84.155799999999999</v>
      </c>
      <c r="BGI19" s="3">
        <v>84.316699999999997</v>
      </c>
      <c r="BGJ19" s="3">
        <v>84.4054</v>
      </c>
      <c r="BGK19" s="3">
        <v>86.66</v>
      </c>
      <c r="BGL19" s="3">
        <v>87.363299999999995</v>
      </c>
      <c r="BGM19" s="3">
        <v>87.025300000000001</v>
      </c>
      <c r="BGN19" s="3">
        <v>87.366900000000001</v>
      </c>
      <c r="BGO19" s="3">
        <v>87.307599999999994</v>
      </c>
      <c r="BGP19" s="3">
        <v>87.160899999999998</v>
      </c>
      <c r="BGQ19" s="3">
        <v>87.160899999999998</v>
      </c>
      <c r="BGR19" s="3">
        <v>87.557000000000002</v>
      </c>
      <c r="BGS19" s="3">
        <v>87.970100000000002</v>
      </c>
      <c r="BGT19" s="3">
        <v>88.128399999999999</v>
      </c>
      <c r="BGU19" s="3">
        <v>87.840699999999998</v>
      </c>
      <c r="BGV19" s="3">
        <v>87.584900000000005</v>
      </c>
      <c r="BGW19" s="3">
        <v>87.713999999999999</v>
      </c>
      <c r="BGX19" s="3">
        <v>87.638000000000005</v>
      </c>
      <c r="BGY19" s="3">
        <v>87.544300000000007</v>
      </c>
      <c r="BGZ19" s="3">
        <v>87.991299999999995</v>
      </c>
      <c r="BHA19" s="3">
        <v>88.883099999999999</v>
      </c>
      <c r="BHB19" s="3">
        <v>89.372900000000001</v>
      </c>
      <c r="BHC19" s="3">
        <v>89.429199999999994</v>
      </c>
      <c r="BHD19" s="3">
        <v>89.810900000000004</v>
      </c>
      <c r="BHE19" s="3">
        <v>89.882000000000005</v>
      </c>
      <c r="BHF19" s="3">
        <v>89.994500000000002</v>
      </c>
      <c r="BHG19" s="3">
        <v>89.994500000000002</v>
      </c>
      <c r="BHH19" s="3">
        <v>89.068600000000004</v>
      </c>
      <c r="BHI19" s="3">
        <v>91.1631</v>
      </c>
      <c r="BHJ19" s="3">
        <v>89.530500000000004</v>
      </c>
      <c r="BHK19" s="3">
        <v>90.166200000000003</v>
      </c>
      <c r="BHL19" s="3">
        <v>89.727000000000004</v>
      </c>
      <c r="BHM19" s="3">
        <v>89.896100000000004</v>
      </c>
      <c r="BHN19" s="3">
        <v>89.989900000000006</v>
      </c>
      <c r="BHO19" s="3">
        <v>89.989900000000006</v>
      </c>
      <c r="BHP19" s="3">
        <v>90.103099999999998</v>
      </c>
      <c r="BHQ19" s="3">
        <v>89.296499999999995</v>
      </c>
      <c r="BHR19" s="3">
        <v>89.281300000000002</v>
      </c>
      <c r="BHS19" s="3">
        <v>89.469899999999996</v>
      </c>
      <c r="BHT19" s="3">
        <v>89.474900000000005</v>
      </c>
      <c r="BHU19" s="3">
        <v>89.534000000000006</v>
      </c>
      <c r="BHV19" s="3">
        <v>89.115700000000004</v>
      </c>
      <c r="BHW19" s="3">
        <v>90.591200000000001</v>
      </c>
      <c r="BHX19" s="3">
        <v>90.329599999999999</v>
      </c>
      <c r="BHY19" s="3">
        <v>90.26</v>
      </c>
      <c r="BHZ19" s="3">
        <v>90.26</v>
      </c>
      <c r="BIA19" s="3">
        <v>90.446700000000007</v>
      </c>
      <c r="BIB19" s="3">
        <v>90.203999999999994</v>
      </c>
      <c r="BIC19" s="3">
        <v>90.028899999999993</v>
      </c>
      <c r="BID19" s="3">
        <v>89.898200000000003</v>
      </c>
      <c r="BIE19" s="3">
        <v>89.786299999999997</v>
      </c>
      <c r="BIF19" s="3">
        <v>89.631100000000004</v>
      </c>
      <c r="BIG19" s="3">
        <v>89.570700000000002</v>
      </c>
      <c r="BIH19" s="3">
        <v>89.959100000000007</v>
      </c>
      <c r="BII19" s="3">
        <v>90.874899999999997</v>
      </c>
      <c r="BIJ19" s="3">
        <v>90.874899999999997</v>
      </c>
      <c r="BIK19" s="3">
        <v>92.142600000000002</v>
      </c>
      <c r="BIL19" s="3">
        <v>92.142600000000002</v>
      </c>
      <c r="BIM19" s="3">
        <v>93.745699999999999</v>
      </c>
      <c r="BIN19" s="3">
        <v>93.914199999999994</v>
      </c>
      <c r="BIO19" s="3">
        <v>94.125600000000006</v>
      </c>
      <c r="BIP19" s="3">
        <v>94.125600000000006</v>
      </c>
      <c r="BIQ19" s="3">
        <v>93.620900000000006</v>
      </c>
      <c r="BIR19" s="3">
        <v>93.379499999999993</v>
      </c>
      <c r="BIS19" s="3">
        <v>93.147599999999997</v>
      </c>
      <c r="BIT19" s="3">
        <v>93.147599999999997</v>
      </c>
      <c r="BIU19" s="3">
        <v>93.147599999999997</v>
      </c>
      <c r="BIV19" s="3">
        <v>92.735699999999994</v>
      </c>
      <c r="BIW19" s="3">
        <v>92.635900000000007</v>
      </c>
      <c r="BIX19" s="3">
        <v>92.487799999999993</v>
      </c>
      <c r="BIY19" s="3">
        <v>92.098699999999994</v>
      </c>
      <c r="BIZ19" s="3">
        <v>93.396900000000002</v>
      </c>
      <c r="BJA19" s="3">
        <v>94.071899999999999</v>
      </c>
      <c r="BJB19" s="3">
        <v>94.420299999999997</v>
      </c>
      <c r="BJC19" s="3">
        <v>94.441400000000002</v>
      </c>
      <c r="BJD19" s="3">
        <v>94.441400000000002</v>
      </c>
      <c r="BJE19" s="3">
        <v>94.745000000000005</v>
      </c>
      <c r="BJF19" s="3">
        <v>95.063599999999994</v>
      </c>
      <c r="BJG19" s="3">
        <v>95.885300000000001</v>
      </c>
      <c r="BJH19" s="3">
        <v>97.897300000000001</v>
      </c>
      <c r="BJI19" s="3">
        <v>98.966499999999996</v>
      </c>
      <c r="BJJ19" s="3">
        <v>98.966499999999996</v>
      </c>
      <c r="BJK19" s="3">
        <v>100.5732</v>
      </c>
      <c r="BJL19" s="3">
        <v>99.873099999999994</v>
      </c>
      <c r="BJM19" s="3">
        <v>99.533600000000007</v>
      </c>
      <c r="BJN19" s="3">
        <v>99.356200000000001</v>
      </c>
      <c r="BJO19" s="3">
        <v>98.926000000000002</v>
      </c>
      <c r="BJP19" s="3">
        <v>98.573400000000007</v>
      </c>
      <c r="BJQ19" s="3">
        <v>97.991900000000001</v>
      </c>
      <c r="BJR19" s="3">
        <v>97.991900000000001</v>
      </c>
      <c r="BJS19" s="3">
        <v>97.318299999999994</v>
      </c>
      <c r="BJT19" s="3">
        <v>96.918499999999995</v>
      </c>
      <c r="BJU19" s="3">
        <v>96.558199999999999</v>
      </c>
      <c r="BJV19" s="3">
        <v>95.755099999999999</v>
      </c>
      <c r="BJW19" s="3">
        <v>98.590299999999999</v>
      </c>
      <c r="BJX19" s="3">
        <v>99.741100000000003</v>
      </c>
      <c r="BJY19" s="3">
        <v>99.696200000000005</v>
      </c>
      <c r="BJZ19" s="3">
        <v>99.304000000000002</v>
      </c>
      <c r="BKA19" s="3">
        <v>98.771299999999997</v>
      </c>
      <c r="BKB19" s="3">
        <v>98.231999999999999</v>
      </c>
      <c r="BKC19" s="3">
        <v>100.6544</v>
      </c>
      <c r="BKD19" s="3">
        <v>104.29179999999999</v>
      </c>
      <c r="BKE19" s="3">
        <v>103.4911</v>
      </c>
      <c r="BKF19" s="3">
        <v>101.69110000000001</v>
      </c>
      <c r="BKG19" s="3">
        <v>102.87860000000001</v>
      </c>
      <c r="BKH19" s="3">
        <v>102.70050000000001</v>
      </c>
      <c r="BKI19" s="3">
        <v>105.28230000000001</v>
      </c>
      <c r="BKJ19" s="3">
        <v>105.3347</v>
      </c>
      <c r="BKK19" s="3">
        <v>105.3347</v>
      </c>
      <c r="BKL19" s="3">
        <v>105.3347</v>
      </c>
      <c r="BKM19" s="3">
        <v>105.3347</v>
      </c>
      <c r="BKN19" s="3">
        <v>111.2316</v>
      </c>
      <c r="BKO19" s="3">
        <v>111.0057</v>
      </c>
      <c r="BKP19" s="3">
        <v>111.0057</v>
      </c>
      <c r="BKQ19" s="3">
        <v>110.9273</v>
      </c>
      <c r="BKR19" s="3">
        <v>109.53400000000001</v>
      </c>
      <c r="BKS19" s="3">
        <v>108.4834</v>
      </c>
    </row>
    <row r="20" spans="1:1657" ht="14.25" customHeight="1">
      <c r="A20" t="s">
        <v>1</v>
      </c>
      <c r="B20" s="32"/>
      <c r="C20" s="2" t="s">
        <v>21</v>
      </c>
      <c r="D20" s="2" t="s">
        <v>27</v>
      </c>
      <c r="E20" s="3">
        <f t="shared" ref="E20:BP20" si="190">E12/E50</f>
        <v>3.2170990191912194</v>
      </c>
      <c r="F20" s="3">
        <f t="shared" si="190"/>
        <v>3.2037740132704555</v>
      </c>
      <c r="G20" s="3">
        <f t="shared" si="190"/>
        <v>3.193695142849216</v>
      </c>
      <c r="H20" s="3">
        <f t="shared" si="190"/>
        <v>3.1825616986398186</v>
      </c>
      <c r="I20" s="3">
        <f t="shared" si="190"/>
        <v>3.1811852945312422</v>
      </c>
      <c r="J20" s="3">
        <f t="shared" si="190"/>
        <v>3.157783432227395</v>
      </c>
      <c r="K20" s="3">
        <f t="shared" si="190"/>
        <v>3.157783432227395</v>
      </c>
      <c r="L20" s="3">
        <f t="shared" si="190"/>
        <v>3.1223992450811817</v>
      </c>
      <c r="M20" s="3">
        <f t="shared" si="190"/>
        <v>3.1074660532780829</v>
      </c>
      <c r="N20" s="3">
        <f t="shared" si="190"/>
        <v>3.1056406795227867</v>
      </c>
      <c r="O20" s="3">
        <f t="shared" si="190"/>
        <v>3.0998368631360362</v>
      </c>
      <c r="P20" s="3">
        <f t="shared" si="190"/>
        <v>3.0877723289950039</v>
      </c>
      <c r="Q20" s="3">
        <f t="shared" si="190"/>
        <v>3.0731250062594881</v>
      </c>
      <c r="R20" s="3">
        <f t="shared" si="190"/>
        <v>3.0701887607531857</v>
      </c>
      <c r="S20" s="3">
        <f t="shared" si="190"/>
        <v>3.0472330760446669</v>
      </c>
      <c r="T20" s="3">
        <f t="shared" si="190"/>
        <v>3.0280869867255307</v>
      </c>
      <c r="U20" s="3">
        <f t="shared" si="190"/>
        <v>3.0127186660223262</v>
      </c>
      <c r="V20" s="3">
        <f t="shared" si="190"/>
        <v>2.9886598799955637</v>
      </c>
      <c r="W20" s="3">
        <f t="shared" si="190"/>
        <v>3.0067897600124689</v>
      </c>
      <c r="X20" s="3">
        <f t="shared" si="190"/>
        <v>3.0003812611293137</v>
      </c>
      <c r="Y20" s="3">
        <f t="shared" si="190"/>
        <v>2.9575285754106382</v>
      </c>
      <c r="Z20" s="3">
        <f t="shared" si="190"/>
        <v>2.9922504659956619</v>
      </c>
      <c r="AA20" s="3">
        <f t="shared" si="190"/>
        <v>2.9841901892642975</v>
      </c>
      <c r="AB20" s="3">
        <f t="shared" si="190"/>
        <v>2.9779114053681837</v>
      </c>
      <c r="AC20" s="3">
        <f t="shared" si="190"/>
        <v>2.9607961304119925</v>
      </c>
      <c r="AD20" s="3">
        <f t="shared" si="190"/>
        <v>2.9474301615606371</v>
      </c>
      <c r="AE20" s="3">
        <f t="shared" si="190"/>
        <v>2.9342846412806973</v>
      </c>
      <c r="AF20" s="3">
        <f t="shared" si="190"/>
        <v>2.9211465139383708</v>
      </c>
      <c r="AG20" s="3">
        <f t="shared" si="190"/>
        <v>2.9049241854997208</v>
      </c>
      <c r="AH20" s="3">
        <f t="shared" si="190"/>
        <v>2.9036912972531663</v>
      </c>
      <c r="AI20" s="3">
        <f t="shared" si="190"/>
        <v>2.8889320929618507</v>
      </c>
      <c r="AJ20" s="3">
        <f t="shared" si="190"/>
        <v>2.8898551332029436</v>
      </c>
      <c r="AK20" s="3">
        <f t="shared" si="190"/>
        <v>2.8882999157089007</v>
      </c>
      <c r="AL20" s="3">
        <f t="shared" si="190"/>
        <v>2.8840521920176263</v>
      </c>
      <c r="AM20" s="3">
        <f t="shared" si="190"/>
        <v>2.8907127499670557</v>
      </c>
      <c r="AN20" s="3">
        <f t="shared" si="190"/>
        <v>2.9016577606951857</v>
      </c>
      <c r="AO20" s="3">
        <f t="shared" si="190"/>
        <v>2.9017372335280571</v>
      </c>
      <c r="AP20" s="3">
        <f t="shared" si="190"/>
        <v>2.9307014027732747</v>
      </c>
      <c r="AQ20" s="3">
        <f t="shared" si="190"/>
        <v>2.9327026459236234</v>
      </c>
      <c r="AR20" s="3">
        <f t="shared" si="190"/>
        <v>2.9508097116964431</v>
      </c>
      <c r="AS20" s="3">
        <f t="shared" si="190"/>
        <v>2.9489383100448849</v>
      </c>
      <c r="AT20" s="3">
        <f t="shared" si="190"/>
        <v>2.9894815774884433</v>
      </c>
      <c r="AU20" s="3">
        <f t="shared" si="190"/>
        <v>2.9886902361422365</v>
      </c>
      <c r="AV20" s="3">
        <f t="shared" si="190"/>
        <v>3.030107595946856</v>
      </c>
      <c r="AW20" s="3">
        <f t="shared" si="190"/>
        <v>3.0444338776992059</v>
      </c>
      <c r="AX20" s="3">
        <f t="shared" si="190"/>
        <v>3.0605241247025581</v>
      </c>
      <c r="AY20" s="3">
        <f t="shared" si="190"/>
        <v>3.08048851548409</v>
      </c>
      <c r="AZ20" s="3">
        <f t="shared" si="190"/>
        <v>3.1024622167242351</v>
      </c>
      <c r="BA20" s="3">
        <f t="shared" si="190"/>
        <v>3.1285051790612557</v>
      </c>
      <c r="BB20" s="3">
        <f t="shared" si="190"/>
        <v>3.1624583485071507</v>
      </c>
      <c r="BC20" s="3">
        <f t="shared" si="190"/>
        <v>3.1623861383135088</v>
      </c>
      <c r="BD20" s="3">
        <f t="shared" si="190"/>
        <v>3.1720635111941964</v>
      </c>
      <c r="BE20" s="3">
        <f t="shared" si="190"/>
        <v>3.172163380811428</v>
      </c>
      <c r="BF20" s="3">
        <f t="shared" si="190"/>
        <v>3.1747902619720159</v>
      </c>
      <c r="BG20" s="3">
        <f t="shared" si="190"/>
        <v>3.1755772823859649</v>
      </c>
      <c r="BH20" s="3">
        <f t="shared" si="190"/>
        <v>3.1749375621573788</v>
      </c>
      <c r="BI20" s="3">
        <f t="shared" si="190"/>
        <v>3.1749375621573788</v>
      </c>
      <c r="BJ20" s="3">
        <f t="shared" si="190"/>
        <v>3.1786514988686587</v>
      </c>
      <c r="BK20" s="3">
        <f t="shared" si="190"/>
        <v>3.1818905921184539</v>
      </c>
      <c r="BL20" s="3">
        <f t="shared" si="190"/>
        <v>3.1847130151624805</v>
      </c>
      <c r="BM20" s="3">
        <f t="shared" si="190"/>
        <v>3.1811147143462324</v>
      </c>
      <c r="BN20" s="3">
        <f t="shared" si="190"/>
        <v>3.1828210081710577</v>
      </c>
      <c r="BO20" s="3">
        <f t="shared" si="190"/>
        <v>3.1838813199731737</v>
      </c>
      <c r="BP20" s="3">
        <f t="shared" si="190"/>
        <v>3.1838599338871858</v>
      </c>
      <c r="BQ20" s="3">
        <f t="shared" ref="BQ20:CX20" si="191">BQ12/BQ50</f>
        <v>3.1842136760880368</v>
      </c>
      <c r="BR20" s="3">
        <f t="shared" si="191"/>
        <v>3.0378856780383749</v>
      </c>
      <c r="BS20" s="3">
        <f t="shared" si="191"/>
        <v>3.1833365199410322</v>
      </c>
      <c r="BT20" s="3">
        <f t="shared" si="191"/>
        <v>3.1820842118481232</v>
      </c>
      <c r="BU20" s="3">
        <f t="shared" si="191"/>
        <v>3.1837932754128269</v>
      </c>
      <c r="BV20" s="3">
        <f t="shared" si="191"/>
        <v>3.183477288087035</v>
      </c>
      <c r="BW20" s="3">
        <f t="shared" si="191"/>
        <v>3.1832254686809831</v>
      </c>
      <c r="BX20" s="3">
        <f t="shared" si="191"/>
        <v>3.1853249769776704</v>
      </c>
      <c r="BY20" s="3">
        <f t="shared" si="191"/>
        <v>3.1843596095750142</v>
      </c>
      <c r="BZ20" s="3">
        <f t="shared" si="191"/>
        <v>3.1860376925414626</v>
      </c>
      <c r="CA20" s="3">
        <f t="shared" si="191"/>
        <v>3.1902358652763394</v>
      </c>
      <c r="CB20" s="3">
        <f t="shared" si="191"/>
        <v>3.1891568748080208</v>
      </c>
      <c r="CC20" s="3">
        <f t="shared" si="191"/>
        <v>3.1891917613592851</v>
      </c>
      <c r="CD20" s="3">
        <f t="shared" si="191"/>
        <v>3.1924319371830832</v>
      </c>
      <c r="CE20" s="3">
        <f t="shared" si="191"/>
        <v>3.1816627564063986</v>
      </c>
      <c r="CF20" s="3">
        <f t="shared" si="191"/>
        <v>3.1745879365641798</v>
      </c>
      <c r="CG20" s="3">
        <f t="shared" si="191"/>
        <v>3.1755221331071293</v>
      </c>
      <c r="CH20" s="3">
        <f t="shared" si="191"/>
        <v>3.1749437259738076</v>
      </c>
      <c r="CI20" s="3">
        <f t="shared" si="191"/>
        <v>3.1755086499387253</v>
      </c>
      <c r="CJ20" s="3">
        <f t="shared" si="191"/>
        <v>3.174188175804554</v>
      </c>
      <c r="CK20" s="3">
        <f t="shared" si="191"/>
        <v>3.1713127250608766</v>
      </c>
      <c r="CL20" s="3">
        <f t="shared" si="191"/>
        <v>3.1684766439100507</v>
      </c>
      <c r="CM20" s="3">
        <f t="shared" si="191"/>
        <v>3.1703230037806431</v>
      </c>
      <c r="CN20" s="3">
        <f t="shared" si="191"/>
        <v>3.1296772971918432</v>
      </c>
      <c r="CO20" s="3">
        <f t="shared" si="191"/>
        <v>3.1190184108719681</v>
      </c>
      <c r="CP20" s="3">
        <f t="shared" si="191"/>
        <v>3.1111702806690991</v>
      </c>
      <c r="CQ20" s="3">
        <f t="shared" si="191"/>
        <v>3.1113263941633953</v>
      </c>
      <c r="CR20" s="3">
        <f t="shared" si="191"/>
        <v>3.1055199463247423</v>
      </c>
      <c r="CS20" s="3">
        <f t="shared" si="191"/>
        <v>3.101122975996522</v>
      </c>
      <c r="CT20" s="3">
        <f t="shared" si="191"/>
        <v>3.0949082713471046</v>
      </c>
      <c r="CU20" s="3">
        <f t="shared" si="191"/>
        <v>3.0888441170464147</v>
      </c>
      <c r="CV20" s="3">
        <f t="shared" si="191"/>
        <v>3.0888585040575043</v>
      </c>
      <c r="CW20" s="3">
        <f t="shared" si="191"/>
        <v>3.0857984066896753</v>
      </c>
      <c r="CX20" s="3">
        <f t="shared" si="191"/>
        <v>3.0804115009522857</v>
      </c>
      <c r="CY20" s="3">
        <v>2.9580999999999995</v>
      </c>
      <c r="CZ20" s="5">
        <v>2.9832000000000005</v>
      </c>
      <c r="DA20" s="5">
        <v>2.9838499999999999</v>
      </c>
      <c r="DB20" s="3">
        <v>2.9551999999999996</v>
      </c>
      <c r="DC20" s="5">
        <v>2.9791999999999996</v>
      </c>
      <c r="DD20" s="3">
        <v>2.9790499999999995</v>
      </c>
      <c r="DE20" s="3">
        <v>2.9791499999999997</v>
      </c>
      <c r="DF20" s="3">
        <v>2.9791499999999997</v>
      </c>
      <c r="DG20" s="3">
        <v>2.9822000000000002</v>
      </c>
      <c r="DH20" s="3">
        <v>2.9798</v>
      </c>
      <c r="DI20" s="3">
        <v>2.9750999999999999</v>
      </c>
      <c r="DJ20" s="3">
        <v>2.9751999999999996</v>
      </c>
      <c r="DK20" s="3">
        <v>2.9763500000000001</v>
      </c>
      <c r="DL20" s="3">
        <v>2.9512</v>
      </c>
      <c r="DM20" s="3">
        <v>2.9508000000000005</v>
      </c>
      <c r="DN20" s="3">
        <v>2.9759000000000002</v>
      </c>
      <c r="DO20" s="3">
        <v>2.9759000000000002</v>
      </c>
      <c r="DP20" s="3">
        <v>2.9759000000000002</v>
      </c>
      <c r="DQ20" s="3">
        <v>2.9759000000000002</v>
      </c>
      <c r="DR20" s="3">
        <v>2.9497500000000003</v>
      </c>
      <c r="DS20" s="3">
        <v>2.9497500000000003</v>
      </c>
      <c r="DT20" s="3">
        <v>2.9449999999999998</v>
      </c>
      <c r="DU20" s="3">
        <v>2.96495</v>
      </c>
      <c r="DV20" s="3">
        <v>2.9388000000000001</v>
      </c>
      <c r="DW20" s="3">
        <v>2.9619499999999999</v>
      </c>
      <c r="DX20" s="3">
        <v>2.9607999999999999</v>
      </c>
      <c r="DY20" s="3">
        <v>2.9340999999999995</v>
      </c>
      <c r="DZ20" s="3">
        <v>2.9317999999999995</v>
      </c>
      <c r="EA20" s="3">
        <v>2.9367999999999999</v>
      </c>
      <c r="EB20" s="3">
        <v>2.9629999999999996</v>
      </c>
      <c r="EC20" s="3">
        <v>2.9629999999999996</v>
      </c>
      <c r="ED20" s="3">
        <v>2.9618500000000001</v>
      </c>
      <c r="EE20" s="3">
        <v>2.9600999999999997</v>
      </c>
      <c r="EF20" s="3">
        <v>2.9314</v>
      </c>
      <c r="EG20" s="3">
        <v>2.9507000000000003</v>
      </c>
      <c r="EH20" s="3">
        <v>2.9234500000000003</v>
      </c>
      <c r="EI20" s="3">
        <v>2.9688999999999997</v>
      </c>
      <c r="EJ20" s="3">
        <v>2.9517499999999997</v>
      </c>
      <c r="EK20" s="3">
        <v>2.9504999999999995</v>
      </c>
      <c r="EL20" s="3">
        <v>2.9504999999999995</v>
      </c>
      <c r="EM20" s="3">
        <v>2.9437500000000001</v>
      </c>
      <c r="EN20" s="3">
        <v>2.9437500000000001</v>
      </c>
      <c r="EO20" s="3">
        <v>2.9390499999999999</v>
      </c>
      <c r="EP20" s="3">
        <v>2.9056000000000002</v>
      </c>
      <c r="EQ20" s="3">
        <v>2.9056000000000002</v>
      </c>
      <c r="ER20" s="3">
        <v>2.9333500000000003</v>
      </c>
      <c r="ES20" s="3">
        <v>2.9032999999999998</v>
      </c>
      <c r="ET20" s="3">
        <v>2.9342499999999996</v>
      </c>
      <c r="EU20" s="3">
        <v>2.9019499999999998</v>
      </c>
      <c r="EV20" s="3">
        <v>2.9316499999999994</v>
      </c>
      <c r="EW20" s="3">
        <v>2.9316499999999994</v>
      </c>
      <c r="EX20" s="3">
        <v>2.9017500000000003</v>
      </c>
      <c r="EY20" s="3">
        <v>2.8998000000000004</v>
      </c>
      <c r="EZ20" s="3">
        <v>2.9276999999999997</v>
      </c>
      <c r="FA20" s="3">
        <v>2.9284500000000002</v>
      </c>
      <c r="FB20" s="3">
        <v>2.8995499999999996</v>
      </c>
      <c r="FC20" s="3">
        <v>2.9281000000000001</v>
      </c>
      <c r="FD20" s="3">
        <v>2.9006500000000006</v>
      </c>
      <c r="FE20" s="3">
        <v>2.9006500000000006</v>
      </c>
      <c r="FF20" s="3">
        <v>2.8832000000000004</v>
      </c>
      <c r="FG20" s="3">
        <v>2.9015499999999999</v>
      </c>
      <c r="FH20" s="3">
        <v>2.9276999999999997</v>
      </c>
      <c r="FI20" s="3">
        <v>2.9276999999999997</v>
      </c>
      <c r="FJ20" s="3">
        <v>2.9247500000000004</v>
      </c>
      <c r="FK20" s="3">
        <v>2.8970500000000006</v>
      </c>
      <c r="FL20" s="3">
        <v>2.92685</v>
      </c>
      <c r="FM20" s="3">
        <v>2.92645</v>
      </c>
      <c r="FN20" s="3">
        <v>2.9247000000000001</v>
      </c>
      <c r="FO20" s="3">
        <v>2.9266500000000004</v>
      </c>
      <c r="FP20" s="3">
        <v>2.8963000000000001</v>
      </c>
      <c r="FQ20" s="3">
        <v>2.8953999999999995</v>
      </c>
      <c r="FR20" s="3">
        <v>2.9192499999999995</v>
      </c>
      <c r="FS20" s="3">
        <v>2.8931999999999998</v>
      </c>
      <c r="FT20" s="3">
        <v>2.8924000000000003</v>
      </c>
      <c r="FU20" s="3">
        <v>2.9179999999999997</v>
      </c>
      <c r="FV20" s="3">
        <v>2.8924500000000002</v>
      </c>
      <c r="FW20" s="3">
        <v>2.8911500000000001</v>
      </c>
      <c r="FX20" s="3">
        <v>2.9190499999999999</v>
      </c>
      <c r="FY20" s="3">
        <v>2.89045</v>
      </c>
      <c r="FZ20" s="3">
        <v>2.9166499999999997</v>
      </c>
      <c r="GA20" s="3">
        <v>2.9175499999999999</v>
      </c>
      <c r="GB20" s="3">
        <v>2.8922500000000002</v>
      </c>
      <c r="GC20" s="3">
        <v>2.891</v>
      </c>
      <c r="GD20" s="3">
        <v>2.8942000000000001</v>
      </c>
      <c r="GE20" s="3">
        <v>2.9244499999999998</v>
      </c>
      <c r="GF20" s="3">
        <v>2.9215999999999998</v>
      </c>
      <c r="GG20" s="3">
        <v>2.8949500000000001</v>
      </c>
      <c r="GH20" s="3">
        <v>2.9214499999999997</v>
      </c>
      <c r="GI20" s="3">
        <v>2.9188999999999998</v>
      </c>
      <c r="GJ20" s="3">
        <v>2.9183500000000002</v>
      </c>
      <c r="GK20" s="3">
        <v>2.9183500000000002</v>
      </c>
      <c r="GL20" s="3">
        <v>2.9179499999999994</v>
      </c>
      <c r="GM20" s="3">
        <v>2.9068999999999998</v>
      </c>
      <c r="GN20" s="3">
        <v>2.9254000000000002</v>
      </c>
      <c r="GO20" s="3">
        <v>2.9254000000000002</v>
      </c>
      <c r="GP20" s="3">
        <v>2.9223500000000002</v>
      </c>
      <c r="GQ20" s="3">
        <v>2.923</v>
      </c>
      <c r="GR20" s="3">
        <v>2.9214499999999997</v>
      </c>
      <c r="GS20" s="3">
        <v>2.9213</v>
      </c>
      <c r="GT20" s="3">
        <v>2.9213</v>
      </c>
      <c r="GU20" s="3">
        <v>2.9205999999999999</v>
      </c>
      <c r="GV20" s="3">
        <v>2.9236</v>
      </c>
      <c r="GW20" s="3">
        <v>2.9213</v>
      </c>
      <c r="GX20" s="3">
        <v>2.9166999999999996</v>
      </c>
      <c r="GY20" s="3">
        <v>2.9108500000000004</v>
      </c>
      <c r="GZ20" s="3">
        <v>2.9161999999999999</v>
      </c>
      <c r="HA20" s="3">
        <v>2.9166999999999996</v>
      </c>
      <c r="HB20" s="3">
        <v>2.9169499999999999</v>
      </c>
      <c r="HC20" s="3">
        <v>2.8896500000000005</v>
      </c>
      <c r="HD20" s="3">
        <v>2.8898000000000001</v>
      </c>
      <c r="HE20" s="3">
        <v>2.8898000000000001</v>
      </c>
      <c r="HF20" s="3">
        <v>2.8877499999999996</v>
      </c>
      <c r="HG20" s="3">
        <v>2.8877499999999996</v>
      </c>
      <c r="HH20" s="3">
        <v>2.9156999999999997</v>
      </c>
      <c r="HI20" s="3">
        <v>2.8687499999999999</v>
      </c>
      <c r="HJ20" s="3">
        <v>2.8889999999999998</v>
      </c>
      <c r="HK20" s="3">
        <v>2.8853499999999999</v>
      </c>
      <c r="HL20" s="3">
        <v>2.8824000000000001</v>
      </c>
      <c r="HM20" s="3">
        <v>2.90985</v>
      </c>
      <c r="HN20" s="3">
        <v>2.90985</v>
      </c>
      <c r="HO20" s="3">
        <v>2.8732000000000006</v>
      </c>
      <c r="HP20" s="3">
        <v>2.8709500000000001</v>
      </c>
      <c r="HQ20" s="3">
        <v>2.8987500000000002</v>
      </c>
      <c r="HR20" s="3">
        <v>2.8987500000000002</v>
      </c>
      <c r="HS20" s="3">
        <v>2.8687499999999999</v>
      </c>
      <c r="HT20" s="3">
        <v>2.8687499999999999</v>
      </c>
      <c r="HU20" s="3">
        <v>2.8712999999999997</v>
      </c>
      <c r="HV20" s="3">
        <v>2.8527</v>
      </c>
      <c r="HW20" s="3">
        <v>2.8982000000000001</v>
      </c>
      <c r="HX20" s="3">
        <v>2.8712</v>
      </c>
      <c r="HY20" s="3">
        <v>2.8719500000000004</v>
      </c>
      <c r="HZ20" s="3">
        <v>2.9003499999999995</v>
      </c>
      <c r="IA20" s="3">
        <v>2.9003499999999995</v>
      </c>
      <c r="IB20" s="3">
        <v>2.9000499999999998</v>
      </c>
      <c r="IC20" s="3">
        <v>2.90015</v>
      </c>
      <c r="ID20" s="3">
        <v>2.8594499999999998</v>
      </c>
      <c r="IE20" s="3">
        <v>2.9034500000000003</v>
      </c>
      <c r="IF20" s="3">
        <v>2.9071500000000001</v>
      </c>
      <c r="IG20" s="3">
        <v>2.9097500000000003</v>
      </c>
      <c r="IH20" s="3">
        <v>2.8680000000000003</v>
      </c>
      <c r="II20" s="3">
        <v>2.8837999999999999</v>
      </c>
      <c r="IJ20" s="3">
        <v>2.88605</v>
      </c>
      <c r="IK20" s="3">
        <v>2.8877999999999999</v>
      </c>
      <c r="IL20" s="3">
        <v>2.8971000000000005</v>
      </c>
      <c r="IM20" s="3">
        <v>2.8963000000000001</v>
      </c>
      <c r="IN20" s="3">
        <v>2.8963000000000001</v>
      </c>
      <c r="IO20" s="3">
        <v>2.9140499999999996</v>
      </c>
      <c r="IP20" s="3">
        <v>2.9235000000000002</v>
      </c>
      <c r="IQ20" s="3">
        <v>2.9301499999999998</v>
      </c>
      <c r="IR20" s="3">
        <v>2.9133500000000003</v>
      </c>
      <c r="IS20" s="3">
        <v>2.9339499999999998</v>
      </c>
      <c r="IT20" s="3">
        <v>2.9402499999999998</v>
      </c>
      <c r="IU20" s="3">
        <v>2.9638499999999999</v>
      </c>
      <c r="IV20" s="3">
        <v>2.9686000000000003</v>
      </c>
      <c r="IW20" s="3">
        <v>2.9595499999999997</v>
      </c>
      <c r="IX20" s="3">
        <v>2.9279499999999996</v>
      </c>
      <c r="IY20" s="3">
        <v>2.9370999999999996</v>
      </c>
      <c r="IZ20" s="3">
        <v>2.9394</v>
      </c>
      <c r="JA20" s="3">
        <v>2.9418000000000002</v>
      </c>
      <c r="JB20" s="3">
        <v>2.9418000000000002</v>
      </c>
      <c r="JC20" s="3">
        <v>2.9426000000000001</v>
      </c>
      <c r="JD20" s="3">
        <v>2.9430000000000001</v>
      </c>
      <c r="JE20" s="3">
        <v>2.9435500000000001</v>
      </c>
      <c r="JF20" s="3">
        <v>2.9492500000000001</v>
      </c>
      <c r="JG20" s="3">
        <v>2.9491499999999995</v>
      </c>
      <c r="JH20" s="3">
        <v>2.9419999999999997</v>
      </c>
      <c r="JI20" s="3">
        <v>2.9478999999999997</v>
      </c>
      <c r="JJ20" s="3">
        <v>2.9426999999999999</v>
      </c>
      <c r="JK20" s="3">
        <v>2.948</v>
      </c>
      <c r="JL20" s="3">
        <v>2.9437000000000002</v>
      </c>
      <c r="JM20" s="3">
        <v>2.95</v>
      </c>
      <c r="JN20" s="3">
        <v>2.95</v>
      </c>
      <c r="JO20" s="3">
        <v>2.9499499999999999</v>
      </c>
      <c r="JP20" s="3">
        <v>2.9442499999999994</v>
      </c>
      <c r="JQ20" s="3">
        <v>2.9439499999999996</v>
      </c>
      <c r="JR20" s="3">
        <v>2.9205000000000001</v>
      </c>
      <c r="JS20" s="3">
        <v>2.9497000000000004</v>
      </c>
      <c r="JT20" s="3">
        <v>2.9211499999999999</v>
      </c>
      <c r="JU20" s="3">
        <v>2.9499499999999999</v>
      </c>
      <c r="JV20" s="3">
        <v>2.948</v>
      </c>
      <c r="JW20" s="3">
        <v>2.9496500000000001</v>
      </c>
      <c r="JX20" s="3">
        <v>2.9482499999999998</v>
      </c>
      <c r="JY20" s="3">
        <v>2.948</v>
      </c>
      <c r="JZ20" s="3">
        <v>2.9490499999999997</v>
      </c>
      <c r="KA20" s="3">
        <v>2.94</v>
      </c>
      <c r="KB20" s="3">
        <v>2.9487999999999999</v>
      </c>
      <c r="KC20" s="3">
        <v>2.9416499999999997</v>
      </c>
      <c r="KD20" s="3">
        <v>2.9469499999999997</v>
      </c>
      <c r="KE20" s="3">
        <v>2.94225</v>
      </c>
      <c r="KF20" s="3">
        <v>2.9474</v>
      </c>
      <c r="KG20" s="3">
        <v>2.9474</v>
      </c>
      <c r="KH20" s="3">
        <v>2.94665</v>
      </c>
      <c r="KI20" s="3">
        <v>2.9469499999999997</v>
      </c>
      <c r="KJ20" s="3">
        <v>2.9444499999999998</v>
      </c>
      <c r="KK20" s="3">
        <v>2.94495</v>
      </c>
      <c r="KL20" s="3">
        <v>2.9453499999999995</v>
      </c>
      <c r="KM20" s="3">
        <v>2.9454500000000001</v>
      </c>
      <c r="KN20" s="3">
        <v>2.95</v>
      </c>
      <c r="KO20" s="3">
        <v>2.95</v>
      </c>
      <c r="KP20" s="3">
        <v>2.9496000000000002</v>
      </c>
      <c r="KQ20" s="3">
        <v>2.9496000000000002</v>
      </c>
      <c r="KR20" s="3">
        <v>2.9488499999999997</v>
      </c>
      <c r="KS20" s="3">
        <v>2.9454999999999996</v>
      </c>
      <c r="KT20" s="3">
        <v>2.9468000000000001</v>
      </c>
      <c r="KU20" s="3">
        <v>2.9464999999999999</v>
      </c>
      <c r="KV20" s="3">
        <v>2.95</v>
      </c>
      <c r="KW20" s="3">
        <v>2.9482499999999998</v>
      </c>
      <c r="KX20" s="3">
        <v>2.9482499999999998</v>
      </c>
      <c r="KY20" s="3">
        <v>2.9476</v>
      </c>
      <c r="KZ20" s="3">
        <v>2.9491999999999994</v>
      </c>
      <c r="LA20" s="3">
        <v>2.95</v>
      </c>
      <c r="LB20" s="3">
        <v>2.9500999999999999</v>
      </c>
      <c r="LC20" s="3">
        <v>2.9506000000000001</v>
      </c>
      <c r="LD20" s="3">
        <v>2.9507500000000007</v>
      </c>
      <c r="LE20" s="3">
        <v>2.9507500000000007</v>
      </c>
      <c r="LF20" s="3">
        <v>2.95</v>
      </c>
      <c r="LG20" s="3">
        <v>2.9525000000000001</v>
      </c>
      <c r="LH20" s="3">
        <v>2.9530999999999996</v>
      </c>
      <c r="LI20" s="3">
        <v>2.95</v>
      </c>
      <c r="LJ20" s="3">
        <v>2.95</v>
      </c>
      <c r="LK20" s="3">
        <v>2.9471500000000002</v>
      </c>
      <c r="LL20" s="3">
        <v>2.9512499999999999</v>
      </c>
      <c r="LM20" s="3">
        <v>2.9512499999999999</v>
      </c>
      <c r="LN20" s="3">
        <v>2.9512499999999999</v>
      </c>
      <c r="LO20" s="3">
        <v>2.95</v>
      </c>
      <c r="LP20" s="3">
        <v>2.9519500000000001</v>
      </c>
      <c r="LQ20" s="3">
        <v>2.9559000000000002</v>
      </c>
      <c r="LR20" s="3">
        <v>2.9563000000000001</v>
      </c>
      <c r="LS20" s="3">
        <v>2.9563000000000001</v>
      </c>
      <c r="LT20" s="3">
        <v>2.9436</v>
      </c>
      <c r="LU20" s="3">
        <v>2.9508500000000004</v>
      </c>
      <c r="LV20" s="3">
        <v>2.9566999999999997</v>
      </c>
      <c r="LW20" s="3">
        <v>2.9434500000000003</v>
      </c>
      <c r="LX20" s="3">
        <v>2.9565999999999999</v>
      </c>
      <c r="LY20" s="3">
        <v>2.96</v>
      </c>
      <c r="LZ20" s="3">
        <v>2.9577</v>
      </c>
      <c r="MA20" s="3">
        <v>2.9577</v>
      </c>
      <c r="MB20" s="3">
        <v>2.94</v>
      </c>
      <c r="MC20" s="3">
        <v>2.9588000000000001</v>
      </c>
      <c r="MD20" s="3">
        <v>2.95</v>
      </c>
      <c r="ME20" s="3">
        <v>2.9512499999999999</v>
      </c>
      <c r="MF20" s="3">
        <v>2.9512499999999999</v>
      </c>
      <c r="MG20" s="3">
        <v>2.9600499999999998</v>
      </c>
      <c r="MH20" s="3">
        <v>2.9605999999999999</v>
      </c>
      <c r="MI20" s="3">
        <v>2.9605999999999999</v>
      </c>
      <c r="MJ20" s="3">
        <v>2.9613499999999999</v>
      </c>
      <c r="MK20" s="3">
        <v>2.9341999999999997</v>
      </c>
      <c r="ML20" s="3">
        <v>2.95</v>
      </c>
      <c r="MM20" s="3">
        <v>2.9614499999999997</v>
      </c>
      <c r="MN20" s="3">
        <v>2.9621500000000003</v>
      </c>
      <c r="MO20" s="3">
        <v>2.9632000000000001</v>
      </c>
      <c r="MP20" s="3">
        <v>2.96</v>
      </c>
      <c r="MQ20" s="3">
        <v>2.95</v>
      </c>
      <c r="MR20" s="3">
        <v>2.9621500000000003</v>
      </c>
      <c r="MS20" s="3">
        <v>2.9612500000000002</v>
      </c>
      <c r="MT20" s="3">
        <v>2.9608499999999998</v>
      </c>
      <c r="MU20" s="3">
        <v>2.96</v>
      </c>
      <c r="MV20" s="3">
        <v>2.95</v>
      </c>
      <c r="MW20" s="3">
        <v>2.9609000000000005</v>
      </c>
      <c r="MX20" s="3">
        <v>2.96</v>
      </c>
      <c r="MY20" s="3">
        <v>2.96</v>
      </c>
      <c r="MZ20" s="3">
        <v>2.9606499999999998</v>
      </c>
      <c r="NA20" s="3">
        <v>2.9607000000000001</v>
      </c>
      <c r="NB20" s="3">
        <v>2.95</v>
      </c>
      <c r="NC20" s="3">
        <v>2.9605999999999999</v>
      </c>
      <c r="ND20" s="3">
        <v>2.9549500000000002</v>
      </c>
      <c r="NE20" s="3">
        <v>2.9550000000000001</v>
      </c>
      <c r="NF20" s="3">
        <v>2.9549000000000003</v>
      </c>
      <c r="NG20" s="3">
        <v>2.96</v>
      </c>
      <c r="NH20" s="3">
        <v>2.96</v>
      </c>
      <c r="NI20" s="3">
        <v>2.9640499999999999</v>
      </c>
      <c r="NJ20" s="3">
        <v>2.96</v>
      </c>
      <c r="NK20" s="3">
        <v>2.9647500000000004</v>
      </c>
      <c r="NL20" s="3">
        <v>2.9647500000000004</v>
      </c>
      <c r="NM20" s="3">
        <v>2.9570000000000003</v>
      </c>
      <c r="NN20" s="3">
        <v>2.9575999999999998</v>
      </c>
      <c r="NO20" s="3">
        <v>2.9575999999999998</v>
      </c>
      <c r="NP20" s="3">
        <v>2.9639499999999996</v>
      </c>
      <c r="NQ20" s="3">
        <v>2.9566500000000002</v>
      </c>
      <c r="NR20" s="3">
        <v>2.9654499999999997</v>
      </c>
      <c r="NS20" s="3">
        <v>2.9584500000000005</v>
      </c>
      <c r="NT20" s="3">
        <v>2.96685</v>
      </c>
      <c r="NU20" s="3">
        <v>2.9597500000000001</v>
      </c>
      <c r="NV20" s="3">
        <v>2.9676</v>
      </c>
      <c r="NW20" s="3">
        <v>2.9675500000000001</v>
      </c>
      <c r="NX20" s="3">
        <v>2.9676</v>
      </c>
      <c r="NY20" s="3">
        <v>2.9688499999999998</v>
      </c>
      <c r="NZ20" s="3">
        <v>2.9590999999999998</v>
      </c>
      <c r="OA20" s="3">
        <v>2.9678999999999998</v>
      </c>
      <c r="OB20" s="3">
        <v>2.9558500000000003</v>
      </c>
      <c r="OC20" s="3">
        <v>2.94225</v>
      </c>
      <c r="OD20" s="3">
        <v>2.94225</v>
      </c>
      <c r="OE20" s="3">
        <v>2.9683000000000006</v>
      </c>
      <c r="OF20" s="3">
        <v>2.9683000000000006</v>
      </c>
      <c r="OG20" s="3">
        <v>2.9605999999999999</v>
      </c>
      <c r="OH20" s="3">
        <v>2.96</v>
      </c>
      <c r="OI20" s="3">
        <v>2.9681000000000002</v>
      </c>
      <c r="OJ20" s="3">
        <v>2.9679999999999995</v>
      </c>
      <c r="OK20" s="3">
        <v>2.9679999999999995</v>
      </c>
      <c r="OL20" s="3">
        <v>2.9685000000000001</v>
      </c>
      <c r="OM20" s="3">
        <v>2.9685000000000001</v>
      </c>
      <c r="ON20" s="3">
        <v>2.9693499999999999</v>
      </c>
      <c r="OO20" s="3">
        <v>2.9681000000000002</v>
      </c>
      <c r="OP20" s="3">
        <v>2.9685000000000001</v>
      </c>
      <c r="OQ20" s="3">
        <v>2.9688499999999998</v>
      </c>
      <c r="OR20" s="3">
        <v>2.9199000000000002</v>
      </c>
      <c r="OS20" s="3">
        <v>2.9689999999999999</v>
      </c>
      <c r="OT20" s="3">
        <v>2.9613499999999999</v>
      </c>
      <c r="OU20" s="3">
        <v>2.9681999999999999</v>
      </c>
      <c r="OV20" s="3">
        <v>2.9588000000000001</v>
      </c>
      <c r="OW20" s="3">
        <v>2.9676</v>
      </c>
      <c r="OX20" s="3">
        <v>2.9602999999999997</v>
      </c>
      <c r="OY20" s="3">
        <v>2.9661500000000003</v>
      </c>
      <c r="OZ20" s="3">
        <v>2.9575</v>
      </c>
      <c r="PA20" s="3">
        <v>2.9652999999999996</v>
      </c>
      <c r="PB20" s="3">
        <v>2.9648500000000002</v>
      </c>
      <c r="PC20" s="3">
        <v>2.9644999999999997</v>
      </c>
      <c r="PD20" s="3">
        <v>2.9618000000000002</v>
      </c>
      <c r="PE20" s="3">
        <v>2.9573499999999999</v>
      </c>
      <c r="PF20" s="3">
        <v>2.95695</v>
      </c>
      <c r="PG20" s="3">
        <v>2.9556</v>
      </c>
      <c r="PH20" s="3">
        <v>2.9556</v>
      </c>
      <c r="PI20" s="3">
        <v>2.9626000000000001</v>
      </c>
      <c r="PJ20" s="3">
        <v>2.9624000000000001</v>
      </c>
      <c r="PK20" s="3">
        <v>2.9631500000000002</v>
      </c>
      <c r="PL20" s="3">
        <v>2.9631500000000002</v>
      </c>
      <c r="PM20" s="3">
        <v>2.9547500000000002</v>
      </c>
      <c r="PN20" s="3">
        <v>2.9626999999999999</v>
      </c>
      <c r="PO20" s="3">
        <v>2.9520499999999998</v>
      </c>
      <c r="PP20" s="3">
        <v>2.9518499999999999</v>
      </c>
      <c r="PQ20" s="3">
        <v>2.9720500000000003</v>
      </c>
      <c r="PR20" s="3">
        <v>2.9720500000000003</v>
      </c>
      <c r="PS20" s="3">
        <v>2.9726499999999998</v>
      </c>
      <c r="PT20" s="3">
        <v>2.9573499999999999</v>
      </c>
      <c r="PU20" s="3">
        <v>2.9573499999999999</v>
      </c>
      <c r="PV20" s="3">
        <v>2.95675</v>
      </c>
      <c r="PW20" s="3">
        <v>2.95675</v>
      </c>
      <c r="PX20" s="3">
        <v>2.9710000000000001</v>
      </c>
      <c r="PY20" s="3">
        <v>2.9522000000000004</v>
      </c>
      <c r="PZ20" s="3">
        <v>2.9513499999999997</v>
      </c>
      <c r="QA20" s="3">
        <v>2.9565499999999996</v>
      </c>
      <c r="QB20" s="3">
        <v>2.9565499999999996</v>
      </c>
      <c r="QC20" s="3">
        <v>2.9504499999999996</v>
      </c>
      <c r="QD20" s="3">
        <v>2.9511000000000003</v>
      </c>
      <c r="QE20" s="3">
        <v>2.9511000000000003</v>
      </c>
      <c r="QF20" s="3">
        <v>2.9511000000000003</v>
      </c>
      <c r="QG20" s="3">
        <v>2.9476999999999998</v>
      </c>
      <c r="QH20" s="3">
        <v>2.9482499999999998</v>
      </c>
      <c r="QI20" s="3">
        <v>2.9540499999999996</v>
      </c>
      <c r="QJ20" s="3">
        <v>2.9518</v>
      </c>
      <c r="QK20" s="3">
        <v>2.9518</v>
      </c>
      <c r="QL20" s="3">
        <v>2.9495999999999998</v>
      </c>
      <c r="QM20" s="3">
        <v>2.95235</v>
      </c>
      <c r="QN20" s="3">
        <v>2.9720500000000003</v>
      </c>
      <c r="QO20" s="3">
        <v>2.9720500000000003</v>
      </c>
      <c r="QP20" s="3">
        <v>2.9558500000000003</v>
      </c>
      <c r="QQ20" s="3">
        <v>2.9736500000000001</v>
      </c>
      <c r="QR20" s="3">
        <v>2.9614999999999996</v>
      </c>
      <c r="QS20" s="3">
        <v>2.9556999999999998</v>
      </c>
      <c r="QT20" s="3">
        <v>2.9773000000000001</v>
      </c>
      <c r="QU20" s="3">
        <v>2.9607500000000004</v>
      </c>
      <c r="QV20" s="3">
        <v>2.9574000000000003</v>
      </c>
      <c r="QW20" s="3">
        <v>2.9793000000000003</v>
      </c>
      <c r="QX20" s="3">
        <v>2.9617499999999994</v>
      </c>
      <c r="QY20" s="3">
        <v>2.9623500000000003</v>
      </c>
      <c r="QZ20" s="3">
        <v>2.9622000000000002</v>
      </c>
      <c r="RA20" s="3">
        <v>2.9622000000000002</v>
      </c>
      <c r="RB20" s="3">
        <v>2.9803499999999996</v>
      </c>
      <c r="RC20" s="3">
        <v>2.9626000000000001</v>
      </c>
      <c r="RD20" s="3">
        <v>2.9626000000000001</v>
      </c>
      <c r="RE20" s="3">
        <v>2.9682499999999998</v>
      </c>
      <c r="RF20" s="3">
        <v>2.97235</v>
      </c>
      <c r="RG20" s="3">
        <v>2.97235</v>
      </c>
      <c r="RH20" s="3">
        <v>2.9874999999999998</v>
      </c>
      <c r="RI20" s="3">
        <v>2.9874999999999998</v>
      </c>
      <c r="RJ20" s="3">
        <v>2.9684000000000004</v>
      </c>
      <c r="RK20" s="3">
        <v>2.9678999999999998</v>
      </c>
      <c r="RL20" s="3">
        <v>2.9678999999999998</v>
      </c>
      <c r="RM20" s="3">
        <v>2.9680499999999999</v>
      </c>
      <c r="RN20" s="3">
        <v>2.9746500000000005</v>
      </c>
      <c r="RO20" s="3">
        <v>2.9688499999999998</v>
      </c>
      <c r="RP20" s="3">
        <v>2.9707999999999997</v>
      </c>
      <c r="RQ20" s="3">
        <v>2.9707999999999997</v>
      </c>
      <c r="RR20" s="3">
        <v>2.9680999999999993</v>
      </c>
      <c r="RS20" s="3">
        <v>2.9718999999999998</v>
      </c>
      <c r="RT20" s="3">
        <v>2.9716999999999998</v>
      </c>
      <c r="RU20" s="3">
        <v>2.9681000000000002</v>
      </c>
      <c r="RV20" s="3">
        <v>2.9899499999999999</v>
      </c>
      <c r="RW20" s="3">
        <v>2.9914999999999998</v>
      </c>
      <c r="RX20" s="3">
        <v>2.9914999999999998</v>
      </c>
      <c r="RY20" s="3">
        <v>2.97485</v>
      </c>
      <c r="RZ20" s="3">
        <v>2.9933000000000005</v>
      </c>
      <c r="SA20" s="3">
        <v>2.9937</v>
      </c>
      <c r="SB20" s="3">
        <v>2.9937</v>
      </c>
      <c r="SC20" s="3">
        <v>2.9981999999999998</v>
      </c>
      <c r="SD20" s="3">
        <v>3.00515</v>
      </c>
      <c r="SE20" s="3">
        <v>3.0120500000000003</v>
      </c>
      <c r="SF20" s="3">
        <v>3.0140499999999997</v>
      </c>
      <c r="SG20" s="3">
        <v>3.0144500000000001</v>
      </c>
      <c r="SH20" s="3">
        <v>3.0149500000000002</v>
      </c>
      <c r="SI20" s="3">
        <v>3.0150000000000001</v>
      </c>
      <c r="SJ20" s="3">
        <v>3.0156999999999998</v>
      </c>
      <c r="SK20" s="3">
        <v>3.0159000000000002</v>
      </c>
      <c r="SL20" s="3">
        <v>3.0164499999999999</v>
      </c>
      <c r="SM20" s="3">
        <v>2.9964</v>
      </c>
      <c r="SN20" s="3">
        <v>3.0162999999999998</v>
      </c>
      <c r="SO20" s="3">
        <v>3.0164</v>
      </c>
      <c r="SP20" s="3">
        <v>2.9959500000000001</v>
      </c>
      <c r="SQ20" s="3">
        <v>3.0013999999999998</v>
      </c>
      <c r="SR20" s="3">
        <v>3.0126999999999997</v>
      </c>
      <c r="SS20" s="3">
        <v>3.0131000000000001</v>
      </c>
      <c r="ST20" s="3">
        <v>3.0131000000000001</v>
      </c>
      <c r="SU20" s="3">
        <v>3.0148000000000001</v>
      </c>
      <c r="SV20" s="3">
        <v>3.0154000000000001</v>
      </c>
      <c r="SW20" s="3">
        <v>2.9968500000000002</v>
      </c>
      <c r="SX20" s="3">
        <v>3.01735</v>
      </c>
      <c r="SY20" s="3">
        <v>2.9998500000000003</v>
      </c>
      <c r="SZ20" s="3">
        <v>3.0177999999999998</v>
      </c>
      <c r="TA20" s="3">
        <v>2.9964</v>
      </c>
      <c r="TB20" s="3">
        <v>3.0158</v>
      </c>
      <c r="TC20" s="3">
        <v>3.0164499999999999</v>
      </c>
      <c r="TD20" s="3">
        <v>3.0190499999999996</v>
      </c>
      <c r="TE20" s="3">
        <v>3.0190499999999996</v>
      </c>
      <c r="TF20" s="3">
        <v>3.0240999999999998</v>
      </c>
      <c r="TG20" s="3">
        <v>3.0041500000000001</v>
      </c>
      <c r="TH20" s="3">
        <v>3.0053499999999995</v>
      </c>
      <c r="TI20" s="3">
        <v>3.02685</v>
      </c>
      <c r="TJ20" s="3">
        <v>3.0261</v>
      </c>
      <c r="TK20" s="3">
        <v>3.0267999999999997</v>
      </c>
      <c r="TL20" s="3">
        <v>3.0267499999999994</v>
      </c>
      <c r="TM20" s="3">
        <v>3.0279499999999997</v>
      </c>
      <c r="TN20" s="3">
        <v>3.0279499999999997</v>
      </c>
      <c r="TO20" s="3">
        <v>3.02765</v>
      </c>
      <c r="TP20" s="3">
        <v>3.0282500000000003</v>
      </c>
      <c r="TQ20" s="3">
        <v>3.0283500000000005</v>
      </c>
      <c r="TR20" s="3">
        <v>3.0287000000000002</v>
      </c>
      <c r="TS20" s="3">
        <v>3.0293000000000001</v>
      </c>
      <c r="TT20" s="3">
        <v>3.0295500000000004</v>
      </c>
      <c r="TU20" s="3">
        <v>3.0071000000000003</v>
      </c>
      <c r="TV20" s="3">
        <v>3.0295500000000004</v>
      </c>
      <c r="TW20" s="3">
        <v>3.0319500000000001</v>
      </c>
      <c r="TX20" s="3">
        <v>3.0090499999999998</v>
      </c>
      <c r="TY20" s="3">
        <v>3.0084500000000003</v>
      </c>
      <c r="TZ20" s="3">
        <v>3.0080499999999999</v>
      </c>
      <c r="UA20" s="3">
        <v>3.0082</v>
      </c>
      <c r="UB20" s="3">
        <v>3.0044499999999998</v>
      </c>
      <c r="UC20" s="3">
        <v>3.0038</v>
      </c>
      <c r="UD20" s="3">
        <v>3.0028999999999995</v>
      </c>
      <c r="UE20" s="3">
        <v>3.00265</v>
      </c>
      <c r="UF20" s="3">
        <v>3.0035000000000003</v>
      </c>
      <c r="UG20" s="3">
        <v>3.0056500000000002</v>
      </c>
      <c r="UH20" s="3">
        <v>3.0040999999999998</v>
      </c>
      <c r="UI20" s="3">
        <v>3.0157499999999997</v>
      </c>
      <c r="UJ20" s="3">
        <v>3.0037000000000003</v>
      </c>
      <c r="UK20" s="3">
        <v>3.0037000000000003</v>
      </c>
      <c r="UL20" s="3">
        <v>3.0005999999999999</v>
      </c>
      <c r="UM20" s="3">
        <v>3.00135</v>
      </c>
      <c r="UN20" s="3">
        <v>3.0019499999999999</v>
      </c>
      <c r="UO20" s="3">
        <v>3.0012500000000002</v>
      </c>
      <c r="UP20" s="3">
        <v>3.0009500000000005</v>
      </c>
      <c r="UQ20" s="3">
        <v>3.0002499999999999</v>
      </c>
      <c r="UR20" s="3">
        <v>3.0004499999999994</v>
      </c>
      <c r="US20" s="3">
        <v>2.9994000000000001</v>
      </c>
      <c r="UT20" s="3">
        <v>2.9994000000000001</v>
      </c>
      <c r="UU20" s="3">
        <v>2.9995000000000003</v>
      </c>
      <c r="UV20" s="3">
        <v>2.99505</v>
      </c>
      <c r="UW20" s="3">
        <v>2.99505</v>
      </c>
      <c r="UX20" s="3">
        <v>2.9870000000000005</v>
      </c>
      <c r="UY20" s="3">
        <v>2.9878499999999999</v>
      </c>
      <c r="UZ20" s="3">
        <v>2.98245</v>
      </c>
      <c r="VA20" s="3">
        <v>2.9901</v>
      </c>
      <c r="VB20" s="3">
        <v>2.98895</v>
      </c>
      <c r="VC20" s="3">
        <v>2.9885000000000002</v>
      </c>
      <c r="VD20" s="3">
        <v>2.9887000000000001</v>
      </c>
      <c r="VE20" s="3">
        <v>2.9997500000000001</v>
      </c>
      <c r="VF20" s="3">
        <v>3.0020499999999997</v>
      </c>
      <c r="VG20" s="3">
        <v>2.9923500000000001</v>
      </c>
      <c r="VH20" s="3">
        <v>2.9922500000000003</v>
      </c>
      <c r="VI20" s="3">
        <v>2.9922500000000003</v>
      </c>
      <c r="VJ20" s="3">
        <v>2.9927499999999996</v>
      </c>
      <c r="VK20" s="3">
        <v>3.0046000000000004</v>
      </c>
      <c r="VL20" s="3">
        <v>3.0088999999999997</v>
      </c>
      <c r="VM20" s="3">
        <v>3.0063999999999997</v>
      </c>
      <c r="VN20" s="3">
        <v>3.0055999999999998</v>
      </c>
      <c r="VO20" s="3">
        <v>3.0046500000000003</v>
      </c>
      <c r="VP20" s="3">
        <v>3.0046000000000004</v>
      </c>
      <c r="VQ20" s="3">
        <v>3.0034000000000005</v>
      </c>
      <c r="VR20" s="3">
        <v>3.0034500000000004</v>
      </c>
      <c r="VS20" s="3">
        <v>3.0055000000000001</v>
      </c>
      <c r="VT20" s="3">
        <v>3.0108000000000006</v>
      </c>
      <c r="VU20" s="3">
        <v>3.0142999999999995</v>
      </c>
      <c r="VV20" s="3">
        <v>3.0123500000000001</v>
      </c>
      <c r="VW20" s="3">
        <v>3.0099</v>
      </c>
      <c r="VX20" s="3">
        <v>3.0071000000000003</v>
      </c>
      <c r="VY20" s="3">
        <v>3.0097500000000004</v>
      </c>
      <c r="VZ20" s="3">
        <v>3.0109500000000002</v>
      </c>
      <c r="WA20" s="3">
        <v>3.0118999999999998</v>
      </c>
      <c r="WB20" s="3">
        <v>3.0095000000000001</v>
      </c>
      <c r="WC20" s="3">
        <v>3.01</v>
      </c>
      <c r="WD20" s="3">
        <v>3.0092999999999996</v>
      </c>
      <c r="WE20" s="3">
        <v>3.0042499999999994</v>
      </c>
      <c r="WF20" s="3">
        <v>3.0081500000000001</v>
      </c>
      <c r="WG20" s="3">
        <v>3.0075500000000002</v>
      </c>
      <c r="WH20" s="3">
        <v>3.0071500000000002</v>
      </c>
      <c r="WI20" s="3">
        <v>2.9926999999999997</v>
      </c>
      <c r="WJ20" s="3">
        <v>2.9962499999999999</v>
      </c>
      <c r="WK20" s="3">
        <v>2.9900500000000001</v>
      </c>
      <c r="WL20" s="3">
        <v>2.9959000000000002</v>
      </c>
      <c r="WM20" s="3">
        <v>2.9916499999999995</v>
      </c>
      <c r="WN20" s="3">
        <v>3.01</v>
      </c>
      <c r="WO20" s="3">
        <v>2.9890999999999996</v>
      </c>
      <c r="WP20" s="3">
        <v>2.9789499999999998</v>
      </c>
      <c r="WQ20" s="3">
        <v>2.9789499999999998</v>
      </c>
      <c r="WR20" s="3">
        <v>2.9977999999999998</v>
      </c>
      <c r="WS20" s="3">
        <v>2.9840499999999999</v>
      </c>
      <c r="WT20" s="3">
        <v>2.9840499999999999</v>
      </c>
      <c r="WU20" s="3">
        <v>2.9564499999999998</v>
      </c>
      <c r="WV20" s="3">
        <v>2.9782999999999999</v>
      </c>
      <c r="WW20" s="3">
        <v>2.9763500000000001</v>
      </c>
      <c r="WX20" s="3">
        <v>2.9746500000000005</v>
      </c>
      <c r="WY20" s="3">
        <v>2.9744999999999999</v>
      </c>
      <c r="WZ20" s="3">
        <v>2.9683000000000006</v>
      </c>
      <c r="XA20" s="3">
        <v>2.9642500000000003</v>
      </c>
      <c r="XB20" s="3">
        <v>2.9556</v>
      </c>
      <c r="XC20" s="3">
        <v>2.9442499999999994</v>
      </c>
      <c r="XD20" s="3">
        <v>2.9369499999999999</v>
      </c>
      <c r="XE20" s="3">
        <v>2.9199000000000002</v>
      </c>
      <c r="XF20" s="3">
        <v>2.9199000000000002</v>
      </c>
      <c r="XG20" s="3">
        <v>2.8882999999999996</v>
      </c>
      <c r="XH20" s="3">
        <v>2.8872000000000004</v>
      </c>
      <c r="XI20" s="3">
        <v>2.8872000000000004</v>
      </c>
      <c r="XJ20" s="3">
        <v>2.92875</v>
      </c>
      <c r="XK20" s="3">
        <v>2.8801000000000001</v>
      </c>
      <c r="XL20" s="3">
        <v>2.8661000000000003</v>
      </c>
      <c r="XM20" s="3">
        <v>2.8450500000000001</v>
      </c>
      <c r="XN20" s="3">
        <v>2.8507499999999997</v>
      </c>
      <c r="XO20" s="3">
        <v>2.8651499999999999</v>
      </c>
      <c r="XP20" s="3">
        <v>2.8519000000000001</v>
      </c>
      <c r="XQ20" s="3">
        <v>2.81</v>
      </c>
      <c r="XR20" s="3">
        <v>2.8434500000000003</v>
      </c>
      <c r="XS20" s="3">
        <v>2.86815</v>
      </c>
      <c r="XT20" s="3">
        <v>2.89975</v>
      </c>
      <c r="XU20" s="3">
        <v>2.8991000000000002</v>
      </c>
      <c r="XV20" s="3">
        <v>2.9222000000000001</v>
      </c>
      <c r="XW20" s="3">
        <v>2.9718999999999998</v>
      </c>
      <c r="XX20" s="3">
        <v>2.97</v>
      </c>
      <c r="XY20" s="3">
        <v>2.99</v>
      </c>
      <c r="XZ20" s="3">
        <v>2.9977</v>
      </c>
      <c r="YA20" s="3">
        <v>3.0005999999999999</v>
      </c>
      <c r="YB20" s="3">
        <v>3.0242499999999994</v>
      </c>
      <c r="YC20" s="3">
        <v>3.0030999999999994</v>
      </c>
      <c r="YD20" s="3">
        <v>3.0032000000000005</v>
      </c>
      <c r="YE20" s="3">
        <v>3.0010000000000003</v>
      </c>
      <c r="YF20" s="3">
        <v>2.9988999999999999</v>
      </c>
      <c r="YG20" s="3">
        <v>2.9988999999999999</v>
      </c>
      <c r="YH20" s="3">
        <v>3.0031499999999998</v>
      </c>
      <c r="YI20" s="3">
        <v>3.0211000000000001</v>
      </c>
      <c r="YJ20" s="3">
        <v>3.0227999999999997</v>
      </c>
      <c r="YK20" s="3">
        <v>3.0196500000000004</v>
      </c>
      <c r="YL20" s="3">
        <v>3.0196500000000004</v>
      </c>
      <c r="YM20" s="3">
        <v>2.9968500000000002</v>
      </c>
      <c r="YN20" s="3">
        <v>2.99105</v>
      </c>
      <c r="YO20" s="3">
        <v>3.0077499999999997</v>
      </c>
      <c r="YP20" s="3">
        <v>2.9969999999999999</v>
      </c>
      <c r="YQ20" s="3">
        <v>2.9969999999999999</v>
      </c>
      <c r="YR20" s="3">
        <v>2.9975499999999999</v>
      </c>
      <c r="YS20" s="3">
        <v>3.0001499999999997</v>
      </c>
      <c r="YT20" s="3">
        <v>3.0013999999999998</v>
      </c>
      <c r="YU20" s="3">
        <v>3</v>
      </c>
      <c r="YV20" s="3">
        <v>2.9952999999999999</v>
      </c>
      <c r="YW20" s="3">
        <v>3.0099499999999999</v>
      </c>
      <c r="YX20" s="3">
        <v>3.0099499999999999</v>
      </c>
      <c r="YY20" s="3">
        <v>3.0014999999999996</v>
      </c>
      <c r="YZ20" s="3">
        <v>3.0013999999999998</v>
      </c>
      <c r="ZA20" s="3">
        <v>3.0010000000000003</v>
      </c>
      <c r="ZB20" s="3">
        <v>2.9950999999999999</v>
      </c>
      <c r="ZC20" s="3">
        <v>2.9948000000000001</v>
      </c>
      <c r="ZD20" s="3">
        <v>2.9935500000000004</v>
      </c>
      <c r="ZE20" s="3">
        <v>2.9939</v>
      </c>
      <c r="ZF20" s="3">
        <v>2.9940499999999997</v>
      </c>
      <c r="ZG20" s="3">
        <v>2.9940499999999997</v>
      </c>
      <c r="ZH20" s="3">
        <v>2.9904999999999999</v>
      </c>
      <c r="ZI20" s="3">
        <v>3.0000499999999999</v>
      </c>
      <c r="ZJ20" s="3">
        <v>2.9963500000000001</v>
      </c>
      <c r="ZK20" s="3">
        <v>2.9965499999999996</v>
      </c>
      <c r="ZL20" s="3">
        <v>2.9965499999999996</v>
      </c>
      <c r="ZM20" s="3">
        <v>2.9986000000000002</v>
      </c>
      <c r="ZN20" s="3">
        <v>2.9849999999999999</v>
      </c>
      <c r="ZO20" s="3">
        <v>3.0027999999999997</v>
      </c>
      <c r="ZP20" s="3">
        <v>2.9954000000000001</v>
      </c>
      <c r="ZQ20" s="3">
        <v>2.9813499999999999</v>
      </c>
      <c r="ZR20" s="3">
        <v>2.9860500000000001</v>
      </c>
      <c r="ZS20" s="3">
        <v>2.9838</v>
      </c>
      <c r="ZT20" s="3">
        <v>2.9838</v>
      </c>
      <c r="ZU20" s="3">
        <v>2.9981999999999998</v>
      </c>
      <c r="ZV20" s="3">
        <v>2.9864499999999996</v>
      </c>
      <c r="ZW20" s="3">
        <v>2.9937499999999999</v>
      </c>
      <c r="ZX20" s="3">
        <v>2.9937499999999999</v>
      </c>
      <c r="ZY20" s="3">
        <v>2.9879499999999997</v>
      </c>
      <c r="ZZ20" s="3">
        <v>2.9831500000000002</v>
      </c>
      <c r="AAA20" s="3">
        <v>2.9838</v>
      </c>
      <c r="AAB20" s="3">
        <v>2.9858499999999997</v>
      </c>
      <c r="AAC20" s="3">
        <v>2.9863499999999998</v>
      </c>
      <c r="AAD20" s="3">
        <v>2.9854999999999996</v>
      </c>
      <c r="AAE20" s="3">
        <v>2.9827499999999998</v>
      </c>
      <c r="AAF20" s="3">
        <v>2.98</v>
      </c>
      <c r="AAG20" s="3">
        <v>2.9829999999999997</v>
      </c>
      <c r="AAH20" s="3">
        <v>2.9869499999999998</v>
      </c>
      <c r="AAI20" s="3">
        <v>2.9829999999999997</v>
      </c>
      <c r="AAJ20" s="3">
        <v>2.9829999999999997</v>
      </c>
      <c r="AAK20" s="3">
        <v>2.9840499999999999</v>
      </c>
      <c r="AAL20" s="3">
        <v>2.9829999999999997</v>
      </c>
      <c r="AAM20" s="3">
        <v>2.9829999999999997</v>
      </c>
      <c r="AAN20" s="3">
        <v>2.9828999999999994</v>
      </c>
      <c r="AAO20" s="3">
        <v>2.9861500000000003</v>
      </c>
      <c r="AAP20" s="3">
        <v>2.9861500000000003</v>
      </c>
      <c r="AAQ20" s="3">
        <v>3.0014499999999997</v>
      </c>
      <c r="AAR20" s="3">
        <v>2.9864999999999999</v>
      </c>
      <c r="AAS20" s="3">
        <v>2.9864999999999999</v>
      </c>
      <c r="AAT20" s="3">
        <v>2.9865499999999998</v>
      </c>
      <c r="AAU20" s="3">
        <v>2.9871500000000002</v>
      </c>
      <c r="AAV20" s="3">
        <v>2.9874999999999998</v>
      </c>
      <c r="AAW20" s="3">
        <v>2.9878499999999999</v>
      </c>
      <c r="AAX20" s="3">
        <v>2.9779</v>
      </c>
      <c r="AAY20" s="3">
        <v>2.9876</v>
      </c>
      <c r="AAZ20" s="3">
        <v>2.9835500000000001</v>
      </c>
      <c r="ABA20" s="3">
        <v>2.9834500000000004</v>
      </c>
      <c r="ABB20" s="3">
        <v>2.9928999999999997</v>
      </c>
      <c r="ABC20" s="3">
        <v>2.9833000000000003</v>
      </c>
      <c r="ABD20" s="3">
        <v>2.9927999999999999</v>
      </c>
      <c r="ABE20" s="3">
        <v>2.9927999999999999</v>
      </c>
      <c r="ABF20" s="3">
        <v>2.9927999999999999</v>
      </c>
      <c r="ABG20" s="3">
        <v>2.9927499999999996</v>
      </c>
      <c r="ABH20" s="3">
        <v>2.9927499999999996</v>
      </c>
      <c r="ABI20" s="3">
        <v>2.9867499999999993</v>
      </c>
      <c r="ABJ20" s="3">
        <v>2.9869500000000007</v>
      </c>
      <c r="ABK20" s="3">
        <v>2.9869500000000007</v>
      </c>
      <c r="ABL20" s="3">
        <v>2.9871000000000003</v>
      </c>
      <c r="ABM20" s="3">
        <v>2.9871000000000003</v>
      </c>
      <c r="ABN20" s="3">
        <v>2.9875500000000001</v>
      </c>
      <c r="ABO20" s="3">
        <v>2.988</v>
      </c>
      <c r="ABP20" s="3">
        <v>2.988</v>
      </c>
      <c r="ABQ20" s="3">
        <v>2.98875</v>
      </c>
      <c r="ABR20" s="3">
        <v>2.98875</v>
      </c>
      <c r="ABS20" s="3">
        <v>2.9852999999999996</v>
      </c>
      <c r="ABT20" s="3">
        <v>2.9853999999999998</v>
      </c>
      <c r="ABU20" s="3">
        <v>3.0033499999999997</v>
      </c>
      <c r="ABV20" s="3">
        <v>3.0033499999999997</v>
      </c>
      <c r="ABW20" s="3">
        <v>2.9872000000000001</v>
      </c>
      <c r="ABX20" s="3">
        <v>2.9872000000000001</v>
      </c>
      <c r="ABY20" s="3">
        <v>2.98855</v>
      </c>
      <c r="ABZ20" s="3">
        <v>2.98855</v>
      </c>
      <c r="ACA20" s="3">
        <v>2.9888499999999998</v>
      </c>
      <c r="ACB20" s="3">
        <v>2.9959500000000001</v>
      </c>
      <c r="ACC20" s="3">
        <v>2.9857</v>
      </c>
      <c r="ACD20" s="3">
        <v>2.9878499999999999</v>
      </c>
      <c r="ACE20" s="3">
        <v>3.0036499999999999</v>
      </c>
      <c r="ACF20" s="3">
        <v>2.9860500000000001</v>
      </c>
      <c r="ACG20" s="3">
        <v>2.9983500000000003</v>
      </c>
      <c r="ACH20" s="3">
        <v>2.9863</v>
      </c>
      <c r="ACI20" s="3">
        <v>2.9998500000000003</v>
      </c>
      <c r="ACJ20" s="3">
        <v>2.9890499999999998</v>
      </c>
      <c r="ACK20" s="3">
        <v>2.9885000000000002</v>
      </c>
      <c r="ACL20" s="3">
        <v>2.9892499999999997</v>
      </c>
      <c r="ACM20" s="3">
        <v>2.9886500000000003</v>
      </c>
      <c r="ACN20" s="3">
        <v>2.9886500000000003</v>
      </c>
      <c r="ACO20" s="3">
        <v>2.9888999999999997</v>
      </c>
      <c r="ACP20" s="3">
        <v>2.98935</v>
      </c>
      <c r="ACQ20" s="3">
        <v>2.8822999999999999</v>
      </c>
      <c r="ACR20" s="3">
        <v>2.9883999999999999</v>
      </c>
      <c r="ACS20" s="3">
        <v>2.9965000000000002</v>
      </c>
      <c r="ACT20" s="3">
        <v>2.9965000000000002</v>
      </c>
      <c r="ACU20" s="3">
        <v>2.9885000000000002</v>
      </c>
      <c r="ACV20" s="3">
        <v>2.9895</v>
      </c>
      <c r="ACW20" s="3">
        <v>2.9937</v>
      </c>
      <c r="ACX20" s="3">
        <v>2.9916499999999999</v>
      </c>
      <c r="ACY20" s="3">
        <v>3.0038999999999998</v>
      </c>
      <c r="ACZ20" s="3">
        <v>3.0030999999999999</v>
      </c>
      <c r="ADA20" s="3">
        <v>3.0030999999999999</v>
      </c>
      <c r="ADB20" s="3">
        <v>3.00095</v>
      </c>
      <c r="ADC20" s="3">
        <v>2.9905999999999997</v>
      </c>
      <c r="ADD20" s="3">
        <v>2.9939</v>
      </c>
      <c r="ADE20" s="3">
        <v>2.9932999999999996</v>
      </c>
      <c r="ADF20" s="3">
        <v>2.9979</v>
      </c>
      <c r="ADG20" s="3">
        <v>2.9906000000000001</v>
      </c>
      <c r="ADH20" s="3">
        <v>2.9883999999999999</v>
      </c>
      <c r="ADI20" s="3">
        <v>2.9876999999999998</v>
      </c>
      <c r="ADJ20" s="3">
        <v>2.9839000000000002</v>
      </c>
      <c r="ADK20" s="3">
        <v>2.3973</v>
      </c>
      <c r="ADL20" s="3">
        <v>2.9712000000000001</v>
      </c>
      <c r="ADM20" s="3">
        <v>2.9737</v>
      </c>
      <c r="ADN20" s="3">
        <v>2.9733000000000001</v>
      </c>
      <c r="ADO20" s="3">
        <v>2.9733000000000001</v>
      </c>
      <c r="ADP20" s="3">
        <v>2.99</v>
      </c>
      <c r="ADQ20" s="3">
        <v>2.9735</v>
      </c>
      <c r="ADR20" s="3">
        <v>2.9729000000000001</v>
      </c>
      <c r="ADS20" s="3">
        <v>2.9712999999999998</v>
      </c>
      <c r="ADT20" s="3">
        <v>2.9828000000000001</v>
      </c>
      <c r="ADU20" s="3">
        <v>2.9733999999999998</v>
      </c>
      <c r="ADV20" s="3">
        <v>2.9824999999999999</v>
      </c>
      <c r="ADW20" s="3">
        <v>2.9712000000000001</v>
      </c>
      <c r="ADX20" s="3">
        <v>2.9704999999999999</v>
      </c>
      <c r="ADY20" s="3">
        <v>2.9382999999999999</v>
      </c>
      <c r="ADZ20" s="3">
        <v>2.9470999999999998</v>
      </c>
      <c r="AEA20" s="3">
        <v>2.9561000000000002</v>
      </c>
      <c r="AEB20" s="3">
        <v>2.9561000000000002</v>
      </c>
      <c r="AEC20" s="3">
        <v>2.9460999999999999</v>
      </c>
      <c r="AED20" s="3">
        <v>2.9445999999999999</v>
      </c>
      <c r="AEE20" s="3">
        <v>2.9460999999999999</v>
      </c>
      <c r="AEF20" s="3">
        <v>2.9460999999999999</v>
      </c>
      <c r="AEG20" s="3">
        <v>2.9460999999999999</v>
      </c>
      <c r="AEH20" s="3">
        <v>2.95</v>
      </c>
      <c r="AEI20" s="3">
        <v>2.9443999999999999</v>
      </c>
      <c r="AEJ20" s="3">
        <v>2.9443999999999999</v>
      </c>
      <c r="AEK20" s="3">
        <v>2.9517000000000002</v>
      </c>
      <c r="AEL20" s="3">
        <v>2.9529999999999998</v>
      </c>
      <c r="AEM20" s="3">
        <v>2.9508000000000001</v>
      </c>
      <c r="AEN20" s="3">
        <v>2.9407999999999999</v>
      </c>
      <c r="AEO20" s="3">
        <v>2.9407999999999999</v>
      </c>
      <c r="AEP20" s="3">
        <v>2.9447000000000001</v>
      </c>
      <c r="AEQ20" s="3">
        <v>2.93</v>
      </c>
      <c r="AER20" s="3">
        <v>2.93</v>
      </c>
      <c r="AES20" s="3">
        <v>2.9376000000000002</v>
      </c>
      <c r="AET20" s="3">
        <v>2.9474999999999998</v>
      </c>
      <c r="AEU20" s="3">
        <v>2.9356</v>
      </c>
      <c r="AEV20" s="3">
        <v>2.9449999999999998</v>
      </c>
      <c r="AEW20" s="3">
        <v>2.9359000000000002</v>
      </c>
      <c r="AEX20" s="3">
        <v>2.94</v>
      </c>
      <c r="AEY20" s="3">
        <v>2.94</v>
      </c>
      <c r="AEZ20" s="3">
        <v>2.9199000000000002</v>
      </c>
      <c r="AFA20" s="3">
        <v>2.9199000000000002</v>
      </c>
      <c r="AFB20" s="3">
        <v>2.9363000000000001</v>
      </c>
      <c r="AFC20" s="3">
        <v>2.94</v>
      </c>
      <c r="AFD20" s="3">
        <v>2.9337</v>
      </c>
      <c r="AFE20" s="3">
        <v>2.9346000000000001</v>
      </c>
      <c r="AFF20" s="3">
        <v>2.9117999999999999</v>
      </c>
      <c r="AFG20" s="3">
        <v>2.9024999999999999</v>
      </c>
      <c r="AFH20" s="3">
        <v>2.9293499999999999</v>
      </c>
      <c r="AFI20" s="3">
        <v>2.9085000000000001</v>
      </c>
      <c r="AFJ20" s="3">
        <v>2.9171</v>
      </c>
      <c r="AFK20" s="3">
        <v>2.9198</v>
      </c>
      <c r="AFL20" s="3">
        <v>2.9163999999999999</v>
      </c>
      <c r="AFM20" s="3">
        <v>2.9163999999999999</v>
      </c>
      <c r="AFN20" s="3">
        <v>2.9163999999999999</v>
      </c>
      <c r="AFO20" s="3">
        <v>2.8986499999999999</v>
      </c>
      <c r="AFP20" s="3">
        <v>2.90795</v>
      </c>
      <c r="AFQ20" s="3">
        <v>2.9078499999999998</v>
      </c>
      <c r="AFR20" s="3">
        <v>2.8935</v>
      </c>
      <c r="AFS20" s="3">
        <v>2.8946500000000004</v>
      </c>
      <c r="AFT20" s="3">
        <v>2.9087000000000001</v>
      </c>
      <c r="AFU20" s="3">
        <v>2.9011499999999999</v>
      </c>
      <c r="AFV20" s="3">
        <v>2.8953499999999996</v>
      </c>
      <c r="AFW20" s="3">
        <v>2.8953499999999996</v>
      </c>
      <c r="AFX20" s="3">
        <v>2.9115000000000002</v>
      </c>
      <c r="AFY20" s="3">
        <v>2.8988</v>
      </c>
      <c r="AFZ20" s="3">
        <v>2.8840000000000003</v>
      </c>
      <c r="AGA20" s="3">
        <v>2.8852000000000002</v>
      </c>
      <c r="AGB20" s="3">
        <v>2.8852000000000002</v>
      </c>
      <c r="AGC20" s="3">
        <v>2.8639000000000001</v>
      </c>
      <c r="AGD20" s="3">
        <v>2.8689999999999998</v>
      </c>
      <c r="AGE20" s="3">
        <v>2.86205</v>
      </c>
      <c r="AGF20" s="3">
        <v>2.86205</v>
      </c>
      <c r="AGG20" s="3">
        <v>2.8607</v>
      </c>
      <c r="AGH20" s="3">
        <v>2.8514999999999997</v>
      </c>
      <c r="AGI20" s="3">
        <v>2.8604000000000003</v>
      </c>
      <c r="AGJ20" s="3">
        <v>2.8604500000000002</v>
      </c>
      <c r="AGK20" s="3">
        <v>2.8604000000000003</v>
      </c>
      <c r="AGL20" s="3">
        <v>2.8515000000000001</v>
      </c>
      <c r="AGM20" s="3">
        <v>2.8558000000000003</v>
      </c>
      <c r="AGN20" s="3">
        <v>2.86</v>
      </c>
      <c r="AGO20" s="3">
        <v>2.8605999999999998</v>
      </c>
      <c r="AGP20" s="3">
        <v>2.8563999999999998</v>
      </c>
      <c r="AGQ20" s="3">
        <v>2.8601999999999999</v>
      </c>
      <c r="AGR20" s="3">
        <v>2.8564499999999997</v>
      </c>
      <c r="AGS20" s="3">
        <v>2.8565</v>
      </c>
      <c r="AGT20" s="3">
        <v>2.8407499999999999</v>
      </c>
      <c r="AGU20" s="3">
        <v>2.8498000000000001</v>
      </c>
      <c r="AGV20" s="3">
        <v>2.8456000000000001</v>
      </c>
      <c r="AGW20" s="3">
        <v>2.8397000000000001</v>
      </c>
      <c r="AGX20" s="3">
        <v>2.8334000000000001</v>
      </c>
      <c r="AGY20" s="3">
        <v>2.8334000000000001</v>
      </c>
      <c r="AGZ20" s="3">
        <v>2.8237999999999999</v>
      </c>
      <c r="AHA20" s="3">
        <v>2.8195999999999999</v>
      </c>
      <c r="AHB20" s="3">
        <v>2.82545</v>
      </c>
      <c r="AHC20" s="3">
        <v>2.8238000000000003</v>
      </c>
      <c r="AHD20" s="3">
        <v>2.8220999999999998</v>
      </c>
      <c r="AHE20" s="3">
        <v>2.8209</v>
      </c>
      <c r="AHF20" s="3">
        <v>2.83575</v>
      </c>
      <c r="AHG20" s="3">
        <v>2.8208500000000001</v>
      </c>
      <c r="AHH20" s="3">
        <v>2.8208500000000001</v>
      </c>
      <c r="AHI20" s="3">
        <v>2.8342000000000001</v>
      </c>
      <c r="AHJ20" s="3">
        <v>2.8342000000000001</v>
      </c>
      <c r="AHK20" s="3">
        <v>2.8342000000000001</v>
      </c>
      <c r="AHL20" s="3">
        <v>2.8166000000000002</v>
      </c>
      <c r="AHM20" s="3">
        <v>2.8166000000000002</v>
      </c>
      <c r="AHN20" s="3">
        <v>2.8119999999999998</v>
      </c>
      <c r="AHO20" s="3">
        <v>2.8204000000000002</v>
      </c>
      <c r="AHP20" s="3">
        <v>2.8075999999999999</v>
      </c>
      <c r="AHQ20" s="3">
        <v>2.8075999999999999</v>
      </c>
      <c r="AHR20" s="3">
        <v>2.8068999999999997</v>
      </c>
      <c r="AHS20" s="3">
        <v>2.8055000000000003</v>
      </c>
      <c r="AHT20" s="3">
        <v>2.81</v>
      </c>
      <c r="AHU20" s="3">
        <v>2.8094999999999999</v>
      </c>
      <c r="AHV20" s="3">
        <v>2.8119000000000001</v>
      </c>
      <c r="AHW20" s="3">
        <v>2.794</v>
      </c>
      <c r="AHX20" s="3">
        <v>2.7929000000000004</v>
      </c>
      <c r="AHY20" s="3">
        <v>2.8116500000000002</v>
      </c>
      <c r="AHZ20" s="3">
        <v>2.7984</v>
      </c>
      <c r="AIA20" s="3">
        <v>2.7946999999999997</v>
      </c>
      <c r="AIB20" s="3">
        <v>2.7873000000000001</v>
      </c>
      <c r="AIC20" s="3">
        <v>2.7770999999999999</v>
      </c>
      <c r="AID20" s="3">
        <v>2.7759</v>
      </c>
      <c r="AIE20" s="3">
        <v>2.8006000000000002</v>
      </c>
      <c r="AIF20" s="3">
        <v>2.7705000000000002</v>
      </c>
      <c r="AIG20" s="3">
        <v>2.7738999999999998</v>
      </c>
      <c r="AIH20" s="3">
        <v>2.7631999999999999</v>
      </c>
      <c r="AII20" s="3">
        <v>2.7564000000000002</v>
      </c>
      <c r="AIJ20" s="3">
        <v>2.7685</v>
      </c>
      <c r="AIK20" s="3">
        <v>2.7671999999999999</v>
      </c>
      <c r="AIL20" s="3">
        <v>2.7645</v>
      </c>
      <c r="AIM20" s="3">
        <v>2.7841</v>
      </c>
      <c r="AIN20" s="3">
        <v>2.7642000000000002</v>
      </c>
      <c r="AIO20" s="3">
        <v>2.7665000000000002</v>
      </c>
      <c r="AIP20" s="3">
        <v>2.7736999999999998</v>
      </c>
      <c r="AIQ20" s="3">
        <v>2.7692999999999999</v>
      </c>
      <c r="AIR20" s="3">
        <v>2.7587999999999999</v>
      </c>
      <c r="AIS20" s="3">
        <v>2.7637</v>
      </c>
      <c r="AIT20" s="3">
        <v>2.7665000000000002</v>
      </c>
      <c r="AIU20" s="3">
        <v>2.7692000000000001</v>
      </c>
      <c r="AIV20" s="3">
        <v>2.7675000000000001</v>
      </c>
      <c r="AIW20" s="3">
        <v>2.7637999999999998</v>
      </c>
      <c r="AIX20" s="3">
        <v>2.7637999999999998</v>
      </c>
      <c r="AIY20" s="3">
        <v>2.7637999999999998</v>
      </c>
      <c r="AIZ20" s="3">
        <v>2.7616999999999998</v>
      </c>
      <c r="AJA20" s="3">
        <v>2.7471000000000001</v>
      </c>
      <c r="AJB20" s="3">
        <v>2.7492999999999999</v>
      </c>
      <c r="AJC20" s="3">
        <v>2.7492000000000001</v>
      </c>
      <c r="AJD20" s="3">
        <v>2.7549000000000001</v>
      </c>
      <c r="AJE20" s="3">
        <v>2.7528999999999999</v>
      </c>
      <c r="AJF20" s="3">
        <v>2.7391000000000001</v>
      </c>
      <c r="AJG20" s="3">
        <v>2.7391000000000001</v>
      </c>
      <c r="AJH20" s="3">
        <v>2.7412000000000001</v>
      </c>
      <c r="AJI20" s="3">
        <v>2.7532000000000001</v>
      </c>
      <c r="AJJ20" s="3">
        <v>2.7391000000000001</v>
      </c>
      <c r="AJK20" s="3">
        <v>2.7360000000000002</v>
      </c>
      <c r="AJL20" s="3">
        <v>2.7416</v>
      </c>
      <c r="AJM20" s="3">
        <v>2.7391999999999999</v>
      </c>
      <c r="AJN20" s="3">
        <v>2.7267999999999999</v>
      </c>
      <c r="AJO20" s="3">
        <v>2.7290999999999999</v>
      </c>
      <c r="AJP20" s="3">
        <v>2.7290999999999999</v>
      </c>
      <c r="AJQ20" s="3">
        <v>2.7290999999999999</v>
      </c>
      <c r="AJR20" s="3">
        <v>2.7275</v>
      </c>
      <c r="AJS20" s="3">
        <v>2.7261000000000002</v>
      </c>
      <c r="AJT20" s="3">
        <v>2.7246000000000001</v>
      </c>
      <c r="AJU20" s="3">
        <v>2.7246000000000001</v>
      </c>
      <c r="AJV20" s="3">
        <v>2.7162000000000002</v>
      </c>
      <c r="AJW20" s="3">
        <v>2.7172000000000001</v>
      </c>
      <c r="AJX20" s="3">
        <v>2.7185000000000001</v>
      </c>
      <c r="AJY20" s="3">
        <v>2.7162000000000002</v>
      </c>
      <c r="AJZ20" s="3">
        <v>2.7299000000000002</v>
      </c>
      <c r="AKA20" s="3">
        <v>2.7139000000000002</v>
      </c>
      <c r="AKB20" s="3">
        <v>2.7157</v>
      </c>
      <c r="AKC20" s="3">
        <v>2.7138</v>
      </c>
      <c r="AKD20" s="3">
        <v>2.7023000000000001</v>
      </c>
      <c r="AKE20" s="3">
        <v>2.7103999999999999</v>
      </c>
      <c r="AKF20" s="3">
        <v>2.7181000000000002</v>
      </c>
      <c r="AKG20" s="3">
        <v>2.7181000000000002</v>
      </c>
      <c r="AKH20" s="3">
        <v>2.7157</v>
      </c>
      <c r="AKI20" s="3">
        <v>2.7111000000000001</v>
      </c>
      <c r="AKJ20" s="3">
        <v>2.7187999999999999</v>
      </c>
      <c r="AKK20" s="3">
        <v>2.7172000000000001</v>
      </c>
      <c r="AKL20" s="3">
        <v>2.7094999999999998</v>
      </c>
      <c r="AKM20" s="3">
        <v>2.7118000000000002</v>
      </c>
      <c r="AKN20" s="3">
        <v>2.7141000000000002</v>
      </c>
      <c r="AKO20" s="3">
        <v>2.7119</v>
      </c>
      <c r="AKP20" s="3">
        <v>2.7164999999999999</v>
      </c>
      <c r="AKQ20" s="3">
        <v>2.7164999999999999</v>
      </c>
      <c r="AKR20" s="3">
        <v>2.7149000000000001</v>
      </c>
      <c r="AKS20" s="3">
        <v>2.7107999999999999</v>
      </c>
      <c r="AKT20" s="3">
        <v>2.7174999999999998</v>
      </c>
      <c r="AKU20" s="3">
        <v>2.7187999999999999</v>
      </c>
      <c r="AKV20" s="3">
        <v>2.714</v>
      </c>
      <c r="AKW20" s="3">
        <v>2.714</v>
      </c>
      <c r="AKX20" s="3">
        <v>2.7073999999999998</v>
      </c>
      <c r="AKY20" s="3">
        <v>2.7067000000000001</v>
      </c>
      <c r="AKZ20" s="3">
        <v>2.7004999999999999</v>
      </c>
      <c r="ALA20" s="3">
        <v>2.7039</v>
      </c>
      <c r="ALB20" s="3">
        <v>2.7008000000000001</v>
      </c>
      <c r="ALC20" s="3">
        <v>2.7008999999999999</v>
      </c>
      <c r="ALD20" s="3">
        <v>2.7016</v>
      </c>
      <c r="ALE20" s="3">
        <v>2.7002999999999999</v>
      </c>
      <c r="ALF20" s="3">
        <v>2.6976</v>
      </c>
      <c r="ALG20" s="3">
        <v>2.7014</v>
      </c>
      <c r="ALH20" s="3">
        <v>2.7025000000000001</v>
      </c>
      <c r="ALI20" s="3">
        <v>2.6951000000000001</v>
      </c>
      <c r="ALJ20" s="3">
        <v>2.7002000000000002</v>
      </c>
      <c r="ALK20" s="3">
        <v>2.7002000000000002</v>
      </c>
      <c r="ALL20" s="3">
        <v>2.6873999999999998</v>
      </c>
      <c r="ALM20" s="3">
        <v>2.6953</v>
      </c>
      <c r="ALN20" s="3">
        <v>2.6987000000000001</v>
      </c>
      <c r="ALO20" s="3">
        <v>2.6890000000000001</v>
      </c>
      <c r="ALP20" s="3">
        <v>2.7002999999999999</v>
      </c>
      <c r="ALQ20" s="3">
        <v>2.7040999999999999</v>
      </c>
      <c r="ALR20" s="3">
        <v>2.6974999999999998</v>
      </c>
      <c r="ALS20" s="3">
        <v>2.6945999999999999</v>
      </c>
      <c r="ALT20" s="3">
        <v>2.6960000000000002</v>
      </c>
      <c r="ALU20" s="3">
        <v>2.6922000000000001</v>
      </c>
      <c r="ALV20" s="3">
        <v>2.7017000000000002</v>
      </c>
      <c r="ALW20" s="3">
        <v>2.7008999999999999</v>
      </c>
      <c r="ALX20" s="3">
        <v>2.7014</v>
      </c>
      <c r="ALY20" s="3">
        <v>2.71</v>
      </c>
      <c r="ALZ20" s="3">
        <v>2.71</v>
      </c>
      <c r="AMA20" s="3">
        <v>2.6996000000000002</v>
      </c>
      <c r="AMB20" s="3">
        <v>2.7016</v>
      </c>
      <c r="AMC20" s="3">
        <v>2.7016</v>
      </c>
      <c r="AMD20" s="3">
        <v>2.7162999999999999</v>
      </c>
      <c r="AME20" s="3">
        <v>2.6999</v>
      </c>
      <c r="AMF20" s="3">
        <v>2.6949999999999998</v>
      </c>
      <c r="AMG20" s="3">
        <v>2.7002999999999999</v>
      </c>
      <c r="AMH20" s="3">
        <v>2.7017000000000002</v>
      </c>
      <c r="AMI20" s="3">
        <v>2.7010999999999998</v>
      </c>
      <c r="AMJ20" s="3">
        <v>2.7018</v>
      </c>
      <c r="AMK20" s="3">
        <v>2.6999</v>
      </c>
      <c r="AML20" s="3">
        <v>2.7014</v>
      </c>
      <c r="AMM20" s="3">
        <v>2.7019000000000002</v>
      </c>
      <c r="AMN20" s="3">
        <v>2.7000999999999999</v>
      </c>
      <c r="AMO20" s="3">
        <v>2.7000999999999999</v>
      </c>
      <c r="AMP20" s="3">
        <v>2.7000999999999999</v>
      </c>
      <c r="AMQ20" s="3">
        <v>2.722</v>
      </c>
      <c r="AMR20" s="3">
        <v>2.7469999999999999</v>
      </c>
      <c r="AMS20" s="3">
        <v>2.7469999999999999</v>
      </c>
      <c r="AMT20" s="3">
        <v>2.7014999999999998</v>
      </c>
      <c r="AMU20" s="3">
        <v>2.7014999999999998</v>
      </c>
      <c r="AMV20" s="3">
        <v>2.7524000000000002</v>
      </c>
      <c r="AMW20" s="3">
        <v>2.7275999999999998</v>
      </c>
      <c r="AMX20" s="3">
        <v>2.7385999999999999</v>
      </c>
      <c r="AMY20" s="3">
        <v>2.7461000000000002</v>
      </c>
      <c r="AMZ20" s="3">
        <v>2.7461000000000002</v>
      </c>
      <c r="ANA20" s="3">
        <v>2.7444000000000002</v>
      </c>
      <c r="ANB20" s="3">
        <v>2.7444000000000002</v>
      </c>
      <c r="ANC20" s="3">
        <v>2.7450000000000001</v>
      </c>
      <c r="AND20" s="3">
        <v>2.7322000000000002</v>
      </c>
      <c r="ANE20" s="3">
        <v>2.7168000000000001</v>
      </c>
      <c r="ANF20" s="3">
        <v>2.7450999999999999</v>
      </c>
      <c r="ANG20" s="3">
        <v>2.7450999999999999</v>
      </c>
      <c r="ANH20" s="3">
        <v>2.7431000000000001</v>
      </c>
      <c r="ANI20" s="3">
        <v>2.7481</v>
      </c>
      <c r="ANJ20" s="3">
        <v>2.738</v>
      </c>
      <c r="ANK20" s="3">
        <v>2.7250999999999999</v>
      </c>
      <c r="ANL20" s="3">
        <v>2.7345000000000002</v>
      </c>
      <c r="ANM20" s="3">
        <v>2.7004999999999999</v>
      </c>
      <c r="ANN20" s="3">
        <v>2.7004999999999999</v>
      </c>
      <c r="ANO20" s="3">
        <v>2.7004999999999999</v>
      </c>
      <c r="ANP20" s="3">
        <v>2.6949999999999998</v>
      </c>
      <c r="ANQ20" s="3">
        <v>2.7023999999999999</v>
      </c>
      <c r="ANR20" s="3">
        <v>2.7004999999999999</v>
      </c>
      <c r="ANS20" s="3">
        <v>2.7006000000000001</v>
      </c>
      <c r="ANT20" s="3">
        <v>2.7027000000000001</v>
      </c>
      <c r="ANU20" s="3">
        <v>2.71265</v>
      </c>
      <c r="ANV20" s="3">
        <v>2.7181500000000001</v>
      </c>
      <c r="ANW20" s="3">
        <v>2.7019000000000002</v>
      </c>
      <c r="ANX20" s="3">
        <v>2.7016</v>
      </c>
      <c r="ANY20" s="3">
        <v>2.6909000000000001</v>
      </c>
      <c r="ANZ20" s="3">
        <v>2.7168999999999999</v>
      </c>
      <c r="AOA20" s="3">
        <v>2.6915500000000003</v>
      </c>
      <c r="AOB20" s="3">
        <v>2.7031000000000001</v>
      </c>
      <c r="AOC20" s="3">
        <v>2.7025999999999999</v>
      </c>
      <c r="AOD20" s="3">
        <v>2.7017000000000002</v>
      </c>
      <c r="AOE20" s="3">
        <v>2.7027999999999999</v>
      </c>
      <c r="AOF20" s="3">
        <v>2.7001499999999998</v>
      </c>
      <c r="AOG20" s="3">
        <v>2.7020499999999998</v>
      </c>
      <c r="AOH20" s="3">
        <v>2.7046999999999999</v>
      </c>
      <c r="AOI20" s="3">
        <v>2.7004999999999999</v>
      </c>
      <c r="AOJ20" s="3">
        <v>2.70255</v>
      </c>
      <c r="AOK20" s="3">
        <v>2.7037500000000003</v>
      </c>
      <c r="AOL20" s="3">
        <v>2.7075</v>
      </c>
      <c r="AOM20" s="3">
        <v>2.1617500000000001</v>
      </c>
      <c r="AON20" s="3">
        <v>2.1612999999999998</v>
      </c>
      <c r="AOO20" s="3">
        <v>2.1614</v>
      </c>
      <c r="AOP20" s="3">
        <v>2.1618499999999998</v>
      </c>
      <c r="AOQ20" s="3">
        <v>2.1616</v>
      </c>
      <c r="AOR20" s="3">
        <v>2.1617999999999999</v>
      </c>
      <c r="AOS20" s="3">
        <v>2.1669999999999998</v>
      </c>
      <c r="AOT20" s="3">
        <v>2.1675499999999999</v>
      </c>
      <c r="AOU20" s="3">
        <v>2.1624999999999996</v>
      </c>
      <c r="AOV20" s="3">
        <v>2.1680999999999999</v>
      </c>
      <c r="AOW20" s="3">
        <v>2.1682999999999999</v>
      </c>
      <c r="AOX20" s="3">
        <v>2.1638000000000002</v>
      </c>
      <c r="AOY20" s="3">
        <v>2.1630500000000001</v>
      </c>
      <c r="AOZ20" s="3">
        <v>2.1642999999999999</v>
      </c>
      <c r="APA20" s="3">
        <v>2.15</v>
      </c>
      <c r="APB20" s="3">
        <v>2.1462000000000003</v>
      </c>
      <c r="APC20" s="3">
        <v>2.14975</v>
      </c>
      <c r="APD20" s="3">
        <v>2.1601499999999998</v>
      </c>
      <c r="APE20" s="3">
        <v>2.2136999999999998</v>
      </c>
      <c r="APF20" s="3">
        <v>2.1533000000000002</v>
      </c>
      <c r="APG20" s="3">
        <v>2.1533000000000002</v>
      </c>
      <c r="APH20" s="3">
        <v>2.1551</v>
      </c>
      <c r="API20" s="3">
        <v>2.1444000000000001</v>
      </c>
      <c r="APJ20" s="3">
        <v>2.1533000000000002</v>
      </c>
      <c r="APK20" s="3">
        <v>2.1534</v>
      </c>
      <c r="APL20" s="3">
        <v>2.1600999999999999</v>
      </c>
      <c r="APM20" s="3">
        <v>2.1562000000000001</v>
      </c>
      <c r="APN20" s="3">
        <v>2.1433</v>
      </c>
      <c r="APO20" s="3">
        <v>2.1591</v>
      </c>
      <c r="APP20" s="3">
        <v>2.1558000000000002</v>
      </c>
      <c r="APQ20" s="3">
        <v>2.1583000000000001</v>
      </c>
      <c r="APR20" s="3">
        <v>2.1629999999999998</v>
      </c>
      <c r="APS20" s="3">
        <v>2.1621000000000001</v>
      </c>
      <c r="APT20" s="3">
        <v>2.1625000000000001</v>
      </c>
      <c r="APU20" s="3">
        <v>2.1583000000000001</v>
      </c>
      <c r="APV20" s="3">
        <v>2.1583999999999999</v>
      </c>
      <c r="APW20" s="3">
        <v>2.1753999999999998</v>
      </c>
      <c r="APX20" s="3">
        <v>2.1654</v>
      </c>
      <c r="APY20" s="3">
        <v>2.1654</v>
      </c>
      <c r="APZ20" s="3">
        <v>2.1507999999999998</v>
      </c>
      <c r="AQA20" s="3">
        <v>2.1497999999999999</v>
      </c>
      <c r="AQB20" s="3">
        <v>2.1585999999999999</v>
      </c>
      <c r="AQC20" s="3">
        <v>2.1560000000000001</v>
      </c>
      <c r="AQD20" s="3">
        <v>2.1535000000000002</v>
      </c>
      <c r="AQE20" s="3">
        <v>2.1585999999999999</v>
      </c>
      <c r="AQF20" s="3">
        <v>2.1585999999999999</v>
      </c>
      <c r="AQG20" s="3">
        <v>2.1638000000000002</v>
      </c>
      <c r="AQH20" s="3">
        <v>2.1585999999999999</v>
      </c>
      <c r="AQI20" s="3">
        <v>2.157</v>
      </c>
      <c r="AQJ20" s="3">
        <v>2.1587000000000001</v>
      </c>
      <c r="AQK20" s="3">
        <v>2.1587000000000001</v>
      </c>
      <c r="AQL20" s="3">
        <v>2.1494</v>
      </c>
      <c r="AQM20" s="3">
        <v>2.1587000000000001</v>
      </c>
      <c r="AQN20" s="3">
        <v>2.1587999999999998</v>
      </c>
      <c r="AQO20" s="3">
        <v>2.1587999999999998</v>
      </c>
      <c r="AQP20" s="3">
        <v>2.1589</v>
      </c>
      <c r="AQQ20" s="3">
        <v>2.153</v>
      </c>
      <c r="AQR20" s="3">
        <v>2.149</v>
      </c>
      <c r="AQS20" s="3">
        <v>2.1589</v>
      </c>
      <c r="AQT20" s="3">
        <v>2.1589</v>
      </c>
      <c r="AQU20" s="3">
        <v>2.1697000000000002</v>
      </c>
      <c r="AQV20" s="3">
        <v>2.1589</v>
      </c>
      <c r="AQW20" s="3">
        <v>2.1589999999999998</v>
      </c>
      <c r="AQX20" s="3">
        <v>2.1589999999999998</v>
      </c>
      <c r="AQY20" s="3">
        <v>2.1573000000000002</v>
      </c>
      <c r="AQZ20" s="3">
        <v>2.1591</v>
      </c>
      <c r="ARA20" s="3">
        <v>2.1574</v>
      </c>
      <c r="ARB20" s="3">
        <v>2.1802999999999999</v>
      </c>
      <c r="ARC20" s="3">
        <v>2.1804000000000001</v>
      </c>
      <c r="ARD20" s="3">
        <v>2.1575000000000002</v>
      </c>
      <c r="ARE20" s="3">
        <v>2.1631999999999998</v>
      </c>
      <c r="ARF20" s="3">
        <v>2.1655000000000002</v>
      </c>
      <c r="ARG20" s="3">
        <v>2.1591999999999998</v>
      </c>
      <c r="ARH20" s="3">
        <v>2.1591999999999998</v>
      </c>
      <c r="ARI20" s="3">
        <v>2.1593</v>
      </c>
      <c r="ARJ20" s="3">
        <v>2.2393999999999998</v>
      </c>
      <c r="ARK20" s="3">
        <v>2.1576</v>
      </c>
      <c r="ARL20" s="3">
        <v>2.1576</v>
      </c>
      <c r="ARM20" s="3">
        <v>2.1577000000000002</v>
      </c>
      <c r="ARN20" s="3">
        <v>2.1692999999999998</v>
      </c>
      <c r="ARO20" s="3">
        <v>2.1859999999999999</v>
      </c>
      <c r="ARP20" s="3">
        <v>2.1757</v>
      </c>
      <c r="ARQ20" s="3">
        <v>2.1577999999999999</v>
      </c>
      <c r="ARR20" s="3">
        <v>2.1579000000000002</v>
      </c>
      <c r="ARS20" s="3">
        <v>2.1579000000000002</v>
      </c>
      <c r="ART20" s="3">
        <v>2.1579000000000002</v>
      </c>
      <c r="ARU20" s="3">
        <v>2.1579000000000002</v>
      </c>
      <c r="ARV20" s="3">
        <v>2.1597</v>
      </c>
      <c r="ARW20" s="3">
        <v>2.1581000000000001</v>
      </c>
      <c r="ARX20" s="3">
        <v>2.1597</v>
      </c>
      <c r="ARY20" s="3">
        <v>2.1598000000000002</v>
      </c>
      <c r="ARZ20" s="3">
        <v>2.1598000000000002</v>
      </c>
      <c r="ASA20" s="3">
        <v>2.1598999999999999</v>
      </c>
      <c r="ASB20" s="3">
        <v>2.1598999999999999</v>
      </c>
      <c r="ASC20" s="3">
        <v>2.16</v>
      </c>
      <c r="ASD20" s="3">
        <v>2.16</v>
      </c>
      <c r="ASE20" s="3">
        <v>2.16</v>
      </c>
      <c r="ASF20" s="3">
        <v>2.1583999999999999</v>
      </c>
      <c r="ASG20" s="3">
        <v>2.1583999999999999</v>
      </c>
      <c r="ASH20" s="3">
        <v>2.1585000000000001</v>
      </c>
      <c r="ASI20" s="3">
        <v>2.1747999999999998</v>
      </c>
      <c r="ASJ20" s="3">
        <v>2.1802000000000001</v>
      </c>
      <c r="ASK20" s="3">
        <v>2.1804000000000001</v>
      </c>
      <c r="ASL20" s="3">
        <v>2.1806000000000001</v>
      </c>
      <c r="ASM20" s="3">
        <v>2.1173000000000002</v>
      </c>
      <c r="ASN20" s="3">
        <v>2.1173999999999999</v>
      </c>
      <c r="ASO20" s="3">
        <v>2.1185999999999998</v>
      </c>
      <c r="ASP20" s="3">
        <v>2.1608999999999998</v>
      </c>
      <c r="ASQ20" s="3">
        <v>2.161</v>
      </c>
      <c r="ASR20" s="3">
        <v>2.1594000000000002</v>
      </c>
      <c r="ASS20" s="3">
        <v>2.1595</v>
      </c>
      <c r="AST20" s="3">
        <v>2.1497999999999999</v>
      </c>
      <c r="ASU20" s="3">
        <v>2.1667000000000001</v>
      </c>
      <c r="ASV20" s="3">
        <v>2.1543999999999999</v>
      </c>
      <c r="ASW20" s="3">
        <v>2.1551999999999998</v>
      </c>
      <c r="ASX20" s="3">
        <v>2.1553</v>
      </c>
      <c r="ASY20" s="3">
        <v>2.1741000000000001</v>
      </c>
      <c r="ASZ20" s="3">
        <v>2.1808000000000001</v>
      </c>
      <c r="ATA20" s="3">
        <v>2.1737000000000002</v>
      </c>
      <c r="ATB20" s="3">
        <v>2.1625999999999999</v>
      </c>
      <c r="ATC20" s="3">
        <v>2.1777000000000002</v>
      </c>
      <c r="ATD20" s="3">
        <v>2.1680999999999999</v>
      </c>
      <c r="ATE20" s="3">
        <v>2.1612</v>
      </c>
      <c r="ATF20" s="3">
        <v>2.1634000000000002</v>
      </c>
      <c r="ATG20" s="3">
        <v>2.1604000000000001</v>
      </c>
      <c r="ATH20" s="3">
        <v>2.1635</v>
      </c>
      <c r="ATI20" s="3">
        <v>2.1617000000000002</v>
      </c>
      <c r="ATJ20" s="3">
        <v>2.1640000000000001</v>
      </c>
      <c r="ATK20" s="3">
        <v>2.1623000000000001</v>
      </c>
      <c r="ATL20" s="3">
        <v>2.1577999999999999</v>
      </c>
      <c r="ATM20" s="3">
        <v>2.1625000000000001</v>
      </c>
      <c r="ATN20" s="3">
        <v>2.1667000000000001</v>
      </c>
      <c r="ATO20" s="3">
        <v>2.1669999999999998</v>
      </c>
      <c r="ATP20" s="3">
        <v>2.1669</v>
      </c>
      <c r="ATQ20" s="3">
        <v>2.1616</v>
      </c>
      <c r="ATR20" s="3">
        <v>2.1665999999999999</v>
      </c>
      <c r="ATS20" s="3">
        <v>2.1753999999999998</v>
      </c>
      <c r="ATT20" s="3">
        <v>2.1686999999999999</v>
      </c>
      <c r="ATU20" s="3">
        <v>2.1684000000000001</v>
      </c>
      <c r="ATV20" s="3">
        <v>2.1665000000000001</v>
      </c>
      <c r="ATW20" s="3">
        <v>2.1697000000000002</v>
      </c>
      <c r="ATX20" s="3">
        <v>2.1713</v>
      </c>
      <c r="ATY20" s="3">
        <v>2.1680999999999999</v>
      </c>
      <c r="ATZ20" s="3">
        <v>2.19</v>
      </c>
      <c r="AUA20" s="3">
        <v>2.1755</v>
      </c>
      <c r="AUB20" s="3">
        <v>2.1711999999999998</v>
      </c>
      <c r="AUC20" s="3">
        <v>2.1718000000000002</v>
      </c>
      <c r="AUD20" s="3">
        <v>2.1720000000000002</v>
      </c>
      <c r="AUE20" s="3">
        <v>2.1627999999999998</v>
      </c>
      <c r="AUF20" s="3">
        <v>2.1924000000000001</v>
      </c>
      <c r="AUG20" s="3">
        <v>2.1928000000000001</v>
      </c>
      <c r="AUH20" s="3">
        <v>2.1932</v>
      </c>
      <c r="AUI20" s="3">
        <v>2.194</v>
      </c>
      <c r="AUJ20" s="3">
        <v>2.2808999999999999</v>
      </c>
      <c r="AUK20" s="3">
        <v>2.1215999999999999</v>
      </c>
      <c r="AUL20" s="3">
        <v>2.1215999999999999</v>
      </c>
      <c r="AUM20" s="3">
        <v>2.1215999999999999</v>
      </c>
      <c r="AUN20" s="3">
        <v>2.1223000000000001</v>
      </c>
      <c r="AUO20" s="3">
        <v>2.1229</v>
      </c>
      <c r="AUP20" s="3">
        <v>2.1326000000000001</v>
      </c>
      <c r="AUQ20" s="3">
        <v>2.1280000000000001</v>
      </c>
      <c r="AUR20" s="3">
        <v>2.1257000000000001</v>
      </c>
      <c r="AUS20" s="3">
        <v>2.1265000000000001</v>
      </c>
      <c r="AUT20" s="3">
        <v>2.1265000000000001</v>
      </c>
      <c r="AUU20" s="3">
        <v>2.1301999999999999</v>
      </c>
      <c r="AUV20" s="3">
        <v>2.1295000000000002</v>
      </c>
      <c r="AUW20" s="3">
        <v>2.1507999999999998</v>
      </c>
      <c r="AUX20" s="3">
        <v>2.1785000000000001</v>
      </c>
      <c r="AUY20" s="3">
        <v>2.2519999999999998</v>
      </c>
      <c r="AUZ20" s="3">
        <v>2.1758999999999999</v>
      </c>
      <c r="AVA20" s="3">
        <v>2.1698</v>
      </c>
      <c r="AVB20" s="3">
        <v>2.1888000000000001</v>
      </c>
      <c r="AVC20" s="3">
        <v>2.1888000000000001</v>
      </c>
      <c r="AVD20" s="3">
        <v>2.1951000000000001</v>
      </c>
      <c r="AVE20" s="3">
        <v>2.1951000000000001</v>
      </c>
      <c r="AVF20" s="3">
        <v>2.1951000000000001</v>
      </c>
      <c r="AVG20" s="3">
        <v>2.1446000000000001</v>
      </c>
      <c r="AVH20" s="3">
        <v>2.1446000000000001</v>
      </c>
      <c r="AVI20" s="3">
        <v>2.1516999999999999</v>
      </c>
      <c r="AVJ20" s="3">
        <v>2.1478999999999999</v>
      </c>
      <c r="AVK20" s="3">
        <v>2.1494</v>
      </c>
      <c r="AVL20" s="3">
        <v>2.1596000000000002</v>
      </c>
      <c r="AVM20" s="3">
        <v>2.1591</v>
      </c>
      <c r="AVN20" s="3">
        <v>2.173</v>
      </c>
      <c r="AVO20" s="3">
        <v>2.1591</v>
      </c>
      <c r="AVP20" s="3">
        <v>2.1812</v>
      </c>
      <c r="AVQ20" s="3">
        <v>2.1612</v>
      </c>
      <c r="AVR20" s="3">
        <v>2.1745999999999999</v>
      </c>
      <c r="AVS20" s="3">
        <v>2.1747000000000001</v>
      </c>
      <c r="AVT20" s="3">
        <v>2.1901999999999999</v>
      </c>
      <c r="AVU20" s="3">
        <v>2.1991000000000001</v>
      </c>
      <c r="AVV20" s="3">
        <v>2.2073</v>
      </c>
      <c r="AVW20" s="3">
        <v>2.2261000000000002</v>
      </c>
      <c r="AVX20" s="3">
        <v>2.2446000000000002</v>
      </c>
      <c r="AVY20" s="3">
        <v>2.1815000000000002</v>
      </c>
      <c r="AVZ20" s="3">
        <v>2.1484000000000001</v>
      </c>
      <c r="AWA20" s="3">
        <v>2.1497000000000002</v>
      </c>
      <c r="AWB20" s="3">
        <v>2.1709999999999998</v>
      </c>
      <c r="AWC20" s="3">
        <v>2.1255999999999999</v>
      </c>
      <c r="AWD20" s="3">
        <v>2.1455000000000002</v>
      </c>
      <c r="AWE20" s="3">
        <v>2.1968999999999999</v>
      </c>
      <c r="AWF20" s="3">
        <v>2.1968999999999999</v>
      </c>
      <c r="AWG20" s="3">
        <v>2.1652999999999998</v>
      </c>
      <c r="AWH20" s="3">
        <v>2.1857000000000002</v>
      </c>
      <c r="AWI20" s="3">
        <v>2.1857000000000002</v>
      </c>
      <c r="AWJ20" s="3">
        <v>2.2039</v>
      </c>
      <c r="AWK20" s="3">
        <v>2.0550000000000002</v>
      </c>
      <c r="AWL20" s="3">
        <v>2.0550000000000002</v>
      </c>
      <c r="AWM20" s="3">
        <v>2.0550000000000002</v>
      </c>
      <c r="AWN20" s="3">
        <v>2.0619000000000001</v>
      </c>
      <c r="AWO20" s="3">
        <v>2.0735999999999999</v>
      </c>
      <c r="AWP20" s="3">
        <v>2.0628000000000002</v>
      </c>
      <c r="AWQ20" s="3">
        <v>2.0617000000000001</v>
      </c>
      <c r="AWR20" s="3">
        <v>2.0604</v>
      </c>
      <c r="AWS20" s="3">
        <v>2.0695999999999999</v>
      </c>
      <c r="AWT20" s="3">
        <v>2.0573000000000001</v>
      </c>
      <c r="AWU20" s="3">
        <v>2.0825</v>
      </c>
      <c r="AWV20" s="3">
        <v>2.0975000000000001</v>
      </c>
      <c r="AWW20" s="3">
        <v>2.0569000000000002</v>
      </c>
      <c r="AWX20" s="3">
        <v>2.0849000000000002</v>
      </c>
      <c r="AWY20" s="3">
        <v>2.0851000000000002</v>
      </c>
      <c r="AWZ20" s="3">
        <v>2.0859000000000001</v>
      </c>
      <c r="AXA20" s="3">
        <v>2.1162999999999998</v>
      </c>
      <c r="AXB20" s="3">
        <v>2.1162999999999998</v>
      </c>
      <c r="AXC20" s="3">
        <v>2.1202999999999999</v>
      </c>
      <c r="AXD20" s="3">
        <v>2.1391</v>
      </c>
      <c r="AXE20" s="3">
        <v>2.1465999999999998</v>
      </c>
      <c r="AXF20" s="3">
        <v>2.2359</v>
      </c>
      <c r="AXG20" s="3">
        <v>1.4182999999999999</v>
      </c>
      <c r="AXH20" s="3">
        <v>1.4182999999999999</v>
      </c>
      <c r="AXI20" s="3">
        <v>1.4182999999999999</v>
      </c>
      <c r="AXJ20" s="3">
        <v>1.4182999999999999</v>
      </c>
      <c r="AXK20" s="3">
        <v>1.4182999999999999</v>
      </c>
      <c r="AXL20" s="3">
        <v>1.4281999999999999</v>
      </c>
      <c r="AXM20" s="3">
        <v>1.4309000000000001</v>
      </c>
      <c r="AXN20" s="3">
        <v>1.4309000000000001</v>
      </c>
      <c r="AXO20" s="3">
        <v>1.4307000000000001</v>
      </c>
      <c r="AXP20" s="3">
        <v>1.4258</v>
      </c>
      <c r="AXQ20" s="3">
        <v>1.4240999999999999</v>
      </c>
      <c r="AXR20" s="3">
        <v>1.4240999999999999</v>
      </c>
      <c r="AXS20" s="3">
        <v>1.4240999999999999</v>
      </c>
      <c r="AXT20" s="3">
        <v>1.4278</v>
      </c>
      <c r="AXU20" s="3">
        <v>1.4278999999999999</v>
      </c>
      <c r="AXV20" s="3">
        <v>1.4229000000000001</v>
      </c>
      <c r="AXW20" s="3">
        <v>1.4269000000000001</v>
      </c>
      <c r="AXX20" s="3">
        <v>1.4295</v>
      </c>
      <c r="AXY20" s="3">
        <v>1.4295</v>
      </c>
      <c r="AXZ20" s="3">
        <v>1.4295</v>
      </c>
      <c r="AYA20" s="3">
        <v>1.4283999999999999</v>
      </c>
      <c r="AYB20" s="3">
        <v>1.4289000000000001</v>
      </c>
      <c r="AYC20" s="3">
        <v>1.4289000000000001</v>
      </c>
      <c r="AYD20" s="3">
        <v>1.4283999999999999</v>
      </c>
      <c r="AYE20" s="3">
        <v>1.4277</v>
      </c>
      <c r="AYF20" s="3">
        <v>1.4277</v>
      </c>
      <c r="AYG20" s="3">
        <v>1.4280999999999999</v>
      </c>
      <c r="AYH20" s="3">
        <v>1.4279999999999999</v>
      </c>
      <c r="AYI20" s="3">
        <v>1.4279999999999999</v>
      </c>
      <c r="AYJ20" s="3">
        <v>1.4281999999999999</v>
      </c>
      <c r="AYK20" s="3">
        <v>1.4269000000000001</v>
      </c>
      <c r="AYL20" s="3">
        <v>1.4269000000000001</v>
      </c>
      <c r="AYM20" s="3">
        <v>1.4307000000000001</v>
      </c>
      <c r="AYN20" s="3">
        <v>1.4307000000000001</v>
      </c>
      <c r="AYO20" s="3">
        <v>1.4335</v>
      </c>
      <c r="AYP20" s="3">
        <v>1.4319999999999999</v>
      </c>
      <c r="AYQ20" s="3">
        <v>1.4332</v>
      </c>
      <c r="AYR20" s="3">
        <v>1.4353</v>
      </c>
      <c r="AYS20" s="3">
        <v>1.4353</v>
      </c>
      <c r="AYT20" s="3">
        <v>1.4349000000000001</v>
      </c>
      <c r="AYU20" s="3">
        <v>1.4349000000000001</v>
      </c>
      <c r="AYV20" s="3">
        <v>1.4355</v>
      </c>
      <c r="AYW20" s="3">
        <v>1.4355</v>
      </c>
      <c r="AYX20" s="3">
        <v>1.4355</v>
      </c>
      <c r="AYY20" s="3">
        <v>1.4355</v>
      </c>
      <c r="AYZ20" s="3">
        <v>1.4401999999999999</v>
      </c>
      <c r="AZA20" s="3">
        <v>1.4401999999999999</v>
      </c>
      <c r="AZB20" s="3">
        <v>1.4411</v>
      </c>
      <c r="AZC20" s="3">
        <v>1.4411</v>
      </c>
      <c r="AZD20" s="3">
        <v>1.4411</v>
      </c>
      <c r="AZE20" s="3">
        <v>1.4449000000000001</v>
      </c>
      <c r="AZF20" s="3">
        <v>1.4470000000000001</v>
      </c>
      <c r="AZG20" s="3">
        <v>1.4464999999999999</v>
      </c>
      <c r="AZH20" s="3">
        <v>1.4474</v>
      </c>
      <c r="AZI20" s="3">
        <v>1.4500999999999999</v>
      </c>
      <c r="AZJ20" s="3">
        <v>1.4505999999999999</v>
      </c>
      <c r="AZK20" s="3">
        <v>1.4474</v>
      </c>
      <c r="AZL20" s="3">
        <v>1.4486000000000001</v>
      </c>
      <c r="AZM20" s="3">
        <v>1.5012000000000001</v>
      </c>
      <c r="AZN20" s="3">
        <v>1.4486000000000001</v>
      </c>
      <c r="AZO20" s="3">
        <v>1.4493</v>
      </c>
      <c r="AZP20" s="3">
        <v>1.4494</v>
      </c>
      <c r="AZQ20" s="3">
        <v>1.4507000000000001</v>
      </c>
      <c r="AZR20" s="3">
        <v>1.4502999999999999</v>
      </c>
      <c r="AZS20" s="3">
        <v>1.4535</v>
      </c>
      <c r="AZT20" s="3">
        <v>1.4543999999999999</v>
      </c>
      <c r="AZU20" s="3">
        <v>1.4137</v>
      </c>
      <c r="AZV20" s="3">
        <v>1.4137999999999999</v>
      </c>
      <c r="AZW20" s="3">
        <v>1.4148000000000001</v>
      </c>
      <c r="AZX20" s="3">
        <v>1.4139999999999999</v>
      </c>
      <c r="AZY20" s="3">
        <v>1.4158999999999999</v>
      </c>
      <c r="AZZ20" s="3">
        <v>1.4174</v>
      </c>
      <c r="BAA20" s="3">
        <v>1.4174</v>
      </c>
      <c r="BAB20" s="3">
        <v>1.4174</v>
      </c>
      <c r="BAC20" s="3">
        <v>1.4198999999999999</v>
      </c>
      <c r="BAD20" s="3">
        <v>1.4201999999999999</v>
      </c>
      <c r="BAE20" s="3">
        <v>1.4204000000000001</v>
      </c>
      <c r="BAF20" s="3">
        <v>1.4196</v>
      </c>
      <c r="BAG20" s="3">
        <v>1.4213</v>
      </c>
      <c r="BAH20" s="3">
        <v>1.4225000000000001</v>
      </c>
      <c r="BAI20" s="3">
        <v>1.4239999999999999</v>
      </c>
      <c r="BAJ20" s="3">
        <v>1.4232</v>
      </c>
      <c r="BAK20" s="3">
        <v>1.4233</v>
      </c>
      <c r="BAL20" s="3">
        <v>1.4242999999999999</v>
      </c>
      <c r="BAM20" s="3">
        <v>1.4805999999999999</v>
      </c>
      <c r="BAN20" s="3">
        <v>1.4249000000000001</v>
      </c>
      <c r="BAO20" s="3">
        <v>1.4296</v>
      </c>
      <c r="BAP20" s="3">
        <v>1.4292</v>
      </c>
      <c r="BAQ20" s="3">
        <v>1.4246000000000001</v>
      </c>
      <c r="BAR20" s="3">
        <v>1.4246000000000001</v>
      </c>
      <c r="BAS20" s="3">
        <v>1.4253</v>
      </c>
      <c r="BAT20" s="3">
        <v>1.4253</v>
      </c>
      <c r="BAU20" s="3">
        <v>1.4302999999999999</v>
      </c>
      <c r="BAV20" s="3">
        <v>1.4303999999999999</v>
      </c>
      <c r="BAW20" s="3">
        <v>1.4300999999999999</v>
      </c>
      <c r="BAX20" s="3">
        <v>1.4307000000000001</v>
      </c>
      <c r="BAY20" s="3">
        <v>1.4307000000000001</v>
      </c>
      <c r="BAZ20" s="3">
        <v>1.4326000000000001</v>
      </c>
      <c r="BBA20" s="3">
        <v>1.4327000000000001</v>
      </c>
      <c r="BBB20" s="3">
        <v>1.4326000000000001</v>
      </c>
      <c r="BBC20" s="3">
        <v>1.4331</v>
      </c>
      <c r="BBD20" s="3">
        <v>1.4335</v>
      </c>
      <c r="BBE20" s="3">
        <v>1.4366000000000001</v>
      </c>
      <c r="BBF20" s="3">
        <v>1.4367000000000001</v>
      </c>
      <c r="BBG20" s="3">
        <v>1.4376</v>
      </c>
      <c r="BBH20" s="3">
        <v>1.4392</v>
      </c>
      <c r="BBI20" s="3">
        <v>1.4397</v>
      </c>
      <c r="BBJ20" s="3">
        <v>1.4360999999999999</v>
      </c>
      <c r="BBK20" s="3">
        <v>1.4372</v>
      </c>
      <c r="BBL20" s="3">
        <v>1.4387000000000001</v>
      </c>
      <c r="BBM20" s="3">
        <v>1.4401999999999999</v>
      </c>
      <c r="BBN20" s="3">
        <v>1.4423999999999999</v>
      </c>
      <c r="BBO20" s="3">
        <v>1.4436</v>
      </c>
      <c r="BBP20" s="3">
        <v>1.4452</v>
      </c>
      <c r="BBQ20" s="3">
        <v>1.4452</v>
      </c>
      <c r="BBR20" s="3">
        <v>1.4487000000000001</v>
      </c>
      <c r="BBS20" s="3">
        <v>1.4487000000000001</v>
      </c>
      <c r="BBT20" s="3">
        <v>1.4436</v>
      </c>
      <c r="BBU20" s="3">
        <v>1.4458</v>
      </c>
      <c r="BBV20" s="3">
        <v>1.4458</v>
      </c>
      <c r="BBW20" s="3">
        <v>1.4496</v>
      </c>
      <c r="BBX20" s="3">
        <v>1.4520999999999999</v>
      </c>
      <c r="BBY20" s="3">
        <v>1.4568000000000001</v>
      </c>
      <c r="BBZ20" s="3">
        <v>1.4547000000000001</v>
      </c>
      <c r="BCA20" s="3">
        <v>1.4564999999999999</v>
      </c>
      <c r="BCB20" s="3">
        <v>1.4577</v>
      </c>
      <c r="BCC20" s="3">
        <v>1.4559</v>
      </c>
      <c r="BCD20" s="3">
        <v>1.4575</v>
      </c>
      <c r="BCE20" s="3">
        <v>1.4560999999999999</v>
      </c>
      <c r="BCF20" s="3">
        <v>1.4581999999999999</v>
      </c>
      <c r="BCG20" s="3">
        <v>1.4607000000000001</v>
      </c>
      <c r="BCH20" s="3">
        <v>1.4601999999999999</v>
      </c>
      <c r="BCI20" s="3">
        <v>1.4621999999999999</v>
      </c>
      <c r="BCJ20" s="3">
        <v>1.4540999999999999</v>
      </c>
      <c r="BCK20" s="3">
        <v>1.4569000000000001</v>
      </c>
      <c r="BCL20" s="3">
        <v>1.4609000000000001</v>
      </c>
      <c r="BCM20" s="3">
        <v>1.4596</v>
      </c>
      <c r="BCN20" s="3">
        <v>1.4621</v>
      </c>
      <c r="BCO20" s="3">
        <v>1.4610000000000001</v>
      </c>
      <c r="BCP20" s="3">
        <v>1.4663999999999999</v>
      </c>
      <c r="BCQ20" s="3">
        <v>1.4781</v>
      </c>
      <c r="BCR20" s="3">
        <v>1.4786999999999999</v>
      </c>
      <c r="BCS20" s="3">
        <v>1.4801</v>
      </c>
      <c r="BCT20" s="3">
        <v>1.4773000000000001</v>
      </c>
      <c r="BCU20" s="3">
        <v>1.4783999999999999</v>
      </c>
      <c r="BCV20" s="3">
        <v>1.4796</v>
      </c>
      <c r="BCW20" s="3">
        <v>1.4802999999999999</v>
      </c>
      <c r="BCX20" s="3">
        <v>1.4821</v>
      </c>
      <c r="BCY20" s="3">
        <v>1.4811000000000001</v>
      </c>
      <c r="BCZ20" s="3">
        <v>1.4821</v>
      </c>
      <c r="BDA20" s="3">
        <v>1.4829000000000001</v>
      </c>
      <c r="BDB20" s="3">
        <v>1.4839</v>
      </c>
      <c r="BDC20" s="3">
        <v>1.4817</v>
      </c>
      <c r="BDD20" s="3">
        <v>1.4830000000000001</v>
      </c>
      <c r="BDE20" s="3">
        <v>1.4842</v>
      </c>
      <c r="BDF20" s="3">
        <v>1.4822</v>
      </c>
      <c r="BDG20" s="3">
        <v>1.4850000000000001</v>
      </c>
      <c r="BDH20" s="3">
        <v>1.4854000000000001</v>
      </c>
      <c r="BDI20" s="3">
        <v>1.4845999999999999</v>
      </c>
      <c r="BDJ20" s="3">
        <v>1.4859</v>
      </c>
      <c r="BDK20" s="3">
        <v>1.4859</v>
      </c>
      <c r="BDL20" s="21">
        <v>1.4843999999999999</v>
      </c>
      <c r="BDM20" s="3">
        <v>1.4858</v>
      </c>
      <c r="BDN20" s="3">
        <v>1.4867999999999999</v>
      </c>
      <c r="BDO20" s="3">
        <v>1.488</v>
      </c>
      <c r="BDP20" s="3">
        <v>1.4894000000000001</v>
      </c>
      <c r="BDQ20" s="3">
        <v>1.4894000000000001</v>
      </c>
      <c r="BDR20" s="3">
        <v>1.4903</v>
      </c>
      <c r="BDS20" s="3">
        <v>1.4883999999999999</v>
      </c>
      <c r="BDT20" s="3">
        <v>1.4892000000000001</v>
      </c>
      <c r="BDU20" s="3">
        <v>1.4894000000000001</v>
      </c>
      <c r="BDV20" s="3">
        <v>1.4893000000000001</v>
      </c>
      <c r="BDW20" s="3">
        <v>1.4893000000000001</v>
      </c>
      <c r="BDX20" s="3">
        <v>1.4893000000000001</v>
      </c>
      <c r="BDY20" s="3">
        <v>1.4896</v>
      </c>
      <c r="BDZ20" s="3">
        <v>1.4893000000000001</v>
      </c>
      <c r="BEA20" s="3">
        <v>1.5069999999999999</v>
      </c>
      <c r="BEB20" s="3">
        <v>1.5065</v>
      </c>
      <c r="BEC20" s="3">
        <v>1.5603</v>
      </c>
      <c r="BED20" s="21">
        <v>1.504</v>
      </c>
      <c r="BEE20" s="3">
        <v>1.504</v>
      </c>
      <c r="BEF20" s="3">
        <v>1.5068999999999999</v>
      </c>
      <c r="BEG20" s="3">
        <v>1.5051000000000001</v>
      </c>
      <c r="BEH20" s="3">
        <v>1.5062</v>
      </c>
      <c r="BEI20" s="3">
        <v>1.5062</v>
      </c>
      <c r="BEJ20" s="3">
        <v>1.5046999999999999</v>
      </c>
      <c r="BEK20" s="3">
        <v>1.5590999999999999</v>
      </c>
      <c r="BEL20" s="3">
        <v>1.5590999999999999</v>
      </c>
      <c r="BEM20" s="3">
        <v>1.5608</v>
      </c>
      <c r="BEN20" s="3">
        <v>1.5610999999999999</v>
      </c>
      <c r="BEO20" s="3">
        <v>1.5014000000000001</v>
      </c>
      <c r="BEP20" s="3">
        <v>1.5042</v>
      </c>
      <c r="BEQ20" s="3">
        <v>1.5061</v>
      </c>
      <c r="BER20" s="3">
        <v>1.5037</v>
      </c>
      <c r="BES20" s="3">
        <v>1.5044</v>
      </c>
      <c r="BET20" s="3">
        <v>1.5002</v>
      </c>
      <c r="BEU20" s="3">
        <v>1.4948999999999999</v>
      </c>
      <c r="BEV20" s="3">
        <v>1.4995000000000001</v>
      </c>
      <c r="BEW20" s="3">
        <v>1.4911000000000001</v>
      </c>
      <c r="BEX20" s="3">
        <v>1.4844999999999999</v>
      </c>
      <c r="BEY20" s="3">
        <v>1.4832000000000001</v>
      </c>
      <c r="BEZ20" s="3">
        <v>1.4802</v>
      </c>
      <c r="BFA20" s="3">
        <v>1.4633</v>
      </c>
      <c r="BFB20" s="3">
        <v>1.4657</v>
      </c>
      <c r="BFC20" s="3">
        <v>1.4656</v>
      </c>
      <c r="BFD20" s="3">
        <v>1.4648000000000001</v>
      </c>
      <c r="BFE20" s="3">
        <v>1.4654</v>
      </c>
      <c r="BFF20" s="3">
        <v>1.5182</v>
      </c>
      <c r="BFG20" s="3">
        <v>1.4624999999999999</v>
      </c>
      <c r="BFH20" s="3">
        <v>1.4624999999999999</v>
      </c>
      <c r="BFI20" s="3">
        <v>1.5145999999999999</v>
      </c>
      <c r="BFJ20" s="3">
        <v>1.4567000000000001</v>
      </c>
      <c r="BFK20" s="3">
        <v>1.4567000000000001</v>
      </c>
      <c r="BFL20" s="3">
        <v>1.4542999999999999</v>
      </c>
      <c r="BFM20" s="3">
        <v>1.4505999999999999</v>
      </c>
      <c r="BFN20" s="3">
        <v>1.4513</v>
      </c>
      <c r="BFO20" s="3">
        <v>1.4513</v>
      </c>
      <c r="BFP20" s="3">
        <v>1.4455</v>
      </c>
      <c r="BFQ20" s="3">
        <v>1.4440999999999999</v>
      </c>
      <c r="BFR20" s="3">
        <v>1.4423999999999999</v>
      </c>
      <c r="BFS20" s="3">
        <v>1.3453999999999999</v>
      </c>
      <c r="BFT20" s="3">
        <v>1.2745</v>
      </c>
      <c r="BFU20" s="3">
        <v>1.2856000000000001</v>
      </c>
      <c r="BFV20" s="3">
        <v>1.2968</v>
      </c>
      <c r="BFW20" s="3">
        <v>1.2968</v>
      </c>
      <c r="BFX20" s="3">
        <v>1.355</v>
      </c>
      <c r="BFY20" s="3">
        <v>1.3583000000000001</v>
      </c>
      <c r="BFZ20" s="3">
        <v>1.3869</v>
      </c>
      <c r="BGA20" s="3">
        <v>1.3285</v>
      </c>
      <c r="BGB20" s="3">
        <v>1.3285</v>
      </c>
      <c r="BGC20" s="3">
        <v>1.3248</v>
      </c>
      <c r="BGD20" s="3">
        <v>1.3255999999999999</v>
      </c>
      <c r="BGE20" s="3">
        <v>1.3145</v>
      </c>
      <c r="BGF20" s="3">
        <v>1.3145</v>
      </c>
      <c r="BGG20" s="3">
        <v>1.3252999999999999</v>
      </c>
      <c r="BGH20" s="3">
        <v>1.3169999999999999</v>
      </c>
      <c r="BGI20" s="3">
        <v>1.3219000000000001</v>
      </c>
      <c r="BGJ20" s="3">
        <v>1.3292999999999999</v>
      </c>
      <c r="BGK20" s="3">
        <v>1.3526</v>
      </c>
      <c r="BGL20" s="3">
        <v>1.3562000000000001</v>
      </c>
      <c r="BGM20" s="3">
        <v>1.3583000000000001</v>
      </c>
      <c r="BGN20" s="3">
        <v>1.3638999999999999</v>
      </c>
      <c r="BGO20" s="3">
        <v>1.3627</v>
      </c>
      <c r="BGP20" s="3">
        <v>1.3629</v>
      </c>
      <c r="BGQ20" s="3">
        <v>1.3629</v>
      </c>
      <c r="BGR20" s="3">
        <v>1.3714999999999999</v>
      </c>
      <c r="BGS20" s="3">
        <v>1.3754999999999999</v>
      </c>
      <c r="BGT20" s="3">
        <v>1.3754999999999999</v>
      </c>
      <c r="BGU20" s="3">
        <v>1.3758999999999999</v>
      </c>
      <c r="BGV20" s="3">
        <v>1.3769</v>
      </c>
      <c r="BGW20" s="3">
        <v>1.3764000000000001</v>
      </c>
      <c r="BGX20" s="3">
        <v>1.3765000000000001</v>
      </c>
      <c r="BGY20" s="3">
        <v>1.3762000000000001</v>
      </c>
      <c r="BGZ20" s="3">
        <v>1.3885000000000001</v>
      </c>
      <c r="BHA20" s="3">
        <v>1.4023000000000001</v>
      </c>
      <c r="BHB20" s="3">
        <v>1.4075</v>
      </c>
      <c r="BHC20" s="3">
        <v>1.4109</v>
      </c>
      <c r="BHD20" s="3">
        <v>1.4118999999999999</v>
      </c>
      <c r="BHE20" s="3">
        <v>1.413</v>
      </c>
      <c r="BHF20" s="3">
        <v>1.4149</v>
      </c>
      <c r="BHG20" s="3">
        <v>1.4147000000000001</v>
      </c>
      <c r="BHH20" s="3">
        <v>1.4159999999999999</v>
      </c>
      <c r="BHI20" s="3">
        <v>1.4681999999999999</v>
      </c>
      <c r="BHJ20" s="3">
        <v>1.4179999999999999</v>
      </c>
      <c r="BHK20" s="3">
        <v>1.42</v>
      </c>
      <c r="BHL20" s="3">
        <v>1.4231</v>
      </c>
      <c r="BHM20" s="3">
        <v>1.4258</v>
      </c>
      <c r="BHN20" s="3">
        <v>1.4248000000000001</v>
      </c>
      <c r="BHO20" s="3">
        <v>1.4248000000000001</v>
      </c>
      <c r="BHP20" s="3">
        <v>1.4291</v>
      </c>
      <c r="BHQ20" s="3">
        <v>1.429</v>
      </c>
      <c r="BHR20" s="3">
        <v>1.4329000000000001</v>
      </c>
      <c r="BHS20" s="3">
        <v>1.4395</v>
      </c>
      <c r="BHT20" s="3">
        <v>1.4418</v>
      </c>
      <c r="BHU20" s="3">
        <v>1.4457</v>
      </c>
      <c r="BHV20" s="3">
        <v>1.4450000000000001</v>
      </c>
      <c r="BHW20" s="3">
        <v>1.4444999999999999</v>
      </c>
      <c r="BHX20" s="3">
        <v>1.4479</v>
      </c>
      <c r="BHY20" s="3">
        <v>1.4496</v>
      </c>
      <c r="BHZ20" s="3">
        <v>1.4496</v>
      </c>
      <c r="BIA20" s="3">
        <v>1.4574</v>
      </c>
      <c r="BIB20" s="3">
        <v>1.4571000000000001</v>
      </c>
      <c r="BIC20" s="3">
        <v>1.4565999999999999</v>
      </c>
      <c r="BID20" s="3">
        <v>1.4564999999999999</v>
      </c>
      <c r="BIE20" s="3">
        <v>1.4572000000000001</v>
      </c>
      <c r="BIF20" s="3">
        <v>1.4572000000000001</v>
      </c>
      <c r="BIG20" s="3">
        <v>1.4574</v>
      </c>
      <c r="BIH20" s="3">
        <v>1.4574</v>
      </c>
      <c r="BII20" s="3">
        <v>1.4672000000000001</v>
      </c>
      <c r="BIJ20" s="3">
        <v>1.4672000000000001</v>
      </c>
      <c r="BIK20" s="3">
        <v>1.4711000000000001</v>
      </c>
      <c r="BIL20" s="3">
        <v>1.4711000000000001</v>
      </c>
      <c r="BIM20" s="3">
        <v>1.4685999999999999</v>
      </c>
      <c r="BIN20" s="3">
        <v>1.4683999999999999</v>
      </c>
      <c r="BIO20" s="3">
        <v>1.472</v>
      </c>
      <c r="BIP20" s="3">
        <v>1.472</v>
      </c>
      <c r="BIQ20" s="3">
        <v>1.4718</v>
      </c>
      <c r="BIR20" s="3">
        <v>1.4761</v>
      </c>
      <c r="BIS20" s="3">
        <v>1.4758</v>
      </c>
      <c r="BIT20" s="3">
        <v>1.4758</v>
      </c>
      <c r="BIU20" s="3">
        <v>1.4758</v>
      </c>
      <c r="BIV20" s="3">
        <v>1.4786999999999999</v>
      </c>
      <c r="BIW20" s="3">
        <v>1.4792000000000001</v>
      </c>
      <c r="BIX20" s="3">
        <v>1.4802</v>
      </c>
      <c r="BIY20" s="3">
        <v>1.4818</v>
      </c>
      <c r="BIZ20" s="3">
        <v>1.4814000000000001</v>
      </c>
      <c r="BJA20" s="3">
        <v>1.4818</v>
      </c>
      <c r="BJB20" s="3">
        <v>1.482</v>
      </c>
      <c r="BJC20" s="3">
        <v>1.4823</v>
      </c>
      <c r="BJD20" s="3">
        <v>1.4823</v>
      </c>
      <c r="BJE20" s="3">
        <v>1.4831000000000001</v>
      </c>
      <c r="BJF20" s="3">
        <v>1.484</v>
      </c>
      <c r="BJG20" s="3">
        <v>1.4861</v>
      </c>
      <c r="BJH20" s="3">
        <v>1.4870000000000001</v>
      </c>
      <c r="BJI20" s="3">
        <v>1.4865999999999999</v>
      </c>
      <c r="BJJ20" s="3">
        <v>1.4865999999999999</v>
      </c>
      <c r="BJK20" s="3">
        <v>1.4866999999999999</v>
      </c>
      <c r="BJL20" s="3">
        <v>1.4863</v>
      </c>
      <c r="BJM20" s="3">
        <v>1.4863999999999999</v>
      </c>
      <c r="BJN20" s="3">
        <v>1.4864999999999999</v>
      </c>
      <c r="BJO20" s="3">
        <v>1.4867999999999999</v>
      </c>
      <c r="BJP20" s="3">
        <v>1.4859</v>
      </c>
      <c r="BJQ20" s="3">
        <v>1.4867999999999999</v>
      </c>
      <c r="BJR20" s="3">
        <v>1.4867999999999999</v>
      </c>
      <c r="BJS20" s="3">
        <v>1.4863999999999999</v>
      </c>
      <c r="BJT20" s="3">
        <v>1.4869000000000001</v>
      </c>
      <c r="BJU20" s="3">
        <v>1.4870000000000001</v>
      </c>
      <c r="BJV20" s="3">
        <v>1.4864999999999999</v>
      </c>
      <c r="BJW20" s="3">
        <v>1.4862</v>
      </c>
      <c r="BJX20" s="3">
        <v>1.4870000000000001</v>
      </c>
      <c r="BJY20" s="3">
        <v>1.4869000000000001</v>
      </c>
      <c r="BJZ20" s="3">
        <v>1.4861</v>
      </c>
      <c r="BKA20" s="3">
        <v>1.4850000000000001</v>
      </c>
      <c r="BKB20" s="3">
        <v>1.4822</v>
      </c>
      <c r="BKC20" s="3">
        <v>1.472</v>
      </c>
      <c r="BKD20" s="3">
        <v>1.4490000000000001</v>
      </c>
      <c r="BKE20" s="3">
        <v>1.4411</v>
      </c>
      <c r="BKF20" s="3">
        <v>1.4342999999999999</v>
      </c>
      <c r="BKG20" s="3">
        <v>1.4294</v>
      </c>
      <c r="BKH20" s="3">
        <v>1.4255</v>
      </c>
      <c r="BKI20" s="3">
        <v>1.4302999999999999</v>
      </c>
      <c r="BKJ20" s="3">
        <v>1.4349000000000001</v>
      </c>
      <c r="BKK20" s="3">
        <v>1.4349000000000001</v>
      </c>
      <c r="BKL20" s="3">
        <v>1.4349000000000001</v>
      </c>
      <c r="BKM20" s="3">
        <v>1.4349000000000001</v>
      </c>
      <c r="BKN20" s="3">
        <v>1.4551000000000001</v>
      </c>
      <c r="BKO20" s="3">
        <v>1.4602999999999999</v>
      </c>
      <c r="BKP20" s="3">
        <v>1.4602999999999999</v>
      </c>
      <c r="BKQ20" s="3">
        <v>1.4618</v>
      </c>
      <c r="BKR20" s="3">
        <v>1.4548000000000001</v>
      </c>
      <c r="BKS20" s="3">
        <v>1.4494</v>
      </c>
    </row>
    <row r="21" spans="1:1657" ht="14.25" customHeight="1">
      <c r="A21" t="s">
        <v>1</v>
      </c>
      <c r="B21" s="32"/>
      <c r="C21" s="2" t="s">
        <v>21</v>
      </c>
      <c r="D21" s="2" t="s">
        <v>26</v>
      </c>
      <c r="E21" s="3">
        <f t="shared" ref="E21:BP21" si="192">E12/E54</f>
        <v>586.03806539509537</v>
      </c>
      <c r="F21" s="3">
        <f t="shared" si="192"/>
        <v>587.52929155313359</v>
      </c>
      <c r="G21" s="3">
        <f t="shared" si="192"/>
        <v>589.67934604904633</v>
      </c>
      <c r="H21" s="3">
        <f t="shared" si="192"/>
        <v>591.42272479564031</v>
      </c>
      <c r="I21" s="3">
        <f t="shared" si="192"/>
        <v>594.83354223433241</v>
      </c>
      <c r="J21" s="3">
        <f t="shared" si="192"/>
        <v>593.39113079019069</v>
      </c>
      <c r="K21" s="3">
        <f t="shared" si="192"/>
        <v>593.39113079019069</v>
      </c>
      <c r="L21" s="3">
        <f t="shared" si="192"/>
        <v>591.08651226158042</v>
      </c>
      <c r="M21" s="3">
        <f t="shared" si="192"/>
        <v>589.70645776566766</v>
      </c>
      <c r="N21" s="3">
        <f t="shared" si="192"/>
        <v>590.41140326975471</v>
      </c>
      <c r="O21" s="3">
        <f t="shared" si="192"/>
        <v>591.73723433242515</v>
      </c>
      <c r="P21" s="3">
        <f t="shared" si="192"/>
        <v>593.06035422343325</v>
      </c>
      <c r="Q21" s="3">
        <f t="shared" si="192"/>
        <v>593.62701634877374</v>
      </c>
      <c r="R21" s="3">
        <f t="shared" si="192"/>
        <v>594.51361035422349</v>
      </c>
      <c r="S21" s="3">
        <f t="shared" si="192"/>
        <v>594.48378746594005</v>
      </c>
      <c r="T21" s="3">
        <f t="shared" si="192"/>
        <v>594.09606267029972</v>
      </c>
      <c r="U21" s="3">
        <f t="shared" si="192"/>
        <v>593.69479564032702</v>
      </c>
      <c r="V21" s="3">
        <f t="shared" si="192"/>
        <v>593.25826975476843</v>
      </c>
      <c r="W21" s="3">
        <f t="shared" si="192"/>
        <v>592.91935967302447</v>
      </c>
      <c r="X21" s="3">
        <f t="shared" si="192"/>
        <v>592.58044959128063</v>
      </c>
      <c r="Y21" s="3">
        <f t="shared" si="192"/>
        <v>592.37709809264311</v>
      </c>
      <c r="Z21" s="3">
        <f t="shared" si="192"/>
        <v>592.60485013623975</v>
      </c>
      <c r="AA21" s="3">
        <f t="shared" si="192"/>
        <v>592.85971389645772</v>
      </c>
      <c r="AB21" s="3">
        <f t="shared" si="192"/>
        <v>593.06306539509546</v>
      </c>
      <c r="AC21" s="3">
        <f t="shared" si="192"/>
        <v>593.16880108991836</v>
      </c>
      <c r="AD21" s="3">
        <f t="shared" si="192"/>
        <v>593.05764305177115</v>
      </c>
      <c r="AE21" s="3">
        <f t="shared" si="192"/>
        <v>593.33961852861034</v>
      </c>
      <c r="AF21" s="3">
        <f t="shared" si="192"/>
        <v>593.33961852861034</v>
      </c>
      <c r="AG21" s="3">
        <f t="shared" si="192"/>
        <v>594.12047683923709</v>
      </c>
      <c r="AH21" s="3">
        <f t="shared" si="192"/>
        <v>593.8683242506811</v>
      </c>
      <c r="AI21" s="3">
        <f t="shared" si="192"/>
        <v>593.8683242506811</v>
      </c>
      <c r="AJ21" s="3">
        <f t="shared" si="192"/>
        <v>593.71648501362392</v>
      </c>
      <c r="AK21" s="3">
        <f t="shared" si="192"/>
        <v>593.90899182561316</v>
      </c>
      <c r="AL21" s="3">
        <f t="shared" si="192"/>
        <v>593.7923978201635</v>
      </c>
      <c r="AM21" s="3">
        <f t="shared" si="192"/>
        <v>594.13945504087189</v>
      </c>
      <c r="AN21" s="3">
        <f t="shared" si="192"/>
        <v>593.93068119891007</v>
      </c>
      <c r="AO21" s="3">
        <f t="shared" si="192"/>
        <v>593.94694822888289</v>
      </c>
      <c r="AP21" s="3">
        <f t="shared" si="192"/>
        <v>593.87916893732961</v>
      </c>
      <c r="AQ21" s="3">
        <f t="shared" si="192"/>
        <v>593.76528610354217</v>
      </c>
      <c r="AR21" s="3">
        <f t="shared" si="192"/>
        <v>594.23976839237059</v>
      </c>
      <c r="AS21" s="3">
        <f t="shared" si="192"/>
        <v>593.86290190735701</v>
      </c>
      <c r="AT21" s="3">
        <f t="shared" si="192"/>
        <v>594.04183923705727</v>
      </c>
      <c r="AU21" s="3">
        <f t="shared" si="192"/>
        <v>593.88459128065392</v>
      </c>
      <c r="AV21" s="3">
        <f t="shared" si="192"/>
        <v>593.87103542234331</v>
      </c>
      <c r="AW21" s="3">
        <f t="shared" si="192"/>
        <v>593.8493460490464</v>
      </c>
      <c r="AX21" s="3">
        <f t="shared" si="192"/>
        <v>593.53753405994553</v>
      </c>
      <c r="AY21" s="3">
        <f t="shared" si="192"/>
        <v>593.77070844686648</v>
      </c>
      <c r="AZ21" s="3">
        <f t="shared" si="192"/>
        <v>593.57279291553141</v>
      </c>
      <c r="BA21" s="3">
        <f t="shared" si="192"/>
        <v>593.38570844686649</v>
      </c>
      <c r="BB21" s="3">
        <f t="shared" si="192"/>
        <v>593.68123978201641</v>
      </c>
      <c r="BC21" s="3">
        <f t="shared" si="192"/>
        <v>593.66768392370568</v>
      </c>
      <c r="BD21" s="3">
        <f t="shared" si="192"/>
        <v>593.7923978201635</v>
      </c>
      <c r="BE21" s="3">
        <f t="shared" si="192"/>
        <v>593.83036784741148</v>
      </c>
      <c r="BF21" s="3">
        <f t="shared" si="192"/>
        <v>593.73275204359663</v>
      </c>
      <c r="BG21" s="3">
        <f t="shared" si="192"/>
        <v>593.70835149863763</v>
      </c>
      <c r="BH21" s="3">
        <f t="shared" si="192"/>
        <v>593.77613079019068</v>
      </c>
      <c r="BI21" s="3">
        <f t="shared" si="192"/>
        <v>593.77613079019068</v>
      </c>
      <c r="BJ21" s="3">
        <f t="shared" si="192"/>
        <v>593.73546321525885</v>
      </c>
      <c r="BK21" s="3">
        <f t="shared" si="192"/>
        <v>593.71919618528614</v>
      </c>
      <c r="BL21" s="3">
        <f t="shared" si="192"/>
        <v>593.89543596730243</v>
      </c>
      <c r="BM21" s="3">
        <f t="shared" si="192"/>
        <v>593.37757493188019</v>
      </c>
      <c r="BN21" s="3">
        <f t="shared" si="192"/>
        <v>593.56194822888278</v>
      </c>
      <c r="BO21" s="3">
        <f t="shared" si="192"/>
        <v>593.61888283378744</v>
      </c>
      <c r="BP21" s="3">
        <f t="shared" si="192"/>
        <v>593.69479564032702</v>
      </c>
      <c r="BQ21" s="3">
        <f t="shared" ref="BQ21:EB21" si="193">BQ12/BQ54</f>
        <v>593.6866621253406</v>
      </c>
      <c r="BR21" s="3">
        <f t="shared" si="193"/>
        <v>566.73628065395098</v>
      </c>
      <c r="BS21" s="3">
        <f t="shared" si="193"/>
        <v>593.8493460490464</v>
      </c>
      <c r="BT21" s="3">
        <f t="shared" si="193"/>
        <v>593.81679836512274</v>
      </c>
      <c r="BU21" s="3">
        <f t="shared" si="193"/>
        <v>594.23705722070838</v>
      </c>
      <c r="BV21" s="3">
        <f t="shared" si="193"/>
        <v>594.64918256130795</v>
      </c>
      <c r="BW21" s="3">
        <f t="shared" si="193"/>
        <v>594.59494550408726</v>
      </c>
      <c r="BX21" s="3">
        <f t="shared" si="193"/>
        <v>594.9962261580381</v>
      </c>
      <c r="BY21" s="3">
        <f t="shared" si="193"/>
        <v>594.99351498637611</v>
      </c>
      <c r="BZ21" s="3">
        <f t="shared" si="193"/>
        <v>595.31886920980924</v>
      </c>
      <c r="CA21" s="3">
        <f t="shared" si="193"/>
        <v>596.10243869209808</v>
      </c>
      <c r="CB21" s="3">
        <f t="shared" si="193"/>
        <v>595.79064032697545</v>
      </c>
      <c r="CC21" s="3">
        <f t="shared" si="193"/>
        <v>595.79064032697545</v>
      </c>
      <c r="CD21" s="3">
        <f t="shared" si="193"/>
        <v>596.42779291553131</v>
      </c>
      <c r="CE21" s="3">
        <f t="shared" si="193"/>
        <v>595.02876021798363</v>
      </c>
      <c r="CF21" s="3">
        <f t="shared" si="193"/>
        <v>593.70564032697553</v>
      </c>
      <c r="CG21" s="3">
        <f t="shared" si="193"/>
        <v>594.07166212534059</v>
      </c>
      <c r="CH21" s="3">
        <f t="shared" si="193"/>
        <v>594.24790190735689</v>
      </c>
      <c r="CI21" s="3">
        <f t="shared" si="193"/>
        <v>594.35363760217979</v>
      </c>
      <c r="CJ21" s="3">
        <f t="shared" si="193"/>
        <v>594.23976839237059</v>
      </c>
      <c r="CK21" s="3">
        <f t="shared" si="193"/>
        <v>594.11234332425067</v>
      </c>
      <c r="CL21" s="3">
        <f t="shared" si="193"/>
        <v>593.99846049046323</v>
      </c>
      <c r="CM21" s="3">
        <f t="shared" si="193"/>
        <v>594.28585831062674</v>
      </c>
      <c r="CN21" s="3">
        <f t="shared" si="193"/>
        <v>594.47836512261586</v>
      </c>
      <c r="CO21" s="3">
        <f t="shared" si="193"/>
        <v>594.47836512261586</v>
      </c>
      <c r="CP21" s="3">
        <f t="shared" si="193"/>
        <v>594.33737057220719</v>
      </c>
      <c r="CQ21" s="3">
        <f t="shared" si="193"/>
        <v>594.36719346049051</v>
      </c>
      <c r="CR21" s="3">
        <f t="shared" si="193"/>
        <v>594.5298773841962</v>
      </c>
      <c r="CS21" s="3">
        <f t="shared" si="193"/>
        <v>594.6301907356949</v>
      </c>
      <c r="CT21" s="3">
        <f t="shared" si="193"/>
        <v>594.70340599455039</v>
      </c>
      <c r="CU21" s="3">
        <f t="shared" si="193"/>
        <v>594.70340599455039</v>
      </c>
      <c r="CV21" s="3">
        <f t="shared" si="193"/>
        <v>594.58952316076284</v>
      </c>
      <c r="CW21" s="3">
        <f t="shared" si="193"/>
        <v>594.77931880108986</v>
      </c>
      <c r="CX21" s="3">
        <f t="shared" si="193"/>
        <v>594.55156675749322</v>
      </c>
      <c r="CY21" s="3">
        <f t="shared" si="193"/>
        <v>594.85252043596734</v>
      </c>
      <c r="CZ21" s="3">
        <f t="shared" si="193"/>
        <v>594.60579019073566</v>
      </c>
      <c r="DA21" s="3">
        <f t="shared" si="193"/>
        <v>594.58138964577654</v>
      </c>
      <c r="DB21" s="3">
        <f t="shared" si="193"/>
        <v>594.6301907356949</v>
      </c>
      <c r="DC21" s="3">
        <f t="shared" si="193"/>
        <v>594.57325613079024</v>
      </c>
      <c r="DD21" s="3">
        <f t="shared" si="193"/>
        <v>594.58138964577654</v>
      </c>
      <c r="DE21" s="3">
        <f t="shared" si="193"/>
        <v>594.59494550408726</v>
      </c>
      <c r="DF21" s="3">
        <f t="shared" si="193"/>
        <v>594.59494550408726</v>
      </c>
      <c r="DG21" s="3">
        <f t="shared" si="193"/>
        <v>595.17787465940057</v>
      </c>
      <c r="DH21" s="3">
        <f t="shared" si="193"/>
        <v>594.70611716621261</v>
      </c>
      <c r="DI21" s="3">
        <f t="shared" si="193"/>
        <v>594.87420980926436</v>
      </c>
      <c r="DJ21" s="3">
        <f t="shared" si="193"/>
        <v>594.86336512261573</v>
      </c>
      <c r="DK21" s="3">
        <f t="shared" si="193"/>
        <v>595.0965395095368</v>
      </c>
      <c r="DL21" s="3">
        <f t="shared" si="193"/>
        <v>594.89047683923707</v>
      </c>
      <c r="DM21" s="3">
        <f t="shared" si="193"/>
        <v>594.78745231607627</v>
      </c>
      <c r="DN21" s="3">
        <f t="shared" si="193"/>
        <v>595.03960490463214</v>
      </c>
      <c r="DO21" s="3">
        <f t="shared" si="193"/>
        <v>595.03960490463214</v>
      </c>
      <c r="DP21" s="9">
        <f t="shared" si="193"/>
        <v>595.03960490463214</v>
      </c>
      <c r="DQ21" s="9">
        <f t="shared" si="193"/>
        <v>595.03960490463214</v>
      </c>
      <c r="DR21" s="9">
        <f t="shared" si="193"/>
        <v>594.8199863760218</v>
      </c>
      <c r="DS21" s="9">
        <f t="shared" si="193"/>
        <v>594.8199863760218</v>
      </c>
      <c r="DT21" s="9">
        <f t="shared" si="193"/>
        <v>594.52716621253398</v>
      </c>
      <c r="DU21" s="9">
        <f t="shared" si="193"/>
        <v>594.31025885558586</v>
      </c>
      <c r="DV21" s="9">
        <f t="shared" si="193"/>
        <v>594.00117166212533</v>
      </c>
      <c r="DW21" s="9">
        <f t="shared" si="193"/>
        <v>593.86290190735701</v>
      </c>
      <c r="DX21" s="9">
        <f t="shared" si="193"/>
        <v>593.69479564032702</v>
      </c>
      <c r="DY21" s="9">
        <f t="shared" si="193"/>
        <v>593.66226158038148</v>
      </c>
      <c r="DZ21" s="9">
        <f t="shared" si="193"/>
        <v>593.66226158038148</v>
      </c>
      <c r="EA21" s="9">
        <f t="shared" si="193"/>
        <v>594.02014986376025</v>
      </c>
      <c r="EB21" s="9">
        <f t="shared" si="193"/>
        <v>594.8145640326976</v>
      </c>
      <c r="EC21" s="9">
        <f t="shared" ref="EC21:GN21" si="194">EC12/EC54</f>
        <v>594.8145640326976</v>
      </c>
      <c r="ED21" s="9">
        <f t="shared" si="194"/>
        <v>594.55698910081742</v>
      </c>
      <c r="EE21" s="9">
        <f t="shared" si="194"/>
        <v>594.29670299727525</v>
      </c>
      <c r="EF21" s="9">
        <f t="shared" si="194"/>
        <v>594.03370572207086</v>
      </c>
      <c r="EG21" s="9">
        <f t="shared" si="194"/>
        <v>593.65683923705728</v>
      </c>
      <c r="EH21" s="9">
        <f t="shared" si="194"/>
        <v>593.9577929155314</v>
      </c>
      <c r="EI21" s="9">
        <f t="shared" si="194"/>
        <v>594.24247956403258</v>
      </c>
      <c r="EJ21" s="9">
        <f t="shared" si="194"/>
        <v>594.10149863760216</v>
      </c>
      <c r="EK21" s="9">
        <f t="shared" si="194"/>
        <v>594.18283378746594</v>
      </c>
      <c r="EL21" s="9">
        <f t="shared" si="194"/>
        <v>594.18283378746594</v>
      </c>
      <c r="EM21" s="9">
        <f t="shared" si="194"/>
        <v>593.88459128065392</v>
      </c>
      <c r="EN21" s="9">
        <f t="shared" si="194"/>
        <v>593.88459128065392</v>
      </c>
      <c r="EO21" s="9">
        <f t="shared" si="194"/>
        <v>593.82765667574927</v>
      </c>
      <c r="EP21" s="9">
        <f t="shared" si="194"/>
        <v>593.73546321525885</v>
      </c>
      <c r="EQ21" s="9">
        <f t="shared" si="194"/>
        <v>593.73546321525885</v>
      </c>
      <c r="ER21" s="9">
        <f t="shared" si="194"/>
        <v>593.75444141689377</v>
      </c>
      <c r="ES21" s="9">
        <f t="shared" si="194"/>
        <v>593.76257493188018</v>
      </c>
      <c r="ET21" s="9">
        <f t="shared" si="194"/>
        <v>593.7842643051772</v>
      </c>
      <c r="EU21" s="9">
        <f t="shared" si="194"/>
        <v>593.7896866485014</v>
      </c>
      <c r="EV21" s="9">
        <f t="shared" si="194"/>
        <v>593.83850136239778</v>
      </c>
      <c r="EW21" s="9">
        <f t="shared" si="194"/>
        <v>593.83850136239778</v>
      </c>
      <c r="EX21" s="9">
        <f t="shared" si="194"/>
        <v>593.64599455040877</v>
      </c>
      <c r="EY21" s="9">
        <f t="shared" si="194"/>
        <v>593.2962397820163</v>
      </c>
      <c r="EZ21" s="9">
        <f t="shared" si="194"/>
        <v>593.43179836512263</v>
      </c>
      <c r="FA21" s="9">
        <f t="shared" si="194"/>
        <v>593.38028610354218</v>
      </c>
      <c r="FB21" s="9">
        <f t="shared" si="194"/>
        <v>593.29895095367851</v>
      </c>
      <c r="FC21" s="9">
        <f t="shared" si="194"/>
        <v>593.52126702997282</v>
      </c>
      <c r="FD21" s="9">
        <f t="shared" si="194"/>
        <v>593.62159400544954</v>
      </c>
      <c r="FE21" s="9">
        <f t="shared" si="194"/>
        <v>593.62159400544954</v>
      </c>
      <c r="FF21" s="9">
        <f t="shared" si="194"/>
        <v>593.44806539509545</v>
      </c>
      <c r="FG21" s="9">
        <f t="shared" si="194"/>
        <v>593.43450953678473</v>
      </c>
      <c r="FH21" s="9">
        <f t="shared" si="194"/>
        <v>593.41553133514992</v>
      </c>
      <c r="FI21" s="9">
        <f t="shared" si="194"/>
        <v>593.41553133514992</v>
      </c>
      <c r="FJ21" s="9">
        <f t="shared" si="194"/>
        <v>592.98713896457764</v>
      </c>
      <c r="FK21" s="9">
        <f t="shared" si="194"/>
        <v>593.05222070844684</v>
      </c>
      <c r="FL21" s="9">
        <f t="shared" si="194"/>
        <v>593.05493188010894</v>
      </c>
      <c r="FM21" s="9">
        <f t="shared" si="194"/>
        <v>593.06848773841966</v>
      </c>
      <c r="FN21" s="9">
        <f t="shared" si="194"/>
        <v>593.1281335149863</v>
      </c>
      <c r="FO21" s="9">
        <f t="shared" si="194"/>
        <v>593.03324250681203</v>
      </c>
      <c r="FP21" s="9">
        <f t="shared" si="194"/>
        <v>592.91393732970027</v>
      </c>
      <c r="FQ21" s="9">
        <f t="shared" si="194"/>
        <v>592.74313351498631</v>
      </c>
      <c r="FR21" s="9">
        <f t="shared" si="194"/>
        <v>592.44216621253406</v>
      </c>
      <c r="FS21" s="9">
        <f t="shared" si="194"/>
        <v>592.43674386920986</v>
      </c>
      <c r="FT21" s="9">
        <f t="shared" si="194"/>
        <v>592.2632288828338</v>
      </c>
      <c r="FU21" s="9">
        <f t="shared" si="194"/>
        <v>591.96227520435968</v>
      </c>
      <c r="FV21" s="9">
        <f t="shared" si="194"/>
        <v>592.2632288828338</v>
      </c>
      <c r="FW21" s="9">
        <f t="shared" si="194"/>
        <v>592.05174386920976</v>
      </c>
      <c r="FX21" s="9">
        <f t="shared" si="194"/>
        <v>592.02192098092644</v>
      </c>
      <c r="FY21" s="9">
        <f t="shared" si="194"/>
        <v>591.91347411444144</v>
      </c>
      <c r="FZ21" s="9">
        <f t="shared" si="194"/>
        <v>591.8999046321527</v>
      </c>
      <c r="GA21" s="9">
        <f t="shared" si="194"/>
        <v>592.01107629427804</v>
      </c>
      <c r="GB21" s="9">
        <f t="shared" si="194"/>
        <v>591.78603542234328</v>
      </c>
      <c r="GC21" s="9">
        <f t="shared" si="194"/>
        <v>592.04632152588556</v>
      </c>
      <c r="GD21" s="9">
        <f t="shared" si="194"/>
        <v>592.72956403269757</v>
      </c>
      <c r="GE21" s="9">
        <f t="shared" si="194"/>
        <v>592.9356267029973</v>
      </c>
      <c r="GF21" s="9">
        <f t="shared" si="194"/>
        <v>592.77837874659394</v>
      </c>
      <c r="GG21" s="9">
        <f t="shared" si="194"/>
        <v>592.77566757493184</v>
      </c>
      <c r="GH21" s="9">
        <f t="shared" si="194"/>
        <v>592.8434468664849</v>
      </c>
      <c r="GI21" s="9">
        <f t="shared" si="194"/>
        <v>592.37438692098101</v>
      </c>
      <c r="GJ21" s="9">
        <f t="shared" si="194"/>
        <v>592.21713896457766</v>
      </c>
      <c r="GK21" s="9">
        <f t="shared" si="194"/>
        <v>592.21713896457766</v>
      </c>
      <c r="GL21" s="9">
        <f t="shared" si="194"/>
        <v>592.37709809264311</v>
      </c>
      <c r="GM21" s="9">
        <f t="shared" si="194"/>
        <v>592.54791553133521</v>
      </c>
      <c r="GN21" s="9">
        <f t="shared" si="194"/>
        <v>592.99798365122615</v>
      </c>
      <c r="GO21" s="9">
        <f t="shared" ref="GO21:IZ21" si="195">GO12/GO54</f>
        <v>593.0061307901907</v>
      </c>
      <c r="GP21" s="9">
        <f t="shared" si="195"/>
        <v>593.20675749318798</v>
      </c>
      <c r="GQ21" s="9">
        <f t="shared" si="195"/>
        <v>593.2962397820163</v>
      </c>
      <c r="GR21" s="9">
        <f t="shared" si="195"/>
        <v>592.79464577656688</v>
      </c>
      <c r="GS21" s="9">
        <f t="shared" si="195"/>
        <v>592.75940054495914</v>
      </c>
      <c r="GT21" s="9">
        <f t="shared" si="195"/>
        <v>592.75940054495914</v>
      </c>
      <c r="GU21" s="9">
        <f t="shared" si="195"/>
        <v>592.67805177111723</v>
      </c>
      <c r="GV21" s="9">
        <f t="shared" si="195"/>
        <v>592.67534059945501</v>
      </c>
      <c r="GW21" s="9">
        <f t="shared" si="195"/>
        <v>592.19816076294285</v>
      </c>
      <c r="GX21" s="9">
        <f t="shared" si="195"/>
        <v>591.8077247956403</v>
      </c>
      <c r="GY21" s="9">
        <f t="shared" si="195"/>
        <v>591.6938555858311</v>
      </c>
      <c r="GZ21" s="9">
        <f t="shared" si="195"/>
        <v>591.7074114441416</v>
      </c>
      <c r="HA21" s="9">
        <f t="shared" si="195"/>
        <v>591.76163487738427</v>
      </c>
      <c r="HB21" s="9">
        <f t="shared" si="195"/>
        <v>591.84025885558583</v>
      </c>
      <c r="HC21" s="9">
        <f t="shared" si="195"/>
        <v>5.8102861035422348</v>
      </c>
      <c r="HD21" s="9">
        <f t="shared" si="195"/>
        <v>591.84839237057224</v>
      </c>
      <c r="HE21" s="9">
        <f t="shared" si="195"/>
        <v>591.84839237057224</v>
      </c>
      <c r="HF21" s="9">
        <f t="shared" si="195"/>
        <v>591.74536784741144</v>
      </c>
      <c r="HG21" s="9">
        <f t="shared" si="195"/>
        <v>591.74536784741144</v>
      </c>
      <c r="HH21" s="9">
        <f t="shared" si="195"/>
        <v>591.79688010899179</v>
      </c>
      <c r="HI21" s="9">
        <f t="shared" si="195"/>
        <v>591.64234332425076</v>
      </c>
      <c r="HJ21" s="9">
        <f t="shared" si="195"/>
        <v>591.62064032697549</v>
      </c>
      <c r="HK21" s="9">
        <f t="shared" si="195"/>
        <v>591.59081743869217</v>
      </c>
      <c r="HL21" s="9">
        <f t="shared" si="195"/>
        <v>591.54201634877381</v>
      </c>
      <c r="HM21" s="9">
        <f t="shared" si="195"/>
        <v>591.55014986376023</v>
      </c>
      <c r="HN21" s="9">
        <f t="shared" si="195"/>
        <v>591.55014986376023</v>
      </c>
      <c r="HO21" s="9">
        <f t="shared" si="195"/>
        <v>591.49321525885557</v>
      </c>
      <c r="HP21" s="9">
        <f t="shared" si="195"/>
        <v>591.55557220708454</v>
      </c>
      <c r="HQ21" s="9">
        <f t="shared" si="195"/>
        <v>591.41459128065401</v>
      </c>
      <c r="HR21" s="9">
        <f t="shared" si="195"/>
        <v>591.41459128065401</v>
      </c>
      <c r="HS21" s="9">
        <f t="shared" si="195"/>
        <v>591.3440871934605</v>
      </c>
      <c r="HT21" s="9">
        <f t="shared" si="195"/>
        <v>591.3440871934605</v>
      </c>
      <c r="HU21" s="9">
        <f t="shared" si="195"/>
        <v>591.31426430517718</v>
      </c>
      <c r="HV21" s="9">
        <f t="shared" si="195"/>
        <v>591.22208446866489</v>
      </c>
      <c r="HW21" s="9">
        <f t="shared" si="195"/>
        <v>591.27359673024523</v>
      </c>
      <c r="HX21" s="9">
        <f t="shared" si="195"/>
        <v>591.31155313351508</v>
      </c>
      <c r="HY21" s="9">
        <f t="shared" si="195"/>
        <v>591.37392370572206</v>
      </c>
      <c r="HZ21" s="9">
        <f t="shared" si="195"/>
        <v>591.26004087193451</v>
      </c>
      <c r="IA21" s="9">
        <f t="shared" si="195"/>
        <v>591.26004087193451</v>
      </c>
      <c r="IB21" s="9">
        <f t="shared" si="195"/>
        <v>591.3413760217984</v>
      </c>
      <c r="IC21" s="9">
        <f t="shared" si="195"/>
        <v>591.36579019073565</v>
      </c>
      <c r="ID21" s="9">
        <f t="shared" si="195"/>
        <v>591.39832425068118</v>
      </c>
      <c r="IE21" s="9">
        <f t="shared" si="195"/>
        <v>591.99480926430522</v>
      </c>
      <c r="IF21" s="9">
        <f t="shared" si="195"/>
        <v>592.74855585831062</v>
      </c>
      <c r="IG21" s="9">
        <f t="shared" si="195"/>
        <v>593.15253405994554</v>
      </c>
      <c r="IH21" s="9">
        <f t="shared" si="195"/>
        <v>593.16880108991836</v>
      </c>
      <c r="II21" s="9">
        <f t="shared" si="195"/>
        <v>593.4995776566758</v>
      </c>
      <c r="IJ21" s="9">
        <f t="shared" si="195"/>
        <v>594.24247956403258</v>
      </c>
      <c r="IK21" s="9">
        <f t="shared" si="195"/>
        <v>594.62476839237058</v>
      </c>
      <c r="IL21" s="9">
        <f t="shared" si="195"/>
        <v>595.30802452316073</v>
      </c>
      <c r="IM21" s="9">
        <f t="shared" si="195"/>
        <v>596.61758855585833</v>
      </c>
      <c r="IN21" s="9">
        <f t="shared" si="195"/>
        <v>596.61758855585833</v>
      </c>
      <c r="IO21" s="9">
        <f t="shared" si="195"/>
        <v>599.08758855585836</v>
      </c>
      <c r="IP21" s="9">
        <f t="shared" si="195"/>
        <v>601.0180381471389</v>
      </c>
      <c r="IQ21" s="9">
        <f t="shared" si="195"/>
        <v>602.37640326975486</v>
      </c>
      <c r="IR21" s="9">
        <f t="shared" si="195"/>
        <v>603.78899182561315</v>
      </c>
      <c r="IS21" s="9">
        <f t="shared" si="195"/>
        <v>604.36920980926425</v>
      </c>
      <c r="IT21" s="9">
        <f t="shared" si="195"/>
        <v>605.69232970027258</v>
      </c>
      <c r="IU21" s="9">
        <f t="shared" si="195"/>
        <v>610.66215258855595</v>
      </c>
      <c r="IV21" s="9">
        <f t="shared" si="195"/>
        <v>611.02546321525892</v>
      </c>
      <c r="IW21" s="9">
        <f t="shared" si="195"/>
        <v>609.71049046321525</v>
      </c>
      <c r="IX21" s="9">
        <f t="shared" si="195"/>
        <v>603.20877384196183</v>
      </c>
      <c r="IY21" s="9">
        <f t="shared" si="195"/>
        <v>605.12024523160756</v>
      </c>
      <c r="IZ21" s="9">
        <f t="shared" si="195"/>
        <v>605.43746594005449</v>
      </c>
      <c r="JA21" s="9">
        <f t="shared" ref="JA21:LL21" si="196">JA12/JA54</f>
        <v>605.93092643051762</v>
      </c>
      <c r="JB21" s="9">
        <f t="shared" si="196"/>
        <v>605.94177111716624</v>
      </c>
      <c r="JC21" s="9">
        <f t="shared" si="196"/>
        <v>606.1912125340599</v>
      </c>
      <c r="JD21" s="9">
        <f t="shared" si="196"/>
        <v>606.32134877384192</v>
      </c>
      <c r="JE21" s="9">
        <f t="shared" si="196"/>
        <v>606.43523160762936</v>
      </c>
      <c r="JF21" s="9">
        <f t="shared" si="196"/>
        <v>606.38641689373299</v>
      </c>
      <c r="JG21" s="9">
        <f t="shared" si="196"/>
        <v>606.36743869209806</v>
      </c>
      <c r="JH21" s="9">
        <f t="shared" si="196"/>
        <v>606.11528610354219</v>
      </c>
      <c r="JI21" s="9">
        <f t="shared" si="196"/>
        <v>605.97430517711177</v>
      </c>
      <c r="JJ21" s="9">
        <f t="shared" si="196"/>
        <v>606.28339237057219</v>
      </c>
      <c r="JK21" s="9">
        <f t="shared" si="196"/>
        <v>606.2942370572207</v>
      </c>
      <c r="JL21" s="9">
        <f t="shared" si="196"/>
        <v>606.47318801089921</v>
      </c>
      <c r="JM21" s="9">
        <f t="shared" si="196"/>
        <v>606.66569482288833</v>
      </c>
      <c r="JN21" s="9">
        <f t="shared" si="196"/>
        <v>606.60604904632157</v>
      </c>
      <c r="JO21" s="9">
        <f t="shared" si="196"/>
        <v>606.63314713896455</v>
      </c>
      <c r="JP21" s="9">
        <f t="shared" si="196"/>
        <v>606.62772479564035</v>
      </c>
      <c r="JQ21" s="9">
        <f t="shared" si="196"/>
        <v>606.56265667574928</v>
      </c>
      <c r="JR21" s="9">
        <f t="shared" si="196"/>
        <v>606.47318801089921</v>
      </c>
      <c r="JS21" s="9">
        <f t="shared" si="196"/>
        <v>606.52741144414165</v>
      </c>
      <c r="JT21" s="9">
        <f t="shared" si="196"/>
        <v>606.61145776566752</v>
      </c>
      <c r="JU21" s="9">
        <f t="shared" si="196"/>
        <v>606.5789237057221</v>
      </c>
      <c r="JV21" s="9">
        <f t="shared" si="196"/>
        <v>606.61688010899184</v>
      </c>
      <c r="JW21" s="9">
        <f t="shared" si="196"/>
        <v>606.60332425068123</v>
      </c>
      <c r="JX21" s="9">
        <f t="shared" si="196"/>
        <v>606.39455040871928</v>
      </c>
      <c r="JY21" s="9">
        <f t="shared" si="196"/>
        <v>606.35659400544967</v>
      </c>
      <c r="JZ21" s="9">
        <f t="shared" si="196"/>
        <v>606.51927792915546</v>
      </c>
      <c r="KA21" s="9">
        <f t="shared" si="196"/>
        <v>606.44337874659402</v>
      </c>
      <c r="KB21" s="9">
        <f t="shared" si="196"/>
        <v>606.38912806539508</v>
      </c>
      <c r="KC21" s="9">
        <f t="shared" si="196"/>
        <v>606.03666212534063</v>
      </c>
      <c r="KD21" s="9">
        <f t="shared" si="196"/>
        <v>606.03395095367853</v>
      </c>
      <c r="KE21" s="9">
        <f t="shared" si="196"/>
        <v>605.97159400544967</v>
      </c>
      <c r="KF21" s="9">
        <f t="shared" si="196"/>
        <v>606.1179972752044</v>
      </c>
      <c r="KG21" s="9">
        <f t="shared" si="196"/>
        <v>606.1179972752044</v>
      </c>
      <c r="KH21" s="9">
        <f t="shared" si="196"/>
        <v>605.97430517711177</v>
      </c>
      <c r="KI21" s="9">
        <f t="shared" si="196"/>
        <v>606.04208446866483</v>
      </c>
      <c r="KJ21" s="9">
        <f t="shared" si="196"/>
        <v>606.22374659400543</v>
      </c>
      <c r="KK21" s="9">
        <f t="shared" si="196"/>
        <v>606.20747956403284</v>
      </c>
      <c r="KL21" s="9">
        <f t="shared" si="196"/>
        <v>606.43523160762936</v>
      </c>
      <c r="KM21" s="9">
        <f t="shared" si="196"/>
        <v>606.4596321525886</v>
      </c>
      <c r="KN21" s="9">
        <f t="shared" si="196"/>
        <v>606.60874659400554</v>
      </c>
      <c r="KO21" s="9">
        <f t="shared" si="196"/>
        <v>606.97749318801084</v>
      </c>
      <c r="KP21" s="9">
        <f t="shared" si="196"/>
        <v>607.3082697547685</v>
      </c>
      <c r="KQ21" s="9">
        <f t="shared" si="196"/>
        <v>607.3082697547685</v>
      </c>
      <c r="KR21" s="9">
        <f t="shared" si="196"/>
        <v>607.1564305177111</v>
      </c>
      <c r="KS21" s="9">
        <f t="shared" si="196"/>
        <v>607.1564305177111</v>
      </c>
      <c r="KT21" s="9">
        <f t="shared" si="196"/>
        <v>606.89614441416893</v>
      </c>
      <c r="KU21" s="9">
        <f t="shared" si="196"/>
        <v>606.83107629427798</v>
      </c>
      <c r="KV21" s="9">
        <f t="shared" si="196"/>
        <v>606.93681198910076</v>
      </c>
      <c r="KW21" s="9">
        <f t="shared" si="196"/>
        <v>606.92054495912805</v>
      </c>
      <c r="KX21" s="9">
        <f t="shared" si="196"/>
        <v>606.92054495912805</v>
      </c>
      <c r="KY21" s="9">
        <f t="shared" si="196"/>
        <v>606.79583106267035</v>
      </c>
      <c r="KZ21" s="9">
        <f t="shared" si="196"/>
        <v>607.1401634877385</v>
      </c>
      <c r="LA21" s="9">
        <f t="shared" si="196"/>
        <v>607.27302452316076</v>
      </c>
      <c r="LB21" s="9">
        <f t="shared" si="196"/>
        <v>607.321825613079</v>
      </c>
      <c r="LC21" s="9">
        <f t="shared" si="196"/>
        <v>607.4275613079019</v>
      </c>
      <c r="LD21" s="9">
        <f t="shared" si="196"/>
        <v>607.45738419618522</v>
      </c>
      <c r="LE21" s="9">
        <f t="shared" si="196"/>
        <v>607.45738419618522</v>
      </c>
      <c r="LF21" s="9">
        <f t="shared" si="196"/>
        <v>607.5550136239782</v>
      </c>
      <c r="LG21" s="9">
        <f t="shared" si="196"/>
        <v>607.72309264305181</v>
      </c>
      <c r="LH21" s="9">
        <f t="shared" si="196"/>
        <v>607.67971389645777</v>
      </c>
      <c r="LI21" s="9">
        <f t="shared" si="196"/>
        <v>607.4248501362398</v>
      </c>
      <c r="LJ21" s="9">
        <f t="shared" si="196"/>
        <v>607.430272479564</v>
      </c>
      <c r="LK21" s="9">
        <f t="shared" si="196"/>
        <v>607.48178474114445</v>
      </c>
      <c r="LL21" s="9">
        <f t="shared" si="196"/>
        <v>607.48720708446865</v>
      </c>
      <c r="LM21" s="9">
        <f t="shared" ref="LM21:NX21" si="197">LM12/LM54</f>
        <v>607.47636239782025</v>
      </c>
      <c r="LN21" s="9">
        <f t="shared" si="197"/>
        <v>607.50076294277926</v>
      </c>
      <c r="LO21" s="9">
        <f t="shared" si="197"/>
        <v>607.50618528610357</v>
      </c>
      <c r="LP21" s="9">
        <f t="shared" si="197"/>
        <v>607.65802452316075</v>
      </c>
      <c r="LQ21" s="9">
        <f t="shared" si="197"/>
        <v>607.90475476839231</v>
      </c>
      <c r="LR21" s="9">
        <f t="shared" si="197"/>
        <v>607.93999999999994</v>
      </c>
      <c r="LS21" s="9">
        <f t="shared" si="197"/>
        <v>607.89662125340601</v>
      </c>
      <c r="LT21" s="9">
        <f t="shared" si="197"/>
        <v>607.92102179836513</v>
      </c>
      <c r="LU21" s="9">
        <f t="shared" si="197"/>
        <v>607.89391008174391</v>
      </c>
      <c r="LV21" s="9">
        <f t="shared" si="197"/>
        <v>607.80715258855594</v>
      </c>
      <c r="LW21" s="9">
        <f t="shared" si="197"/>
        <v>607.89119891008181</v>
      </c>
      <c r="LX21" s="9">
        <f t="shared" si="197"/>
        <v>607.79630790190743</v>
      </c>
      <c r="LY21" s="9">
        <f t="shared" si="197"/>
        <v>607.76918256130796</v>
      </c>
      <c r="LZ21" s="9">
        <f t="shared" si="197"/>
        <v>607.68784741144407</v>
      </c>
      <c r="MA21" s="9">
        <f t="shared" si="197"/>
        <v>607.67158038147136</v>
      </c>
      <c r="MB21" s="9">
        <f t="shared" si="197"/>
        <v>607.66888283378751</v>
      </c>
      <c r="MC21" s="9">
        <f t="shared" si="197"/>
        <v>607.89662125340601</v>
      </c>
      <c r="MD21" s="9">
        <f t="shared" si="197"/>
        <v>607.73122615803811</v>
      </c>
      <c r="ME21" s="9">
        <f t="shared" si="197"/>
        <v>607.74478201634884</v>
      </c>
      <c r="MF21" s="9">
        <f t="shared" si="197"/>
        <v>607.74478201634884</v>
      </c>
      <c r="MG21" s="9">
        <f t="shared" si="197"/>
        <v>607.72309264305181</v>
      </c>
      <c r="MH21" s="9">
        <f t="shared" si="197"/>
        <v>607.8803542234333</v>
      </c>
      <c r="MI21" s="9">
        <f t="shared" si="197"/>
        <v>607.8803542234333</v>
      </c>
      <c r="MJ21" s="9">
        <f t="shared" si="197"/>
        <v>607.94271117166215</v>
      </c>
      <c r="MK21" s="9">
        <f t="shared" si="197"/>
        <v>608.10539509536784</v>
      </c>
      <c r="ML21" s="9">
        <f t="shared" si="197"/>
        <v>607.97795640326979</v>
      </c>
      <c r="MM21" s="9">
        <f t="shared" si="197"/>
        <v>607.98337874659398</v>
      </c>
      <c r="MN21" s="9">
        <f t="shared" si="197"/>
        <v>608.12979564032696</v>
      </c>
      <c r="MO21" s="9">
        <f t="shared" si="197"/>
        <v>608.36025885558581</v>
      </c>
      <c r="MP21" s="9">
        <f t="shared" si="197"/>
        <v>608.21926430517703</v>
      </c>
      <c r="MQ21" s="9">
        <f t="shared" si="197"/>
        <v>608.14877384196188</v>
      </c>
      <c r="MR21" s="9">
        <f t="shared" si="197"/>
        <v>608.14606267029967</v>
      </c>
      <c r="MS21" s="9">
        <f t="shared" si="197"/>
        <v>608.14335149863757</v>
      </c>
      <c r="MT21" s="9">
        <f t="shared" si="197"/>
        <v>608.06200272479566</v>
      </c>
      <c r="MU21" s="9">
        <f t="shared" si="197"/>
        <v>608.05929155313356</v>
      </c>
      <c r="MV21" s="9">
        <f t="shared" si="197"/>
        <v>608.06471389645776</v>
      </c>
      <c r="MW21" s="9">
        <f t="shared" si="197"/>
        <v>608.05929155313356</v>
      </c>
      <c r="MX21" s="9">
        <f t="shared" si="197"/>
        <v>608.01591280653952</v>
      </c>
      <c r="MY21" s="9">
        <f t="shared" si="197"/>
        <v>608.01591280653952</v>
      </c>
      <c r="MZ21" s="9">
        <f t="shared" si="197"/>
        <v>608.01049046321532</v>
      </c>
      <c r="NA21" s="9">
        <f t="shared" si="197"/>
        <v>608.03760217983654</v>
      </c>
      <c r="NB21" s="9">
        <f t="shared" si="197"/>
        <v>608.14065395095372</v>
      </c>
      <c r="NC21" s="9">
        <f t="shared" si="197"/>
        <v>607.97795640326979</v>
      </c>
      <c r="ND21" s="9">
        <f t="shared" si="197"/>
        <v>608.43346049046329</v>
      </c>
      <c r="NE21" s="9">
        <f t="shared" si="197"/>
        <v>608.45514986376008</v>
      </c>
      <c r="NF21" s="9">
        <f t="shared" si="197"/>
        <v>608.5500408719347</v>
      </c>
      <c r="NG21" s="9">
        <f t="shared" si="197"/>
        <v>608.6883378746594</v>
      </c>
      <c r="NH21" s="9">
        <f t="shared" si="197"/>
        <v>608.85912806539511</v>
      </c>
      <c r="NI21" s="9">
        <f t="shared" si="197"/>
        <v>608.95945504087194</v>
      </c>
      <c r="NJ21" s="9">
        <f t="shared" si="197"/>
        <v>608.95945504087194</v>
      </c>
      <c r="NK21" s="9">
        <f t="shared" si="197"/>
        <v>609.10043596730247</v>
      </c>
      <c r="NL21" s="9">
        <f t="shared" si="197"/>
        <v>609.10043596730247</v>
      </c>
      <c r="NM21" s="9">
        <f t="shared" si="197"/>
        <v>609.00554495912809</v>
      </c>
      <c r="NN21" s="9">
        <f t="shared" si="197"/>
        <v>608.89167574931878</v>
      </c>
      <c r="NO21" s="9">
        <f t="shared" si="197"/>
        <v>608.89167574931878</v>
      </c>
      <c r="NP21" s="9">
        <f t="shared" si="197"/>
        <v>608.91607629427801</v>
      </c>
      <c r="NQ21" s="9">
        <f t="shared" si="197"/>
        <v>611.99455040871931</v>
      </c>
      <c r="NR21" s="9">
        <f t="shared" si="197"/>
        <v>606.21307901907358</v>
      </c>
      <c r="NS21" s="9">
        <f t="shared" si="197"/>
        <v>609.30378746593999</v>
      </c>
      <c r="NT21" s="9">
        <f t="shared" si="197"/>
        <v>609.52882833787464</v>
      </c>
      <c r="NU21" s="9">
        <f t="shared" si="197"/>
        <v>609.72675749318807</v>
      </c>
      <c r="NV21" s="9">
        <f t="shared" si="197"/>
        <v>609.77284741144422</v>
      </c>
      <c r="NW21" s="9">
        <f t="shared" si="197"/>
        <v>609.770136239782</v>
      </c>
      <c r="NX21" s="9">
        <f t="shared" si="197"/>
        <v>609.78369209809262</v>
      </c>
      <c r="NY21" s="9">
        <f t="shared" ref="NY21:OG21" si="198">NY12/NY54</f>
        <v>609.90569482288834</v>
      </c>
      <c r="NZ21" s="9">
        <f t="shared" si="198"/>
        <v>609.58305177111708</v>
      </c>
      <c r="OA21" s="9">
        <f t="shared" si="198"/>
        <v>609.74573569482288</v>
      </c>
      <c r="OB21" s="9">
        <f t="shared" si="198"/>
        <v>609.66438692098097</v>
      </c>
      <c r="OC21" s="9">
        <f t="shared" si="198"/>
        <v>609.79724795640323</v>
      </c>
      <c r="OD21" s="9">
        <f t="shared" si="198"/>
        <v>609.79724795640323</v>
      </c>
      <c r="OE21" s="9">
        <f t="shared" si="198"/>
        <v>609.79995912806544</v>
      </c>
      <c r="OF21" s="9">
        <f t="shared" si="198"/>
        <v>609.79995912806544</v>
      </c>
      <c r="OG21" s="9">
        <f t="shared" si="198"/>
        <v>609.77826975476842</v>
      </c>
      <c r="OH21" s="9">
        <v>609.78</v>
      </c>
      <c r="OI21" s="9">
        <v>609.78</v>
      </c>
      <c r="OJ21" s="9">
        <v>609.78</v>
      </c>
      <c r="OK21" s="9">
        <v>609.78</v>
      </c>
      <c r="OL21" s="9">
        <v>609.78</v>
      </c>
      <c r="OM21" s="9">
        <v>609.78</v>
      </c>
      <c r="ON21" s="9">
        <v>609.78</v>
      </c>
      <c r="OO21" s="9">
        <v>609.78</v>
      </c>
      <c r="OP21" s="9">
        <v>609.78</v>
      </c>
      <c r="OQ21" s="9">
        <v>609.78</v>
      </c>
      <c r="OR21" s="9">
        <v>609.78</v>
      </c>
      <c r="OS21" s="9">
        <v>609.78</v>
      </c>
      <c r="OT21" s="9">
        <v>609.78</v>
      </c>
      <c r="OU21" s="9">
        <v>609.78</v>
      </c>
      <c r="OV21" s="9">
        <v>609.78</v>
      </c>
      <c r="OW21" s="9">
        <v>609.78</v>
      </c>
      <c r="OX21" s="9">
        <v>609.78</v>
      </c>
      <c r="OY21" s="9">
        <v>609.78</v>
      </c>
      <c r="OZ21" s="9">
        <v>609.78</v>
      </c>
      <c r="PA21" s="9">
        <v>609.78</v>
      </c>
      <c r="PB21" s="9">
        <v>609.78</v>
      </c>
      <c r="PC21" s="9">
        <v>609.78</v>
      </c>
      <c r="PD21" s="9">
        <v>609.78</v>
      </c>
      <c r="PE21" s="9">
        <v>609.78</v>
      </c>
      <c r="PF21" s="9">
        <f t="shared" ref="PF21:RQ21" si="199">PF12/PF54</f>
        <v>608.94047683923702</v>
      </c>
      <c r="PG21" s="9">
        <f t="shared" si="199"/>
        <v>608.8482833787466</v>
      </c>
      <c r="PH21" s="9">
        <f t="shared" si="199"/>
        <v>608.8482833787466</v>
      </c>
      <c r="PI21" s="9">
        <f t="shared" si="199"/>
        <v>608.81574931880107</v>
      </c>
      <c r="PJ21" s="9">
        <f t="shared" si="199"/>
        <v>608.76965940054504</v>
      </c>
      <c r="PK21" s="9">
        <f t="shared" si="199"/>
        <v>608.72356948228878</v>
      </c>
      <c r="PL21" s="9">
        <f t="shared" si="199"/>
        <v>608.72356948228878</v>
      </c>
      <c r="PM21" s="9">
        <f t="shared" si="199"/>
        <v>608.69645776566767</v>
      </c>
      <c r="PN21" s="9">
        <f t="shared" si="199"/>
        <v>608.6259673024523</v>
      </c>
      <c r="PO21" s="9">
        <f t="shared" si="199"/>
        <v>608.56630790190752</v>
      </c>
      <c r="PP21" s="9">
        <f t="shared" si="199"/>
        <v>608.54461852861039</v>
      </c>
      <c r="PQ21" s="9">
        <f t="shared" si="199"/>
        <v>608.35754768392371</v>
      </c>
      <c r="PR21" s="9">
        <f t="shared" si="199"/>
        <v>608.35754768392371</v>
      </c>
      <c r="PS21" s="9">
        <f t="shared" si="199"/>
        <v>608.38737057220703</v>
      </c>
      <c r="PT21" s="9">
        <f t="shared" si="199"/>
        <v>608.09997275204364</v>
      </c>
      <c r="PU21" s="9">
        <f t="shared" si="199"/>
        <v>608.09997275204364</v>
      </c>
      <c r="PV21" s="9">
        <f t="shared" si="199"/>
        <v>607.97524523160757</v>
      </c>
      <c r="PW21" s="9">
        <f t="shared" si="199"/>
        <v>607.97524523160757</v>
      </c>
      <c r="PX21" s="9">
        <f t="shared" si="199"/>
        <v>608.02946866485024</v>
      </c>
      <c r="PY21" s="9">
        <f t="shared" si="199"/>
        <v>607.96982288828337</v>
      </c>
      <c r="PZ21" s="9">
        <f t="shared" si="199"/>
        <v>607.84782016348777</v>
      </c>
      <c r="QA21" s="9">
        <f t="shared" si="199"/>
        <v>607.93186648501364</v>
      </c>
      <c r="QB21" s="9">
        <f t="shared" si="199"/>
        <v>607.93186648501364</v>
      </c>
      <c r="QC21" s="9">
        <f t="shared" si="199"/>
        <v>607.66615803814705</v>
      </c>
      <c r="QD21" s="9">
        <f t="shared" si="199"/>
        <v>607.74478201634884</v>
      </c>
      <c r="QE21" s="9">
        <f t="shared" si="199"/>
        <v>607.74478201634884</v>
      </c>
      <c r="QF21" s="9">
        <f t="shared" si="199"/>
        <v>607.63904632152594</v>
      </c>
      <c r="QG21" s="9">
        <f t="shared" si="199"/>
        <v>607.66886920980926</v>
      </c>
      <c r="QH21" s="9">
        <f t="shared" si="199"/>
        <v>607.78273841961857</v>
      </c>
      <c r="QI21" s="9">
        <f t="shared" si="199"/>
        <v>608.00235694822891</v>
      </c>
      <c r="QJ21" s="9">
        <f t="shared" si="199"/>
        <v>608.05658038147135</v>
      </c>
      <c r="QK21" s="9">
        <f t="shared" si="199"/>
        <v>608.05658038147135</v>
      </c>
      <c r="QL21" s="9">
        <f t="shared" si="199"/>
        <v>608.06471389645776</v>
      </c>
      <c r="QM21" s="9">
        <f t="shared" si="199"/>
        <v>608.16504087193471</v>
      </c>
      <c r="QN21" s="9">
        <f t="shared" si="199"/>
        <v>608.25179836512257</v>
      </c>
      <c r="QO21" s="9">
        <f t="shared" si="199"/>
        <v>608.25179836512257</v>
      </c>
      <c r="QP21" s="9">
        <f t="shared" si="199"/>
        <v>608.48768392370562</v>
      </c>
      <c r="QQ21" s="9">
        <f t="shared" si="199"/>
        <v>608.58799727520432</v>
      </c>
      <c r="QR21" s="9">
        <f t="shared" si="199"/>
        <v>608.95403269754775</v>
      </c>
      <c r="QS21" s="9">
        <f t="shared" si="199"/>
        <v>609.32818801089923</v>
      </c>
      <c r="QT21" s="9">
        <f t="shared" si="199"/>
        <v>609.36614441416896</v>
      </c>
      <c r="QU21" s="9">
        <f t="shared" si="199"/>
        <v>609.5803405994551</v>
      </c>
      <c r="QV21" s="9">
        <f t="shared" si="199"/>
        <v>609.75115803814708</v>
      </c>
      <c r="QW21" s="9">
        <f t="shared" si="199"/>
        <v>609.78369209809262</v>
      </c>
      <c r="QX21" s="9">
        <f t="shared" si="199"/>
        <v>610.01415531335147</v>
      </c>
      <c r="QY21" s="9">
        <f t="shared" si="199"/>
        <v>610.25544959128058</v>
      </c>
      <c r="QZ21" s="9">
        <f t="shared" si="199"/>
        <v>610.08193460490463</v>
      </c>
      <c r="RA21" s="9">
        <f t="shared" si="199"/>
        <v>610.08193460490463</v>
      </c>
      <c r="RB21" s="9">
        <f t="shared" si="199"/>
        <v>609.97618528610349</v>
      </c>
      <c r="RC21" s="9">
        <f t="shared" si="199"/>
        <v>610.49404632152596</v>
      </c>
      <c r="RD21" s="9">
        <f t="shared" si="199"/>
        <v>610.49404632152596</v>
      </c>
      <c r="RE21" s="9">
        <f t="shared" si="199"/>
        <v>611.13934604904637</v>
      </c>
      <c r="RF21" s="9">
        <f t="shared" si="199"/>
        <v>612.19404632152589</v>
      </c>
      <c r="RG21" s="9">
        <f t="shared" si="199"/>
        <v>612.19404632152589</v>
      </c>
      <c r="RH21" s="9">
        <f t="shared" si="199"/>
        <v>611.42945504087186</v>
      </c>
      <c r="RI21" s="9">
        <f t="shared" si="199"/>
        <v>611.42945504087186</v>
      </c>
      <c r="RJ21" s="9">
        <f t="shared" si="199"/>
        <v>611.38878746594014</v>
      </c>
      <c r="RK21" s="9">
        <f t="shared" si="199"/>
        <v>611.35896457765659</v>
      </c>
      <c r="RL21" s="9">
        <f t="shared" si="199"/>
        <v>611.35896457765659</v>
      </c>
      <c r="RM21" s="9">
        <f t="shared" si="199"/>
        <v>611.49181198910082</v>
      </c>
      <c r="RN21" s="9">
        <f t="shared" si="199"/>
        <v>611.60839237057223</v>
      </c>
      <c r="RO21" s="9">
        <f t="shared" si="199"/>
        <v>611.65178474114452</v>
      </c>
      <c r="RP21" s="9">
        <f t="shared" si="199"/>
        <v>611.68702997275204</v>
      </c>
      <c r="RQ21" s="9">
        <f t="shared" si="199"/>
        <v>611.90935967302448</v>
      </c>
      <c r="RR21" s="9">
        <f t="shared" ref="RR21:UC21" si="200">RR12/RR54</f>
        <v>611.86054495912811</v>
      </c>
      <c r="RS21" s="9">
        <f t="shared" si="200"/>
        <v>611.92020435967311</v>
      </c>
      <c r="RT21" s="9">
        <f t="shared" si="200"/>
        <v>611.90664850136238</v>
      </c>
      <c r="RU21" s="9">
        <f t="shared" si="200"/>
        <v>611.90122615803807</v>
      </c>
      <c r="RV21" s="9">
        <f t="shared" si="200"/>
        <v>611.93104904632162</v>
      </c>
      <c r="RW21" s="9">
        <f t="shared" si="200"/>
        <v>612.22386920980932</v>
      </c>
      <c r="RX21" s="9">
        <f t="shared" si="200"/>
        <v>612.22386920980932</v>
      </c>
      <c r="RY21" s="9">
        <f t="shared" si="200"/>
        <v>612.34044959128073</v>
      </c>
      <c r="RZ21" s="9">
        <f t="shared" si="200"/>
        <v>612.62242506811981</v>
      </c>
      <c r="SA21" s="9">
        <f t="shared" si="200"/>
        <v>612.69833787465939</v>
      </c>
      <c r="SB21" s="9">
        <f t="shared" si="200"/>
        <v>612.69833787465939</v>
      </c>
      <c r="SC21" s="9">
        <f t="shared" si="200"/>
        <v>613.6283242506812</v>
      </c>
      <c r="SD21" s="9">
        <f t="shared" si="200"/>
        <v>615.93564032697543</v>
      </c>
      <c r="SE21" s="9">
        <f t="shared" si="200"/>
        <v>616.45350136239779</v>
      </c>
      <c r="SF21" s="9">
        <f t="shared" si="200"/>
        <v>616.87376021798366</v>
      </c>
      <c r="SG21" s="9">
        <f t="shared" si="200"/>
        <v>616.94425068119892</v>
      </c>
      <c r="SH21" s="9">
        <f t="shared" si="200"/>
        <v>617.04185286103541</v>
      </c>
      <c r="SI21" s="9">
        <f t="shared" si="200"/>
        <v>617.04456403269751</v>
      </c>
      <c r="SJ21" s="9">
        <f t="shared" si="200"/>
        <v>617.19640326975491</v>
      </c>
      <c r="SK21" s="9">
        <f t="shared" si="200"/>
        <v>617.23164850136243</v>
      </c>
      <c r="SL21" s="9">
        <f t="shared" si="200"/>
        <v>617.34822888283372</v>
      </c>
      <c r="SM21" s="9">
        <f t="shared" si="200"/>
        <v>617.34280653950952</v>
      </c>
      <c r="SN21" s="9">
        <f t="shared" si="200"/>
        <v>617.32653950953681</v>
      </c>
      <c r="SO21" s="9">
        <f t="shared" si="200"/>
        <v>617.35094005449582</v>
      </c>
      <c r="SP21" s="9">
        <f t="shared" si="200"/>
        <v>617.32653950953681</v>
      </c>
      <c r="SQ21" s="9">
        <f t="shared" si="200"/>
        <v>617.37534059945506</v>
      </c>
      <c r="SR21" s="9">
        <f t="shared" si="200"/>
        <v>616.59720708446866</v>
      </c>
      <c r="SS21" s="9">
        <f t="shared" si="200"/>
        <v>616.66769754768382</v>
      </c>
      <c r="ST21" s="9">
        <f t="shared" si="200"/>
        <v>616.67854223433244</v>
      </c>
      <c r="SU21" s="9">
        <f t="shared" si="200"/>
        <v>617.0228746594006</v>
      </c>
      <c r="SV21" s="9">
        <f t="shared" si="200"/>
        <v>617.13675749318804</v>
      </c>
      <c r="SW21" s="9">
        <f t="shared" si="200"/>
        <v>617.55158038147135</v>
      </c>
      <c r="SX21" s="9">
        <f t="shared" si="200"/>
        <v>617.52989100817433</v>
      </c>
      <c r="SY21" s="9">
        <f t="shared" si="200"/>
        <v>617.55700272479555</v>
      </c>
      <c r="SZ21" s="9">
        <f t="shared" si="200"/>
        <v>617.62749318801093</v>
      </c>
      <c r="TA21" s="9">
        <f t="shared" si="200"/>
        <v>617.3889100817438</v>
      </c>
      <c r="TB21" s="9">
        <f t="shared" si="200"/>
        <v>617.21267029972751</v>
      </c>
      <c r="TC21" s="9">
        <f t="shared" si="200"/>
        <v>617.34551771117162</v>
      </c>
      <c r="TD21" s="9">
        <f t="shared" si="200"/>
        <v>617.89591280653951</v>
      </c>
      <c r="TE21" s="9">
        <f t="shared" si="200"/>
        <v>617.89049046321531</v>
      </c>
      <c r="TF21" s="9">
        <f t="shared" si="200"/>
        <v>618.161621253406</v>
      </c>
      <c r="TG21" s="9">
        <f t="shared" si="200"/>
        <v>618.8909673024524</v>
      </c>
      <c r="TH21" s="9">
        <f t="shared" si="200"/>
        <v>619.25970027247968</v>
      </c>
      <c r="TI21" s="9">
        <f t="shared" si="200"/>
        <v>619.48474114441422</v>
      </c>
      <c r="TJ21" s="9">
        <f t="shared" si="200"/>
        <v>619.33020435967308</v>
      </c>
      <c r="TK21" s="9">
        <f t="shared" si="200"/>
        <v>619.4738964577657</v>
      </c>
      <c r="TL21" s="9">
        <f t="shared" si="200"/>
        <v>619.45762942779299</v>
      </c>
      <c r="TM21" s="9">
        <f t="shared" si="200"/>
        <v>619.70164850136234</v>
      </c>
      <c r="TN21" s="9">
        <f t="shared" si="200"/>
        <v>619.70164850136234</v>
      </c>
      <c r="TO21" s="9">
        <f t="shared" si="200"/>
        <v>619.63658038147139</v>
      </c>
      <c r="TP21" s="9">
        <f t="shared" si="200"/>
        <v>619.76942779291562</v>
      </c>
      <c r="TQ21" s="9">
        <f t="shared" si="200"/>
        <v>619.79925068119894</v>
      </c>
      <c r="TR21" s="9">
        <f t="shared" si="200"/>
        <v>619.86704359673035</v>
      </c>
      <c r="TS21" s="9">
        <f t="shared" si="200"/>
        <v>619.98633514986375</v>
      </c>
      <c r="TT21" s="9">
        <f t="shared" si="200"/>
        <v>620.0378474114442</v>
      </c>
      <c r="TU21" s="9">
        <f t="shared" si="200"/>
        <v>619.95922343324264</v>
      </c>
      <c r="TV21" s="9">
        <f t="shared" si="200"/>
        <v>620.06495912806531</v>
      </c>
      <c r="TW21" s="9">
        <f t="shared" si="200"/>
        <v>620.26017711171653</v>
      </c>
      <c r="TX21" s="9">
        <f t="shared" si="200"/>
        <v>620.28728882833786</v>
      </c>
      <c r="TY21" s="9">
        <f t="shared" si="200"/>
        <v>620.29542234332428</v>
      </c>
      <c r="TZ21" s="9">
        <f t="shared" si="200"/>
        <v>620.26288828337874</v>
      </c>
      <c r="UA21" s="9">
        <f t="shared" si="200"/>
        <v>620.29542234332428</v>
      </c>
      <c r="UB21" s="9">
        <f t="shared" si="200"/>
        <v>620.43099455040874</v>
      </c>
      <c r="UC21" s="9">
        <f t="shared" si="200"/>
        <v>620.44997275204366</v>
      </c>
      <c r="UD21" s="9">
        <f t="shared" ref="UD21:WO21" si="201">UD12/UD54</f>
        <v>620.62619891008183</v>
      </c>
      <c r="UE21" s="9">
        <f t="shared" si="201"/>
        <v>620.62619891008183</v>
      </c>
      <c r="UF21" s="9">
        <f t="shared" si="201"/>
        <v>620.86479564032697</v>
      </c>
      <c r="UG21" s="9">
        <f t="shared" si="201"/>
        <v>621.02205722070846</v>
      </c>
      <c r="UH21" s="9">
        <f t="shared" si="201"/>
        <v>621.20641689373292</v>
      </c>
      <c r="UI21" s="9">
        <f t="shared" si="201"/>
        <v>620.81870572207083</v>
      </c>
      <c r="UJ21" s="9">
        <f t="shared" si="201"/>
        <v>620.92444141689373</v>
      </c>
      <c r="UK21" s="9">
        <f t="shared" si="201"/>
        <v>620.92444141689373</v>
      </c>
      <c r="UL21" s="9">
        <f t="shared" si="201"/>
        <v>620.95970027247961</v>
      </c>
      <c r="UM21" s="9">
        <f t="shared" si="201"/>
        <v>621.14948228882827</v>
      </c>
      <c r="UN21" s="9">
        <f t="shared" si="201"/>
        <v>621.09797002724804</v>
      </c>
      <c r="UO21" s="9">
        <f t="shared" si="201"/>
        <v>621.11965940054495</v>
      </c>
      <c r="UP21" s="9">
        <f t="shared" si="201"/>
        <v>621.06001362397819</v>
      </c>
      <c r="UQ21" s="9">
        <f t="shared" si="201"/>
        <v>621.0681471389646</v>
      </c>
      <c r="UR21" s="9">
        <f t="shared" si="201"/>
        <v>621.10881471389644</v>
      </c>
      <c r="US21" s="9">
        <f t="shared" si="201"/>
        <v>620.93257493188014</v>
      </c>
      <c r="UT21" s="9">
        <f t="shared" si="201"/>
        <v>620.93257493188014</v>
      </c>
      <c r="UU21" s="9">
        <f t="shared" si="201"/>
        <v>620.88919618528621</v>
      </c>
      <c r="UV21" s="9">
        <f t="shared" si="201"/>
        <v>621.10339237057224</v>
      </c>
      <c r="UW21" s="9">
        <f t="shared" si="201"/>
        <v>621.10339237057224</v>
      </c>
      <c r="UX21" s="9">
        <f t="shared" si="201"/>
        <v>620.93528610354224</v>
      </c>
      <c r="UY21" s="9">
        <f t="shared" si="201"/>
        <v>621.20099455040884</v>
      </c>
      <c r="UZ21" s="9">
        <f t="shared" si="201"/>
        <v>621.03290190735697</v>
      </c>
      <c r="VA21" s="9">
        <f t="shared" si="201"/>
        <v>621.04645776566758</v>
      </c>
      <c r="VB21" s="9">
        <f t="shared" si="201"/>
        <v>621.0762806539509</v>
      </c>
      <c r="VC21" s="9">
        <f t="shared" si="201"/>
        <v>621.3365667574933</v>
      </c>
      <c r="VD21" s="9">
        <f t="shared" si="201"/>
        <v>621.36910081743883</v>
      </c>
      <c r="VE21" s="9">
        <f t="shared" si="201"/>
        <v>621.26065395095372</v>
      </c>
      <c r="VF21" s="9">
        <f t="shared" si="201"/>
        <v>621.46399182561299</v>
      </c>
      <c r="VG21" s="9">
        <f t="shared" si="201"/>
        <v>621.58871934604906</v>
      </c>
      <c r="VH21" s="9">
        <f t="shared" si="201"/>
        <v>621.58058583106265</v>
      </c>
      <c r="VI21" s="9">
        <f t="shared" si="201"/>
        <v>621.58058583106265</v>
      </c>
      <c r="VJ21" s="9">
        <f t="shared" si="201"/>
        <v>621.67547683923704</v>
      </c>
      <c r="VK21" s="9">
        <f t="shared" si="201"/>
        <v>621.71885558583108</v>
      </c>
      <c r="VL21" s="9">
        <f t="shared" si="201"/>
        <v>621.98998637602176</v>
      </c>
      <c r="VM21" s="9">
        <f t="shared" si="201"/>
        <v>622.03880108991825</v>
      </c>
      <c r="VN21" s="9">
        <f t="shared" si="201"/>
        <v>622.07133514986378</v>
      </c>
      <c r="VO21" s="9">
        <f t="shared" si="201"/>
        <v>622.23129427792924</v>
      </c>
      <c r="VP21" s="9">
        <f t="shared" si="201"/>
        <v>622.24756130790183</v>
      </c>
      <c r="VQ21" s="9">
        <f t="shared" si="201"/>
        <v>622.27196185286107</v>
      </c>
      <c r="VR21" s="9">
        <f t="shared" si="201"/>
        <v>622.29636239782019</v>
      </c>
      <c r="VS21" s="9">
        <f t="shared" si="201"/>
        <v>622.29636239782019</v>
      </c>
      <c r="VT21" s="9">
        <f t="shared" si="201"/>
        <v>622.96335149863751</v>
      </c>
      <c r="VU21" s="9">
        <f t="shared" si="201"/>
        <v>623.69269754768402</v>
      </c>
      <c r="VV21" s="9">
        <f t="shared" si="201"/>
        <v>623.71709809264303</v>
      </c>
      <c r="VW21" s="9">
        <f t="shared" si="201"/>
        <v>623.70896457765673</v>
      </c>
      <c r="VX21" s="9">
        <f t="shared" si="201"/>
        <v>623.6791416893733</v>
      </c>
      <c r="VY21" s="9">
        <f t="shared" si="201"/>
        <v>623.66828337874654</v>
      </c>
      <c r="VZ21" s="9">
        <f t="shared" si="201"/>
        <v>623.64388283378742</v>
      </c>
      <c r="WA21" s="9">
        <f t="shared" si="201"/>
        <v>623.62490463215261</v>
      </c>
      <c r="WB21" s="9">
        <f t="shared" si="201"/>
        <v>623.62490463215261</v>
      </c>
      <c r="WC21" s="9">
        <f t="shared" si="201"/>
        <v>623.83651226158042</v>
      </c>
      <c r="WD21" s="9">
        <f t="shared" si="201"/>
        <v>623.84994550408726</v>
      </c>
      <c r="WE21" s="9">
        <f t="shared" si="201"/>
        <v>623.84452316076295</v>
      </c>
      <c r="WF21" s="9">
        <f t="shared" si="201"/>
        <v>623.83638964577653</v>
      </c>
      <c r="WG21" s="9">
        <f t="shared" si="201"/>
        <v>623.84723433242505</v>
      </c>
      <c r="WH21" s="9">
        <f t="shared" si="201"/>
        <v>623.85536784741146</v>
      </c>
      <c r="WI21" s="9">
        <f t="shared" si="201"/>
        <v>623.85536784741146</v>
      </c>
      <c r="WJ21" s="9">
        <f t="shared" si="201"/>
        <v>623.84723433242505</v>
      </c>
      <c r="WK21" s="9">
        <f t="shared" si="201"/>
        <v>623.85536784741146</v>
      </c>
      <c r="WL21" s="9">
        <f t="shared" si="201"/>
        <v>623.84452316076295</v>
      </c>
      <c r="WM21" s="9">
        <f t="shared" si="201"/>
        <v>623.86892370572207</v>
      </c>
      <c r="WN21" s="9">
        <f t="shared" si="201"/>
        <v>623.841961852861</v>
      </c>
      <c r="WO21" s="9">
        <f t="shared" si="201"/>
        <v>623.44325613079013</v>
      </c>
      <c r="WP21" s="9">
        <f t="shared" ref="WP21:ZA21" si="202">WP12/WP54</f>
        <v>623.31852861035418</v>
      </c>
      <c r="WQ21" s="9">
        <f t="shared" si="202"/>
        <v>623.31852861035418</v>
      </c>
      <c r="WR21" s="9">
        <f t="shared" si="202"/>
        <v>623.43783378746593</v>
      </c>
      <c r="WS21" s="9">
        <f t="shared" si="202"/>
        <v>623.4107220708446</v>
      </c>
      <c r="WT21" s="9">
        <f t="shared" si="202"/>
        <v>623.4107220708446</v>
      </c>
      <c r="WU21" s="9">
        <f t="shared" si="202"/>
        <v>622.58648501362393</v>
      </c>
      <c r="WV21" s="9">
        <f t="shared" si="202"/>
        <v>623.4052997275204</v>
      </c>
      <c r="WW21" s="9">
        <f t="shared" si="202"/>
        <v>623.39444141689387</v>
      </c>
      <c r="WX21" s="9">
        <f t="shared" si="202"/>
        <v>623.38901907356956</v>
      </c>
      <c r="WY21" s="9">
        <f t="shared" si="202"/>
        <v>623.51916893732971</v>
      </c>
      <c r="WZ21" s="9">
        <f t="shared" si="202"/>
        <v>623.56797002724795</v>
      </c>
      <c r="XA21" s="9">
        <f t="shared" si="202"/>
        <v>623.57068119891005</v>
      </c>
      <c r="XB21" s="9">
        <f t="shared" si="202"/>
        <v>623.58423705722066</v>
      </c>
      <c r="XC21" s="9">
        <f t="shared" si="202"/>
        <v>623.64930517711173</v>
      </c>
      <c r="XD21" s="9">
        <f t="shared" si="202"/>
        <v>623.67370572207085</v>
      </c>
      <c r="XE21" s="9">
        <f t="shared" si="202"/>
        <v>623.72794277929154</v>
      </c>
      <c r="XF21" s="9">
        <f t="shared" si="202"/>
        <v>623.72794277929154</v>
      </c>
      <c r="XG21" s="9">
        <f t="shared" si="202"/>
        <v>623.9638283378747</v>
      </c>
      <c r="XH21" s="9">
        <f t="shared" si="202"/>
        <v>623.87705722070848</v>
      </c>
      <c r="XI21" s="9">
        <f t="shared" si="202"/>
        <v>623.87705722070848</v>
      </c>
      <c r="XJ21" s="9">
        <f t="shared" si="202"/>
        <v>623.87705722070848</v>
      </c>
      <c r="XK21" s="9">
        <f t="shared" si="202"/>
        <v>623.83096730245222</v>
      </c>
      <c r="XL21" s="9">
        <f t="shared" si="202"/>
        <v>623.84452316076295</v>
      </c>
      <c r="XM21" s="9">
        <f t="shared" si="202"/>
        <v>623.84994550408726</v>
      </c>
      <c r="XN21" s="9">
        <f t="shared" si="202"/>
        <v>623.83638964577653</v>
      </c>
      <c r="XO21" s="9">
        <f t="shared" si="202"/>
        <v>623.85807901907344</v>
      </c>
      <c r="XP21" s="9">
        <f t="shared" si="202"/>
        <v>623.6818528610354</v>
      </c>
      <c r="XQ21" s="9">
        <f t="shared" si="202"/>
        <v>623.69209809264305</v>
      </c>
      <c r="XR21" s="9">
        <f t="shared" si="202"/>
        <v>623.69540871934601</v>
      </c>
      <c r="XS21" s="9">
        <f t="shared" si="202"/>
        <v>623.72252043596723</v>
      </c>
      <c r="XT21" s="9">
        <f t="shared" si="202"/>
        <v>623.71980926430524</v>
      </c>
      <c r="XU21" s="9">
        <f t="shared" si="202"/>
        <v>623.76047683923707</v>
      </c>
      <c r="XV21" s="9">
        <f t="shared" si="202"/>
        <v>623.72794277929154</v>
      </c>
      <c r="XW21" s="9">
        <f t="shared" si="202"/>
        <v>623.74420980926436</v>
      </c>
      <c r="XX21" s="9">
        <f t="shared" si="202"/>
        <v>623.71389645776571</v>
      </c>
      <c r="XY21" s="9">
        <f t="shared" si="202"/>
        <v>623.71934604904641</v>
      </c>
      <c r="XZ21" s="18">
        <f t="shared" si="202"/>
        <v>623.71167574931883</v>
      </c>
      <c r="YA21" s="18">
        <f t="shared" si="202"/>
        <v>623.64930517711173</v>
      </c>
      <c r="YB21" s="18">
        <f t="shared" si="202"/>
        <v>623.68998637602181</v>
      </c>
      <c r="YC21" s="18">
        <f t="shared" si="202"/>
        <v>623.74963215258856</v>
      </c>
      <c r="YD21" s="18">
        <f t="shared" si="202"/>
        <v>623.75505449591276</v>
      </c>
      <c r="YE21" s="18">
        <f t="shared" si="202"/>
        <v>623.82554495912802</v>
      </c>
      <c r="YF21" s="18">
        <f t="shared" si="202"/>
        <v>623.7984332425068</v>
      </c>
      <c r="YG21" s="18">
        <f t="shared" si="202"/>
        <v>623.7984332425068</v>
      </c>
      <c r="YH21" s="18">
        <f t="shared" si="202"/>
        <v>623.78487738419619</v>
      </c>
      <c r="YI21" s="18">
        <f t="shared" si="202"/>
        <v>623.74420980926436</v>
      </c>
      <c r="YJ21" s="18">
        <f t="shared" si="202"/>
        <v>623.76861035422348</v>
      </c>
      <c r="YK21" s="18">
        <f t="shared" si="202"/>
        <v>623.76047683923707</v>
      </c>
      <c r="YL21" s="18">
        <f t="shared" si="202"/>
        <v>623.76047683923707</v>
      </c>
      <c r="YM21" s="18">
        <f t="shared" si="202"/>
        <v>623.82283378746592</v>
      </c>
      <c r="YN21" s="18">
        <f t="shared" si="202"/>
        <v>623.83638964577653</v>
      </c>
      <c r="YO21" s="18">
        <f t="shared" si="202"/>
        <v>623.83910081743875</v>
      </c>
      <c r="YP21" s="18">
        <f t="shared" si="202"/>
        <v>623.84452316076295</v>
      </c>
      <c r="YQ21" s="18">
        <f t="shared" si="202"/>
        <v>623.84452316076295</v>
      </c>
      <c r="YR21" s="18">
        <f t="shared" si="202"/>
        <v>623.82825613079024</v>
      </c>
      <c r="YS21" s="18">
        <f t="shared" si="202"/>
        <v>623.81198910081741</v>
      </c>
      <c r="YT21" s="18">
        <f t="shared" si="202"/>
        <v>623.7957220708447</v>
      </c>
      <c r="YU21" s="18">
        <f t="shared" si="202"/>
        <v>623.81198910081741</v>
      </c>
      <c r="YV21" s="18">
        <f t="shared" si="202"/>
        <v>623.7957220708447</v>
      </c>
      <c r="YW21" s="18">
        <f t="shared" si="202"/>
        <v>623.80927792915543</v>
      </c>
      <c r="YX21" s="18">
        <f t="shared" si="202"/>
        <v>623.80927792915543</v>
      </c>
      <c r="YY21" s="18">
        <f t="shared" si="202"/>
        <v>623.80927792915543</v>
      </c>
      <c r="YZ21" s="18">
        <f t="shared" si="202"/>
        <v>623.84723433242505</v>
      </c>
      <c r="ZA21" s="18">
        <f t="shared" si="202"/>
        <v>623.85536784741146</v>
      </c>
      <c r="ZB21" s="18">
        <f t="shared" ref="ZB21:ABM21" si="203">ZB12/ZB54</f>
        <v>623.83367847411455</v>
      </c>
      <c r="ZC21" s="18">
        <f t="shared" si="203"/>
        <v>623.83910081743875</v>
      </c>
      <c r="ZD21" s="18">
        <f t="shared" si="203"/>
        <v>623.84452316076295</v>
      </c>
      <c r="ZE21" s="18">
        <f t="shared" si="203"/>
        <v>623.63846049046322</v>
      </c>
      <c r="ZF21" s="18">
        <f t="shared" si="203"/>
        <v>623.64930517711173</v>
      </c>
      <c r="ZG21" s="18">
        <f t="shared" si="203"/>
        <v>623.64930517711173</v>
      </c>
      <c r="ZH21" s="18">
        <f t="shared" si="203"/>
        <v>623.74692098092635</v>
      </c>
      <c r="ZI21" s="18">
        <f t="shared" si="203"/>
        <v>623.74420980926436</v>
      </c>
      <c r="ZJ21" s="18">
        <f t="shared" si="203"/>
        <v>623.80656675749321</v>
      </c>
      <c r="ZK21" s="18">
        <f t="shared" si="203"/>
        <v>623.82012261580371</v>
      </c>
      <c r="ZL21" s="18">
        <f t="shared" si="203"/>
        <v>623.82012261580371</v>
      </c>
      <c r="ZM21" s="18">
        <f t="shared" si="203"/>
        <v>623.80927792915543</v>
      </c>
      <c r="ZN21" s="18">
        <f t="shared" si="203"/>
        <v>623.83910081743875</v>
      </c>
      <c r="ZO21" s="18">
        <f t="shared" si="203"/>
        <v>623.80656675749321</v>
      </c>
      <c r="ZP21" s="18">
        <f t="shared" si="203"/>
        <v>623.80114441416902</v>
      </c>
      <c r="ZQ21" s="18">
        <f t="shared" si="203"/>
        <v>623.79029972752039</v>
      </c>
      <c r="ZR21" s="18">
        <f t="shared" si="203"/>
        <v>623.6764305177112</v>
      </c>
      <c r="ZS21" s="18">
        <f t="shared" si="203"/>
        <v>623.68727520435971</v>
      </c>
      <c r="ZT21" s="18">
        <f t="shared" si="203"/>
        <v>623.68727520435971</v>
      </c>
      <c r="ZU21" s="18">
        <f t="shared" si="203"/>
        <v>623.65201634877371</v>
      </c>
      <c r="ZV21" s="18">
        <f t="shared" si="203"/>
        <v>623.39986376021795</v>
      </c>
      <c r="ZW21" s="18">
        <f t="shared" si="203"/>
        <v>623.69540871934601</v>
      </c>
      <c r="ZX21" s="18">
        <f t="shared" si="203"/>
        <v>623.69540871934601</v>
      </c>
      <c r="ZY21" s="18">
        <f t="shared" si="203"/>
        <v>623.71438692098081</v>
      </c>
      <c r="ZZ21" s="18">
        <f t="shared" si="203"/>
        <v>623.55983651226165</v>
      </c>
      <c r="AAA21" s="18">
        <f t="shared" si="203"/>
        <v>623.68998637602181</v>
      </c>
      <c r="AAB21" s="18">
        <f t="shared" si="203"/>
        <v>623.56797002724795</v>
      </c>
      <c r="AAC21" s="18">
        <f t="shared" si="203"/>
        <v>623.57339237057215</v>
      </c>
      <c r="AAD21" s="18">
        <f t="shared" si="203"/>
        <v>623.57881471389635</v>
      </c>
      <c r="AAE21" s="18">
        <f t="shared" si="203"/>
        <v>623.53814713896463</v>
      </c>
      <c r="AAF21" s="18">
        <f t="shared" si="203"/>
        <v>623.41416893732969</v>
      </c>
      <c r="AAG21" s="18">
        <f t="shared" si="203"/>
        <v>623.59237057220707</v>
      </c>
      <c r="AAH21" s="18">
        <f t="shared" si="203"/>
        <v>623.57610354223436</v>
      </c>
      <c r="AAI21" s="18">
        <f t="shared" si="203"/>
        <v>623.58694822888287</v>
      </c>
      <c r="AAJ21" s="18">
        <f t="shared" si="203"/>
        <v>623.58694822888287</v>
      </c>
      <c r="AAK21" s="18">
        <f t="shared" si="203"/>
        <v>623.59779291553139</v>
      </c>
      <c r="AAL21" s="18">
        <f t="shared" si="203"/>
        <v>623.58423705722066</v>
      </c>
      <c r="AAM21" s="18">
        <f t="shared" si="203"/>
        <v>623.58965940054497</v>
      </c>
      <c r="AAN21" s="18">
        <f t="shared" si="203"/>
        <v>623.56254768392387</v>
      </c>
      <c r="AAO21" s="18">
        <f t="shared" si="203"/>
        <v>623.57068119891005</v>
      </c>
      <c r="AAP21" s="18">
        <f t="shared" si="203"/>
        <v>623.57068119891005</v>
      </c>
      <c r="AAQ21" s="18">
        <f t="shared" si="203"/>
        <v>623.57068119891005</v>
      </c>
      <c r="AAR21" s="18">
        <f t="shared" si="203"/>
        <v>623.58152588555856</v>
      </c>
      <c r="AAS21" s="18">
        <f t="shared" si="203"/>
        <v>623.58152588555856</v>
      </c>
      <c r="AAT21" s="18">
        <f t="shared" si="203"/>
        <v>623.58965940054497</v>
      </c>
      <c r="AAU21" s="18">
        <f t="shared" si="203"/>
        <v>623.83367847411455</v>
      </c>
      <c r="AAV21" s="18">
        <f t="shared" si="203"/>
        <v>623.85807901907344</v>
      </c>
      <c r="AAW21" s="18">
        <f t="shared" si="203"/>
        <v>623.86079019073577</v>
      </c>
      <c r="AAX21" s="18">
        <f t="shared" si="203"/>
        <v>623.86621253405997</v>
      </c>
      <c r="AAY21" s="18">
        <f t="shared" si="203"/>
        <v>623.86350136239776</v>
      </c>
      <c r="AAZ21" s="18">
        <f t="shared" si="203"/>
        <v>623.85265667574924</v>
      </c>
      <c r="ABA21" s="18">
        <f t="shared" si="203"/>
        <v>623.83910081743875</v>
      </c>
      <c r="ABB21" s="18">
        <f t="shared" si="203"/>
        <v>623.80927792915543</v>
      </c>
      <c r="ABC21" s="18">
        <f t="shared" si="203"/>
        <v>623.80385558583112</v>
      </c>
      <c r="ABD21" s="18">
        <f t="shared" si="203"/>
        <v>623.79029972752039</v>
      </c>
      <c r="ABE21" s="18">
        <f t="shared" si="203"/>
        <v>623.79029972752039</v>
      </c>
      <c r="ABF21" s="18">
        <f t="shared" si="203"/>
        <v>623.79029972752039</v>
      </c>
      <c r="ABG21" s="18">
        <f t="shared" si="203"/>
        <v>623.77674386920989</v>
      </c>
      <c r="ABH21" s="18">
        <f t="shared" si="203"/>
        <v>623.77674386920989</v>
      </c>
      <c r="ABI21" s="18">
        <f t="shared" si="203"/>
        <v>623.74963215258856</v>
      </c>
      <c r="ABJ21" s="18">
        <f t="shared" si="203"/>
        <v>623.79029972752039</v>
      </c>
      <c r="ABK21" s="18">
        <f t="shared" si="203"/>
        <v>623.79029972752039</v>
      </c>
      <c r="ABL21" s="18">
        <f t="shared" si="203"/>
        <v>623.83096730245222</v>
      </c>
      <c r="ABM21" s="18">
        <f t="shared" si="203"/>
        <v>623.83096730245222</v>
      </c>
      <c r="ABN21" s="18">
        <f t="shared" ref="ABN21:ADY21" si="204">ABN12/ABN54</f>
        <v>623.91772479564031</v>
      </c>
      <c r="ABO21" s="18">
        <f t="shared" si="204"/>
        <v>623.95027247956409</v>
      </c>
      <c r="ABP21" s="18">
        <f t="shared" si="204"/>
        <v>623.95027247956409</v>
      </c>
      <c r="ABQ21" s="18">
        <f t="shared" si="204"/>
        <v>624.04516348773848</v>
      </c>
      <c r="ABR21" s="18">
        <f t="shared" si="204"/>
        <v>624.04516348773848</v>
      </c>
      <c r="ABS21" s="18">
        <f t="shared" si="204"/>
        <v>624.10752043596733</v>
      </c>
      <c r="ABT21" s="18">
        <f t="shared" si="204"/>
        <v>624.11565395095363</v>
      </c>
      <c r="ABU21" s="18">
        <f t="shared" si="204"/>
        <v>624.13734332425065</v>
      </c>
      <c r="ABV21" s="18">
        <f t="shared" si="204"/>
        <v>624.13734332425065</v>
      </c>
      <c r="ABW21" s="18">
        <f t="shared" si="204"/>
        <v>624.15903269754767</v>
      </c>
      <c r="ABX21" s="18">
        <f t="shared" si="204"/>
        <v>624.15903269754767</v>
      </c>
      <c r="ABY21" s="18">
        <f t="shared" si="204"/>
        <v>624.2430926430518</v>
      </c>
      <c r="ABZ21" s="18">
        <f t="shared" si="204"/>
        <v>624.2430926430518</v>
      </c>
      <c r="ACA21" s="18">
        <f t="shared" si="204"/>
        <v>624.31358310626717</v>
      </c>
      <c r="ACB21" s="18">
        <f t="shared" si="204"/>
        <v>624.32171662125347</v>
      </c>
      <c r="ACC21" s="18">
        <f t="shared" si="204"/>
        <v>624.32713896457767</v>
      </c>
      <c r="ACD21" s="18">
        <f t="shared" si="204"/>
        <v>624.34611716621248</v>
      </c>
      <c r="ACE21" s="18">
        <f t="shared" si="204"/>
        <v>624.3596730245232</v>
      </c>
      <c r="ACF21" s="18">
        <f t="shared" si="204"/>
        <v>624.3650953678474</v>
      </c>
      <c r="ACG21" s="18">
        <f t="shared" si="204"/>
        <v>624.39491825613072</v>
      </c>
      <c r="ACH21" s="18">
        <f t="shared" si="204"/>
        <v>624.41660762942786</v>
      </c>
      <c r="ACI21" s="18">
        <f t="shared" si="204"/>
        <v>624.43016348773847</v>
      </c>
      <c r="ACJ21" s="18">
        <f t="shared" si="204"/>
        <v>624.44914168937339</v>
      </c>
      <c r="ACK21" s="18">
        <f t="shared" si="204"/>
        <v>624.46811989100809</v>
      </c>
      <c r="ACL21" s="18">
        <f t="shared" si="204"/>
        <v>624.48980926430522</v>
      </c>
      <c r="ACM21" s="18">
        <f t="shared" si="204"/>
        <v>624.70400544959136</v>
      </c>
      <c r="ACN21" s="18">
        <f t="shared" si="204"/>
        <v>624.70400544959136</v>
      </c>
      <c r="ACO21" s="18">
        <f t="shared" si="204"/>
        <v>624.76094005449602</v>
      </c>
      <c r="ACP21" s="18">
        <f t="shared" si="204"/>
        <v>624.79891008174388</v>
      </c>
      <c r="ACQ21" s="18">
        <f t="shared" si="204"/>
        <v>624.8260217983651</v>
      </c>
      <c r="ACR21" s="18">
        <f t="shared" si="204"/>
        <v>624.87209809264311</v>
      </c>
      <c r="ACS21" s="18">
        <f t="shared" si="204"/>
        <v>624.96972752043598</v>
      </c>
      <c r="ACT21" s="18">
        <f t="shared" si="204"/>
        <v>625.29506811989108</v>
      </c>
      <c r="ACU21" s="18">
        <f t="shared" si="204"/>
        <v>625.21644591280653</v>
      </c>
      <c r="ACV21" s="18">
        <f t="shared" si="204"/>
        <v>625.62585831062665</v>
      </c>
      <c r="ACW21" s="18">
        <f t="shared" si="204"/>
        <v>626.02983651226157</v>
      </c>
      <c r="ACX21" s="18">
        <f t="shared" si="204"/>
        <v>626.0677929155313</v>
      </c>
      <c r="ACY21" s="18">
        <f t="shared" si="204"/>
        <v>626.06509536784756</v>
      </c>
      <c r="ACZ21" s="18">
        <f t="shared" si="204"/>
        <v>626.04882833787474</v>
      </c>
      <c r="ADA21" s="18">
        <f t="shared" si="204"/>
        <v>626.01356948228874</v>
      </c>
      <c r="ADB21" s="18">
        <f t="shared" si="204"/>
        <v>626.00272479564046</v>
      </c>
      <c r="ADC21" s="18">
        <f t="shared" si="204"/>
        <v>625.98915531335149</v>
      </c>
      <c r="ADD21" s="18">
        <f t="shared" si="204"/>
        <v>625.99188010899184</v>
      </c>
      <c r="ADE21" s="18">
        <f t="shared" si="204"/>
        <v>625.99730245231615</v>
      </c>
      <c r="ADF21" s="18">
        <f t="shared" si="204"/>
        <v>626.00272479564046</v>
      </c>
      <c r="ADG21" s="18">
        <f t="shared" si="204"/>
        <v>626.01356948228874</v>
      </c>
      <c r="ADH21" s="18">
        <f t="shared" si="204"/>
        <v>626.07594005449596</v>
      </c>
      <c r="ADI21" s="18">
        <f t="shared" si="204"/>
        <v>626.14100817438691</v>
      </c>
      <c r="ADJ21" s="18">
        <f t="shared" si="204"/>
        <v>626.15727520435962</v>
      </c>
      <c r="ADK21" s="18">
        <f t="shared" si="204"/>
        <v>626.13286103542237</v>
      </c>
      <c r="ADL21" s="18">
        <f t="shared" si="204"/>
        <v>626.12201634877385</v>
      </c>
      <c r="ADM21" s="18">
        <f t="shared" si="204"/>
        <v>626.11389645776569</v>
      </c>
      <c r="ADN21" s="18">
        <f t="shared" si="204"/>
        <v>626.10847411444138</v>
      </c>
      <c r="ADO21" s="18">
        <f t="shared" si="204"/>
        <v>626.10847411444138</v>
      </c>
      <c r="ADP21" s="18">
        <f t="shared" si="204"/>
        <v>626.10032697547683</v>
      </c>
      <c r="ADQ21" s="18">
        <f t="shared" si="204"/>
        <v>626.09490463215263</v>
      </c>
      <c r="ADR21" s="18">
        <f t="shared" si="204"/>
        <v>626.09220708446867</v>
      </c>
      <c r="ADS21" s="18">
        <f t="shared" si="204"/>
        <v>626.09220708446867</v>
      </c>
      <c r="ADT21" s="18">
        <f t="shared" si="204"/>
        <v>626.08678474114436</v>
      </c>
      <c r="ADU21" s="18">
        <f t="shared" si="204"/>
        <v>626.08405994550412</v>
      </c>
      <c r="ADV21" s="18">
        <f t="shared" si="204"/>
        <v>626.07863760217981</v>
      </c>
      <c r="ADW21" s="18">
        <f t="shared" si="204"/>
        <v>626.07051771117176</v>
      </c>
      <c r="ADX21" s="18">
        <f t="shared" si="204"/>
        <v>626.0677929155313</v>
      </c>
      <c r="ADY21" s="18">
        <f t="shared" si="204"/>
        <v>626.07321525885561</v>
      </c>
      <c r="ADZ21" s="18">
        <f t="shared" ref="ADZ21:AGK21" si="205">ADZ12/ADZ54</f>
        <v>626.0677929155313</v>
      </c>
      <c r="AEA21" s="18">
        <f t="shared" si="205"/>
        <v>626.07051771117176</v>
      </c>
      <c r="AEB21" s="18">
        <f t="shared" si="205"/>
        <v>626.07051771117176</v>
      </c>
      <c r="AEC21" s="18">
        <f t="shared" si="205"/>
        <v>626.06509536784745</v>
      </c>
      <c r="AED21" s="18">
        <f t="shared" si="205"/>
        <v>626.05967302452325</v>
      </c>
      <c r="AEE21" s="18">
        <f t="shared" si="205"/>
        <v>626.05694822888279</v>
      </c>
      <c r="AEF21" s="18">
        <f t="shared" si="205"/>
        <v>626.05967302452325</v>
      </c>
      <c r="AEG21" s="18">
        <f t="shared" si="205"/>
        <v>626.05967302452325</v>
      </c>
      <c r="AEH21" s="18">
        <f t="shared" si="205"/>
        <v>626.05994550408718</v>
      </c>
      <c r="AEI21" s="18">
        <f t="shared" si="205"/>
        <v>626.05967302452325</v>
      </c>
      <c r="AEJ21" s="18">
        <f t="shared" si="205"/>
        <v>626.05967302452325</v>
      </c>
      <c r="AEK21" s="18">
        <f t="shared" si="205"/>
        <v>626.04882833787474</v>
      </c>
      <c r="AEL21" s="18">
        <f t="shared" si="205"/>
        <v>626.05152588555859</v>
      </c>
      <c r="AEM21" s="18">
        <f t="shared" si="205"/>
        <v>626.04610354223428</v>
      </c>
      <c r="AEN21" s="18">
        <f t="shared" si="205"/>
        <v>626.05425068119894</v>
      </c>
      <c r="AEO21" s="18">
        <f t="shared" si="205"/>
        <v>626.05425068119894</v>
      </c>
      <c r="AEP21" s="18">
        <f t="shared" si="205"/>
        <v>626.05152588555859</v>
      </c>
      <c r="AEQ21" s="18">
        <f t="shared" si="205"/>
        <v>626.04610354223428</v>
      </c>
      <c r="AER21" s="18">
        <f t="shared" si="205"/>
        <v>626.04610354223428</v>
      </c>
      <c r="AES21" s="18">
        <f t="shared" si="205"/>
        <v>626.04882833787474</v>
      </c>
      <c r="AET21" s="18">
        <f t="shared" si="205"/>
        <v>626.04340599455043</v>
      </c>
      <c r="AEU21" s="18">
        <f t="shared" si="205"/>
        <v>626.05425068119894</v>
      </c>
      <c r="AEV21" s="18">
        <f t="shared" si="205"/>
        <v>626.05152588555859</v>
      </c>
      <c r="AEW21" s="18">
        <f t="shared" si="205"/>
        <v>626.04882833787474</v>
      </c>
      <c r="AEX21" s="18">
        <f t="shared" si="205"/>
        <v>626.05449591280649</v>
      </c>
      <c r="AEY21" s="18">
        <f t="shared" si="205"/>
        <v>626.05449591280649</v>
      </c>
      <c r="AEZ21" s="18">
        <f t="shared" si="205"/>
        <v>626.05694822888279</v>
      </c>
      <c r="AFA21" s="18">
        <f t="shared" si="205"/>
        <v>626.05694822888279</v>
      </c>
      <c r="AFB21" s="18">
        <f t="shared" si="205"/>
        <v>626.0623705722071</v>
      </c>
      <c r="AFC21" s="18">
        <f t="shared" si="205"/>
        <v>626.05994550408718</v>
      </c>
      <c r="AFD21" s="18">
        <f t="shared" si="205"/>
        <v>626.05425068119894</v>
      </c>
      <c r="AFE21" s="18">
        <f t="shared" si="205"/>
        <v>626.05694822888279</v>
      </c>
      <c r="AFF21" s="18">
        <f t="shared" si="205"/>
        <v>626.0542370572208</v>
      </c>
      <c r="AFG21" s="18">
        <f t="shared" si="205"/>
        <v>626.05694822888279</v>
      </c>
      <c r="AFH21" s="18">
        <f t="shared" si="205"/>
        <v>626.059659400545</v>
      </c>
      <c r="AFI21" s="18">
        <f t="shared" si="205"/>
        <v>626.04881471389649</v>
      </c>
      <c r="AFJ21" s="18">
        <f t="shared" si="205"/>
        <v>626.0623705722071</v>
      </c>
      <c r="AFK21" s="18">
        <f t="shared" si="205"/>
        <v>626.07051771117176</v>
      </c>
      <c r="AFL21" s="18">
        <f t="shared" si="205"/>
        <v>626.07321525885561</v>
      </c>
      <c r="AFM21" s="18">
        <f t="shared" si="205"/>
        <v>626.07321525885561</v>
      </c>
      <c r="AFN21" s="18">
        <f t="shared" si="205"/>
        <v>626.07321525885561</v>
      </c>
      <c r="AFO21" s="18">
        <f t="shared" si="205"/>
        <v>626.07592643051782</v>
      </c>
      <c r="AFP21" s="18">
        <f t="shared" si="205"/>
        <v>626.07863760217981</v>
      </c>
      <c r="AFQ21" s="18">
        <f t="shared" si="205"/>
        <v>626.0677929155313</v>
      </c>
      <c r="AFR21" s="18">
        <f t="shared" si="205"/>
        <v>626.0677929155313</v>
      </c>
      <c r="AFS21" s="18">
        <f t="shared" si="205"/>
        <v>626.07050408719351</v>
      </c>
      <c r="AFT21" s="18">
        <f t="shared" si="205"/>
        <v>626.0677929155313</v>
      </c>
      <c r="AFU21" s="18">
        <f t="shared" si="205"/>
        <v>626.07592643051782</v>
      </c>
      <c r="AFV21" s="18">
        <f t="shared" si="205"/>
        <v>626.07050408719351</v>
      </c>
      <c r="AFW21" s="18">
        <f t="shared" si="205"/>
        <v>626.0732152588555</v>
      </c>
      <c r="AFX21" s="18">
        <f t="shared" si="205"/>
        <v>626.07594005449596</v>
      </c>
      <c r="AFY21" s="18">
        <f t="shared" si="205"/>
        <v>626.0732152588555</v>
      </c>
      <c r="AFZ21" s="18">
        <f t="shared" si="205"/>
        <v>626.07050408719351</v>
      </c>
      <c r="AGA21" s="18">
        <f t="shared" si="205"/>
        <v>626.0677929155313</v>
      </c>
      <c r="AGB21" s="18">
        <f t="shared" si="205"/>
        <v>626.059659400545</v>
      </c>
      <c r="AGC21" s="18">
        <f t="shared" si="205"/>
        <v>626.30367847411435</v>
      </c>
      <c r="AGD21" s="18">
        <f t="shared" si="205"/>
        <v>626.27929155313359</v>
      </c>
      <c r="AGE21" s="18">
        <f t="shared" si="205"/>
        <v>626.28470027247965</v>
      </c>
      <c r="AGF21" s="18">
        <f t="shared" si="205"/>
        <v>626.28470027247965</v>
      </c>
      <c r="AGG21" s="18">
        <f t="shared" si="205"/>
        <v>626.28741144414164</v>
      </c>
      <c r="AGH21" s="18">
        <f t="shared" si="205"/>
        <v>626.29825613079015</v>
      </c>
      <c r="AGI21" s="18">
        <f t="shared" si="205"/>
        <v>626.23046321525885</v>
      </c>
      <c r="AGJ21" s="18">
        <f t="shared" si="205"/>
        <v>626.23047683923699</v>
      </c>
      <c r="AGK21" s="18">
        <f t="shared" si="205"/>
        <v>626.23046321525885</v>
      </c>
      <c r="AGL21" s="18">
        <f t="shared" ref="AGL21:AIW21" si="206">AGL12/AGL54</f>
        <v>626.23588555858305</v>
      </c>
      <c r="AGM21" s="18">
        <f t="shared" si="206"/>
        <v>626.25757493188019</v>
      </c>
      <c r="AGN21" s="18">
        <f t="shared" si="206"/>
        <v>626.26702997275208</v>
      </c>
      <c r="AGO21" s="18">
        <f t="shared" si="206"/>
        <v>626.26572207084473</v>
      </c>
      <c r="AGP21" s="18">
        <f t="shared" si="206"/>
        <v>626.27656675749313</v>
      </c>
      <c r="AGQ21" s="18">
        <f t="shared" si="206"/>
        <v>626.28198910081733</v>
      </c>
      <c r="AGR21" s="18">
        <f t="shared" si="206"/>
        <v>626.28741144414164</v>
      </c>
      <c r="AGS21" s="18">
        <f t="shared" si="206"/>
        <v>626.29554495912805</v>
      </c>
      <c r="AGT21" s="18">
        <f t="shared" si="206"/>
        <v>626.2955585831063</v>
      </c>
      <c r="AGU21" s="18">
        <f t="shared" si="206"/>
        <v>626.29825613079015</v>
      </c>
      <c r="AGV21" s="18">
        <f t="shared" si="206"/>
        <v>626.30367847411435</v>
      </c>
      <c r="AGW21" s="18">
        <f t="shared" si="206"/>
        <v>626.30096730245236</v>
      </c>
      <c r="AGX21" s="18">
        <f t="shared" si="206"/>
        <v>626.30638964577668</v>
      </c>
      <c r="AGY21" s="18">
        <f t="shared" si="206"/>
        <v>626.29825613079015</v>
      </c>
      <c r="AGZ21" s="18">
        <f t="shared" si="206"/>
        <v>626.30367847411446</v>
      </c>
      <c r="AHA21" s="18">
        <f t="shared" si="206"/>
        <v>626.29554495912805</v>
      </c>
      <c r="AHB21" s="18">
        <f t="shared" si="206"/>
        <v>626.29283378746595</v>
      </c>
      <c r="AHC21" s="18">
        <f t="shared" si="206"/>
        <v>626.30640326975481</v>
      </c>
      <c r="AHD21" s="18">
        <f t="shared" si="206"/>
        <v>626.29825613079015</v>
      </c>
      <c r="AHE21" s="18">
        <f t="shared" si="206"/>
        <v>626.30640326975481</v>
      </c>
      <c r="AHF21" s="18">
        <f t="shared" si="206"/>
        <v>626.30367847411435</v>
      </c>
      <c r="AHG21" s="18">
        <f t="shared" si="206"/>
        <v>626.30096730245236</v>
      </c>
      <c r="AHH21" s="18">
        <f t="shared" si="206"/>
        <v>626.30640326975481</v>
      </c>
      <c r="AHI21" s="18">
        <f t="shared" si="206"/>
        <v>626.30910081743866</v>
      </c>
      <c r="AHJ21" s="18">
        <f t="shared" si="206"/>
        <v>626.30910081743866</v>
      </c>
      <c r="AHK21" s="18">
        <f t="shared" si="206"/>
        <v>626.29825613079015</v>
      </c>
      <c r="AHL21" s="18">
        <f t="shared" si="206"/>
        <v>626.30367847411435</v>
      </c>
      <c r="AHM21" s="18">
        <f t="shared" si="206"/>
        <v>626.30367847411435</v>
      </c>
      <c r="AHN21" s="18">
        <f t="shared" si="206"/>
        <v>626.3009809264305</v>
      </c>
      <c r="AHO21" s="18">
        <f t="shared" si="206"/>
        <v>626.30367847411435</v>
      </c>
      <c r="AHP21" s="18">
        <f t="shared" si="206"/>
        <v>626.30640326975481</v>
      </c>
      <c r="AHQ21" s="18">
        <f t="shared" si="206"/>
        <v>626.30640326975481</v>
      </c>
      <c r="AHR21" s="18">
        <f t="shared" si="206"/>
        <v>626.2955585831063</v>
      </c>
      <c r="AHS21" s="18">
        <f t="shared" si="206"/>
        <v>626.30367847411435</v>
      </c>
      <c r="AHT21" s="18">
        <f t="shared" si="206"/>
        <v>626.29283378746595</v>
      </c>
      <c r="AHU21" s="18">
        <f t="shared" si="206"/>
        <v>626.29564032697556</v>
      </c>
      <c r="AHV21" s="18">
        <f t="shared" si="206"/>
        <v>626.29019073569486</v>
      </c>
      <c r="AHW21" s="18">
        <f t="shared" si="206"/>
        <v>626.2901362397821</v>
      </c>
      <c r="AHX21" s="18">
        <f t="shared" si="206"/>
        <v>626.2955585831063</v>
      </c>
      <c r="AHY21" s="18">
        <f t="shared" si="206"/>
        <v>626.29825613079015</v>
      </c>
      <c r="AHZ21" s="18">
        <f t="shared" si="206"/>
        <v>626.3009809264305</v>
      </c>
      <c r="AIA21" s="18">
        <f t="shared" si="206"/>
        <v>626.30367847411435</v>
      </c>
      <c r="AIB21" s="18">
        <f t="shared" si="206"/>
        <v>626.30367847411435</v>
      </c>
      <c r="AIC21" s="18">
        <f t="shared" si="206"/>
        <v>626.30098092643061</v>
      </c>
      <c r="AID21" s="18">
        <f t="shared" si="206"/>
        <v>626.30367847411446</v>
      </c>
      <c r="AIE21" s="18">
        <f t="shared" si="206"/>
        <v>626.30098092643061</v>
      </c>
      <c r="AIF21" s="18">
        <f t="shared" si="206"/>
        <v>626.30367847411446</v>
      </c>
      <c r="AIG21" s="18">
        <f t="shared" si="206"/>
        <v>626.2955585831063</v>
      </c>
      <c r="AIH21" s="18">
        <f t="shared" si="206"/>
        <v>626.30098092643061</v>
      </c>
      <c r="AII21" s="18">
        <f t="shared" si="206"/>
        <v>626.30367847411446</v>
      </c>
      <c r="AIJ21" s="18">
        <f t="shared" si="206"/>
        <v>626.29825613079015</v>
      </c>
      <c r="AIK21" s="18">
        <f t="shared" si="206"/>
        <v>626.29283378746595</v>
      </c>
      <c r="AIL21" s="18">
        <f t="shared" si="206"/>
        <v>626.29825613079015</v>
      </c>
      <c r="AIM21" s="18">
        <f t="shared" si="206"/>
        <v>626.30098092643061</v>
      </c>
      <c r="AIN21" s="18">
        <f t="shared" si="206"/>
        <v>626.30367847411446</v>
      </c>
      <c r="AIO21" s="18">
        <f t="shared" si="206"/>
        <v>626.30640326975481</v>
      </c>
      <c r="AIP21" s="18">
        <f t="shared" si="206"/>
        <v>626.30910081743866</v>
      </c>
      <c r="AIQ21" s="18">
        <f t="shared" si="206"/>
        <v>626.30367847411446</v>
      </c>
      <c r="AIR21" s="18">
        <f t="shared" si="206"/>
        <v>626.31182561307912</v>
      </c>
      <c r="AIS21" s="18">
        <f t="shared" si="206"/>
        <v>626.31724795640332</v>
      </c>
      <c r="AIT21" s="18">
        <f t="shared" si="206"/>
        <v>626.31452316076297</v>
      </c>
      <c r="AIU21" s="18">
        <f t="shared" si="206"/>
        <v>626.32536784741137</v>
      </c>
      <c r="AIV21" s="18">
        <f t="shared" si="206"/>
        <v>626.32809264305183</v>
      </c>
      <c r="AIW21" s="18">
        <f t="shared" si="206"/>
        <v>626.33079019073568</v>
      </c>
      <c r="AIX21" s="18">
        <f t="shared" ref="AIX21:ALI21" si="207">AIX12/AIX54</f>
        <v>626.33621253405988</v>
      </c>
      <c r="AIY21" s="18">
        <f t="shared" si="207"/>
        <v>626.34163487738419</v>
      </c>
      <c r="AIZ21" s="18">
        <f t="shared" si="207"/>
        <v>626.34705722070839</v>
      </c>
      <c r="AJA21" s="18">
        <f t="shared" si="207"/>
        <v>626.34435967302443</v>
      </c>
      <c r="AJB21" s="18">
        <f t="shared" si="207"/>
        <v>626.34978201634874</v>
      </c>
      <c r="AJC21" s="18">
        <f t="shared" si="207"/>
        <v>626.35520435967294</v>
      </c>
      <c r="AJD21" s="18">
        <f t="shared" si="207"/>
        <v>626.35247956403271</v>
      </c>
      <c r="AJE21" s="18">
        <f t="shared" si="207"/>
        <v>626.36062670299725</v>
      </c>
      <c r="AJF21" s="18">
        <f t="shared" si="207"/>
        <v>626.36874659400542</v>
      </c>
      <c r="AJG21" s="18">
        <f t="shared" si="207"/>
        <v>626.37416893732973</v>
      </c>
      <c r="AJH21" s="18">
        <f t="shared" si="207"/>
        <v>626.37689373296996</v>
      </c>
      <c r="AJI21" s="18">
        <f t="shared" si="207"/>
        <v>626.38501362397824</v>
      </c>
      <c r="AJJ21" s="18">
        <f t="shared" si="207"/>
        <v>626.39316076294278</v>
      </c>
      <c r="AJK21" s="18">
        <f t="shared" si="207"/>
        <v>626.41212534059946</v>
      </c>
      <c r="AJL21" s="18">
        <f t="shared" si="207"/>
        <v>626.43381471389648</v>
      </c>
      <c r="AJM21" s="18">
        <f t="shared" si="207"/>
        <v>626.43381471389648</v>
      </c>
      <c r="AJN21" s="18">
        <f t="shared" si="207"/>
        <v>626.43653950953683</v>
      </c>
      <c r="AJO21" s="18">
        <f t="shared" si="207"/>
        <v>626.44196185286103</v>
      </c>
      <c r="AJP21" s="18">
        <f t="shared" si="207"/>
        <v>626.44196185286103</v>
      </c>
      <c r="AJQ21" s="18">
        <f t="shared" si="207"/>
        <v>626.44196185286103</v>
      </c>
      <c r="AJR21" s="18">
        <f t="shared" si="207"/>
        <v>626.46365122615805</v>
      </c>
      <c r="AJS21" s="18">
        <f t="shared" si="207"/>
        <v>626.46907356948236</v>
      </c>
      <c r="AJT21" s="18">
        <f t="shared" si="207"/>
        <v>626.48261580381484</v>
      </c>
      <c r="AJU21" s="18">
        <f t="shared" si="207"/>
        <v>626.48803814713892</v>
      </c>
      <c r="AJV21" s="18">
        <f t="shared" si="207"/>
        <v>626.49076294277938</v>
      </c>
      <c r="AJW21" s="18">
        <f t="shared" si="207"/>
        <v>626.49346049046324</v>
      </c>
      <c r="AJX21" s="18">
        <f t="shared" si="207"/>
        <v>626.49076294277938</v>
      </c>
      <c r="AJY21" s="18">
        <f t="shared" si="207"/>
        <v>626.49618528610358</v>
      </c>
      <c r="AJZ21" s="18">
        <f t="shared" si="207"/>
        <v>626.49888283378743</v>
      </c>
      <c r="AKA21" s="18">
        <f t="shared" si="207"/>
        <v>626.51514986376014</v>
      </c>
      <c r="AKB21" s="18">
        <f t="shared" si="207"/>
        <v>626.52599455040865</v>
      </c>
      <c r="AKC21" s="18">
        <f t="shared" si="207"/>
        <v>626.53141689373297</v>
      </c>
      <c r="AKD21" s="18">
        <f t="shared" si="207"/>
        <v>626.53683923705717</v>
      </c>
      <c r="AKE21" s="18">
        <f t="shared" si="207"/>
        <v>626.5341416893732</v>
      </c>
      <c r="AKF21" s="18">
        <f t="shared" si="207"/>
        <v>626.53683923705717</v>
      </c>
      <c r="AKG21" s="18">
        <f t="shared" si="207"/>
        <v>626.54768392370568</v>
      </c>
      <c r="AKH21" s="18">
        <f t="shared" si="207"/>
        <v>626.54226158038148</v>
      </c>
      <c r="AKI21" s="18">
        <f t="shared" si="207"/>
        <v>626.54498637602171</v>
      </c>
      <c r="AKJ21" s="18">
        <f t="shared" si="207"/>
        <v>626.55583106267022</v>
      </c>
      <c r="AKK21" s="18">
        <f t="shared" si="207"/>
        <v>626.55855585831068</v>
      </c>
      <c r="AKL21" s="18">
        <f t="shared" si="207"/>
        <v>626.56397820163488</v>
      </c>
      <c r="AKM21" s="18">
        <f t="shared" si="207"/>
        <v>626.57482288828339</v>
      </c>
      <c r="AKN21" s="18">
        <f t="shared" si="207"/>
        <v>626.57752043596724</v>
      </c>
      <c r="AKO21" s="18">
        <f t="shared" si="207"/>
        <v>626.57209809264305</v>
      </c>
      <c r="AKP21" s="18">
        <f t="shared" si="207"/>
        <v>626.57209809264305</v>
      </c>
      <c r="AKQ21" s="18">
        <f t="shared" si="207"/>
        <v>626.57482288828339</v>
      </c>
      <c r="AKR21" s="18">
        <f t="shared" si="207"/>
        <v>626.58024523160771</v>
      </c>
      <c r="AKS21" s="18">
        <f t="shared" si="207"/>
        <v>626.57482288828339</v>
      </c>
      <c r="AKT21" s="18">
        <f t="shared" si="207"/>
        <v>626.58024523160771</v>
      </c>
      <c r="AKU21" s="18">
        <f t="shared" si="207"/>
        <v>626.58024523160771</v>
      </c>
      <c r="AKV21" s="18">
        <f t="shared" si="207"/>
        <v>626.57209809264305</v>
      </c>
      <c r="AKW21" s="18">
        <f t="shared" si="207"/>
        <v>626.57482288828339</v>
      </c>
      <c r="AKX21" s="18">
        <f t="shared" si="207"/>
        <v>626.56667574931873</v>
      </c>
      <c r="AKY21" s="18">
        <f t="shared" si="207"/>
        <v>626.32267029972763</v>
      </c>
      <c r="AKZ21" s="18">
        <f t="shared" si="207"/>
        <v>626.04068119891008</v>
      </c>
      <c r="ALA21" s="18">
        <f t="shared" si="207"/>
        <v>625.76414168937333</v>
      </c>
      <c r="ALB21" s="18">
        <f t="shared" si="207"/>
        <v>625.70177111716623</v>
      </c>
      <c r="ALC21" s="18">
        <f t="shared" si="207"/>
        <v>625.26253405994544</v>
      </c>
      <c r="ALD21" s="18">
        <f t="shared" si="207"/>
        <v>625.22730245231605</v>
      </c>
      <c r="ALE21" s="18">
        <f t="shared" si="207"/>
        <v>625.41708446866483</v>
      </c>
      <c r="ALF21" s="18">
        <f t="shared" si="207"/>
        <v>625.79125340599455</v>
      </c>
      <c r="ALG21" s="18">
        <f t="shared" si="207"/>
        <v>625.86444141689378</v>
      </c>
      <c r="ALH21" s="18">
        <f t="shared" si="207"/>
        <v>625.35471389645784</v>
      </c>
      <c r="ALI21" s="18">
        <f t="shared" si="207"/>
        <v>625.02937329700285</v>
      </c>
      <c r="ALJ21" s="18">
        <f t="shared" ref="ALJ21:ANU21" si="208">ALJ12/ALJ54</f>
        <v>624.78264305177106</v>
      </c>
      <c r="ALK21" s="18">
        <f t="shared" si="208"/>
        <v>624.78264305177106</v>
      </c>
      <c r="ALL21" s="18">
        <f t="shared" si="208"/>
        <v>624.45457765667584</v>
      </c>
      <c r="ALM21" s="18">
        <f t="shared" si="208"/>
        <v>624.51964577656668</v>
      </c>
      <c r="ALN21" s="18">
        <f t="shared" si="208"/>
        <v>624.75280653950949</v>
      </c>
      <c r="ALO21" s="18">
        <f t="shared" si="208"/>
        <v>624.70942779291545</v>
      </c>
      <c r="ALP21" s="18">
        <f t="shared" si="208"/>
        <v>625.25168937329693</v>
      </c>
      <c r="ALQ21" s="18">
        <f t="shared" si="208"/>
        <v>625.17577656675758</v>
      </c>
      <c r="ALR21" s="18">
        <f t="shared" si="208"/>
        <v>625.17035422343326</v>
      </c>
      <c r="ALS21" s="18">
        <f t="shared" si="208"/>
        <v>624.92092643051774</v>
      </c>
      <c r="ALT21" s="18">
        <f t="shared" si="208"/>
        <v>625.24626702997273</v>
      </c>
      <c r="ALU21" s="18">
        <f t="shared" si="208"/>
        <v>624.35694822888286</v>
      </c>
      <c r="ALV21" s="18">
        <f t="shared" si="208"/>
        <v>625.35201634877387</v>
      </c>
      <c r="ALW21" s="18">
        <f t="shared" si="208"/>
        <v>625.9539237057221</v>
      </c>
      <c r="ALX21" s="18">
        <f t="shared" si="208"/>
        <v>626.05694822888279</v>
      </c>
      <c r="ALY21" s="18">
        <f t="shared" si="208"/>
        <v>626.10626702997274</v>
      </c>
      <c r="ALZ21" s="18">
        <f t="shared" si="208"/>
        <v>626.05152588555859</v>
      </c>
      <c r="AMA21" s="18">
        <f t="shared" si="208"/>
        <v>626.07863760217981</v>
      </c>
      <c r="AMB21" s="18">
        <f t="shared" si="208"/>
        <v>626.10847411444138</v>
      </c>
      <c r="AMC21" s="18">
        <f t="shared" si="208"/>
        <v>626.11659400544966</v>
      </c>
      <c r="AMD21" s="18">
        <f t="shared" si="208"/>
        <v>626.11931880108989</v>
      </c>
      <c r="AME21" s="18">
        <f t="shared" si="208"/>
        <v>626.13828337874656</v>
      </c>
      <c r="AMF21" s="18">
        <f t="shared" si="208"/>
        <v>626.14370572207088</v>
      </c>
      <c r="AMG21" s="18">
        <f t="shared" si="208"/>
        <v>626.14370572207088</v>
      </c>
      <c r="AMH21" s="18">
        <f t="shared" si="208"/>
        <v>626.14370572207088</v>
      </c>
      <c r="AMI21" s="18">
        <f t="shared" si="208"/>
        <v>626.14370572207088</v>
      </c>
      <c r="AMJ21" s="18">
        <f t="shared" si="208"/>
        <v>626.15185286103542</v>
      </c>
      <c r="AMK21" s="18">
        <f t="shared" si="208"/>
        <v>626.16269754768393</v>
      </c>
      <c r="AML21" s="18">
        <f t="shared" si="208"/>
        <v>626.17623978201641</v>
      </c>
      <c r="AMM21" s="18">
        <f t="shared" si="208"/>
        <v>626.18166212534061</v>
      </c>
      <c r="AMN21" s="18">
        <f t="shared" si="208"/>
        <v>626.18708446866492</v>
      </c>
      <c r="AMO21" s="18">
        <f t="shared" si="208"/>
        <v>626.18980926430515</v>
      </c>
      <c r="AMP21" s="18">
        <f t="shared" si="208"/>
        <v>626.18980926430515</v>
      </c>
      <c r="AMQ21" s="18">
        <f t="shared" si="208"/>
        <v>626.19250681198912</v>
      </c>
      <c r="AMR21" s="18">
        <f t="shared" si="208"/>
        <v>626.18438692098096</v>
      </c>
      <c r="AMS21" s="18">
        <f t="shared" si="208"/>
        <v>626.18980926430515</v>
      </c>
      <c r="AMT21" s="18">
        <f t="shared" si="208"/>
        <v>626.19250681198912</v>
      </c>
      <c r="AMU21" s="18">
        <f t="shared" si="208"/>
        <v>626.20065395095367</v>
      </c>
      <c r="AMV21" s="18">
        <f t="shared" si="208"/>
        <v>626.19523160762947</v>
      </c>
      <c r="AMW21" s="18">
        <f t="shared" si="208"/>
        <v>626.19792915531343</v>
      </c>
      <c r="AMX21" s="18">
        <f t="shared" si="208"/>
        <v>626.20607629427798</v>
      </c>
      <c r="AMY21" s="18">
        <f t="shared" si="208"/>
        <v>626.20877384196194</v>
      </c>
      <c r="AMZ21" s="18">
        <f t="shared" si="208"/>
        <v>626.21149863760218</v>
      </c>
      <c r="ANA21" s="18">
        <f t="shared" si="208"/>
        <v>626.22234332425069</v>
      </c>
      <c r="ANB21" s="18">
        <f t="shared" si="208"/>
        <v>626.22504087193454</v>
      </c>
      <c r="ANC21" s="18">
        <f t="shared" si="208"/>
        <v>626.227765667575</v>
      </c>
      <c r="AND21" s="18">
        <f t="shared" si="208"/>
        <v>626.2331880108992</v>
      </c>
      <c r="ANE21" s="18">
        <f t="shared" si="208"/>
        <v>626.24403269754771</v>
      </c>
      <c r="ANF21" s="18">
        <f t="shared" si="208"/>
        <v>626.25757493188007</v>
      </c>
      <c r="ANG21" s="18">
        <f t="shared" si="208"/>
        <v>626.26841961852858</v>
      </c>
      <c r="ANH21" s="18">
        <f t="shared" si="208"/>
        <v>626.27114441416904</v>
      </c>
      <c r="ANI21" s="18">
        <f t="shared" si="208"/>
        <v>626.26841961852858</v>
      </c>
      <c r="ANJ21" s="18">
        <f t="shared" si="208"/>
        <v>626.27656675749313</v>
      </c>
      <c r="ANK21" s="18">
        <f t="shared" si="208"/>
        <v>626.27929155313359</v>
      </c>
      <c r="ANL21" s="18">
        <f t="shared" si="208"/>
        <v>626.28471389645779</v>
      </c>
      <c r="ANM21" s="18">
        <f t="shared" si="208"/>
        <v>626.2901362397821</v>
      </c>
      <c r="ANN21" s="18">
        <f t="shared" si="208"/>
        <v>626.2955585831063</v>
      </c>
      <c r="ANO21" s="18">
        <f t="shared" si="208"/>
        <v>626.28741144414164</v>
      </c>
      <c r="ANP21" s="18">
        <f t="shared" si="208"/>
        <v>626.2955585831063</v>
      </c>
      <c r="ANQ21" s="18">
        <f t="shared" si="208"/>
        <v>626.29283378746595</v>
      </c>
      <c r="ANR21" s="18">
        <f t="shared" si="208"/>
        <v>626.2901362397821</v>
      </c>
      <c r="ANS21" s="18">
        <f t="shared" si="208"/>
        <v>626.30910081743866</v>
      </c>
      <c r="ANT21" s="18">
        <f t="shared" si="208"/>
        <v>626.32809264305183</v>
      </c>
      <c r="ANU21" s="18">
        <f t="shared" si="208"/>
        <v>626.3389237057221</v>
      </c>
      <c r="ANV21" s="18">
        <f t="shared" ref="ANV21:AQG21" si="209">ANV12/ANV54</f>
        <v>626.34434604904641</v>
      </c>
      <c r="ANW21" s="18">
        <f t="shared" si="209"/>
        <v>626.36874659400542</v>
      </c>
      <c r="ANX21" s="18">
        <f t="shared" si="209"/>
        <v>626.39043596730244</v>
      </c>
      <c r="ANY21" s="18">
        <f t="shared" si="209"/>
        <v>626.3985831062671</v>
      </c>
      <c r="ANZ21" s="18">
        <f t="shared" si="209"/>
        <v>626.42027247956412</v>
      </c>
      <c r="AOA21" s="18">
        <f t="shared" si="209"/>
        <v>626.45009536784755</v>
      </c>
      <c r="AOB21" s="18">
        <f t="shared" si="209"/>
        <v>626.46907356948225</v>
      </c>
      <c r="AOC21" s="18">
        <f t="shared" si="209"/>
        <v>626.53141689373297</v>
      </c>
      <c r="AOD21" s="18">
        <f t="shared" si="209"/>
        <v>626.55313351498637</v>
      </c>
      <c r="AOE21" s="18">
        <f t="shared" si="209"/>
        <v>626.57482288828339</v>
      </c>
      <c r="AOF21" s="18">
        <f t="shared" si="209"/>
        <v>626.59649863760228</v>
      </c>
      <c r="AOG21" s="18">
        <f t="shared" si="209"/>
        <v>626.65072207084461</v>
      </c>
      <c r="AOH21" s="18">
        <f t="shared" si="209"/>
        <v>626.70223433242506</v>
      </c>
      <c r="AOI21" s="18">
        <f t="shared" si="209"/>
        <v>626.73207084468675</v>
      </c>
      <c r="AOJ21" s="18">
        <f t="shared" si="209"/>
        <v>626.76189373297007</v>
      </c>
      <c r="AOK21" s="18">
        <f t="shared" si="209"/>
        <v>626.79442779291549</v>
      </c>
      <c r="AOL21" s="18">
        <f t="shared" si="209"/>
        <v>626.8079836512261</v>
      </c>
      <c r="AOM21" s="18">
        <f t="shared" si="209"/>
        <v>626.86220708446876</v>
      </c>
      <c r="AON21" s="18">
        <f t="shared" si="209"/>
        <v>626.89474114441418</v>
      </c>
      <c r="AOO21" s="18">
        <f t="shared" si="209"/>
        <v>626.92727520435972</v>
      </c>
      <c r="AOP21" s="18">
        <f t="shared" si="209"/>
        <v>627.05471389645777</v>
      </c>
      <c r="AOQ21" s="18">
        <f t="shared" si="209"/>
        <v>627.10351498637601</v>
      </c>
      <c r="AOR21" s="18">
        <f t="shared" si="209"/>
        <v>627.15773841961845</v>
      </c>
      <c r="AOS21" s="18">
        <f t="shared" si="209"/>
        <v>627.19569482288841</v>
      </c>
      <c r="AOT21" s="18">
        <f t="shared" si="209"/>
        <v>627.23365122615814</v>
      </c>
      <c r="AOU21" s="18">
        <f t="shared" si="209"/>
        <v>627.33668937329696</v>
      </c>
      <c r="AOV21" s="18">
        <f t="shared" si="209"/>
        <v>627.40175749318803</v>
      </c>
      <c r="AOW21" s="18">
        <f t="shared" si="209"/>
        <v>627.48852861035425</v>
      </c>
      <c r="AOX21" s="18">
        <f t="shared" si="209"/>
        <v>627.53732970027249</v>
      </c>
      <c r="AOY21" s="18">
        <f t="shared" si="209"/>
        <v>627.58070844686654</v>
      </c>
      <c r="AOZ21" s="18">
        <f t="shared" si="209"/>
        <v>627.6620435967302</v>
      </c>
      <c r="APA21" s="18">
        <f t="shared" si="209"/>
        <v>627.91419618528607</v>
      </c>
      <c r="APB21" s="18">
        <f t="shared" si="209"/>
        <v>627.90877384196176</v>
      </c>
      <c r="APC21" s="18">
        <f t="shared" si="209"/>
        <v>627.90606267029978</v>
      </c>
      <c r="APD21" s="18">
        <f t="shared" si="209"/>
        <v>627.91148501362409</v>
      </c>
      <c r="APE21" s="18">
        <f t="shared" si="209"/>
        <v>627.90877384196187</v>
      </c>
      <c r="APF21" s="18">
        <f t="shared" si="209"/>
        <v>627.91689373297004</v>
      </c>
      <c r="APG21" s="18">
        <f t="shared" si="209"/>
        <v>627.90877384196187</v>
      </c>
      <c r="APH21" s="18">
        <f t="shared" si="209"/>
        <v>627.92234332425062</v>
      </c>
      <c r="API21" s="18">
        <f t="shared" si="209"/>
        <v>627.91961852861039</v>
      </c>
      <c r="APJ21" s="18">
        <f t="shared" si="209"/>
        <v>627.91419618528607</v>
      </c>
      <c r="APK21" s="18">
        <f t="shared" si="209"/>
        <v>627.92776566757493</v>
      </c>
      <c r="APL21" s="18">
        <f t="shared" si="209"/>
        <v>627.96572207084466</v>
      </c>
      <c r="APM21" s="18">
        <f t="shared" si="209"/>
        <v>627.99553133514985</v>
      </c>
      <c r="APN21" s="18">
        <f t="shared" si="209"/>
        <v>628.01452316076291</v>
      </c>
      <c r="APO21" s="18">
        <f t="shared" si="209"/>
        <v>628.02806539509538</v>
      </c>
      <c r="APP21" s="18">
        <f t="shared" si="209"/>
        <v>628.1229700272479</v>
      </c>
      <c r="APQ21" s="18">
        <f t="shared" si="209"/>
        <v>628.35070844686641</v>
      </c>
      <c r="APR21" s="18">
        <f t="shared" si="209"/>
        <v>628.57574931880106</v>
      </c>
      <c r="APS21" s="18">
        <f t="shared" si="209"/>
        <v>628.73029972752045</v>
      </c>
      <c r="APT21" s="18">
        <f t="shared" si="209"/>
        <v>628.86585831062666</v>
      </c>
      <c r="APU21" s="18">
        <f t="shared" si="209"/>
        <v>628.892970027248</v>
      </c>
      <c r="APV21" s="18">
        <f t="shared" si="209"/>
        <v>628.90653950953674</v>
      </c>
      <c r="APW21" s="18">
        <f t="shared" si="209"/>
        <v>628.92550408719342</v>
      </c>
      <c r="APX21" s="18">
        <f t="shared" si="209"/>
        <v>628.94177111716624</v>
      </c>
      <c r="APY21" s="18">
        <f t="shared" si="209"/>
        <v>628.94177111716624</v>
      </c>
      <c r="APZ21" s="18">
        <f t="shared" si="209"/>
        <v>628.94991825613079</v>
      </c>
      <c r="AQA21" s="18">
        <f t="shared" si="209"/>
        <v>628.95803814713895</v>
      </c>
      <c r="AQB21" s="18">
        <f t="shared" si="209"/>
        <v>628.96888283378746</v>
      </c>
      <c r="AQC21" s="18">
        <f t="shared" si="209"/>
        <v>628.9607629427793</v>
      </c>
      <c r="AQD21" s="18">
        <f t="shared" si="209"/>
        <v>628.95261580381475</v>
      </c>
      <c r="AQE21" s="18">
        <f t="shared" si="209"/>
        <v>628.95803814713895</v>
      </c>
      <c r="AQF21" s="18">
        <f t="shared" si="209"/>
        <v>628.95803814713895</v>
      </c>
      <c r="AQG21" s="18">
        <f t="shared" si="209"/>
        <v>628.96888283378746</v>
      </c>
      <c r="AQH21" s="18">
        <f t="shared" ref="AQH21:ASS21" si="210">AQH12/AQH54</f>
        <v>628.97430517711177</v>
      </c>
      <c r="AQI21" s="18">
        <f t="shared" si="210"/>
        <v>628.98245231607632</v>
      </c>
      <c r="AQJ21" s="18">
        <f t="shared" si="210"/>
        <v>628.98787465940052</v>
      </c>
      <c r="AQK21" s="18">
        <f t="shared" si="210"/>
        <v>628.99329700272483</v>
      </c>
      <c r="AQL21" s="18">
        <f t="shared" si="210"/>
        <v>629.00141689373299</v>
      </c>
      <c r="AQM21" s="18">
        <f t="shared" si="210"/>
        <v>629.00683923705731</v>
      </c>
      <c r="AQN21" s="18">
        <f t="shared" si="210"/>
        <v>629.01498637602185</v>
      </c>
      <c r="AQO21" s="18">
        <f t="shared" si="210"/>
        <v>629.01771117166209</v>
      </c>
      <c r="AQP21" s="18">
        <f t="shared" si="210"/>
        <v>629.02583106267036</v>
      </c>
      <c r="AQQ21" s="18">
        <f t="shared" si="210"/>
        <v>629.03125340599456</v>
      </c>
      <c r="AQR21" s="18">
        <f t="shared" si="210"/>
        <v>629.03667574931887</v>
      </c>
      <c r="AQS21" s="18">
        <f t="shared" si="210"/>
        <v>629.04482288828342</v>
      </c>
      <c r="AQT21" s="18">
        <f t="shared" si="210"/>
        <v>629.05294277929158</v>
      </c>
      <c r="AQU21" s="18">
        <f t="shared" si="210"/>
        <v>629.06108991825613</v>
      </c>
      <c r="AQV21" s="18">
        <f t="shared" si="210"/>
        <v>629.07193460490464</v>
      </c>
      <c r="AQW21" s="18">
        <f t="shared" si="210"/>
        <v>629.08005449591292</v>
      </c>
      <c r="AQX21" s="18">
        <f t="shared" si="210"/>
        <v>629.08277929155315</v>
      </c>
      <c r="AQY21" s="18">
        <f t="shared" si="210"/>
        <v>629.09089918256143</v>
      </c>
      <c r="AQZ21" s="18">
        <f t="shared" si="210"/>
        <v>629.09904632152598</v>
      </c>
      <c r="ARA21" s="18">
        <f t="shared" si="210"/>
        <v>629.10446866485017</v>
      </c>
      <c r="ARB21" s="18">
        <f t="shared" si="210"/>
        <v>629.11531335149868</v>
      </c>
      <c r="ARC21" s="18">
        <f t="shared" si="210"/>
        <v>629.12343324250674</v>
      </c>
      <c r="ARD21" s="18">
        <f t="shared" si="210"/>
        <v>629.1261580381472</v>
      </c>
      <c r="ARE21" s="18">
        <f t="shared" si="210"/>
        <v>629.1261580381472</v>
      </c>
      <c r="ARF21" s="18">
        <f t="shared" si="210"/>
        <v>629.13970027247956</v>
      </c>
      <c r="ARG21" s="18">
        <f t="shared" si="210"/>
        <v>629.14512261580376</v>
      </c>
      <c r="ARH21" s="18">
        <f t="shared" si="210"/>
        <v>629.15869209809273</v>
      </c>
      <c r="ARI21" s="18">
        <f t="shared" si="210"/>
        <v>629.16138964577658</v>
      </c>
      <c r="ARJ21" s="18">
        <f t="shared" si="210"/>
        <v>632.29700272479568</v>
      </c>
      <c r="ARK21" s="18">
        <f t="shared" si="210"/>
        <v>629.17765667574929</v>
      </c>
      <c r="ARL21" s="18">
        <f t="shared" si="210"/>
        <v>629.17765667574929</v>
      </c>
      <c r="ARM21" s="18">
        <f t="shared" si="210"/>
        <v>629.1830790190736</v>
      </c>
      <c r="ARN21" s="18">
        <f t="shared" si="210"/>
        <v>629.18580381471384</v>
      </c>
      <c r="ARO21" s="18">
        <f t="shared" si="210"/>
        <v>629.20476839237062</v>
      </c>
      <c r="ARP21" s="18">
        <f t="shared" si="210"/>
        <v>629.21019073569482</v>
      </c>
      <c r="ARQ21" s="18">
        <f t="shared" si="210"/>
        <v>629.21833787465937</v>
      </c>
      <c r="ARR21" s="18">
        <f t="shared" si="210"/>
        <v>629.24272479564036</v>
      </c>
      <c r="ARS21" s="18">
        <f t="shared" si="210"/>
        <v>629.2454495912807</v>
      </c>
      <c r="ART21" s="18">
        <f t="shared" si="210"/>
        <v>629.25356948228887</v>
      </c>
      <c r="ARU21" s="18">
        <f t="shared" si="210"/>
        <v>629.25899182561318</v>
      </c>
      <c r="ARV21" s="18">
        <f t="shared" si="210"/>
        <v>629.27256130790192</v>
      </c>
      <c r="ARW21" s="18">
        <f t="shared" si="210"/>
        <v>629.28068119891009</v>
      </c>
      <c r="ARX21" s="18">
        <f t="shared" si="210"/>
        <v>629.29697547683918</v>
      </c>
      <c r="ARY21" s="18">
        <f t="shared" si="210"/>
        <v>629.313242506812</v>
      </c>
      <c r="ARZ21" s="18">
        <f t="shared" si="210"/>
        <v>629.3186648501362</v>
      </c>
      <c r="ASA21" s="18">
        <f t="shared" si="210"/>
        <v>629.33762942779299</v>
      </c>
      <c r="ASB21" s="18">
        <f t="shared" si="210"/>
        <v>629.3484741144415</v>
      </c>
      <c r="ASC21" s="18">
        <f t="shared" si="210"/>
        <v>629.36204359673025</v>
      </c>
      <c r="ASD21" s="18">
        <f t="shared" si="210"/>
        <v>629.37558583106261</v>
      </c>
      <c r="ASE21" s="18">
        <f t="shared" si="210"/>
        <v>629.38915531335158</v>
      </c>
      <c r="ASF21" s="18">
        <f t="shared" si="210"/>
        <v>629.39457765667578</v>
      </c>
      <c r="ASG21" s="18">
        <f t="shared" si="210"/>
        <v>629.40269754768394</v>
      </c>
      <c r="ASH21" s="18">
        <f t="shared" si="210"/>
        <v>629.4162670299728</v>
      </c>
      <c r="ASI21" s="18">
        <f t="shared" si="210"/>
        <v>629.44337874659402</v>
      </c>
      <c r="ASJ21" s="18">
        <f t="shared" si="210"/>
        <v>629.47318801089921</v>
      </c>
      <c r="ASK21" s="18">
        <f t="shared" si="210"/>
        <v>629.49217983651226</v>
      </c>
      <c r="ASL21" s="18">
        <f t="shared" si="210"/>
        <v>629.53555858310631</v>
      </c>
      <c r="ASM21" s="18">
        <f t="shared" si="210"/>
        <v>629.56267029972753</v>
      </c>
      <c r="ASN21" s="18">
        <f t="shared" si="210"/>
        <v>629.57893732970035</v>
      </c>
      <c r="ASO21" s="18">
        <f t="shared" si="210"/>
        <v>629.62504087193463</v>
      </c>
      <c r="ASP21" s="18">
        <f t="shared" si="210"/>
        <v>629.63588555858314</v>
      </c>
      <c r="ASQ21" s="18">
        <f t="shared" si="210"/>
        <v>629.66299727520436</v>
      </c>
      <c r="ASR21" s="18">
        <f t="shared" si="210"/>
        <v>629.69280653950955</v>
      </c>
      <c r="ASS21" s="18">
        <f t="shared" si="210"/>
        <v>629.72264305177112</v>
      </c>
      <c r="AST21" s="18">
        <f t="shared" ref="AST21:AVE21" si="211">AST12/AST54</f>
        <v>629.75517711171665</v>
      </c>
      <c r="ASU21" s="18">
        <f t="shared" si="211"/>
        <v>629.82024523160771</v>
      </c>
      <c r="ASV21" s="18">
        <f t="shared" si="211"/>
        <v>629.84735694822893</v>
      </c>
      <c r="ASW21" s="18">
        <f t="shared" si="211"/>
        <v>629.88803814713901</v>
      </c>
      <c r="ASX21" s="18">
        <f t="shared" si="211"/>
        <v>629.97207084468664</v>
      </c>
      <c r="ASY21" s="18">
        <f t="shared" si="211"/>
        <v>630.00460490463217</v>
      </c>
      <c r="ASZ21" s="18">
        <f t="shared" si="211"/>
        <v>630.04256130790191</v>
      </c>
      <c r="ATA21" s="18">
        <f t="shared" si="211"/>
        <v>630.10762942779286</v>
      </c>
      <c r="ATB21" s="18">
        <f t="shared" si="211"/>
        <v>630.14831062670294</v>
      </c>
      <c r="ATC21" s="18">
        <f t="shared" si="211"/>
        <v>630.19983651226164</v>
      </c>
      <c r="ATD21" s="18">
        <f t="shared" si="211"/>
        <v>630.23779291553126</v>
      </c>
      <c r="ATE21" s="18">
        <f t="shared" si="211"/>
        <v>630.31370572207084</v>
      </c>
      <c r="ATF21" s="18">
        <f t="shared" si="211"/>
        <v>630.34623978201637</v>
      </c>
      <c r="ATG21" s="18">
        <f t="shared" si="211"/>
        <v>630.37062670299724</v>
      </c>
      <c r="ATH21" s="18">
        <f t="shared" si="211"/>
        <v>630.40046321525892</v>
      </c>
      <c r="ATI21" s="18">
        <f t="shared" si="211"/>
        <v>630.47095367847407</v>
      </c>
      <c r="ATJ21" s="18">
        <f t="shared" si="211"/>
        <v>630.54144414168945</v>
      </c>
      <c r="ATK21" s="18">
        <f t="shared" si="211"/>
        <v>630.62820163487731</v>
      </c>
      <c r="ATL21" s="18">
        <f t="shared" si="211"/>
        <v>630.70683923705724</v>
      </c>
      <c r="ATM21" s="18">
        <f t="shared" si="211"/>
        <v>630.76648501362399</v>
      </c>
      <c r="ATN21" s="18">
        <f t="shared" si="211"/>
        <v>630.99967302452308</v>
      </c>
      <c r="ATO21" s="18">
        <f t="shared" si="211"/>
        <v>631.06743869209811</v>
      </c>
      <c r="ATP21" s="18">
        <f t="shared" si="211"/>
        <v>631.1135422343325</v>
      </c>
      <c r="ATQ21" s="18">
        <f t="shared" si="211"/>
        <v>631.25182561307906</v>
      </c>
      <c r="ATR21" s="18">
        <f t="shared" si="211"/>
        <v>631.28978201634879</v>
      </c>
      <c r="ATS21" s="18">
        <f t="shared" si="211"/>
        <v>631.55820163487738</v>
      </c>
      <c r="ATT21" s="18">
        <f t="shared" si="211"/>
        <v>631.74798365122615</v>
      </c>
      <c r="ATU21" s="18">
        <f t="shared" si="211"/>
        <v>631.83204359673027</v>
      </c>
      <c r="ATV21" s="18">
        <f t="shared" si="211"/>
        <v>631.93776566757492</v>
      </c>
      <c r="ATW21" s="18">
        <f t="shared" si="211"/>
        <v>632.0191008174387</v>
      </c>
      <c r="ATX21" s="18">
        <f t="shared" si="211"/>
        <v>632.09504087193454</v>
      </c>
      <c r="ATY21" s="18">
        <f t="shared" si="211"/>
        <v>632.23329700272484</v>
      </c>
      <c r="ATZ21" s="18">
        <f t="shared" si="211"/>
        <v>632.28482288828332</v>
      </c>
      <c r="AUA21" s="18">
        <f t="shared" si="211"/>
        <v>632.41226158038148</v>
      </c>
      <c r="AUB21" s="18">
        <f t="shared" si="211"/>
        <v>632.63188010899182</v>
      </c>
      <c r="AUC21" s="18">
        <f t="shared" si="211"/>
        <v>632.79997275204357</v>
      </c>
      <c r="AUD21" s="18">
        <f t="shared" si="211"/>
        <v>632.87861035422338</v>
      </c>
      <c r="AUE21" s="18">
        <f t="shared" si="211"/>
        <v>632.97079019073578</v>
      </c>
      <c r="AUF21" s="18">
        <f t="shared" si="211"/>
        <v>633.30697547683928</v>
      </c>
      <c r="AUG21" s="18">
        <f t="shared" si="211"/>
        <v>633.41544959128066</v>
      </c>
      <c r="AUH21" s="18">
        <f t="shared" si="211"/>
        <v>633.53474114441428</v>
      </c>
      <c r="AUI21" s="18">
        <f t="shared" si="211"/>
        <v>633.74079019073577</v>
      </c>
      <c r="AUJ21" s="18">
        <f t="shared" si="211"/>
        <v>637.11171662125332</v>
      </c>
      <c r="AUK21" s="18">
        <f t="shared" si="211"/>
        <v>634.20171662125347</v>
      </c>
      <c r="AUL21" s="18">
        <f t="shared" si="211"/>
        <v>634.20171662125347</v>
      </c>
      <c r="AUM21" s="18">
        <f t="shared" si="211"/>
        <v>634.20171662125347</v>
      </c>
      <c r="AUN21" s="18">
        <f t="shared" si="211"/>
        <v>634.65179836512254</v>
      </c>
      <c r="AUO21" s="18">
        <f t="shared" si="211"/>
        <v>634.85242506811983</v>
      </c>
      <c r="AUP21" s="18">
        <f t="shared" si="211"/>
        <v>635.28893732970027</v>
      </c>
      <c r="AUQ21" s="18">
        <f t="shared" si="211"/>
        <v>635.50855585831073</v>
      </c>
      <c r="AUR21" s="18">
        <f t="shared" si="211"/>
        <v>635.68752043596726</v>
      </c>
      <c r="AUS21" s="18">
        <f t="shared" si="211"/>
        <v>636.24874659400552</v>
      </c>
      <c r="AUT21" s="18">
        <f t="shared" si="211"/>
        <v>636.40057220708445</v>
      </c>
      <c r="AUU21" s="18">
        <f t="shared" si="211"/>
        <v>636.52801089918262</v>
      </c>
      <c r="AUV21" s="18">
        <f t="shared" si="211"/>
        <v>636.82896457765662</v>
      </c>
      <c r="AUW21" s="18">
        <f t="shared" si="211"/>
        <v>643.19782016348779</v>
      </c>
      <c r="AUX21" s="18">
        <f t="shared" si="211"/>
        <v>649.62904632152595</v>
      </c>
      <c r="AUY21" s="18">
        <f t="shared" si="211"/>
        <v>652.86103542234332</v>
      </c>
      <c r="AUZ21" s="18">
        <f t="shared" si="211"/>
        <v>649.62904632152595</v>
      </c>
      <c r="AVA21" s="18">
        <f t="shared" si="211"/>
        <v>649.35792915531329</v>
      </c>
      <c r="AVB21" s="18">
        <f t="shared" si="211"/>
        <v>654.55277929155318</v>
      </c>
      <c r="AVC21" s="18">
        <f t="shared" si="211"/>
        <v>654.55277929155318</v>
      </c>
      <c r="AVD21" s="18">
        <f t="shared" si="211"/>
        <v>654.55277929155318</v>
      </c>
      <c r="AVE21" s="18">
        <f t="shared" si="211"/>
        <v>654.55277929155318</v>
      </c>
      <c r="AVF21" s="18">
        <f t="shared" ref="AVF21:AWY21" si="212">AVF12/AVF54</f>
        <v>654.55277929155318</v>
      </c>
      <c r="AVG21" s="18">
        <f t="shared" si="212"/>
        <v>658.81223433242508</v>
      </c>
      <c r="AVH21" s="18">
        <f t="shared" si="212"/>
        <v>658.81223433242508</v>
      </c>
      <c r="AVI21" s="18">
        <f t="shared" si="212"/>
        <v>660.45801089918257</v>
      </c>
      <c r="AVJ21" s="18">
        <f t="shared" si="212"/>
        <v>661.77841961852857</v>
      </c>
      <c r="AVK21" s="18">
        <f t="shared" si="212"/>
        <v>661.77841961852857</v>
      </c>
      <c r="AVL21" s="18">
        <f t="shared" si="212"/>
        <v>663.43231607629434</v>
      </c>
      <c r="AVM21" s="18">
        <f t="shared" si="212"/>
        <v>664.76084468664851</v>
      </c>
      <c r="AVN21" s="18">
        <f t="shared" si="212"/>
        <v>664.76084468664851</v>
      </c>
      <c r="AVO21" s="18">
        <f t="shared" si="212"/>
        <v>664.76084468664851</v>
      </c>
      <c r="AVP21" s="18">
        <f t="shared" si="212"/>
        <v>665.89147138964574</v>
      </c>
      <c r="AVQ21" s="18">
        <f t="shared" si="212"/>
        <v>665.89147138964574</v>
      </c>
      <c r="AVR21" s="18">
        <f t="shared" si="212"/>
        <v>665.89147138964574</v>
      </c>
      <c r="AVS21" s="18">
        <f t="shared" si="212"/>
        <v>665.89147138964574</v>
      </c>
      <c r="AVT21" s="18">
        <f t="shared" si="212"/>
        <v>665.89147138964574</v>
      </c>
      <c r="AVU21" s="18">
        <f t="shared" si="212"/>
        <v>667.22272479564026</v>
      </c>
      <c r="AVV21" s="18">
        <f t="shared" si="212"/>
        <v>668.22318801089921</v>
      </c>
      <c r="AVW21" s="18">
        <f t="shared" si="212"/>
        <v>668.22318801089921</v>
      </c>
      <c r="AVX21" s="18">
        <f t="shared" si="212"/>
        <v>668.22318801089921</v>
      </c>
      <c r="AVY21" s="18">
        <f t="shared" si="212"/>
        <v>669.55986376021804</v>
      </c>
      <c r="AVZ21" s="18">
        <f t="shared" si="212"/>
        <v>670.22956403269757</v>
      </c>
      <c r="AWA21" s="18">
        <f t="shared" si="212"/>
        <v>670.56574931880107</v>
      </c>
      <c r="AWB21" s="18">
        <f t="shared" si="212"/>
        <v>671.57166212534059</v>
      </c>
      <c r="AWC21" s="18">
        <f t="shared" si="212"/>
        <v>673.25267029972758</v>
      </c>
      <c r="AWD21" s="18">
        <f t="shared" si="212"/>
        <v>673.25267029972758</v>
      </c>
      <c r="AWE21" s="18">
        <f t="shared" si="212"/>
        <v>675.45967302452311</v>
      </c>
      <c r="AWF21" s="18">
        <f t="shared" si="212"/>
        <v>675.45967302452311</v>
      </c>
      <c r="AWG21" s="18">
        <f t="shared" si="212"/>
        <v>675.45967302452311</v>
      </c>
      <c r="AWH21" s="18">
        <f t="shared" si="212"/>
        <v>676.22967302452321</v>
      </c>
      <c r="AWI21" s="18">
        <f t="shared" si="212"/>
        <v>676.22967302452321</v>
      </c>
      <c r="AWJ21" s="18">
        <f t="shared" si="212"/>
        <v>676.22967302452321</v>
      </c>
      <c r="AWK21" s="18">
        <f t="shared" si="212"/>
        <v>676.22967302452321</v>
      </c>
      <c r="AWL21" s="18">
        <f t="shared" si="212"/>
        <v>676.22967302452321</v>
      </c>
      <c r="AWM21" s="18">
        <f t="shared" si="212"/>
        <v>676.22967302452321</v>
      </c>
      <c r="AWN21" s="18">
        <f t="shared" si="212"/>
        <v>676.22967302452321</v>
      </c>
      <c r="AWO21" s="18">
        <f t="shared" si="212"/>
        <v>676.94275204359667</v>
      </c>
      <c r="AWP21" s="18">
        <f t="shared" si="212"/>
        <v>677.4199455040872</v>
      </c>
      <c r="AWQ21" s="18">
        <f t="shared" si="212"/>
        <v>677.73986376021799</v>
      </c>
      <c r="AWR21" s="18">
        <f t="shared" si="212"/>
        <v>677.73986376021799</v>
      </c>
      <c r="AWS21" s="18">
        <f t="shared" si="212"/>
        <v>676.74212534059939</v>
      </c>
      <c r="AWT21" s="18">
        <f t="shared" si="212"/>
        <v>676.74212534059939</v>
      </c>
      <c r="AWU21" s="18">
        <f t="shared" si="212"/>
        <v>675.95855585831055</v>
      </c>
      <c r="AWV21" s="18">
        <f t="shared" si="212"/>
        <v>675.95855585831055</v>
      </c>
      <c r="AWW21" s="18">
        <f t="shared" si="212"/>
        <v>675.95855585831055</v>
      </c>
      <c r="AWX21" s="18">
        <f t="shared" si="212"/>
        <v>675.95855585831055</v>
      </c>
      <c r="AWY21" s="18">
        <f t="shared" si="212"/>
        <v>676.00463215258856</v>
      </c>
      <c r="AWZ21" s="18">
        <v>676.28931880108996</v>
      </c>
      <c r="AXA21" s="18">
        <v>676.28931880108996</v>
      </c>
      <c r="AXB21" s="18">
        <v>676.28931880108996</v>
      </c>
      <c r="AXC21" s="18">
        <v>676.28931880108996</v>
      </c>
      <c r="AXD21" s="18">
        <v>676.28931880108996</v>
      </c>
      <c r="AXE21" s="18">
        <v>676.28931880108996</v>
      </c>
      <c r="AXF21" s="18">
        <v>676.28931880108996</v>
      </c>
      <c r="AXG21" s="18">
        <v>676.28931880108996</v>
      </c>
      <c r="AXH21" s="18">
        <v>676.28931880108996</v>
      </c>
      <c r="AXI21" s="18">
        <v>676.28931880108996</v>
      </c>
      <c r="AXJ21" s="18">
        <v>676.28931880108996</v>
      </c>
      <c r="AXK21" s="18">
        <v>676.28931880108996</v>
      </c>
      <c r="AXL21" s="18">
        <v>676.28931880108996</v>
      </c>
      <c r="AXM21" s="18">
        <v>676.28931880108996</v>
      </c>
      <c r="AXN21" s="18">
        <v>676.28931880108996</v>
      </c>
      <c r="AXO21" s="18">
        <v>676.28931880108996</v>
      </c>
      <c r="AXP21" s="18">
        <v>676.28931880108996</v>
      </c>
      <c r="AXQ21" s="18">
        <v>676.28931880108996</v>
      </c>
      <c r="AXR21" s="18">
        <v>676.28931880108996</v>
      </c>
      <c r="AXS21" s="18">
        <v>676.28931880108996</v>
      </c>
      <c r="AXT21" s="18">
        <v>676.28931880108996</v>
      </c>
      <c r="AXU21" s="18">
        <v>676.28931880108996</v>
      </c>
      <c r="AXV21" s="18">
        <v>676.28931880108996</v>
      </c>
      <c r="AXW21" s="18">
        <v>676.28931880108996</v>
      </c>
      <c r="AXX21" s="18">
        <v>676.28931880108996</v>
      </c>
      <c r="AXY21" s="18">
        <v>676.28931880108996</v>
      </c>
      <c r="AXZ21" s="18">
        <v>676.28931880108996</v>
      </c>
      <c r="AYA21" s="18">
        <v>676.28931880108996</v>
      </c>
      <c r="AYB21" s="18">
        <v>676.28931880108996</v>
      </c>
      <c r="AYC21" s="18">
        <v>676.28931880108996</v>
      </c>
      <c r="AYD21" s="18">
        <v>676.28931880108996</v>
      </c>
      <c r="AYE21" s="18">
        <v>676.28931880108996</v>
      </c>
      <c r="AYF21" s="18">
        <v>676.28931880108996</v>
      </c>
      <c r="AYG21" s="18">
        <v>676.28931880108996</v>
      </c>
      <c r="AYH21" s="18">
        <v>676.28931880108996</v>
      </c>
      <c r="AYI21" s="18">
        <v>676.28931880108996</v>
      </c>
      <c r="AYJ21" s="18">
        <v>676.28931880108996</v>
      </c>
      <c r="AYK21" s="18">
        <v>676.28931880108996</v>
      </c>
      <c r="AYL21" s="18">
        <v>676.28931880108996</v>
      </c>
      <c r="AYM21" s="18">
        <v>676.28931880108996</v>
      </c>
      <c r="AYN21" s="18">
        <v>676.28931880108996</v>
      </c>
      <c r="AYO21" s="18">
        <v>676.28931880108996</v>
      </c>
      <c r="AYP21" s="18">
        <v>676.28931880108996</v>
      </c>
      <c r="AYQ21" s="18">
        <v>676.28931880108996</v>
      </c>
      <c r="AYR21" s="18">
        <v>676.28931880108996</v>
      </c>
      <c r="AYS21" s="18">
        <v>676.28931880108996</v>
      </c>
      <c r="AYT21" s="18">
        <v>676.28931880108996</v>
      </c>
      <c r="AYU21" s="18">
        <v>676.28931880108996</v>
      </c>
      <c r="AYV21" s="18">
        <v>676.28931880108996</v>
      </c>
      <c r="AYW21" s="18">
        <v>676.28931880108996</v>
      </c>
      <c r="AYX21" s="18">
        <v>676.28931880108996</v>
      </c>
      <c r="AYY21" s="18">
        <v>676.28931880108996</v>
      </c>
      <c r="AYZ21" s="18">
        <f t="shared" ref="AYZ21:BBK21" si="213">AYZ12/AYZ54</f>
        <v>688.21907356948236</v>
      </c>
      <c r="AZA21" s="18">
        <f t="shared" si="213"/>
        <v>688.21907356948236</v>
      </c>
      <c r="AZB21" s="18">
        <f t="shared" si="213"/>
        <v>688.6718528610354</v>
      </c>
      <c r="AZC21" s="18">
        <f t="shared" si="213"/>
        <v>688.6718528610354</v>
      </c>
      <c r="AZD21" s="18">
        <f t="shared" si="213"/>
        <v>688.6718528610354</v>
      </c>
      <c r="AZE21" s="18">
        <f t="shared" si="213"/>
        <v>690.46945504087194</v>
      </c>
      <c r="AZF21" s="18">
        <f t="shared" si="213"/>
        <v>691.46994550408726</v>
      </c>
      <c r="AZG21" s="18">
        <f t="shared" si="213"/>
        <v>691.24217983651226</v>
      </c>
      <c r="AZH21" s="18">
        <f t="shared" si="213"/>
        <v>691.65700272479557</v>
      </c>
      <c r="AZI21" s="18">
        <f t="shared" si="213"/>
        <v>692.98013623978193</v>
      </c>
      <c r="AZJ21" s="18">
        <f t="shared" si="213"/>
        <v>693.22414168937325</v>
      </c>
      <c r="AZK21" s="18">
        <f t="shared" si="213"/>
        <v>691.69226158038146</v>
      </c>
      <c r="AZL21" s="18">
        <f t="shared" si="213"/>
        <v>692.22910081743862</v>
      </c>
      <c r="AZM21" s="18">
        <f t="shared" si="213"/>
        <v>695.40054495912807</v>
      </c>
      <c r="AZN21" s="18">
        <f t="shared" si="213"/>
        <v>692.26433242506812</v>
      </c>
      <c r="AZO21" s="18">
        <f t="shared" si="213"/>
        <v>692.56801089918258</v>
      </c>
      <c r="AZP21" s="18">
        <f t="shared" si="213"/>
        <v>692.62223433242514</v>
      </c>
      <c r="AZQ21" s="18">
        <f t="shared" si="213"/>
        <v>693.25125340599459</v>
      </c>
      <c r="AZR21" s="18">
        <f t="shared" si="213"/>
        <v>693.03978201634879</v>
      </c>
      <c r="AZS21" s="18">
        <f t="shared" si="213"/>
        <v>694.59335149863762</v>
      </c>
      <c r="AZT21" s="18">
        <f t="shared" si="213"/>
        <v>695.02716621253398</v>
      </c>
      <c r="AZU21" s="18">
        <f t="shared" si="213"/>
        <v>695.61010899182554</v>
      </c>
      <c r="AZV21" s="18">
        <f t="shared" si="213"/>
        <v>695.87310626702993</v>
      </c>
      <c r="AZW21" s="18">
        <f t="shared" si="213"/>
        <v>696.19032697547686</v>
      </c>
      <c r="AZX21" s="18">
        <f t="shared" si="213"/>
        <v>695.78362397820172</v>
      </c>
      <c r="AZY21" s="18">
        <f t="shared" si="213"/>
        <v>696.71359673024529</v>
      </c>
      <c r="AZZ21" s="18">
        <f t="shared" si="213"/>
        <v>697.62730245231603</v>
      </c>
      <c r="BAA21" s="18">
        <f t="shared" si="213"/>
        <v>697.62730245231603</v>
      </c>
      <c r="BAB21" s="18">
        <f t="shared" si="213"/>
        <v>697.62730245231603</v>
      </c>
      <c r="BAC21" s="18">
        <f t="shared" si="213"/>
        <v>698.86910081743872</v>
      </c>
      <c r="BAD21" s="18">
        <f t="shared" si="213"/>
        <v>698.82841961852864</v>
      </c>
      <c r="BAE21" s="18">
        <f t="shared" si="213"/>
        <v>698.9450136239783</v>
      </c>
      <c r="BAF21" s="18">
        <f t="shared" si="213"/>
        <v>698.53558583106269</v>
      </c>
      <c r="BAG21" s="18">
        <f t="shared" si="213"/>
        <v>699.35711171662126</v>
      </c>
      <c r="BAH21" s="18">
        <f t="shared" si="213"/>
        <v>699.98343324250675</v>
      </c>
      <c r="BAI21" s="18">
        <f t="shared" si="213"/>
        <v>700.67482288828342</v>
      </c>
      <c r="BAJ21" s="18">
        <f t="shared" si="213"/>
        <v>700.31422343324255</v>
      </c>
      <c r="BAK21" s="18">
        <f t="shared" si="213"/>
        <v>700.37114441416895</v>
      </c>
      <c r="BAL21" s="18">
        <f t="shared" si="213"/>
        <v>700.85918256130799</v>
      </c>
      <c r="BAM21" s="18">
        <f t="shared" si="213"/>
        <v>706</v>
      </c>
      <c r="BAN21" s="18">
        <f t="shared" si="213"/>
        <v>701.14386920980928</v>
      </c>
      <c r="BAO21" s="18">
        <f t="shared" si="213"/>
        <v>703.44035422343325</v>
      </c>
      <c r="BAP21" s="18">
        <f t="shared" si="213"/>
        <v>703.26953678474126</v>
      </c>
      <c r="BAQ21" s="18">
        <f t="shared" si="213"/>
        <v>700.99746594005444</v>
      </c>
      <c r="BAR21" s="18">
        <f t="shared" si="213"/>
        <v>700.99746594005444</v>
      </c>
      <c r="BAS21" s="18">
        <f t="shared" si="213"/>
        <v>701.33095367847409</v>
      </c>
      <c r="BAT21" s="18">
        <f t="shared" si="213"/>
        <v>701.33095367847409</v>
      </c>
      <c r="BAU21" s="18">
        <f t="shared" si="213"/>
        <v>703.78198910081744</v>
      </c>
      <c r="BAV21" s="18">
        <f t="shared" si="213"/>
        <v>703.87144414168938</v>
      </c>
      <c r="BAW21" s="18">
        <f t="shared" si="213"/>
        <v>703.89585831062664</v>
      </c>
      <c r="BAX21" s="18">
        <f t="shared" si="213"/>
        <v>703.97177111716621</v>
      </c>
      <c r="BAY21" s="18">
        <f t="shared" si="213"/>
        <v>703.97177111716621</v>
      </c>
      <c r="BAZ21" s="18">
        <f t="shared" si="213"/>
        <v>704.90989100817433</v>
      </c>
      <c r="BBA21" s="18">
        <f t="shared" si="213"/>
        <v>704.98850136239787</v>
      </c>
      <c r="BBB21" s="18">
        <f t="shared" si="213"/>
        <v>705.1457765667576</v>
      </c>
      <c r="BBC21" s="18">
        <f t="shared" si="213"/>
        <v>705.37621253405996</v>
      </c>
      <c r="BBD21" s="18">
        <f t="shared" si="213"/>
        <v>705.58228882833794</v>
      </c>
      <c r="BBE21" s="18">
        <f t="shared" si="213"/>
        <v>706.90539509536779</v>
      </c>
      <c r="BBF21" s="18">
        <f t="shared" si="213"/>
        <v>707.16297002724798</v>
      </c>
      <c r="BBG21" s="18">
        <f t="shared" si="213"/>
        <v>707.60762942779297</v>
      </c>
      <c r="BBH21" s="18">
        <f t="shared" si="213"/>
        <v>708.16615803814716</v>
      </c>
      <c r="BBI21" s="18">
        <f t="shared" si="213"/>
        <v>708.20953678474109</v>
      </c>
      <c r="BBJ21" s="18">
        <f t="shared" si="213"/>
        <v>706.63427792915536</v>
      </c>
      <c r="BBK21" s="18">
        <f t="shared" si="213"/>
        <v>707.41242506811989</v>
      </c>
      <c r="BBL21" s="18">
        <f t="shared" ref="BBL21:BDW21" si="214">BBL12/BBL54</f>
        <v>708.11463215258857</v>
      </c>
      <c r="BBM21" s="18">
        <f t="shared" si="214"/>
        <v>708.87923705722073</v>
      </c>
      <c r="BBN21" s="18">
        <f t="shared" si="214"/>
        <v>709.73057220708449</v>
      </c>
      <c r="BBO21" s="18">
        <f t="shared" si="214"/>
        <v>710.5385558583107</v>
      </c>
      <c r="BBP21" s="18">
        <f t="shared" si="214"/>
        <v>711.31128065395103</v>
      </c>
      <c r="BBQ21" s="18">
        <f t="shared" si="214"/>
        <v>711.31128065395103</v>
      </c>
      <c r="BBR21" s="18">
        <f t="shared" si="214"/>
        <v>712.84316076294272</v>
      </c>
      <c r="BBS21" s="18">
        <f t="shared" si="214"/>
        <v>712.84316076294272</v>
      </c>
      <c r="BBT21" s="18">
        <f t="shared" si="214"/>
        <v>710.32978201634876</v>
      </c>
      <c r="BBU21" s="18">
        <f t="shared" si="214"/>
        <v>711.41158038147148</v>
      </c>
      <c r="BBV21" s="18">
        <f t="shared" si="214"/>
        <v>711.61765667574934</v>
      </c>
      <c r="BBW21" s="18">
        <f t="shared" si="214"/>
        <v>713.49659400544954</v>
      </c>
      <c r="BBX21" s="18">
        <f t="shared" si="214"/>
        <v>714.53773841961856</v>
      </c>
      <c r="BBY21" s="18">
        <f t="shared" si="214"/>
        <v>716.83149863760218</v>
      </c>
      <c r="BBZ21" s="18">
        <f t="shared" si="214"/>
        <v>715.78493188010896</v>
      </c>
      <c r="BCA21" s="18">
        <f t="shared" si="214"/>
        <v>716.69321525885562</v>
      </c>
      <c r="BCB21" s="18">
        <f t="shared" si="214"/>
        <v>717.50662125340602</v>
      </c>
      <c r="BCC21" s="18">
        <f t="shared" si="214"/>
        <v>716.5983106267031</v>
      </c>
      <c r="BCD21" s="18">
        <f t="shared" si="214"/>
        <v>717.40899182561316</v>
      </c>
      <c r="BCE21" s="18">
        <f t="shared" si="214"/>
        <v>716.71490463215252</v>
      </c>
      <c r="BCF21" s="18">
        <f t="shared" si="214"/>
        <v>717.73163487738418</v>
      </c>
      <c r="BCG21" s="18">
        <f t="shared" si="214"/>
        <v>718.75651226158038</v>
      </c>
      <c r="BCH21" s="18">
        <f t="shared" si="214"/>
        <v>718.76735694822889</v>
      </c>
      <c r="BCI21" s="18">
        <f t="shared" si="214"/>
        <v>719.74885558583117</v>
      </c>
      <c r="BCJ21" s="18">
        <f t="shared" si="214"/>
        <v>715.78493188010896</v>
      </c>
      <c r="BCK21" s="18">
        <f t="shared" si="214"/>
        <v>717.13514986376026</v>
      </c>
      <c r="BCL21" s="18">
        <f t="shared" si="214"/>
        <v>719.12256130790195</v>
      </c>
      <c r="BCM21" s="18">
        <f t="shared" si="214"/>
        <v>718.49623978201635</v>
      </c>
      <c r="BCN21" s="18">
        <f t="shared" si="214"/>
        <v>719.70005449591281</v>
      </c>
      <c r="BCO21" s="18">
        <f t="shared" si="214"/>
        <v>719.15509536784737</v>
      </c>
      <c r="BCP21" s="18">
        <f t="shared" si="214"/>
        <v>721.68474114441426</v>
      </c>
      <c r="BCQ21" s="18">
        <f t="shared" si="214"/>
        <v>727.44354223433243</v>
      </c>
      <c r="BCR21" s="18">
        <f t="shared" si="214"/>
        <v>727.88277929155311</v>
      </c>
      <c r="BCS21" s="18">
        <f t="shared" si="214"/>
        <v>728.57416893732977</v>
      </c>
      <c r="BCT21" s="18">
        <f t="shared" si="214"/>
        <v>727.17242506811988</v>
      </c>
      <c r="BCU21" s="18">
        <f t="shared" si="214"/>
        <v>727.72280653950952</v>
      </c>
      <c r="BCV21" s="18">
        <f t="shared" si="214"/>
        <v>728.18915531335153</v>
      </c>
      <c r="BCW21" s="18">
        <f t="shared" si="214"/>
        <v>728.53348773841969</v>
      </c>
      <c r="BCX21" s="18">
        <f t="shared" si="214"/>
        <v>729.5800544959128</v>
      </c>
      <c r="BCY21" s="18">
        <f t="shared" si="214"/>
        <v>729.05948228882835</v>
      </c>
      <c r="BCZ21" s="18">
        <f t="shared" si="214"/>
        <v>729.5800544959128</v>
      </c>
      <c r="BDA21" s="18">
        <f t="shared" si="214"/>
        <v>729.95422343324242</v>
      </c>
      <c r="BDB21" s="18">
        <f t="shared" si="214"/>
        <v>734.08174386920984</v>
      </c>
      <c r="BDC21" s="18">
        <f t="shared" si="214"/>
        <v>729.34147138964579</v>
      </c>
      <c r="BDD21" s="18">
        <f t="shared" si="214"/>
        <v>729.98945504087192</v>
      </c>
      <c r="BDE21" s="18">
        <f t="shared" si="214"/>
        <v>730.57239782016347</v>
      </c>
      <c r="BDF21" s="18">
        <f t="shared" si="214"/>
        <v>729.47702997275201</v>
      </c>
      <c r="BDG21" s="18">
        <f t="shared" si="214"/>
        <v>730.8164032697548</v>
      </c>
      <c r="BDH21" s="18">
        <f t="shared" si="214"/>
        <v>731.19057220708441</v>
      </c>
      <c r="BDI21" s="18">
        <f t="shared" si="214"/>
        <v>730.78659400544961</v>
      </c>
      <c r="BDJ21" s="18">
        <f t="shared" si="214"/>
        <v>731.42103542234338</v>
      </c>
      <c r="BDK21" s="18">
        <f t="shared" si="214"/>
        <v>731.42103542234338</v>
      </c>
      <c r="BDL21" s="24">
        <f t="shared" si="214"/>
        <v>730.69711171662118</v>
      </c>
      <c r="BDM21" s="18">
        <f t="shared" si="214"/>
        <v>731.39934604904636</v>
      </c>
      <c r="BDN21" s="18">
        <f t="shared" si="214"/>
        <v>731.86027247956406</v>
      </c>
      <c r="BDO21" s="18">
        <f t="shared" si="214"/>
        <v>732.46217983651229</v>
      </c>
      <c r="BDP21" s="18">
        <f t="shared" si="214"/>
        <v>733.00713896457762</v>
      </c>
      <c r="BDQ21" s="18">
        <f t="shared" si="214"/>
        <v>733.06950953678472</v>
      </c>
      <c r="BDR21" s="18">
        <f t="shared" si="214"/>
        <v>733.59550408719349</v>
      </c>
      <c r="BDS21" s="18">
        <f t="shared" si="214"/>
        <v>732.50555858310622</v>
      </c>
      <c r="BDT21" s="18">
        <f t="shared" si="214"/>
        <v>733.05324250681201</v>
      </c>
      <c r="BDU21" s="18">
        <f t="shared" si="214"/>
        <v>733.12645776566751</v>
      </c>
      <c r="BDV21" s="18">
        <f t="shared" si="214"/>
        <v>733.10476839237049</v>
      </c>
      <c r="BDW21" s="18">
        <f t="shared" si="214"/>
        <v>733.10204359673025</v>
      </c>
      <c r="BDX21" s="18">
        <f t="shared" ref="BDX21:BGI21" si="215">BDX12/BDX54</f>
        <v>733.10204359673025</v>
      </c>
      <c r="BDY21" s="18">
        <f t="shared" si="215"/>
        <v>733.11831062670296</v>
      </c>
      <c r="BDZ21" s="18">
        <f t="shared" si="215"/>
        <v>733.10476839237049</v>
      </c>
      <c r="BEA21" s="18">
        <f t="shared" si="215"/>
        <v>741.64536784741142</v>
      </c>
      <c r="BEB21" s="18">
        <f t="shared" si="215"/>
        <v>741.54234332425062</v>
      </c>
      <c r="BEC21" s="18">
        <f t="shared" si="215"/>
        <v>744.41416893732969</v>
      </c>
      <c r="BED21" s="24">
        <f t="shared" si="215"/>
        <v>740.18667574931874</v>
      </c>
      <c r="BEE21" s="18">
        <f t="shared" si="215"/>
        <v>740.18667574931874</v>
      </c>
      <c r="BEF21" s="18">
        <f t="shared" si="215"/>
        <v>741.60471389645772</v>
      </c>
      <c r="BEG21" s="18">
        <f t="shared" si="215"/>
        <v>740.88891008174392</v>
      </c>
      <c r="BEH21" s="18">
        <f t="shared" si="215"/>
        <v>741.26307901907364</v>
      </c>
      <c r="BEI21" s="18">
        <f t="shared" si="215"/>
        <v>741.26307901907364</v>
      </c>
      <c r="BEJ21" s="18">
        <f t="shared" si="215"/>
        <v>740.60964577656682</v>
      </c>
      <c r="BEK21" s="18">
        <f t="shared" si="215"/>
        <v>743.86920980926436</v>
      </c>
      <c r="BEL21" s="18">
        <f t="shared" si="215"/>
        <v>743.86920980926436</v>
      </c>
      <c r="BEM21" s="18">
        <f t="shared" si="215"/>
        <v>744.3651226158039</v>
      </c>
      <c r="BEN21" s="18">
        <f t="shared" si="215"/>
        <v>744.55040871934602</v>
      </c>
      <c r="BEO21" s="18">
        <f t="shared" si="215"/>
        <v>739.05065395095369</v>
      </c>
      <c r="BEP21" s="18">
        <f t="shared" si="215"/>
        <v>740.34122615803813</v>
      </c>
      <c r="BEQ21" s="18">
        <f t="shared" si="215"/>
        <v>741.29291553133521</v>
      </c>
      <c r="BER21" s="18">
        <f t="shared" si="215"/>
        <v>740.18667574931874</v>
      </c>
      <c r="BES21" s="18">
        <f t="shared" si="215"/>
        <v>740.36021798365118</v>
      </c>
      <c r="BET21" s="18">
        <f t="shared" si="215"/>
        <v>738.48128065395088</v>
      </c>
      <c r="BEU21" s="18">
        <f t="shared" si="215"/>
        <v>735.7021798365123</v>
      </c>
      <c r="BEV21" s="18">
        <f t="shared" si="215"/>
        <v>737.96070844686642</v>
      </c>
      <c r="BEW21" s="18">
        <f t="shared" si="215"/>
        <v>733.82324250681199</v>
      </c>
      <c r="BEX21" s="18">
        <f t="shared" si="215"/>
        <v>730.61307901907355</v>
      </c>
      <c r="BEY21" s="18">
        <f t="shared" si="215"/>
        <v>729.97861035422341</v>
      </c>
      <c r="BEZ21" s="18">
        <f t="shared" si="215"/>
        <v>728.6121253405995</v>
      </c>
      <c r="BFA21" s="18">
        <f t="shared" si="215"/>
        <v>720.29653950953684</v>
      </c>
      <c r="BFB21" s="18">
        <f t="shared" si="215"/>
        <v>721.33768392370575</v>
      </c>
      <c r="BFC21" s="18">
        <f t="shared" si="215"/>
        <v>721.43528610354224</v>
      </c>
      <c r="BFD21" s="18">
        <f t="shared" si="215"/>
        <v>721.04215258855595</v>
      </c>
      <c r="BFE21" s="18">
        <f t="shared" si="215"/>
        <v>721.35937329700266</v>
      </c>
      <c r="BFF21" s="18">
        <f t="shared" si="215"/>
        <v>724.37057220708448</v>
      </c>
      <c r="BFG21" s="18">
        <f t="shared" si="215"/>
        <v>719.91694822888292</v>
      </c>
      <c r="BFH21" s="18">
        <f t="shared" si="215"/>
        <v>719.90882833787464</v>
      </c>
      <c r="BFI21" s="18">
        <f t="shared" si="215"/>
        <v>722.64305177111714</v>
      </c>
      <c r="BFJ21" s="18">
        <f t="shared" si="215"/>
        <v>717.06196185286103</v>
      </c>
      <c r="BFK21" s="18">
        <f t="shared" si="215"/>
        <v>717.06196185286103</v>
      </c>
      <c r="BFL21" s="18">
        <f t="shared" si="215"/>
        <v>715.89337874659407</v>
      </c>
      <c r="BFM21" s="18">
        <f t="shared" si="215"/>
        <v>714.05239782016349</v>
      </c>
      <c r="BFN21" s="18">
        <f t="shared" si="215"/>
        <v>714.41572207084459</v>
      </c>
      <c r="BFO21" s="18">
        <f t="shared" si="215"/>
        <v>714.38046321525883</v>
      </c>
      <c r="BFP21" s="18">
        <f t="shared" si="215"/>
        <v>711.54444141689373</v>
      </c>
      <c r="BFQ21" s="18">
        <f t="shared" si="215"/>
        <v>710.84762942779298</v>
      </c>
      <c r="BFR21" s="18">
        <f t="shared" si="215"/>
        <v>688.17983651226155</v>
      </c>
      <c r="BFS21" s="18">
        <f t="shared" si="215"/>
        <v>662.28814713896452</v>
      </c>
      <c r="BFT21" s="18">
        <f t="shared" si="215"/>
        <v>627.38277929155311</v>
      </c>
      <c r="BFU21" s="18">
        <f t="shared" si="215"/>
        <v>632.81893732970025</v>
      </c>
      <c r="BFV21" s="18">
        <f t="shared" si="215"/>
        <v>638.36356948228888</v>
      </c>
      <c r="BFW21" s="18">
        <f t="shared" si="215"/>
        <v>638.36356948228888</v>
      </c>
      <c r="BFX21" s="18">
        <f t="shared" si="215"/>
        <v>666.98141689373301</v>
      </c>
      <c r="BFY21" s="18">
        <f t="shared" si="215"/>
        <v>668.6000544959129</v>
      </c>
      <c r="BFZ21" s="18">
        <f t="shared" si="215"/>
        <v>661.71662125340606</v>
      </c>
      <c r="BGA21" s="18">
        <f t="shared" si="215"/>
        <v>653.93460490463212</v>
      </c>
      <c r="BGB21" s="18">
        <f t="shared" si="215"/>
        <v>653.93460490463212</v>
      </c>
      <c r="BGC21" s="18">
        <f t="shared" si="215"/>
        <v>652.10177111716621</v>
      </c>
      <c r="BGD21" s="18">
        <f t="shared" si="215"/>
        <v>652.52201634877383</v>
      </c>
      <c r="BGE21" s="18">
        <f t="shared" si="215"/>
        <v>647.0695640326976</v>
      </c>
      <c r="BGF21" s="18">
        <f t="shared" si="215"/>
        <v>647.0695640326976</v>
      </c>
      <c r="BGG21" s="18">
        <f t="shared" si="215"/>
        <v>652.38373297002727</v>
      </c>
      <c r="BGH21" s="18">
        <f t="shared" si="215"/>
        <v>648.30863760217983</v>
      </c>
      <c r="BGI21" s="18">
        <f t="shared" si="215"/>
        <v>650.7135694822889</v>
      </c>
      <c r="BGJ21" s="18">
        <f t="shared" ref="BGJ21:BIU21" si="216">BGJ12/BGJ54</f>
        <v>654.31689373297002</v>
      </c>
      <c r="BGK21" s="18">
        <f t="shared" si="216"/>
        <v>665.80198910081742</v>
      </c>
      <c r="BGL21" s="18">
        <f t="shared" si="216"/>
        <v>667.58059945504078</v>
      </c>
      <c r="BGM21" s="18">
        <f t="shared" si="216"/>
        <v>668.60820163487745</v>
      </c>
      <c r="BGN21" s="18">
        <f t="shared" si="216"/>
        <v>671.23275204359675</v>
      </c>
      <c r="BGO21" s="18">
        <f t="shared" si="216"/>
        <v>670.77724795640324</v>
      </c>
      <c r="BGP21" s="18">
        <f t="shared" si="216"/>
        <v>670.85585831062679</v>
      </c>
      <c r="BGQ21" s="18">
        <f t="shared" si="216"/>
        <v>670.85585831062679</v>
      </c>
      <c r="BGR21" s="18">
        <f t="shared" si="216"/>
        <v>675.11534059945507</v>
      </c>
      <c r="BGS21" s="18">
        <f t="shared" si="216"/>
        <v>677.08373297002731</v>
      </c>
      <c r="BGT21" s="18">
        <f t="shared" si="216"/>
        <v>677.08373297002731</v>
      </c>
      <c r="BGU21" s="18">
        <f t="shared" si="216"/>
        <v>677.30335149863765</v>
      </c>
      <c r="BGV21" s="18">
        <f t="shared" si="216"/>
        <v>677.75343324250684</v>
      </c>
      <c r="BGW21" s="18">
        <f t="shared" si="216"/>
        <v>677.5392370572207</v>
      </c>
      <c r="BGX21" s="18">
        <f t="shared" si="216"/>
        <v>677.55822888283376</v>
      </c>
      <c r="BGY21" s="18">
        <f t="shared" si="216"/>
        <v>677.43891008174387</v>
      </c>
      <c r="BGZ21" s="18">
        <f t="shared" si="216"/>
        <v>683.4851226158039</v>
      </c>
      <c r="BHA21" s="18">
        <f t="shared" si="216"/>
        <v>690.25798365122614</v>
      </c>
      <c r="BHB21" s="18">
        <f t="shared" si="216"/>
        <v>692.82558583106265</v>
      </c>
      <c r="BHC21" s="18">
        <f t="shared" si="216"/>
        <v>694.49847411444148</v>
      </c>
      <c r="BHD21" s="18">
        <f t="shared" si="216"/>
        <v>694.97836512261586</v>
      </c>
      <c r="BHE21" s="18">
        <f t="shared" si="216"/>
        <v>695.52874659400538</v>
      </c>
      <c r="BHF21" s="18">
        <f t="shared" si="216"/>
        <v>696.39910081743869</v>
      </c>
      <c r="BHG21" s="18">
        <f t="shared" si="216"/>
        <v>696.39910081743869</v>
      </c>
      <c r="BHH21" s="18">
        <f t="shared" si="216"/>
        <v>697.02269754768395</v>
      </c>
      <c r="BHI21" s="18">
        <f t="shared" si="216"/>
        <v>700.49046321525896</v>
      </c>
      <c r="BHJ21" s="18">
        <f t="shared" si="216"/>
        <v>698.00959128065404</v>
      </c>
      <c r="BHK21" s="18">
        <f t="shared" si="216"/>
        <v>698.97482288828337</v>
      </c>
      <c r="BHL21" s="18">
        <f t="shared" si="216"/>
        <v>700.53384196185277</v>
      </c>
      <c r="BHM21" s="18">
        <f t="shared" si="216"/>
        <v>701.85422343324251</v>
      </c>
      <c r="BHN21" s="18">
        <f t="shared" si="216"/>
        <v>701.3417983651226</v>
      </c>
      <c r="BHO21" s="18">
        <f t="shared" si="216"/>
        <v>701.3417983651226</v>
      </c>
      <c r="BHP21" s="18">
        <f t="shared" si="216"/>
        <v>703.47016348773832</v>
      </c>
      <c r="BHQ21" s="18">
        <f t="shared" si="216"/>
        <v>703.34817438692096</v>
      </c>
      <c r="BHR21" s="18">
        <f t="shared" si="216"/>
        <v>705.3274114441416</v>
      </c>
      <c r="BHS21" s="18">
        <f t="shared" si="216"/>
        <v>708.4264305177112</v>
      </c>
      <c r="BHT21" s="18">
        <f t="shared" si="216"/>
        <v>709.70346049046316</v>
      </c>
      <c r="BHU21" s="18">
        <f t="shared" si="216"/>
        <v>711.65831062670304</v>
      </c>
      <c r="BHV21" s="18">
        <f t="shared" si="216"/>
        <v>711.16757493188015</v>
      </c>
      <c r="BHW21" s="18">
        <f t="shared" si="216"/>
        <v>711.04013623978199</v>
      </c>
      <c r="BHX21" s="18">
        <f t="shared" si="216"/>
        <v>712.73471389645772</v>
      </c>
      <c r="BHY21" s="18">
        <f t="shared" si="216"/>
        <v>713.43422343324255</v>
      </c>
      <c r="BHZ21" s="18">
        <f t="shared" si="216"/>
        <v>713.43422343324255</v>
      </c>
      <c r="BIA21" s="18">
        <f t="shared" si="216"/>
        <v>717.41171662125339</v>
      </c>
      <c r="BIB21" s="18">
        <f t="shared" si="216"/>
        <v>717.10803814713904</v>
      </c>
      <c r="BIC21" s="18">
        <f t="shared" si="216"/>
        <v>716.83692098092638</v>
      </c>
      <c r="BID21" s="18">
        <f t="shared" si="216"/>
        <v>716.80166212534061</v>
      </c>
      <c r="BIE21" s="18">
        <f t="shared" si="216"/>
        <v>717.14057220708457</v>
      </c>
      <c r="BIF21" s="18">
        <f t="shared" si="216"/>
        <v>717.14057220708457</v>
      </c>
      <c r="BIG21" s="18">
        <f t="shared" si="216"/>
        <v>717.27615803814717</v>
      </c>
      <c r="BIH21" s="18">
        <f t="shared" si="216"/>
        <v>717.27615803814717</v>
      </c>
      <c r="BII21" s="18">
        <f t="shared" si="216"/>
        <v>722.06430517711181</v>
      </c>
      <c r="BIJ21" s="18">
        <f t="shared" si="216"/>
        <v>722.06430517711181</v>
      </c>
      <c r="BIK21" s="18">
        <f t="shared" si="216"/>
        <v>723.98119891008173</v>
      </c>
      <c r="BIL21" s="18">
        <f t="shared" si="216"/>
        <v>723.98119891008173</v>
      </c>
      <c r="BIM21" s="18">
        <f t="shared" si="216"/>
        <v>722.83433242506817</v>
      </c>
      <c r="BIN21" s="18">
        <f t="shared" si="216"/>
        <v>722.83433242506817</v>
      </c>
      <c r="BIO21" s="18">
        <f t="shared" si="216"/>
        <v>724.4611171662126</v>
      </c>
      <c r="BIP21" s="18">
        <f t="shared" si="216"/>
        <v>724.4611171662126</v>
      </c>
      <c r="BIQ21" s="18">
        <f t="shared" si="216"/>
        <v>724.4611171662126</v>
      </c>
      <c r="BIR21" s="18">
        <f t="shared" si="216"/>
        <v>726.46746594005458</v>
      </c>
      <c r="BIS21" s="18">
        <f t="shared" si="216"/>
        <v>726.46746594005458</v>
      </c>
      <c r="BIT21" s="18">
        <f t="shared" si="216"/>
        <v>726.46746594005458</v>
      </c>
      <c r="BIU21" s="18">
        <f t="shared" si="216"/>
        <v>726.46746594005458</v>
      </c>
      <c r="BIV21" s="18">
        <f t="shared" ref="BIV21:BKS21" si="217">BIV12/BIV54</f>
        <v>727.8719346049046</v>
      </c>
      <c r="BIW21" s="18">
        <f t="shared" si="217"/>
        <v>727.9858038147139</v>
      </c>
      <c r="BIX21" s="18">
        <f t="shared" si="217"/>
        <v>728.48468664850134</v>
      </c>
      <c r="BIY21" s="18">
        <f t="shared" si="217"/>
        <v>729.24114441416896</v>
      </c>
      <c r="BIZ21" s="18">
        <f t="shared" si="217"/>
        <v>729.1869209809264</v>
      </c>
      <c r="BJA21" s="18">
        <f t="shared" si="217"/>
        <v>729.25198910081747</v>
      </c>
      <c r="BJB21" s="18">
        <f t="shared" si="217"/>
        <v>729.34147138964579</v>
      </c>
      <c r="BJC21" s="18">
        <f t="shared" si="217"/>
        <v>729.50414168937334</v>
      </c>
      <c r="BJD21" s="18">
        <f t="shared" si="217"/>
        <v>729.50414168937334</v>
      </c>
      <c r="BJE21" s="18">
        <f t="shared" si="217"/>
        <v>729.88373297002727</v>
      </c>
      <c r="BJF21" s="18">
        <f t="shared" si="217"/>
        <v>730.36634877384199</v>
      </c>
      <c r="BJG21" s="18">
        <f t="shared" si="217"/>
        <v>731.3749318801091</v>
      </c>
      <c r="BJH21" s="18">
        <f t="shared" si="217"/>
        <v>731.82773841961853</v>
      </c>
      <c r="BJI21" s="18">
        <f t="shared" si="217"/>
        <v>731.60811989100819</v>
      </c>
      <c r="BJJ21" s="18">
        <f t="shared" si="217"/>
        <v>731.60811989100819</v>
      </c>
      <c r="BJK21" s="18">
        <f t="shared" si="217"/>
        <v>731.66234332425074</v>
      </c>
      <c r="BJL21" s="18">
        <f t="shared" si="217"/>
        <v>731.59997275204364</v>
      </c>
      <c r="BJM21" s="18">
        <f t="shared" si="217"/>
        <v>731.67046321525879</v>
      </c>
      <c r="BJN21" s="18">
        <f t="shared" si="217"/>
        <v>731.74098092643055</v>
      </c>
      <c r="BJO21" s="18">
        <f t="shared" si="217"/>
        <v>731.71929155313353</v>
      </c>
      <c r="BJP21" s="18">
        <f t="shared" si="217"/>
        <v>731.42915531335143</v>
      </c>
      <c r="BJQ21" s="18">
        <f t="shared" si="217"/>
        <v>731.72198910081738</v>
      </c>
      <c r="BJR21" s="18">
        <f t="shared" si="217"/>
        <v>731.72198910081738</v>
      </c>
      <c r="BJS21" s="18">
        <f t="shared" si="217"/>
        <v>731.53762942779292</v>
      </c>
      <c r="BJT21" s="18">
        <f t="shared" si="217"/>
        <v>731.74910081743872</v>
      </c>
      <c r="BJU21" s="18">
        <f t="shared" si="217"/>
        <v>731.83316076294273</v>
      </c>
      <c r="BJV21" s="18">
        <f t="shared" si="217"/>
        <v>731.74098092643055</v>
      </c>
      <c r="BJW21" s="18">
        <f t="shared" si="217"/>
        <v>731.55389645776563</v>
      </c>
      <c r="BJX21" s="18">
        <f t="shared" si="217"/>
        <v>731.81689373297002</v>
      </c>
      <c r="BJY21" s="18">
        <f t="shared" si="217"/>
        <v>731.76267029972757</v>
      </c>
      <c r="BJZ21" s="18">
        <f t="shared" si="217"/>
        <v>731.35596730245231</v>
      </c>
      <c r="BKA21" s="18">
        <f t="shared" si="217"/>
        <v>730.97367847411454</v>
      </c>
      <c r="BKB21" s="18">
        <f t="shared" si="217"/>
        <v>729.43907356948228</v>
      </c>
      <c r="BKC21" s="18">
        <f t="shared" si="217"/>
        <v>724.59667574931882</v>
      </c>
      <c r="BKD21" s="18">
        <f t="shared" si="217"/>
        <v>713.27967302452316</v>
      </c>
      <c r="BKE21" s="18">
        <f t="shared" si="217"/>
        <v>709.23441416893741</v>
      </c>
      <c r="BKF21" s="18">
        <f t="shared" si="217"/>
        <v>706.04049046321529</v>
      </c>
      <c r="BKG21" s="18">
        <f t="shared" si="217"/>
        <v>703.61386920980931</v>
      </c>
      <c r="BKH21" s="18">
        <f t="shared" si="217"/>
        <v>701.68613079019076</v>
      </c>
      <c r="BKI21" s="18">
        <f t="shared" si="217"/>
        <v>704.03683923705728</v>
      </c>
      <c r="BKJ21" s="18">
        <f t="shared" si="217"/>
        <v>706.33332425068124</v>
      </c>
      <c r="BKK21" s="18">
        <f t="shared" si="217"/>
        <v>706.33332425068124</v>
      </c>
      <c r="BKL21" s="18">
        <f t="shared" si="217"/>
        <v>706.33332425068124</v>
      </c>
      <c r="BKM21" s="18">
        <f t="shared" si="217"/>
        <v>706.33332425068124</v>
      </c>
      <c r="BKN21" s="18">
        <f t="shared" si="217"/>
        <v>716.12926430517712</v>
      </c>
      <c r="BKO21" s="18">
        <f t="shared" si="217"/>
        <v>718.66705722070844</v>
      </c>
      <c r="BKP21" s="18">
        <f t="shared" si="217"/>
        <v>718.66705722070844</v>
      </c>
      <c r="BKQ21" s="18">
        <f t="shared" si="217"/>
        <v>719.54008174386922</v>
      </c>
      <c r="BKR21" s="18">
        <f t="shared" si="217"/>
        <v>716.10757493188009</v>
      </c>
      <c r="BKS21" s="18">
        <f t="shared" si="217"/>
        <v>713.43964577656675</v>
      </c>
    </row>
    <row r="22" spans="1:1657" ht="14.25" customHeight="1">
      <c r="A22" t="s">
        <v>2</v>
      </c>
      <c r="B22" s="32" t="s">
        <v>2</v>
      </c>
      <c r="C22" s="2" t="s">
        <v>22</v>
      </c>
      <c r="D22" s="2" t="s">
        <v>18</v>
      </c>
      <c r="E22" s="3">
        <v>102.2948</v>
      </c>
      <c r="F22" s="3">
        <v>102.26739999999999</v>
      </c>
      <c r="G22" s="3">
        <v>102.27419999999999</v>
      </c>
      <c r="H22" s="3">
        <v>102.26049999999999</v>
      </c>
      <c r="I22" s="3">
        <v>102.14709999999999</v>
      </c>
      <c r="J22" s="3">
        <v>102.2165</v>
      </c>
      <c r="K22" s="3">
        <v>102.3357</v>
      </c>
      <c r="L22" s="3">
        <v>102.3583</v>
      </c>
      <c r="M22" s="3">
        <v>102.35250000000001</v>
      </c>
      <c r="N22" s="3">
        <v>102.3617</v>
      </c>
      <c r="O22" s="3">
        <v>102.3699</v>
      </c>
      <c r="P22" s="3">
        <v>102.40130000000001</v>
      </c>
      <c r="Q22" s="3">
        <v>102.3828</v>
      </c>
      <c r="R22" s="3">
        <v>102.32850000000001</v>
      </c>
      <c r="S22" s="3">
        <v>102.3142</v>
      </c>
      <c r="T22" s="3">
        <v>102.3194</v>
      </c>
      <c r="U22" s="3">
        <v>102.277</v>
      </c>
      <c r="V22" s="3">
        <v>102.2834</v>
      </c>
      <c r="W22" s="3">
        <v>102.27079999999999</v>
      </c>
      <c r="X22" s="3">
        <v>102.288</v>
      </c>
      <c r="Y22" s="3">
        <v>102.2685</v>
      </c>
      <c r="Z22" s="3">
        <v>102.28279999999999</v>
      </c>
      <c r="AA22" s="3">
        <v>102.1614</v>
      </c>
      <c r="AB22" s="3">
        <v>102.1314</v>
      </c>
      <c r="AC22" s="3">
        <v>101.9427</v>
      </c>
      <c r="AD22" s="3">
        <v>101.9284</v>
      </c>
      <c r="AE22" s="3">
        <v>101.77290000000001</v>
      </c>
      <c r="AF22" s="3">
        <v>101.8271</v>
      </c>
      <c r="AG22" s="3">
        <v>101.8257</v>
      </c>
      <c r="AH22" s="3">
        <v>101.79989999999999</v>
      </c>
      <c r="AI22" s="3">
        <v>101.7954</v>
      </c>
      <c r="AJ22" s="3">
        <v>101.79170000000001</v>
      </c>
      <c r="AK22" s="3">
        <v>101.8133</v>
      </c>
      <c r="AL22" s="3">
        <v>101.8038</v>
      </c>
      <c r="AM22" s="3">
        <v>101.7856</v>
      </c>
      <c r="AN22" s="3">
        <v>101.7805</v>
      </c>
      <c r="AO22" s="3">
        <v>101.7833</v>
      </c>
      <c r="AP22" s="3">
        <v>101.69710000000001</v>
      </c>
      <c r="AQ22" s="3">
        <v>101.6743</v>
      </c>
      <c r="AR22" s="3">
        <v>101.5671</v>
      </c>
      <c r="AS22" s="3">
        <v>101.39749999999999</v>
      </c>
      <c r="AT22" s="3">
        <v>101.33499999999999</v>
      </c>
      <c r="AU22" s="3">
        <v>101.3895</v>
      </c>
      <c r="AV22" s="3">
        <v>101.4109</v>
      </c>
      <c r="AW22" s="3">
        <v>101.602</v>
      </c>
      <c r="AX22" s="3">
        <v>101.581</v>
      </c>
      <c r="AY22" s="3">
        <v>101.44750000000001</v>
      </c>
      <c r="AZ22" s="3">
        <v>101.44450000000001</v>
      </c>
      <c r="BA22" s="3">
        <v>101.535</v>
      </c>
      <c r="BB22" s="3">
        <v>101.4948</v>
      </c>
      <c r="BC22" s="3">
        <v>101.48480000000001</v>
      </c>
      <c r="BD22" s="3">
        <v>101.44840000000001</v>
      </c>
      <c r="BE22" s="3">
        <v>101.4599</v>
      </c>
      <c r="BF22" s="3">
        <v>101.4599</v>
      </c>
      <c r="BG22" s="3">
        <v>101.5248</v>
      </c>
      <c r="BH22" s="3">
        <v>101.5218</v>
      </c>
      <c r="BI22" s="3">
        <v>101.5218</v>
      </c>
      <c r="BJ22" s="3">
        <v>101.5292</v>
      </c>
      <c r="BK22" s="3">
        <v>101.5249</v>
      </c>
      <c r="BL22" s="3">
        <v>101.3339</v>
      </c>
      <c r="BM22" s="3">
        <v>101.39279999999999</v>
      </c>
      <c r="BN22" s="3">
        <v>101.42919999999999</v>
      </c>
      <c r="BO22" s="3">
        <v>101.4799</v>
      </c>
      <c r="BP22" s="3">
        <v>101.3785</v>
      </c>
      <c r="BQ22" s="3">
        <v>101.31570000000001</v>
      </c>
      <c r="BR22" s="3">
        <v>101.1306</v>
      </c>
      <c r="BS22" s="3">
        <v>101.0896</v>
      </c>
      <c r="BT22" s="3">
        <v>101.1275</v>
      </c>
      <c r="BU22" s="3">
        <v>101.137</v>
      </c>
      <c r="BV22" s="3">
        <v>101.1662</v>
      </c>
      <c r="BW22" s="3">
        <v>101.21939999999999</v>
      </c>
      <c r="BX22" s="3">
        <v>101.2046</v>
      </c>
      <c r="BY22" s="3">
        <v>101.15600000000001</v>
      </c>
      <c r="BZ22" s="3">
        <v>101.13420000000001</v>
      </c>
      <c r="CA22" s="3">
        <v>101.14</v>
      </c>
      <c r="CB22" s="3">
        <v>101.2115</v>
      </c>
      <c r="CC22" s="3">
        <v>101.21720000000001</v>
      </c>
      <c r="CD22" s="3">
        <v>101.2029</v>
      </c>
      <c r="CE22" s="3">
        <v>101.18170000000001</v>
      </c>
      <c r="CF22" s="3">
        <v>101.1413</v>
      </c>
      <c r="CG22" s="3">
        <v>101.1413</v>
      </c>
      <c r="CH22" s="3">
        <v>101.1108</v>
      </c>
      <c r="CI22" s="3">
        <v>100.78959999999999</v>
      </c>
      <c r="CJ22" s="3">
        <v>100.6942</v>
      </c>
      <c r="CK22" s="3">
        <v>100.5744</v>
      </c>
      <c r="CL22" s="3">
        <v>100.473</v>
      </c>
      <c r="CM22" s="3">
        <v>100.5211</v>
      </c>
      <c r="CN22" s="3">
        <v>100.68729999999999</v>
      </c>
      <c r="CO22" s="3">
        <v>100.6339</v>
      </c>
      <c r="CP22" s="3">
        <v>100.6</v>
      </c>
      <c r="CQ22" s="3">
        <v>100.6711</v>
      </c>
      <c r="CR22" s="3">
        <v>100.7127</v>
      </c>
      <c r="CS22" s="3">
        <v>100.82989999999999</v>
      </c>
      <c r="CT22" s="3">
        <v>100.82989999999999</v>
      </c>
      <c r="CU22" s="3">
        <v>100.6913</v>
      </c>
      <c r="CV22" s="3">
        <v>100.79470000000001</v>
      </c>
      <c r="CW22" s="3">
        <v>100.9272</v>
      </c>
      <c r="CX22" s="3">
        <v>100.87139999999999</v>
      </c>
      <c r="CY22" s="3">
        <v>100.6722</v>
      </c>
      <c r="CZ22" s="5">
        <v>100.6619</v>
      </c>
      <c r="DA22" s="5">
        <v>100.6606</v>
      </c>
      <c r="DB22" s="3">
        <v>100.8306</v>
      </c>
      <c r="DC22" s="5">
        <v>100.8306</v>
      </c>
      <c r="DD22" s="3">
        <v>100.84439999999999</v>
      </c>
      <c r="DE22" s="3">
        <v>100.90219999999999</v>
      </c>
      <c r="DF22" s="3">
        <v>100.90219999999999</v>
      </c>
      <c r="DG22" s="3">
        <v>101.1083</v>
      </c>
      <c r="DH22" s="3">
        <v>101.12779999999999</v>
      </c>
      <c r="DI22" s="3">
        <v>101.0889</v>
      </c>
      <c r="DJ22" s="3">
        <v>101.1203</v>
      </c>
      <c r="DK22" s="3">
        <v>101.10420000000001</v>
      </c>
      <c r="DL22" s="3">
        <v>101.1275</v>
      </c>
      <c r="DM22" s="3">
        <v>101.1442</v>
      </c>
      <c r="DN22" s="3">
        <v>101.2514</v>
      </c>
      <c r="DO22" s="3">
        <v>101.2603</v>
      </c>
      <c r="DP22" s="3">
        <v>101.2336</v>
      </c>
      <c r="DQ22" s="3">
        <v>101.2456</v>
      </c>
      <c r="DR22" s="3">
        <v>101.19580000000001</v>
      </c>
      <c r="DS22" s="3">
        <v>101.21080000000001</v>
      </c>
      <c r="DT22" s="3">
        <v>101.2739</v>
      </c>
      <c r="DU22" s="3">
        <v>101.24</v>
      </c>
      <c r="DV22" s="3">
        <v>101.24169999999999</v>
      </c>
      <c r="DW22" s="3">
        <v>101.21</v>
      </c>
      <c r="DX22" s="3">
        <v>101.1022</v>
      </c>
      <c r="DY22" s="3">
        <v>101.0861</v>
      </c>
      <c r="DZ22" s="3">
        <v>101.08669999999999</v>
      </c>
      <c r="EA22" s="3">
        <v>101.10420000000001</v>
      </c>
      <c r="EB22" s="3">
        <v>101.1194</v>
      </c>
      <c r="EC22" s="3">
        <v>101.1722</v>
      </c>
      <c r="ED22" s="3">
        <v>101.2372</v>
      </c>
      <c r="EE22" s="3">
        <v>101.2683</v>
      </c>
      <c r="EF22" s="3">
        <v>101.2872</v>
      </c>
      <c r="EG22" s="3">
        <v>101.3372</v>
      </c>
      <c r="EH22" s="3">
        <v>101.3847</v>
      </c>
      <c r="EI22" s="3">
        <v>101.4781</v>
      </c>
      <c r="EJ22" s="3">
        <v>101.56780000000001</v>
      </c>
      <c r="EK22" s="3">
        <v>101.5778</v>
      </c>
      <c r="EL22" s="3">
        <v>101.5544</v>
      </c>
      <c r="EM22" s="3">
        <v>101.545</v>
      </c>
      <c r="EN22" s="3">
        <v>101.38939999999999</v>
      </c>
      <c r="EO22" s="3">
        <v>101.3167</v>
      </c>
      <c r="EP22" s="3">
        <v>101.39</v>
      </c>
      <c r="EQ22" s="3">
        <v>101.38890000000001</v>
      </c>
      <c r="ER22" s="3">
        <v>101.3972</v>
      </c>
      <c r="ES22" s="3">
        <v>101.4111</v>
      </c>
      <c r="ET22" s="3">
        <v>101.4117</v>
      </c>
      <c r="EU22" s="3">
        <v>101.4067</v>
      </c>
      <c r="EV22" s="3">
        <v>101.3939</v>
      </c>
      <c r="EW22" s="3">
        <v>101.3794</v>
      </c>
      <c r="EX22" s="3">
        <v>101.44889999999999</v>
      </c>
      <c r="EY22" s="3">
        <v>101.4744</v>
      </c>
      <c r="EZ22" s="3">
        <v>101.4939</v>
      </c>
      <c r="FA22" s="3">
        <v>101.4639</v>
      </c>
      <c r="FB22" s="3">
        <v>101.46169999999999</v>
      </c>
      <c r="FC22" s="3">
        <v>101.4811</v>
      </c>
      <c r="FD22" s="3">
        <v>101.4139</v>
      </c>
      <c r="FE22" s="3">
        <v>101.37220000000001</v>
      </c>
      <c r="FF22" s="3">
        <v>101.355</v>
      </c>
      <c r="FG22" s="3">
        <v>101.37560000000001</v>
      </c>
      <c r="FH22" s="3">
        <v>101.3506</v>
      </c>
      <c r="FI22" s="3">
        <v>101.37439999999999</v>
      </c>
      <c r="FJ22" s="3">
        <v>101.3661</v>
      </c>
      <c r="FK22" s="3">
        <v>101.3817</v>
      </c>
      <c r="FL22" s="3">
        <v>101.4889</v>
      </c>
      <c r="FM22" s="3">
        <v>101.35890000000001</v>
      </c>
      <c r="FN22" s="3">
        <v>101.325</v>
      </c>
      <c r="FO22" s="3">
        <v>101.23560000000001</v>
      </c>
      <c r="FP22" s="3">
        <v>101.2739</v>
      </c>
      <c r="FQ22" s="3">
        <v>101.3167</v>
      </c>
      <c r="FR22" s="3">
        <v>101.3167</v>
      </c>
      <c r="FS22" s="3">
        <v>101.1844</v>
      </c>
      <c r="FT22" s="3">
        <v>101.2728</v>
      </c>
      <c r="FU22" s="3">
        <v>101.2872</v>
      </c>
      <c r="FV22" s="3">
        <v>101.2856</v>
      </c>
      <c r="FW22" s="3">
        <v>101.2628</v>
      </c>
      <c r="FX22" s="3">
        <v>101.2706</v>
      </c>
      <c r="FY22" s="3">
        <v>101.21</v>
      </c>
      <c r="FZ22" s="3">
        <v>101.1944</v>
      </c>
      <c r="GA22" s="3">
        <v>101.28440000000001</v>
      </c>
      <c r="GB22" s="3">
        <v>101.3133</v>
      </c>
      <c r="GC22" s="3">
        <v>101.2617</v>
      </c>
      <c r="GD22" s="3">
        <v>101.2206</v>
      </c>
      <c r="GE22" s="3">
        <v>101.2139</v>
      </c>
      <c r="GF22" s="3">
        <v>101.26</v>
      </c>
      <c r="GG22" s="3">
        <v>101.27</v>
      </c>
      <c r="GH22" s="3">
        <v>101.25</v>
      </c>
      <c r="GI22" s="3">
        <v>101.2953</v>
      </c>
      <c r="GJ22" s="3">
        <v>101.28919999999999</v>
      </c>
      <c r="GK22" s="3">
        <v>101.3475</v>
      </c>
      <c r="GL22" s="3">
        <v>101.3583</v>
      </c>
      <c r="GM22" s="3">
        <v>101.3528</v>
      </c>
      <c r="GN22" s="3">
        <v>101.3078</v>
      </c>
      <c r="GO22" s="3">
        <v>101.3078</v>
      </c>
      <c r="GP22" s="3">
        <v>101.315</v>
      </c>
      <c r="GQ22" s="3">
        <v>101.40389999999999</v>
      </c>
      <c r="GR22" s="3">
        <v>101.3883</v>
      </c>
      <c r="GS22" s="3">
        <v>101.3828</v>
      </c>
      <c r="GT22" s="3">
        <v>101.4342</v>
      </c>
      <c r="GU22" s="3">
        <v>101.4761</v>
      </c>
      <c r="GV22" s="3">
        <v>101.5239</v>
      </c>
      <c r="GW22" s="3">
        <v>101.56610000000001</v>
      </c>
      <c r="GX22" s="3">
        <v>101.65779999999999</v>
      </c>
      <c r="GY22" s="3">
        <v>101.62220000000001</v>
      </c>
      <c r="GZ22" s="3">
        <v>101.7208</v>
      </c>
      <c r="HA22" s="3">
        <v>101.6983</v>
      </c>
      <c r="HB22" s="3">
        <v>101.7028</v>
      </c>
      <c r="HC22" s="3">
        <v>101.7667</v>
      </c>
      <c r="HD22" s="3">
        <v>101.7717</v>
      </c>
      <c r="HE22" s="3">
        <v>101.8533</v>
      </c>
      <c r="HF22" s="3">
        <v>101.8278</v>
      </c>
      <c r="HG22" s="3">
        <v>101.84439999999999</v>
      </c>
      <c r="HH22" s="3">
        <v>101.8556</v>
      </c>
      <c r="HI22" s="3">
        <v>101.8528</v>
      </c>
      <c r="HJ22" s="3">
        <v>101.86499999999999</v>
      </c>
      <c r="HK22" s="3">
        <v>101.86499999999999</v>
      </c>
      <c r="HL22" s="3">
        <v>101.8939</v>
      </c>
      <c r="HM22" s="3">
        <v>101.87560000000001</v>
      </c>
      <c r="HN22" s="3">
        <v>101.87690000000001</v>
      </c>
      <c r="HO22" s="3">
        <v>101.8503</v>
      </c>
      <c r="HP22" s="3">
        <v>101.8586</v>
      </c>
      <c r="HQ22" s="3">
        <v>101.87</v>
      </c>
      <c r="HR22" s="3">
        <v>101.87390000000001</v>
      </c>
      <c r="HS22" s="3">
        <v>101.9731</v>
      </c>
      <c r="HT22" s="3">
        <v>101.9739</v>
      </c>
      <c r="HU22" s="3">
        <v>102.0817</v>
      </c>
      <c r="HV22" s="3">
        <v>102.09780000000001</v>
      </c>
      <c r="HW22" s="3">
        <v>102.1006</v>
      </c>
      <c r="HX22" s="3">
        <v>102.1861</v>
      </c>
      <c r="HY22" s="3">
        <v>102.24169999999999</v>
      </c>
      <c r="HZ22" s="3">
        <v>102.3578</v>
      </c>
      <c r="IA22" s="3">
        <v>102.3578</v>
      </c>
      <c r="IB22" s="3">
        <v>102.3578</v>
      </c>
      <c r="IC22" s="3">
        <v>102.35890000000001</v>
      </c>
      <c r="ID22" s="3">
        <v>102.44329999999999</v>
      </c>
      <c r="IE22" s="3">
        <v>102.4858</v>
      </c>
      <c r="IF22" s="3">
        <v>102.4858</v>
      </c>
      <c r="IG22" s="3">
        <v>102.5628</v>
      </c>
      <c r="IH22" s="3">
        <v>102.8128</v>
      </c>
      <c r="II22" s="3">
        <v>103.4667</v>
      </c>
      <c r="IJ22" s="3">
        <v>103.4667</v>
      </c>
      <c r="IK22" s="3">
        <v>103.6583</v>
      </c>
      <c r="IL22" s="3">
        <v>103.8056</v>
      </c>
      <c r="IM22" s="3">
        <v>103.83669999999999</v>
      </c>
      <c r="IN22" s="3">
        <v>103.8283</v>
      </c>
      <c r="IO22" s="3">
        <v>103.87779999999999</v>
      </c>
      <c r="IP22" s="3">
        <v>103.91500000000001</v>
      </c>
      <c r="IQ22" s="3">
        <v>103.9306</v>
      </c>
      <c r="IR22" s="3">
        <v>103.9611</v>
      </c>
      <c r="IS22" s="3">
        <v>103.9494</v>
      </c>
      <c r="IT22" s="3">
        <v>103.83329999999999</v>
      </c>
      <c r="IU22" s="3">
        <v>103.8028</v>
      </c>
      <c r="IV22" s="3">
        <v>103.9511</v>
      </c>
      <c r="IW22" s="3">
        <v>104.00279999999999</v>
      </c>
      <c r="IX22" s="3">
        <v>103.9639</v>
      </c>
      <c r="IY22" s="3">
        <v>103.9667</v>
      </c>
      <c r="IZ22" s="3">
        <v>103.9556</v>
      </c>
      <c r="JA22" s="3">
        <v>103.85890000000001</v>
      </c>
      <c r="JB22" s="3">
        <v>103.8233</v>
      </c>
      <c r="JC22" s="3">
        <v>103.81440000000001</v>
      </c>
      <c r="JD22" s="3">
        <v>103.75830000000001</v>
      </c>
      <c r="JE22" s="3">
        <v>103.6917</v>
      </c>
      <c r="JF22" s="3">
        <v>103.69889999999999</v>
      </c>
      <c r="JG22" s="3">
        <v>103.6994</v>
      </c>
      <c r="JH22" s="3">
        <v>103.5333</v>
      </c>
      <c r="JI22" s="3">
        <v>103.6319</v>
      </c>
      <c r="JJ22" s="3">
        <v>103.66079999999999</v>
      </c>
      <c r="JK22" s="3">
        <v>103.65</v>
      </c>
      <c r="JL22" s="3">
        <v>103.6514</v>
      </c>
      <c r="JM22" s="3">
        <v>103.58329999999999</v>
      </c>
      <c r="JN22" s="3">
        <v>103.5767</v>
      </c>
      <c r="JO22" s="3">
        <v>103.4678</v>
      </c>
      <c r="JP22" s="3">
        <v>103.3417</v>
      </c>
      <c r="JQ22" s="3">
        <v>102.97499999999999</v>
      </c>
      <c r="JR22" s="3">
        <v>102.87609999999999</v>
      </c>
      <c r="JS22" s="3">
        <v>102.6528</v>
      </c>
      <c r="JT22" s="3">
        <v>102.64279999999999</v>
      </c>
      <c r="JU22" s="3">
        <v>102.6211</v>
      </c>
      <c r="JV22" s="3">
        <v>102.5628</v>
      </c>
      <c r="JW22" s="3">
        <v>102.61499999999999</v>
      </c>
      <c r="JX22" s="3">
        <v>102.8122</v>
      </c>
      <c r="JY22" s="3">
        <v>102.8944</v>
      </c>
      <c r="JZ22" s="3">
        <v>103.03060000000001</v>
      </c>
      <c r="KA22" s="3">
        <v>103.11109999999999</v>
      </c>
      <c r="KB22" s="3">
        <v>103.1056</v>
      </c>
      <c r="KC22" s="3">
        <v>102.9528</v>
      </c>
      <c r="KD22" s="3">
        <v>103.0167</v>
      </c>
      <c r="KE22" s="3">
        <v>103</v>
      </c>
      <c r="KF22" s="3">
        <v>103.0989</v>
      </c>
      <c r="KG22" s="3">
        <v>103.1944</v>
      </c>
      <c r="KH22" s="3">
        <v>103.2367</v>
      </c>
      <c r="KI22" s="3">
        <v>103.2783</v>
      </c>
      <c r="KJ22" s="3">
        <v>103.4372</v>
      </c>
      <c r="KK22" s="3">
        <v>103.38890000000001</v>
      </c>
      <c r="KL22" s="3">
        <v>103.4089</v>
      </c>
      <c r="KM22" s="3">
        <v>103.3617</v>
      </c>
      <c r="KN22" s="3">
        <v>103.42829999999999</v>
      </c>
      <c r="KO22" s="3">
        <v>103.4139</v>
      </c>
      <c r="KP22" s="3">
        <v>103.3806</v>
      </c>
      <c r="KQ22" s="3">
        <v>103.32470000000001</v>
      </c>
      <c r="KR22" s="3">
        <v>103.2711</v>
      </c>
      <c r="KS22" s="3">
        <v>103.2833</v>
      </c>
      <c r="KT22" s="3">
        <v>103.2222</v>
      </c>
      <c r="KU22" s="3">
        <v>103.1478</v>
      </c>
      <c r="KV22" s="3">
        <v>103.0972</v>
      </c>
      <c r="KW22" s="3">
        <v>103.09310000000001</v>
      </c>
      <c r="KX22" s="3">
        <v>103.1442</v>
      </c>
      <c r="KY22" s="3">
        <v>103.175</v>
      </c>
      <c r="KZ22" s="3">
        <v>103.20059999999999</v>
      </c>
      <c r="LA22" s="3">
        <v>103.37779999999999</v>
      </c>
      <c r="LB22" s="3">
        <v>103.2222</v>
      </c>
      <c r="LC22" s="3">
        <v>103.2333</v>
      </c>
      <c r="LD22" s="3">
        <v>103.3494</v>
      </c>
      <c r="LE22" s="3">
        <v>103.3378</v>
      </c>
      <c r="LF22" s="3">
        <v>103.34059999999999</v>
      </c>
      <c r="LG22" s="3">
        <v>103.3078</v>
      </c>
      <c r="LH22" s="3">
        <v>103.28830000000001</v>
      </c>
      <c r="LI22" s="3">
        <v>103.3</v>
      </c>
      <c r="LJ22" s="3">
        <v>103.3094</v>
      </c>
      <c r="LK22" s="3">
        <v>103.3561</v>
      </c>
      <c r="LL22" s="3">
        <v>103.3811</v>
      </c>
      <c r="LM22" s="3">
        <v>103.3811</v>
      </c>
      <c r="LN22" s="3">
        <v>103.3544</v>
      </c>
      <c r="LO22" s="3">
        <v>103.3317</v>
      </c>
      <c r="LP22" s="3">
        <v>103.3622</v>
      </c>
      <c r="LQ22" s="3">
        <v>103.3194</v>
      </c>
      <c r="LR22" s="3">
        <v>103.32080000000001</v>
      </c>
      <c r="LS22" s="3">
        <v>103.34</v>
      </c>
      <c r="LT22" s="3">
        <v>103.4083</v>
      </c>
      <c r="LU22" s="3">
        <v>103.5547</v>
      </c>
      <c r="LV22" s="3">
        <v>103.57559999999999</v>
      </c>
      <c r="LW22" s="3">
        <v>103.6156</v>
      </c>
      <c r="LX22" s="3">
        <v>103.62</v>
      </c>
      <c r="LY22" s="3">
        <v>103.6283</v>
      </c>
      <c r="LZ22" s="3">
        <v>103.6661</v>
      </c>
      <c r="MA22" s="3">
        <v>103.67829999999999</v>
      </c>
      <c r="MB22" s="3">
        <v>103.71169999999999</v>
      </c>
      <c r="MC22" s="3">
        <v>103.7167</v>
      </c>
      <c r="MD22" s="3">
        <v>103.76779999999999</v>
      </c>
      <c r="ME22" s="3">
        <v>103.7839</v>
      </c>
      <c r="MF22" s="3">
        <v>103.8372</v>
      </c>
      <c r="MG22" s="3">
        <v>103.9217</v>
      </c>
      <c r="MH22" s="3">
        <v>103.9333</v>
      </c>
      <c r="MI22" s="3">
        <v>103.88890000000001</v>
      </c>
      <c r="MJ22" s="3">
        <v>103.88890000000001</v>
      </c>
      <c r="MK22" s="3">
        <v>103.9089</v>
      </c>
      <c r="ML22" s="3">
        <v>103.9072</v>
      </c>
      <c r="MM22" s="3">
        <v>103.9072</v>
      </c>
      <c r="MN22" s="3">
        <v>103.9469</v>
      </c>
      <c r="MO22" s="3">
        <v>103.8417</v>
      </c>
      <c r="MP22" s="3">
        <v>103.8661</v>
      </c>
      <c r="MQ22" s="3">
        <v>103.9072</v>
      </c>
      <c r="MR22" s="3">
        <v>103.9033</v>
      </c>
      <c r="MS22" s="3">
        <v>103.90940000000001</v>
      </c>
      <c r="MT22" s="3">
        <v>103.9111</v>
      </c>
      <c r="MU22" s="3">
        <v>103.9194</v>
      </c>
      <c r="MV22" s="3">
        <v>103.87390000000001</v>
      </c>
      <c r="MW22" s="3">
        <v>103.8672</v>
      </c>
      <c r="MX22" s="3">
        <v>103.88809999999999</v>
      </c>
      <c r="MY22" s="3">
        <v>103.88809999999999</v>
      </c>
      <c r="MZ22" s="3">
        <v>103.90389999999999</v>
      </c>
      <c r="NA22" s="3">
        <v>103.8972</v>
      </c>
      <c r="NB22" s="3">
        <v>103.7611</v>
      </c>
      <c r="NC22" s="3">
        <v>103.3878</v>
      </c>
      <c r="ND22" s="3">
        <v>103.1028</v>
      </c>
      <c r="NE22" s="3">
        <v>103.1778</v>
      </c>
      <c r="NF22" s="3">
        <v>103.25279999999999</v>
      </c>
      <c r="NG22" s="3">
        <v>103.1583</v>
      </c>
      <c r="NH22" s="3">
        <v>103.1728</v>
      </c>
      <c r="NI22" s="3">
        <v>103.1828</v>
      </c>
      <c r="NJ22" s="3">
        <v>103.1433</v>
      </c>
      <c r="NK22" s="3">
        <v>102.8111</v>
      </c>
      <c r="NL22" s="3">
        <v>103.1639</v>
      </c>
      <c r="NM22" s="3">
        <v>103.2328</v>
      </c>
      <c r="NN22" s="3">
        <v>103.25279999999999</v>
      </c>
      <c r="NO22" s="3">
        <v>103.1617</v>
      </c>
      <c r="NP22" s="3">
        <v>102.8944</v>
      </c>
      <c r="NQ22" s="3">
        <v>102.7017</v>
      </c>
      <c r="NR22" s="3">
        <v>102.87779999999999</v>
      </c>
      <c r="NS22" s="3">
        <v>102.8706</v>
      </c>
      <c r="NT22" s="3">
        <v>103.1444</v>
      </c>
      <c r="NU22" s="3">
        <v>103.27500000000001</v>
      </c>
      <c r="NV22" s="3">
        <v>103.315</v>
      </c>
      <c r="NW22" s="3">
        <v>103.2872</v>
      </c>
      <c r="NX22" s="3">
        <v>103.2611</v>
      </c>
      <c r="NY22" s="3">
        <v>103.2694</v>
      </c>
      <c r="NZ22" s="3">
        <v>103.34</v>
      </c>
      <c r="OA22" s="3">
        <v>103.3439</v>
      </c>
      <c r="OB22" s="3">
        <v>103.2222</v>
      </c>
      <c r="OC22" s="3">
        <v>103.21939999999999</v>
      </c>
      <c r="OD22" s="3">
        <v>103.30719999999999</v>
      </c>
      <c r="OE22" s="3">
        <v>103.3139</v>
      </c>
      <c r="OF22" s="3">
        <v>103.2144</v>
      </c>
      <c r="OG22" s="3">
        <v>103.22499999999999</v>
      </c>
      <c r="OH22" s="3">
        <v>103.27</v>
      </c>
      <c r="OI22" s="3">
        <v>103.22499999999999</v>
      </c>
      <c r="OJ22" s="3">
        <v>103.3028</v>
      </c>
      <c r="OK22" s="3">
        <v>103.2783</v>
      </c>
      <c r="OL22" s="3">
        <v>103.27670000000001</v>
      </c>
      <c r="OM22" s="3">
        <v>103.2961</v>
      </c>
      <c r="ON22" s="3">
        <v>103.41670000000001</v>
      </c>
      <c r="OO22" s="3">
        <v>103.41670000000001</v>
      </c>
      <c r="OP22" s="3">
        <v>103.5528</v>
      </c>
      <c r="OQ22" s="3">
        <v>103.6961</v>
      </c>
      <c r="OR22" s="3">
        <v>103.6961</v>
      </c>
      <c r="OS22" s="3">
        <v>103.6961</v>
      </c>
      <c r="OT22" s="3">
        <v>103.8139</v>
      </c>
      <c r="OU22" s="3">
        <v>103.6917</v>
      </c>
      <c r="OV22" s="3">
        <v>103.75</v>
      </c>
      <c r="OW22" s="3">
        <v>103.7944</v>
      </c>
      <c r="OX22" s="3">
        <v>103.7389</v>
      </c>
      <c r="OY22" s="3">
        <v>103.6639</v>
      </c>
      <c r="OZ22" s="3">
        <v>103.6194</v>
      </c>
      <c r="PA22" s="3">
        <v>103.6056</v>
      </c>
      <c r="PB22" s="3">
        <v>103.6</v>
      </c>
      <c r="PC22" s="3">
        <v>103.5933</v>
      </c>
      <c r="PD22" s="3">
        <v>103.58110000000001</v>
      </c>
      <c r="PE22" s="3">
        <v>103.5861</v>
      </c>
      <c r="PF22" s="3">
        <v>103.6778</v>
      </c>
      <c r="PG22" s="3">
        <v>103.73609999999999</v>
      </c>
      <c r="PH22" s="3">
        <v>103.6939</v>
      </c>
      <c r="PI22" s="3">
        <v>103.7889</v>
      </c>
      <c r="PJ22" s="3">
        <v>103.6</v>
      </c>
      <c r="PK22" s="3">
        <v>103.36499999999999</v>
      </c>
      <c r="PL22" s="3">
        <v>103.3861</v>
      </c>
      <c r="PM22" s="3">
        <v>103.26390000000001</v>
      </c>
      <c r="PN22" s="3">
        <v>103.34439999999999</v>
      </c>
      <c r="PO22" s="3">
        <v>103.34439999999999</v>
      </c>
      <c r="PP22" s="3">
        <v>103.3533</v>
      </c>
      <c r="PQ22" s="3">
        <v>103.1028</v>
      </c>
      <c r="PR22" s="3">
        <v>103.1028</v>
      </c>
      <c r="PS22" s="3">
        <v>103.0389</v>
      </c>
      <c r="PT22" s="3">
        <v>102.9833</v>
      </c>
      <c r="PU22" s="3">
        <v>102.87779999999999</v>
      </c>
      <c r="PV22" s="3">
        <v>103.0778</v>
      </c>
      <c r="PW22" s="3">
        <v>103.0778</v>
      </c>
      <c r="PX22" s="3">
        <v>103.0778</v>
      </c>
      <c r="PY22" s="3">
        <v>103.1083</v>
      </c>
      <c r="PZ22" s="3">
        <v>103.16670000000001</v>
      </c>
      <c r="QA22" s="3">
        <v>103.1572</v>
      </c>
      <c r="QB22" s="3">
        <v>103.1306</v>
      </c>
      <c r="QC22" s="3">
        <v>103.0889</v>
      </c>
      <c r="QD22" s="3">
        <v>103.0806</v>
      </c>
      <c r="QE22" s="3">
        <v>103.0806</v>
      </c>
      <c r="QF22" s="3">
        <v>103.2317</v>
      </c>
      <c r="QG22" s="3">
        <v>103.2317</v>
      </c>
      <c r="QH22" s="3">
        <v>103.3522</v>
      </c>
      <c r="QI22" s="3">
        <v>103.3522</v>
      </c>
      <c r="QJ22" s="3">
        <v>103.4389</v>
      </c>
      <c r="QK22" s="3">
        <v>103.2761</v>
      </c>
      <c r="QL22" s="3">
        <v>103.2606</v>
      </c>
      <c r="QM22" s="3">
        <v>103.215</v>
      </c>
      <c r="QN22" s="3">
        <v>103.1778</v>
      </c>
      <c r="QO22" s="3">
        <v>103.1433</v>
      </c>
      <c r="QP22" s="3">
        <v>103.0667</v>
      </c>
      <c r="QQ22" s="3">
        <v>103.0583</v>
      </c>
      <c r="QR22" s="3">
        <v>103.0361</v>
      </c>
      <c r="QS22" s="3">
        <v>102.8883</v>
      </c>
      <c r="QT22" s="3">
        <v>102.9083</v>
      </c>
      <c r="QU22" s="3">
        <v>102.8681</v>
      </c>
      <c r="QV22" s="3">
        <v>102.5556</v>
      </c>
      <c r="QW22" s="3">
        <v>102.36669999999999</v>
      </c>
      <c r="QX22" s="3">
        <v>102.3533</v>
      </c>
      <c r="QY22" s="3">
        <v>102.36109999999999</v>
      </c>
      <c r="QZ22" s="3">
        <v>102.35720000000001</v>
      </c>
      <c r="RA22" s="3">
        <v>101.99169999999999</v>
      </c>
      <c r="RB22" s="3">
        <v>101.9222</v>
      </c>
      <c r="RC22" s="3">
        <v>101.0056</v>
      </c>
      <c r="RD22" s="3">
        <v>101.0056</v>
      </c>
      <c r="RE22" s="3">
        <v>100.84829999999999</v>
      </c>
      <c r="RF22" s="3">
        <v>101.0361</v>
      </c>
      <c r="RG22" s="3">
        <v>101.2333</v>
      </c>
      <c r="RH22" s="3">
        <v>101.2517</v>
      </c>
      <c r="RI22" s="3">
        <v>101.2517</v>
      </c>
      <c r="RJ22" s="3">
        <v>101.3083</v>
      </c>
      <c r="RK22" s="3">
        <v>101.3</v>
      </c>
      <c r="RL22" s="3">
        <v>101.2972</v>
      </c>
      <c r="RM22" s="3">
        <v>101.8322</v>
      </c>
      <c r="RN22" s="3">
        <v>101.74169999999999</v>
      </c>
      <c r="RO22" s="3">
        <v>101.61669999999999</v>
      </c>
      <c r="RP22" s="3">
        <v>101.28579999999999</v>
      </c>
      <c r="RQ22" s="3">
        <v>101.3222</v>
      </c>
      <c r="RR22" s="3">
        <v>101.3267</v>
      </c>
      <c r="RS22" s="3">
        <v>101.3078</v>
      </c>
      <c r="RT22" s="3">
        <v>101.2933</v>
      </c>
      <c r="RU22" s="3">
        <v>101.1472</v>
      </c>
      <c r="RV22" s="3">
        <v>101.2744</v>
      </c>
      <c r="RW22" s="3">
        <v>101.2783</v>
      </c>
      <c r="RX22" s="3">
        <v>101.2783</v>
      </c>
      <c r="RY22" s="3">
        <v>101.2667</v>
      </c>
      <c r="RZ22" s="3">
        <v>100.9669</v>
      </c>
      <c r="SA22" s="3">
        <v>100.9083</v>
      </c>
      <c r="SB22" s="3">
        <v>100.8944</v>
      </c>
      <c r="SC22" s="3">
        <v>101.0278</v>
      </c>
      <c r="SD22" s="3">
        <v>100.4028</v>
      </c>
      <c r="SE22" s="3">
        <v>100.32940000000001</v>
      </c>
      <c r="SF22" s="3">
        <v>100.26439999999999</v>
      </c>
      <c r="SG22" s="3">
        <v>100.595</v>
      </c>
      <c r="SH22" s="3">
        <v>100.4406</v>
      </c>
      <c r="SI22" s="3">
        <v>100.43170000000001</v>
      </c>
      <c r="SJ22" s="3">
        <v>100.4278</v>
      </c>
      <c r="SK22" s="3">
        <v>100.42440000000001</v>
      </c>
      <c r="SL22" s="3">
        <v>101.00279999999999</v>
      </c>
      <c r="SM22" s="3">
        <v>101.00279999999999</v>
      </c>
      <c r="SN22" s="3">
        <v>101.0711</v>
      </c>
      <c r="SO22" s="3">
        <v>101.5378</v>
      </c>
      <c r="SP22" s="3">
        <v>101.5658</v>
      </c>
      <c r="SQ22" s="3">
        <v>100.9111</v>
      </c>
      <c r="SR22" s="3">
        <v>100.825</v>
      </c>
      <c r="SS22" s="3">
        <v>101.00279999999999</v>
      </c>
      <c r="ST22" s="3">
        <v>101.0461</v>
      </c>
      <c r="SU22" s="3">
        <v>101.14060000000001</v>
      </c>
      <c r="SV22" s="3">
        <v>101.13330000000001</v>
      </c>
      <c r="SW22" s="3">
        <v>100.83</v>
      </c>
      <c r="SX22" s="3">
        <v>100.8283</v>
      </c>
      <c r="SY22" s="3">
        <v>101.045</v>
      </c>
      <c r="SZ22" s="3">
        <v>101.05</v>
      </c>
      <c r="TA22" s="3">
        <v>100.8411</v>
      </c>
      <c r="TB22" s="3">
        <v>100.8883</v>
      </c>
      <c r="TC22" s="3">
        <v>100.79</v>
      </c>
      <c r="TD22" s="3">
        <v>100.66</v>
      </c>
      <c r="TE22" s="3">
        <v>100.6339</v>
      </c>
      <c r="TF22" s="3">
        <v>100.7333</v>
      </c>
      <c r="TG22" s="3">
        <v>100.4083</v>
      </c>
      <c r="TH22" s="3">
        <v>100.47499999999999</v>
      </c>
      <c r="TI22" s="3">
        <v>100.4028</v>
      </c>
      <c r="TJ22" s="3">
        <v>100.4872</v>
      </c>
      <c r="TK22" s="3">
        <v>100.7278</v>
      </c>
      <c r="TL22" s="3">
        <v>100.7861</v>
      </c>
      <c r="TM22" s="3">
        <v>100.8583</v>
      </c>
      <c r="TN22" s="3">
        <v>100.8583</v>
      </c>
      <c r="TO22" s="3">
        <v>100.8922</v>
      </c>
      <c r="TP22" s="3">
        <v>100.7856</v>
      </c>
      <c r="TQ22" s="3">
        <v>100.79</v>
      </c>
      <c r="TR22" s="3">
        <v>100.6922</v>
      </c>
      <c r="TS22" s="3">
        <v>100.64830000000001</v>
      </c>
      <c r="TT22" s="3">
        <v>100.6572</v>
      </c>
      <c r="TU22" s="3">
        <v>100.7133</v>
      </c>
      <c r="TV22" s="3">
        <v>100.7206</v>
      </c>
      <c r="TW22" s="3">
        <v>101.1778</v>
      </c>
      <c r="TX22" s="3">
        <v>100.95829999999999</v>
      </c>
      <c r="TY22" s="3">
        <v>100.7989</v>
      </c>
      <c r="TZ22" s="3">
        <v>100.9794</v>
      </c>
      <c r="UA22" s="3">
        <v>100.9794</v>
      </c>
      <c r="UB22" s="3">
        <v>100.9483</v>
      </c>
      <c r="UC22" s="3">
        <v>100.9678</v>
      </c>
      <c r="UD22" s="3">
        <v>100.95</v>
      </c>
      <c r="UE22" s="3">
        <v>100.9</v>
      </c>
      <c r="UF22" s="3">
        <v>100.8972</v>
      </c>
      <c r="UG22" s="3">
        <v>100.925</v>
      </c>
      <c r="UH22" s="3">
        <v>100.9706</v>
      </c>
      <c r="UI22" s="3">
        <v>101.0444</v>
      </c>
      <c r="UJ22" s="3">
        <v>101.1328</v>
      </c>
      <c r="UK22" s="3">
        <v>101.1328</v>
      </c>
      <c r="UL22" s="3">
        <v>101.3233</v>
      </c>
      <c r="UM22" s="3">
        <v>101.3233</v>
      </c>
      <c r="UN22" s="3">
        <v>101.4556</v>
      </c>
      <c r="UO22" s="3">
        <v>101.8222</v>
      </c>
      <c r="UP22" s="3">
        <v>101.8556</v>
      </c>
      <c r="UQ22" s="3">
        <v>102.4417</v>
      </c>
      <c r="UR22" s="3">
        <v>102.6639</v>
      </c>
      <c r="US22" s="3">
        <v>103.1028</v>
      </c>
      <c r="UT22" s="3">
        <v>103.1028</v>
      </c>
      <c r="UU22" s="3">
        <v>102.3583</v>
      </c>
      <c r="UV22" s="3">
        <v>102.4683</v>
      </c>
      <c r="UW22" s="3">
        <v>102.4683</v>
      </c>
      <c r="UX22" s="3">
        <v>102.5111</v>
      </c>
      <c r="UY22" s="3">
        <v>102.5997</v>
      </c>
      <c r="UZ22" s="3">
        <v>102.6</v>
      </c>
      <c r="VA22" s="3">
        <v>102.45</v>
      </c>
      <c r="VB22" s="3">
        <v>102.655</v>
      </c>
      <c r="VC22" s="3">
        <v>102.4789</v>
      </c>
      <c r="VD22" s="3">
        <v>101.9361</v>
      </c>
      <c r="VE22" s="3">
        <v>101.84610000000001</v>
      </c>
      <c r="VF22" s="3">
        <v>101.82389999999999</v>
      </c>
      <c r="VG22" s="3">
        <v>101.84610000000001</v>
      </c>
      <c r="VH22" s="3">
        <v>101.8322</v>
      </c>
      <c r="VI22" s="3">
        <v>101.8322</v>
      </c>
      <c r="VJ22" s="3">
        <v>102.1611</v>
      </c>
      <c r="VK22" s="3">
        <v>101.9572</v>
      </c>
      <c r="VL22" s="3">
        <v>101.7139</v>
      </c>
      <c r="VM22" s="3">
        <v>101.7089</v>
      </c>
      <c r="VN22" s="3">
        <v>101.40560000000001</v>
      </c>
      <c r="VO22" s="3">
        <v>100.6194</v>
      </c>
      <c r="VP22" s="3">
        <v>100.15</v>
      </c>
      <c r="VQ22" s="3">
        <v>100.095</v>
      </c>
      <c r="VR22" s="3">
        <v>100.52889999999999</v>
      </c>
      <c r="VS22" s="3">
        <v>100.24</v>
      </c>
      <c r="VT22" s="3">
        <v>100.1722</v>
      </c>
      <c r="VU22" s="3">
        <v>100.24</v>
      </c>
      <c r="VV22" s="3">
        <v>100.18219999999999</v>
      </c>
      <c r="VW22" s="3">
        <v>100.12779999999999</v>
      </c>
      <c r="VX22" s="3">
        <v>100.0389</v>
      </c>
      <c r="VY22" s="3">
        <v>100.0239</v>
      </c>
      <c r="VZ22" s="3">
        <v>100.1861</v>
      </c>
      <c r="WA22" s="3">
        <v>100.1678</v>
      </c>
      <c r="WB22" s="3">
        <v>100.29559999999999</v>
      </c>
      <c r="WC22" s="3">
        <v>100.85</v>
      </c>
      <c r="WD22" s="3">
        <v>100.7778</v>
      </c>
      <c r="WE22" s="3">
        <v>100.9556</v>
      </c>
      <c r="WF22" s="3">
        <v>100.78060000000001</v>
      </c>
      <c r="WG22" s="3">
        <v>100.84439999999999</v>
      </c>
      <c r="WH22" s="3">
        <v>100.7167</v>
      </c>
      <c r="WI22" s="3">
        <v>101.09439999999999</v>
      </c>
      <c r="WJ22" s="3">
        <v>100.9528</v>
      </c>
      <c r="WK22" s="3">
        <v>101.25830000000001</v>
      </c>
      <c r="WL22" s="3">
        <v>101.3353</v>
      </c>
      <c r="WM22" s="3">
        <v>101.51220000000001</v>
      </c>
      <c r="WN22" s="3">
        <v>100.9</v>
      </c>
      <c r="WO22" s="3">
        <v>101.0472</v>
      </c>
      <c r="WP22" s="3">
        <v>101.1344</v>
      </c>
      <c r="WQ22" s="3">
        <v>101.0736</v>
      </c>
      <c r="WR22" s="3">
        <v>101.0692</v>
      </c>
      <c r="WS22" s="3">
        <v>101.1069</v>
      </c>
      <c r="WT22" s="3">
        <v>101.1194</v>
      </c>
      <c r="WU22" s="3">
        <v>101.11109999999999</v>
      </c>
      <c r="WV22" s="3">
        <v>101.1117</v>
      </c>
      <c r="WW22" s="3">
        <v>101.1694</v>
      </c>
      <c r="WX22" s="3">
        <v>101.2167</v>
      </c>
      <c r="WY22" s="3">
        <v>101.12609999999999</v>
      </c>
      <c r="WZ22" s="3">
        <v>101.23779999999999</v>
      </c>
      <c r="XA22" s="3">
        <v>101.4011</v>
      </c>
      <c r="XB22" s="3">
        <v>101.3556</v>
      </c>
      <c r="XC22" s="3">
        <v>101.28060000000001</v>
      </c>
      <c r="XD22" s="3">
        <v>101.3</v>
      </c>
      <c r="XE22" s="3">
        <v>101.27670000000001</v>
      </c>
      <c r="XF22" s="3">
        <v>101.38330000000001</v>
      </c>
      <c r="XG22" s="3">
        <v>101.3883</v>
      </c>
      <c r="XH22" s="3">
        <v>101.5478</v>
      </c>
      <c r="XI22" s="3">
        <v>101.8167</v>
      </c>
      <c r="XJ22" s="3">
        <v>102.0033</v>
      </c>
      <c r="XK22" s="3">
        <v>102.0222</v>
      </c>
      <c r="XL22" s="3">
        <v>101.9028</v>
      </c>
      <c r="XM22" s="3">
        <v>101.9028</v>
      </c>
      <c r="XN22" s="3">
        <v>102.17</v>
      </c>
      <c r="XO22" s="3">
        <v>102.2983</v>
      </c>
      <c r="XP22" s="3">
        <v>102.2944</v>
      </c>
      <c r="XQ22" s="3">
        <v>102.6917</v>
      </c>
      <c r="XR22" s="3">
        <v>102.9217</v>
      </c>
      <c r="XS22" s="3">
        <v>103.0522</v>
      </c>
      <c r="XT22" s="3">
        <v>103.2167</v>
      </c>
      <c r="XU22" s="3">
        <v>103.7628</v>
      </c>
      <c r="XV22" s="3">
        <v>103.8</v>
      </c>
      <c r="XW22" s="3">
        <v>104.2097</v>
      </c>
      <c r="XX22" s="3">
        <v>103.0056</v>
      </c>
      <c r="XY22" s="3">
        <v>103.20140000000001</v>
      </c>
      <c r="XZ22" s="3">
        <v>103.3733</v>
      </c>
      <c r="YA22" s="3">
        <v>103.3817</v>
      </c>
      <c r="YB22" s="3">
        <v>103.2919</v>
      </c>
      <c r="YC22" s="3">
        <v>102.9611</v>
      </c>
      <c r="YD22" s="3">
        <v>103.1789</v>
      </c>
      <c r="YE22" s="3">
        <v>103.4483</v>
      </c>
      <c r="YF22" s="3">
        <v>103.55</v>
      </c>
      <c r="YG22" s="3">
        <v>103.5872</v>
      </c>
      <c r="YH22" s="3">
        <v>103.8211</v>
      </c>
      <c r="YI22" s="3">
        <v>103.825</v>
      </c>
      <c r="YJ22" s="3">
        <v>103.7283</v>
      </c>
      <c r="YK22" s="3">
        <v>103.66500000000001</v>
      </c>
      <c r="YL22" s="3">
        <v>103.7889</v>
      </c>
      <c r="YM22" s="3">
        <v>103.86</v>
      </c>
      <c r="YN22" s="3">
        <v>103.91330000000001</v>
      </c>
      <c r="YO22" s="3">
        <v>103.8319</v>
      </c>
      <c r="YP22" s="3">
        <v>103.8639</v>
      </c>
      <c r="YQ22" s="3">
        <v>103.8283</v>
      </c>
      <c r="YR22" s="3">
        <v>103.8617</v>
      </c>
      <c r="YS22" s="3">
        <v>103.8856</v>
      </c>
      <c r="YT22" s="3">
        <v>103.8617</v>
      </c>
      <c r="YU22" s="3">
        <v>103.81440000000001</v>
      </c>
      <c r="YV22" s="3">
        <v>103.78060000000001</v>
      </c>
      <c r="YW22" s="3">
        <v>103.7567</v>
      </c>
      <c r="YX22" s="3">
        <v>103.76779999999999</v>
      </c>
      <c r="YY22" s="3">
        <v>103.79</v>
      </c>
      <c r="YZ22" s="3">
        <v>103.7</v>
      </c>
      <c r="ZA22" s="3">
        <v>103.7278</v>
      </c>
      <c r="ZB22" s="3">
        <v>103.57559999999999</v>
      </c>
      <c r="ZC22" s="3">
        <v>103.5111</v>
      </c>
      <c r="ZD22" s="3">
        <v>103.5222</v>
      </c>
      <c r="ZE22" s="3">
        <v>103.55670000000001</v>
      </c>
      <c r="ZF22" s="3">
        <v>103.4072</v>
      </c>
      <c r="ZG22" s="3">
        <v>103.2059</v>
      </c>
      <c r="ZH22" s="3">
        <v>103.26819999999999</v>
      </c>
      <c r="ZI22" s="3">
        <v>102.9529</v>
      </c>
      <c r="ZJ22" s="3">
        <v>102.4971</v>
      </c>
      <c r="ZK22" s="3">
        <v>102.4106</v>
      </c>
      <c r="ZL22" s="3">
        <v>102.42059999999999</v>
      </c>
      <c r="ZM22" s="3">
        <v>101.9676</v>
      </c>
      <c r="ZN22" s="3">
        <v>101.7971</v>
      </c>
      <c r="ZO22" s="3">
        <v>101.4765</v>
      </c>
      <c r="ZP22" s="3">
        <v>101.3618</v>
      </c>
      <c r="ZQ22" s="3">
        <v>101.55</v>
      </c>
      <c r="ZR22" s="3">
        <v>102.0206</v>
      </c>
      <c r="ZS22" s="3">
        <v>102.42529999999999</v>
      </c>
      <c r="ZT22" s="3">
        <v>102.5424</v>
      </c>
      <c r="ZU22" s="3">
        <v>102.8065</v>
      </c>
      <c r="ZV22" s="3">
        <v>102.5959</v>
      </c>
      <c r="ZW22" s="3">
        <v>102.3</v>
      </c>
      <c r="ZX22" s="3">
        <v>101.9576</v>
      </c>
      <c r="ZY22" s="3">
        <v>101.7529</v>
      </c>
      <c r="ZZ22" s="3">
        <v>101.41589999999999</v>
      </c>
      <c r="AAA22" s="3">
        <v>101.4953</v>
      </c>
      <c r="AAB22" s="3">
        <v>101.6224</v>
      </c>
      <c r="AAC22" s="3">
        <v>100.7</v>
      </c>
      <c r="AAD22" s="3">
        <v>100.6324</v>
      </c>
      <c r="AAE22" s="3">
        <v>100.7676</v>
      </c>
      <c r="AAF22" s="3">
        <v>101.3365</v>
      </c>
      <c r="AAG22" s="3">
        <v>101.3429</v>
      </c>
      <c r="AAH22" s="3">
        <v>100.9588</v>
      </c>
      <c r="AAI22" s="3">
        <v>101.06180000000001</v>
      </c>
      <c r="AAJ22" s="3">
        <v>101.25879999999999</v>
      </c>
      <c r="AAK22" s="3">
        <v>101.5929</v>
      </c>
      <c r="AAL22" s="3">
        <v>101.3412</v>
      </c>
      <c r="AAM22" s="3">
        <v>101.3835</v>
      </c>
      <c r="AAN22" s="3">
        <v>100.94710000000001</v>
      </c>
      <c r="AAO22" s="3">
        <v>100.94710000000001</v>
      </c>
      <c r="AAP22" s="3">
        <v>100.87350000000001</v>
      </c>
      <c r="AAQ22" s="3">
        <v>100.87649999999999</v>
      </c>
      <c r="AAR22" s="3">
        <v>100.8715</v>
      </c>
      <c r="AAS22" s="3">
        <v>100.7471</v>
      </c>
      <c r="AAT22" s="3">
        <v>100.58499999999999</v>
      </c>
      <c r="AAU22" s="3">
        <v>100.4618</v>
      </c>
      <c r="AAV22" s="3">
        <v>100.57940000000001</v>
      </c>
      <c r="AAW22" s="3">
        <v>100.57940000000001</v>
      </c>
      <c r="AAX22" s="3">
        <v>100.6153</v>
      </c>
      <c r="AAY22" s="3">
        <v>101.08240000000001</v>
      </c>
      <c r="AAZ22" s="3">
        <v>101.2324</v>
      </c>
      <c r="ABA22" s="3">
        <v>101.13</v>
      </c>
      <c r="ABB22" s="3">
        <v>100.9265</v>
      </c>
      <c r="ABC22" s="3">
        <v>100.9824</v>
      </c>
      <c r="ABD22" s="3">
        <v>101.37350000000001</v>
      </c>
      <c r="ABE22" s="3">
        <v>102.37649999999999</v>
      </c>
      <c r="ABF22" s="3">
        <v>102.8912</v>
      </c>
      <c r="ABG22" s="3">
        <v>102.6735</v>
      </c>
      <c r="ABH22" s="3">
        <v>102.8982</v>
      </c>
      <c r="ABI22" s="3">
        <v>102.4235</v>
      </c>
      <c r="ABJ22" s="3">
        <v>104.2235</v>
      </c>
      <c r="ABK22" s="3">
        <v>106.5441</v>
      </c>
      <c r="ABL22" s="3">
        <v>106.42059999999999</v>
      </c>
      <c r="ABM22" s="3">
        <v>106.19710000000001</v>
      </c>
      <c r="ABN22" s="3">
        <v>105.1147</v>
      </c>
      <c r="ABO22" s="3">
        <v>104.4474</v>
      </c>
      <c r="ABP22" s="3">
        <v>104.6926</v>
      </c>
      <c r="ABQ22" s="3">
        <v>105.18819999999999</v>
      </c>
      <c r="ABR22" s="3">
        <v>106.1765</v>
      </c>
      <c r="ABS22" s="3">
        <v>105.9088</v>
      </c>
      <c r="ABT22" s="3">
        <v>105.9034</v>
      </c>
      <c r="ABU22" s="3">
        <v>105.9088</v>
      </c>
      <c r="ABV22" s="3">
        <v>106.2029</v>
      </c>
      <c r="ABW22" s="3">
        <v>106.7941</v>
      </c>
      <c r="ABX22" s="3">
        <v>106.9941</v>
      </c>
      <c r="ABY22" s="3">
        <v>107.2444</v>
      </c>
      <c r="ABZ22" s="3">
        <v>107.2444</v>
      </c>
      <c r="ACA22" s="3">
        <v>106.9265</v>
      </c>
      <c r="ACB22" s="3">
        <v>107.23820000000001</v>
      </c>
      <c r="ACC22" s="3">
        <v>107.2915</v>
      </c>
      <c r="ACD22" s="3">
        <v>106.6091</v>
      </c>
      <c r="ACE22" s="3">
        <v>106.00879999999999</v>
      </c>
      <c r="ACF22" s="3">
        <v>106.02679999999999</v>
      </c>
      <c r="ACG22" s="3">
        <v>106.5947</v>
      </c>
      <c r="ACH22" s="3">
        <v>106.9353</v>
      </c>
      <c r="ACI22" s="3">
        <v>106.69</v>
      </c>
      <c r="ACJ22" s="3">
        <v>106.96939999999999</v>
      </c>
      <c r="ACK22" s="3">
        <v>107.0076</v>
      </c>
      <c r="ACL22" s="3">
        <v>106.9435</v>
      </c>
      <c r="ACM22" s="3">
        <v>106.08710000000001</v>
      </c>
      <c r="ACN22" s="3">
        <v>106.14</v>
      </c>
      <c r="ACO22" s="3">
        <v>106.2971</v>
      </c>
      <c r="ACP22" s="3">
        <v>106.43</v>
      </c>
      <c r="ACQ22" s="3">
        <v>106.45</v>
      </c>
      <c r="ACR22" s="3">
        <v>106.4853</v>
      </c>
      <c r="ACS22" s="3">
        <v>106.3265</v>
      </c>
      <c r="ACT22" s="3">
        <v>106.4194</v>
      </c>
      <c r="ACU22" s="3">
        <v>106.3694</v>
      </c>
      <c r="ACV22" s="3">
        <v>106.4576</v>
      </c>
      <c r="ACW22" s="3">
        <v>106.5224</v>
      </c>
      <c r="ACX22" s="3">
        <v>106.61060000000001</v>
      </c>
      <c r="ACY22" s="3">
        <v>106.7471</v>
      </c>
      <c r="ACZ22" s="3">
        <v>106.9618</v>
      </c>
      <c r="ADA22" s="3">
        <v>107.05119999999999</v>
      </c>
      <c r="ADB22" s="3">
        <v>107.14709999999999</v>
      </c>
      <c r="ADC22" s="3">
        <v>107.285</v>
      </c>
      <c r="ADD22" s="3">
        <v>107.3494</v>
      </c>
      <c r="ADE22" s="3">
        <v>107.45820000000001</v>
      </c>
      <c r="ADF22" s="3">
        <v>107.4329</v>
      </c>
      <c r="ADG22" s="3">
        <v>107.62090000000001</v>
      </c>
      <c r="ADH22" s="3">
        <v>107.8797</v>
      </c>
      <c r="ADI22" s="3">
        <v>108.1288</v>
      </c>
      <c r="ADJ22" s="3">
        <v>108.02</v>
      </c>
      <c r="ADK22" s="3">
        <v>107.78879999999999</v>
      </c>
      <c r="ADL22" s="3">
        <v>107.7191</v>
      </c>
      <c r="ADM22" s="3">
        <v>107.7118</v>
      </c>
      <c r="ADN22" s="3">
        <v>107.70740000000001</v>
      </c>
      <c r="ADO22" s="3">
        <v>107.7118</v>
      </c>
      <c r="ADP22" s="3">
        <v>107.7118</v>
      </c>
      <c r="ADQ22" s="3">
        <v>107.81740000000001</v>
      </c>
      <c r="ADR22" s="3">
        <v>107.89409999999999</v>
      </c>
      <c r="ADS22" s="3">
        <v>108.00239999999999</v>
      </c>
      <c r="ADT22" s="3">
        <v>108.00239999999999</v>
      </c>
      <c r="ADU22" s="3">
        <v>108.0294</v>
      </c>
      <c r="ADV22" s="3">
        <v>108.11620000000001</v>
      </c>
      <c r="ADW22" s="3">
        <v>108.3329</v>
      </c>
      <c r="ADX22" s="3">
        <v>108.2897</v>
      </c>
      <c r="ADY22" s="3">
        <v>108.3129</v>
      </c>
      <c r="ADZ22" s="3">
        <v>108.3129</v>
      </c>
      <c r="AEA22" s="3">
        <v>108.42059999999999</v>
      </c>
      <c r="AEB22" s="3">
        <v>108.00879999999999</v>
      </c>
      <c r="AEC22" s="3">
        <v>108.0147</v>
      </c>
      <c r="AED22" s="3">
        <v>108.03789999999999</v>
      </c>
      <c r="AEE22" s="3">
        <v>108.1203</v>
      </c>
      <c r="AEF22" s="3">
        <v>108.2221</v>
      </c>
      <c r="AEG22" s="3">
        <v>108.2221</v>
      </c>
      <c r="AEH22" s="3">
        <v>108.3224</v>
      </c>
      <c r="AEI22" s="3">
        <v>108.3282</v>
      </c>
      <c r="AEJ22" s="3">
        <v>108.3353</v>
      </c>
      <c r="AEK22" s="3">
        <v>108.37350000000001</v>
      </c>
      <c r="AEL22" s="3">
        <v>108.39709999999999</v>
      </c>
      <c r="AEM22" s="3">
        <v>108.44880000000001</v>
      </c>
      <c r="AEN22" s="3">
        <v>108.5</v>
      </c>
      <c r="AEO22" s="3">
        <v>108.55589999999999</v>
      </c>
      <c r="AEP22" s="3">
        <v>108.3794</v>
      </c>
      <c r="AEQ22" s="3">
        <v>108.3794</v>
      </c>
      <c r="AER22" s="3">
        <v>108.3912</v>
      </c>
      <c r="AES22" s="3">
        <v>108.3618</v>
      </c>
      <c r="AET22" s="3">
        <v>108.3618</v>
      </c>
      <c r="AEU22" s="3">
        <v>108.41759999999999</v>
      </c>
      <c r="AEV22" s="3">
        <v>108.4126</v>
      </c>
      <c r="AEW22" s="3">
        <v>108.47790000000001</v>
      </c>
      <c r="AEX22" s="3">
        <v>108.4879</v>
      </c>
      <c r="AEY22" s="3">
        <v>108.4971</v>
      </c>
      <c r="AEZ22" s="3">
        <v>108.4853</v>
      </c>
      <c r="AFA22" s="3">
        <v>108.5026</v>
      </c>
      <c r="AFB22" s="3">
        <v>108.5026</v>
      </c>
      <c r="AFC22" s="3">
        <v>108.52760000000001</v>
      </c>
      <c r="AFD22" s="3">
        <v>108.5294</v>
      </c>
      <c r="AFE22" s="3">
        <v>108.5168</v>
      </c>
      <c r="AFF22" s="3">
        <v>108.6053</v>
      </c>
      <c r="AFG22" s="3">
        <v>108.6053</v>
      </c>
      <c r="AFH22" s="3">
        <v>108.5765</v>
      </c>
      <c r="AFI22" s="3">
        <v>108.6765</v>
      </c>
      <c r="AFJ22" s="3">
        <v>108.7735</v>
      </c>
      <c r="AFK22" s="3">
        <v>108.8188</v>
      </c>
      <c r="AFL22" s="3">
        <v>108.83240000000001</v>
      </c>
      <c r="AFM22" s="3">
        <v>108.9059</v>
      </c>
      <c r="AFN22" s="3">
        <v>108.9665</v>
      </c>
      <c r="AFO22" s="3">
        <v>109.1118</v>
      </c>
      <c r="AFP22" s="3">
        <v>109.26</v>
      </c>
      <c r="AFQ22" s="3">
        <v>109.4547</v>
      </c>
      <c r="AFR22" s="3">
        <v>109.54</v>
      </c>
      <c r="AFS22" s="3">
        <v>109.71939999999999</v>
      </c>
      <c r="AFT22" s="3">
        <v>109.9847</v>
      </c>
      <c r="AFU22" s="3">
        <v>110.0712</v>
      </c>
      <c r="AFV22" s="3">
        <v>110.0959</v>
      </c>
      <c r="AFW22" s="3">
        <v>110.0959</v>
      </c>
      <c r="AFX22" s="3">
        <v>111.39709999999999</v>
      </c>
      <c r="AFY22" s="3">
        <v>111.5635</v>
      </c>
      <c r="AFZ22" s="3">
        <v>111.5635</v>
      </c>
      <c r="AGA22" s="3">
        <v>111.5718</v>
      </c>
      <c r="AGB22" s="3">
        <v>111.0382</v>
      </c>
      <c r="AGC22" s="3">
        <v>109.44410000000001</v>
      </c>
      <c r="AGD22" s="3">
        <v>108.7676</v>
      </c>
      <c r="AGE22" s="3">
        <v>109.1718</v>
      </c>
      <c r="AGF22" s="3">
        <v>109.2165</v>
      </c>
      <c r="AGG22" s="3">
        <v>109.28530000000001</v>
      </c>
      <c r="AGH22" s="3">
        <v>109.4718</v>
      </c>
      <c r="AGI22" s="3">
        <v>109.55</v>
      </c>
      <c r="AGJ22" s="3">
        <v>109.5471</v>
      </c>
      <c r="AGK22" s="3">
        <v>109.9706</v>
      </c>
      <c r="AGL22" s="3">
        <v>110.1</v>
      </c>
      <c r="AGM22" s="3">
        <v>110.10290000000001</v>
      </c>
      <c r="AGN22" s="3">
        <v>110.1829</v>
      </c>
      <c r="AGO22" s="3">
        <v>109.80880000000001</v>
      </c>
      <c r="AGP22" s="3">
        <v>110.0941</v>
      </c>
      <c r="AGQ22" s="3">
        <v>110.14409999999999</v>
      </c>
      <c r="AGR22" s="3">
        <v>110.14709999999999</v>
      </c>
      <c r="AGS22" s="3">
        <v>110.00709999999999</v>
      </c>
      <c r="AGT22" s="3">
        <v>109.6559</v>
      </c>
      <c r="AGU22" s="3">
        <v>109.5518</v>
      </c>
      <c r="AGV22" s="3">
        <v>109.44289999999999</v>
      </c>
      <c r="AGW22" s="3">
        <v>109.4588</v>
      </c>
      <c r="AGX22" s="3">
        <v>109.5971</v>
      </c>
      <c r="AGY22" s="3">
        <v>109.7015</v>
      </c>
      <c r="AGZ22" s="3">
        <v>109.8</v>
      </c>
      <c r="AHA22" s="3">
        <v>109.80289999999999</v>
      </c>
      <c r="AHB22" s="3">
        <v>109.8</v>
      </c>
      <c r="AHC22" s="3">
        <v>109.64</v>
      </c>
      <c r="AHD22" s="3">
        <v>109.64879999999999</v>
      </c>
      <c r="AHE22" s="3">
        <v>109.5488</v>
      </c>
      <c r="AHF22" s="3">
        <v>109.65470000000001</v>
      </c>
      <c r="AHG22" s="3">
        <v>109.65470000000001</v>
      </c>
      <c r="AHH22" s="3">
        <v>109.69410000000001</v>
      </c>
      <c r="AHI22" s="3">
        <v>109.85760000000001</v>
      </c>
      <c r="AHJ22" s="3">
        <v>109.85590000000001</v>
      </c>
      <c r="AHK22" s="3">
        <v>109.8147</v>
      </c>
      <c r="AHL22" s="3">
        <v>109.8147</v>
      </c>
      <c r="AHM22" s="3">
        <v>109.78530000000001</v>
      </c>
      <c r="AHN22" s="3">
        <v>109.7176</v>
      </c>
      <c r="AHO22" s="3">
        <v>109.51179999999999</v>
      </c>
      <c r="AHP22" s="3">
        <v>109.35</v>
      </c>
      <c r="AHQ22" s="3">
        <v>109.35</v>
      </c>
      <c r="AHR22" s="3">
        <v>108.24120000000001</v>
      </c>
      <c r="AHS22" s="3">
        <v>107.9706</v>
      </c>
      <c r="AHT22" s="3">
        <v>107.1</v>
      </c>
      <c r="AHU22" s="3">
        <v>106.89709999999999</v>
      </c>
      <c r="AHV22" s="3">
        <v>106.80589999999999</v>
      </c>
      <c r="AHW22" s="3">
        <v>107.49290000000001</v>
      </c>
      <c r="AHX22" s="3">
        <v>107.8488</v>
      </c>
      <c r="AHY22" s="3">
        <v>108.1118</v>
      </c>
      <c r="AHZ22" s="3">
        <v>108.42059999999999</v>
      </c>
      <c r="AIA22" s="3">
        <v>108.5265</v>
      </c>
      <c r="AIB22" s="3">
        <v>108.1</v>
      </c>
      <c r="AIC22" s="3">
        <v>107.8471</v>
      </c>
      <c r="AID22" s="3">
        <v>107.8382</v>
      </c>
      <c r="AIE22" s="3">
        <v>107.8441</v>
      </c>
      <c r="AIF22" s="3">
        <v>107.8441</v>
      </c>
      <c r="AIG22" s="3">
        <v>106.8588</v>
      </c>
      <c r="AIH22" s="3">
        <v>106.7353</v>
      </c>
      <c r="AII22" s="3">
        <v>106.7971</v>
      </c>
      <c r="AIJ22" s="3">
        <v>106.7971</v>
      </c>
      <c r="AIK22" s="3">
        <v>107.0235</v>
      </c>
      <c r="AIL22" s="3">
        <v>107.2824</v>
      </c>
      <c r="AIM22" s="3">
        <v>107.3824</v>
      </c>
      <c r="AIN22" s="3">
        <v>107.5224</v>
      </c>
      <c r="AIO22" s="3">
        <v>107.9235</v>
      </c>
      <c r="AIP22" s="3">
        <v>108.2294</v>
      </c>
      <c r="AIQ22" s="3">
        <v>108.23820000000001</v>
      </c>
      <c r="AIR22" s="3">
        <v>108.0235</v>
      </c>
      <c r="AIS22" s="3">
        <v>107.5735</v>
      </c>
      <c r="AIT22" s="3">
        <v>107.5735</v>
      </c>
      <c r="AIU22" s="3">
        <v>107.5912</v>
      </c>
      <c r="AIV22" s="3">
        <v>107.5912</v>
      </c>
      <c r="AIW22" s="3">
        <v>107.8382</v>
      </c>
      <c r="AIX22" s="3">
        <v>107.8382</v>
      </c>
      <c r="AIY22" s="3">
        <v>107.9</v>
      </c>
      <c r="AIZ22" s="3">
        <v>107.95</v>
      </c>
      <c r="AJA22" s="3">
        <v>107.9029</v>
      </c>
      <c r="AJB22" s="3">
        <v>107.8006</v>
      </c>
      <c r="AJC22" s="3">
        <v>107.7706</v>
      </c>
      <c r="AJD22" s="3">
        <v>107.7971</v>
      </c>
      <c r="AJE22" s="3">
        <v>107.8</v>
      </c>
      <c r="AJF22" s="3">
        <v>107.8</v>
      </c>
      <c r="AJG22" s="3">
        <v>107.8</v>
      </c>
      <c r="AJH22" s="3">
        <v>107.7971</v>
      </c>
      <c r="AJI22" s="3">
        <v>107.7529</v>
      </c>
      <c r="AJJ22" s="3">
        <v>107.7529</v>
      </c>
      <c r="AJK22" s="3">
        <v>107.7824</v>
      </c>
      <c r="AJL22" s="3">
        <v>107.85</v>
      </c>
      <c r="AJM22" s="3">
        <v>107.92059999999999</v>
      </c>
      <c r="AJN22" s="3">
        <v>107.94410000000001</v>
      </c>
      <c r="AJO22" s="3">
        <v>107.95</v>
      </c>
      <c r="AJP22" s="3">
        <v>107.95</v>
      </c>
      <c r="AJQ22" s="3">
        <v>107.95</v>
      </c>
      <c r="AJR22" s="3">
        <v>107.9824</v>
      </c>
      <c r="AJS22" s="3">
        <v>108.0324</v>
      </c>
      <c r="AJT22" s="3">
        <v>108.4941</v>
      </c>
      <c r="AJU22" s="3">
        <v>108.5941</v>
      </c>
      <c r="AJV22" s="3">
        <v>108.5206</v>
      </c>
      <c r="AJW22" s="3">
        <v>108.5912</v>
      </c>
      <c r="AJX22" s="3">
        <v>108.6088</v>
      </c>
      <c r="AJY22" s="3">
        <v>108.62649999999999</v>
      </c>
      <c r="AJZ22" s="3">
        <v>108.6324</v>
      </c>
      <c r="AKA22" s="3">
        <v>108.7688</v>
      </c>
      <c r="AKB22" s="3">
        <v>109.1353</v>
      </c>
      <c r="AKC22" s="3">
        <v>109.19710000000001</v>
      </c>
      <c r="AKD22" s="3">
        <v>109.2559</v>
      </c>
      <c r="AKE22" s="3">
        <v>109.41759999999999</v>
      </c>
      <c r="AKF22" s="3">
        <v>109.4853</v>
      </c>
      <c r="AKG22" s="3">
        <v>109.5324</v>
      </c>
      <c r="AKH22" s="3">
        <v>109.55289999999999</v>
      </c>
      <c r="AKI22" s="3">
        <v>109.6324</v>
      </c>
      <c r="AKJ22" s="3">
        <v>109.77760000000001</v>
      </c>
      <c r="AKK22" s="3">
        <v>109.77760000000001</v>
      </c>
      <c r="AKL22" s="3">
        <v>109.8182</v>
      </c>
      <c r="AKM22" s="3">
        <v>109.87179999999999</v>
      </c>
      <c r="AKN22" s="3">
        <v>109.9335</v>
      </c>
      <c r="AKO22" s="3">
        <v>109.9335</v>
      </c>
      <c r="AKP22" s="3">
        <v>110.03060000000001</v>
      </c>
      <c r="AKQ22" s="3">
        <v>110.08</v>
      </c>
      <c r="AKR22" s="3">
        <v>110.08</v>
      </c>
      <c r="AKS22" s="3">
        <v>109.87350000000001</v>
      </c>
      <c r="AKT22" s="3">
        <v>109.85290000000001</v>
      </c>
      <c r="AKU22" s="3">
        <v>109.94410000000001</v>
      </c>
      <c r="AKV22" s="3">
        <v>110.0941</v>
      </c>
      <c r="AKW22" s="3">
        <v>110.2765</v>
      </c>
      <c r="AKX22" s="3">
        <v>110.3882</v>
      </c>
      <c r="AKY22" s="3">
        <v>110.37649999999999</v>
      </c>
      <c r="AKZ22" s="3">
        <v>110.40179999999999</v>
      </c>
      <c r="ALA22" s="3">
        <v>110.4859</v>
      </c>
      <c r="ALB22" s="3">
        <v>110.49469999999999</v>
      </c>
      <c r="ALC22" s="3">
        <v>110.55289999999999</v>
      </c>
      <c r="ALD22" s="3">
        <v>110.7165</v>
      </c>
      <c r="ALE22" s="3">
        <v>110.7165</v>
      </c>
      <c r="ALF22" s="3">
        <v>110.8676</v>
      </c>
      <c r="ALG22" s="3">
        <v>110.9118</v>
      </c>
      <c r="ALH22" s="3">
        <v>111.05589999999999</v>
      </c>
      <c r="ALI22" s="3">
        <v>111.14709999999999</v>
      </c>
      <c r="ALJ22" s="3">
        <v>111.2441</v>
      </c>
      <c r="ALK22" s="3">
        <v>111.2941</v>
      </c>
      <c r="ALL22" s="3">
        <v>111.5471</v>
      </c>
      <c r="ALM22" s="3">
        <v>111.5471</v>
      </c>
      <c r="ALN22" s="3">
        <v>111.9118</v>
      </c>
      <c r="ALO22" s="3">
        <v>112.1088</v>
      </c>
      <c r="ALP22" s="3">
        <v>112.1824</v>
      </c>
      <c r="ALQ22" s="3">
        <v>112.2882</v>
      </c>
      <c r="ALR22" s="3">
        <v>112.3853</v>
      </c>
      <c r="ALS22" s="3">
        <v>112.48820000000001</v>
      </c>
      <c r="ALT22" s="3">
        <v>112.62649999999999</v>
      </c>
      <c r="ALU22" s="3">
        <v>112.8571</v>
      </c>
      <c r="ALV22" s="3">
        <v>112.88760000000001</v>
      </c>
      <c r="ALW22" s="3">
        <v>113.0059</v>
      </c>
      <c r="ALX22" s="3">
        <v>113.0471</v>
      </c>
      <c r="ALY22" s="3">
        <v>113.12649999999999</v>
      </c>
      <c r="ALZ22" s="3">
        <v>113.1412</v>
      </c>
      <c r="AMA22" s="3">
        <v>113.1853</v>
      </c>
      <c r="AMB22" s="3">
        <v>113.2206</v>
      </c>
      <c r="AMC22" s="3">
        <v>113.2765</v>
      </c>
      <c r="AMD22" s="3">
        <v>113.2765</v>
      </c>
      <c r="AME22" s="3">
        <v>113.3676</v>
      </c>
      <c r="AMF22" s="3">
        <v>113.39409999999999</v>
      </c>
      <c r="AMG22" s="3">
        <v>113.4147</v>
      </c>
      <c r="AMH22" s="3">
        <v>113.4676</v>
      </c>
      <c r="AMI22" s="3">
        <v>113.5</v>
      </c>
      <c r="AMJ22" s="3">
        <v>113.5176</v>
      </c>
      <c r="AMK22" s="3">
        <v>113.5294</v>
      </c>
      <c r="AML22" s="3">
        <v>113.5471</v>
      </c>
      <c r="AMM22" s="3">
        <v>113.5471</v>
      </c>
      <c r="AMN22" s="3">
        <v>113.5706</v>
      </c>
      <c r="AMO22" s="3">
        <v>113.5735</v>
      </c>
      <c r="AMP22" s="3">
        <v>113.5865</v>
      </c>
      <c r="AMQ22" s="3">
        <v>113.60290000000001</v>
      </c>
      <c r="AMR22" s="3">
        <v>113.6088</v>
      </c>
      <c r="AMS22" s="3">
        <v>113.6206</v>
      </c>
      <c r="AMT22" s="3">
        <v>113.62649999999999</v>
      </c>
      <c r="AMU22" s="3">
        <v>113.62649999999999</v>
      </c>
      <c r="AMV22" s="3">
        <v>113.62649999999999</v>
      </c>
      <c r="AMW22" s="3">
        <v>113.62649999999999</v>
      </c>
      <c r="AMX22" s="3">
        <v>113.53530000000001</v>
      </c>
      <c r="AMY22" s="3">
        <v>113.6353</v>
      </c>
      <c r="AMZ22" s="3">
        <v>113.6735</v>
      </c>
      <c r="ANA22" s="3">
        <v>113.68819999999999</v>
      </c>
      <c r="ANB22" s="3">
        <v>113.7424</v>
      </c>
      <c r="ANC22" s="3">
        <v>113.8</v>
      </c>
      <c r="AND22" s="3">
        <v>113.8206</v>
      </c>
      <c r="ANE22" s="3">
        <v>113.8412</v>
      </c>
      <c r="ANF22" s="3">
        <v>113.88939999999999</v>
      </c>
      <c r="ANG22" s="3">
        <v>113.88939999999999</v>
      </c>
      <c r="ANH22" s="3">
        <v>114.0129</v>
      </c>
      <c r="ANI22" s="3">
        <v>114.0129</v>
      </c>
      <c r="ANJ22" s="3">
        <v>114.1794</v>
      </c>
      <c r="ANK22" s="3">
        <v>114.1853</v>
      </c>
      <c r="ANL22" s="3">
        <v>114.2865</v>
      </c>
      <c r="ANM22" s="3">
        <v>114.3806</v>
      </c>
      <c r="ANN22" s="3">
        <v>114.3806</v>
      </c>
      <c r="ANO22" s="3">
        <v>114.4353</v>
      </c>
      <c r="ANP22" s="3">
        <v>114.6</v>
      </c>
      <c r="ANQ22" s="3">
        <v>114.6853</v>
      </c>
      <c r="ANR22" s="3">
        <v>114.825</v>
      </c>
      <c r="ANS22" s="3">
        <v>114.9513</v>
      </c>
      <c r="ANT22" s="3">
        <v>115.09690000000001</v>
      </c>
      <c r="ANU22" s="3">
        <v>115.4088</v>
      </c>
      <c r="ANV22" s="3">
        <v>115.4847</v>
      </c>
      <c r="ANW22" s="3">
        <v>115.69710000000001</v>
      </c>
      <c r="ANX22" s="3">
        <v>115.7735</v>
      </c>
      <c r="ANY22" s="3">
        <v>115.7735</v>
      </c>
      <c r="ANZ22" s="3">
        <v>115.7735</v>
      </c>
      <c r="AOA22" s="3">
        <v>115.90470000000001</v>
      </c>
      <c r="AOB22" s="3">
        <v>115.90470000000001</v>
      </c>
      <c r="AOC22" s="3">
        <v>115.99590000000001</v>
      </c>
      <c r="AOD22" s="3">
        <v>116.0676</v>
      </c>
      <c r="AOE22" s="3">
        <v>116.0971</v>
      </c>
      <c r="AOF22" s="3">
        <v>116.12350000000001</v>
      </c>
      <c r="AOG22" s="3">
        <v>116.12350000000001</v>
      </c>
      <c r="AOH22" s="3">
        <v>116.4059</v>
      </c>
      <c r="AOI22" s="3">
        <v>116.4706</v>
      </c>
      <c r="AOJ22" s="3">
        <v>116.5176</v>
      </c>
      <c r="AOK22" s="3">
        <v>116.5176</v>
      </c>
      <c r="AOL22" s="3">
        <v>116.5176</v>
      </c>
      <c r="AOM22" s="3">
        <v>116.68680000000001</v>
      </c>
      <c r="AON22" s="3">
        <v>116.73820000000001</v>
      </c>
      <c r="AOO22" s="3">
        <v>116.73820000000001</v>
      </c>
      <c r="AOP22" s="3">
        <v>116.84820000000001</v>
      </c>
      <c r="AOQ22" s="3">
        <v>116.95</v>
      </c>
      <c r="AOR22" s="3">
        <v>117.01</v>
      </c>
      <c r="AOS22" s="3">
        <v>117.0471</v>
      </c>
      <c r="AOT22" s="3">
        <v>117.1</v>
      </c>
      <c r="AOU22" s="3">
        <v>117.28530000000001</v>
      </c>
      <c r="AOV22" s="3">
        <v>117.39709999999999</v>
      </c>
      <c r="AOW22" s="3">
        <v>117.4353</v>
      </c>
      <c r="AOX22" s="3">
        <v>117.5059</v>
      </c>
      <c r="AOY22" s="3">
        <v>117.6559</v>
      </c>
      <c r="AOZ22" s="3">
        <v>117.6559</v>
      </c>
      <c r="APA22" s="3">
        <v>117.89709999999999</v>
      </c>
      <c r="APB22" s="3">
        <v>117.9941</v>
      </c>
      <c r="APC22" s="3">
        <v>118.0706</v>
      </c>
      <c r="APD22" s="3">
        <v>118.2718</v>
      </c>
      <c r="APE22" s="3">
        <v>118.4529</v>
      </c>
      <c r="APF22" s="3">
        <v>118.4529</v>
      </c>
      <c r="APG22" s="3">
        <v>118.5206</v>
      </c>
      <c r="APH22" s="3">
        <v>118.7176</v>
      </c>
      <c r="API22" s="3">
        <v>118.8</v>
      </c>
      <c r="APJ22" s="3">
        <v>118.85</v>
      </c>
      <c r="APK22" s="3">
        <v>118.9941</v>
      </c>
      <c r="APL22" s="3">
        <v>119.1735</v>
      </c>
      <c r="APM22" s="3">
        <v>119.45</v>
      </c>
      <c r="APN22" s="3">
        <v>119.6294</v>
      </c>
      <c r="APO22" s="3">
        <v>119.9294</v>
      </c>
      <c r="APP22" s="3">
        <v>120.05289999999999</v>
      </c>
      <c r="APQ22" s="3">
        <v>120.3353</v>
      </c>
      <c r="APR22" s="3">
        <v>120.4982</v>
      </c>
      <c r="APS22" s="3">
        <v>120.69710000000001</v>
      </c>
      <c r="APT22" s="3">
        <v>120.69710000000001</v>
      </c>
      <c r="APU22" s="3">
        <v>120.7765</v>
      </c>
      <c r="APV22" s="3">
        <v>120.8235</v>
      </c>
      <c r="APW22" s="3">
        <v>120.85</v>
      </c>
      <c r="APX22" s="3">
        <v>120.9735</v>
      </c>
      <c r="APY22" s="3">
        <v>121.03060000000001</v>
      </c>
      <c r="APZ22" s="3">
        <v>121.10590000000001</v>
      </c>
      <c r="AQA22" s="3">
        <v>121.10590000000001</v>
      </c>
      <c r="AQB22" s="3">
        <v>121.2324</v>
      </c>
      <c r="AQC22" s="3">
        <v>121.2324</v>
      </c>
      <c r="AQD22" s="3">
        <v>121.31180000000001</v>
      </c>
      <c r="AQE22" s="3">
        <v>121.3794</v>
      </c>
      <c r="AQF22" s="3">
        <v>121.5382</v>
      </c>
      <c r="AQG22" s="3">
        <v>121.67059999999999</v>
      </c>
      <c r="AQH22" s="3">
        <v>121.73820000000001</v>
      </c>
      <c r="AQI22" s="3">
        <v>121.89709999999999</v>
      </c>
      <c r="AQJ22" s="3">
        <v>121.9794</v>
      </c>
      <c r="AQK22" s="3">
        <v>122.0294</v>
      </c>
      <c r="AQL22" s="3">
        <v>122.07940000000001</v>
      </c>
      <c r="AQM22" s="3">
        <v>122.1824</v>
      </c>
      <c r="AQN22" s="3">
        <v>122.2294</v>
      </c>
      <c r="AQO22" s="3">
        <v>122.2794</v>
      </c>
      <c r="AQP22" s="3">
        <v>122.37649999999999</v>
      </c>
      <c r="AQQ22" s="3">
        <v>122.44710000000001</v>
      </c>
      <c r="AQR22" s="3">
        <v>122.5</v>
      </c>
      <c r="AQS22" s="3">
        <v>122.5324</v>
      </c>
      <c r="AQT22" s="3">
        <v>122.6853</v>
      </c>
      <c r="AQU22" s="3">
        <v>122.73820000000001</v>
      </c>
      <c r="AQV22" s="3">
        <v>122.8382</v>
      </c>
      <c r="AQW22" s="3">
        <v>122.94119999999999</v>
      </c>
      <c r="AQX22" s="3">
        <v>123.0471</v>
      </c>
      <c r="AQY22" s="3">
        <v>123.14409999999999</v>
      </c>
      <c r="AQZ22" s="3">
        <v>123.14409999999999</v>
      </c>
      <c r="ARA22" s="3">
        <v>123.1647</v>
      </c>
      <c r="ARB22" s="3">
        <v>123.25879999999999</v>
      </c>
      <c r="ARC22" s="3">
        <v>123.32940000000001</v>
      </c>
      <c r="ARD22" s="3">
        <v>123.32940000000001</v>
      </c>
      <c r="ARE22" s="3">
        <v>123.37350000000001</v>
      </c>
      <c r="ARF22" s="3">
        <v>123.4235</v>
      </c>
      <c r="ARG22" s="3">
        <v>123.44119999999999</v>
      </c>
      <c r="ARH22" s="3">
        <v>123.4824</v>
      </c>
      <c r="ARI22" s="3">
        <v>123.5471</v>
      </c>
      <c r="ARJ22" s="3">
        <v>123.5882</v>
      </c>
      <c r="ARK22" s="3">
        <v>123.7794</v>
      </c>
      <c r="ARL22" s="3">
        <v>123.8353</v>
      </c>
      <c r="ARM22" s="3">
        <v>123.8912</v>
      </c>
      <c r="ARN22" s="3">
        <v>123.8912</v>
      </c>
      <c r="ARO22" s="3">
        <v>124.05</v>
      </c>
      <c r="ARP22" s="3">
        <v>124.0941</v>
      </c>
      <c r="ARQ22" s="3">
        <v>124.1735</v>
      </c>
      <c r="ARR22" s="3">
        <v>124.3912</v>
      </c>
      <c r="ARS22" s="3">
        <v>124.3912</v>
      </c>
      <c r="ART22" s="3">
        <v>124.4029</v>
      </c>
      <c r="ARU22" s="3">
        <v>124.4765</v>
      </c>
      <c r="ARV22" s="3">
        <v>124.5941</v>
      </c>
      <c r="ARW22" s="3">
        <v>124.6618</v>
      </c>
      <c r="ARX22" s="3">
        <v>124.8794</v>
      </c>
      <c r="ARY22" s="3">
        <v>125.0765</v>
      </c>
      <c r="ARZ22" s="3">
        <v>125.18819999999999</v>
      </c>
      <c r="ASA22" s="3">
        <v>125.5235</v>
      </c>
      <c r="ASB22" s="3">
        <v>125.62649999999999</v>
      </c>
      <c r="ASC22" s="3">
        <v>125.7706</v>
      </c>
      <c r="ASD22" s="3">
        <v>126.07940000000001</v>
      </c>
      <c r="ASE22" s="3">
        <v>126.4294</v>
      </c>
      <c r="ASF22" s="3">
        <v>126.6147</v>
      </c>
      <c r="ASG22" s="3">
        <v>126.85290000000001</v>
      </c>
      <c r="ASH22" s="3">
        <v>127.07940000000001</v>
      </c>
      <c r="ASI22" s="3">
        <v>127.5441</v>
      </c>
      <c r="ASJ22" s="3">
        <v>128.1088</v>
      </c>
      <c r="ASK22" s="3">
        <v>128.36179999999999</v>
      </c>
      <c r="ASL22" s="3">
        <v>129.24119999999999</v>
      </c>
      <c r="ASM22" s="3">
        <v>129.4529</v>
      </c>
      <c r="ASN22" s="3">
        <v>129.4529</v>
      </c>
      <c r="ASO22" s="3">
        <v>129.88239999999999</v>
      </c>
      <c r="ASP22" s="3">
        <v>130.00880000000001</v>
      </c>
      <c r="ASQ22" s="3">
        <v>130.61760000000001</v>
      </c>
      <c r="ASR22" s="3">
        <v>131.39709999999999</v>
      </c>
      <c r="ASS22" s="3">
        <v>131.39709999999999</v>
      </c>
      <c r="AST22" s="3">
        <v>131.52940000000001</v>
      </c>
      <c r="ASU22" s="3">
        <v>132.12649999999999</v>
      </c>
      <c r="ASV22" s="3">
        <v>132.33240000000001</v>
      </c>
      <c r="ASW22" s="3">
        <v>132.67349999999999</v>
      </c>
      <c r="ASX22" s="3">
        <v>133.5882</v>
      </c>
      <c r="ASY22" s="3">
        <v>133.5882</v>
      </c>
      <c r="ASZ22" s="3">
        <v>133.7235</v>
      </c>
      <c r="ATA22" s="3">
        <v>134.35290000000001</v>
      </c>
      <c r="ATB22" s="3">
        <v>134.5676</v>
      </c>
      <c r="ATC22" s="3">
        <v>134.9735</v>
      </c>
      <c r="ATD22" s="3">
        <v>135.19120000000001</v>
      </c>
      <c r="ATE22" s="3">
        <v>135.31469999999999</v>
      </c>
      <c r="ATF22" s="3">
        <v>135.65880000000001</v>
      </c>
      <c r="ATG22" s="3">
        <v>135.83240000000001</v>
      </c>
      <c r="ATH22" s="3">
        <v>135.9118</v>
      </c>
      <c r="ATI22" s="3">
        <v>136.01759999999999</v>
      </c>
      <c r="ATJ22" s="3">
        <v>136.15289999999999</v>
      </c>
      <c r="ATK22" s="3">
        <v>136.26179999999999</v>
      </c>
      <c r="ATL22" s="3">
        <v>136.4676</v>
      </c>
      <c r="ATM22" s="3">
        <v>136.4676</v>
      </c>
      <c r="ATN22" s="3">
        <v>136.87649999999999</v>
      </c>
      <c r="ATO22" s="3">
        <v>136.9794</v>
      </c>
      <c r="ATP22" s="3">
        <v>137.10290000000001</v>
      </c>
      <c r="ATQ22" s="3">
        <v>137.49119999999999</v>
      </c>
      <c r="ATR22" s="3">
        <v>137.62649999999999</v>
      </c>
      <c r="ATS22" s="3">
        <v>137.95590000000001</v>
      </c>
      <c r="ATT22" s="3">
        <v>138.25290000000001</v>
      </c>
      <c r="ATU22" s="3">
        <v>138.33240000000001</v>
      </c>
      <c r="ATV22" s="3">
        <v>138.41759999999999</v>
      </c>
      <c r="ATW22" s="3">
        <v>138.49119999999999</v>
      </c>
      <c r="ATX22" s="3">
        <v>138.6088</v>
      </c>
      <c r="ATY22" s="3">
        <v>138.7559</v>
      </c>
      <c r="ATZ22" s="3">
        <v>138.87350000000001</v>
      </c>
      <c r="AUA22" s="3">
        <v>139.11240000000001</v>
      </c>
      <c r="AUB22" s="3">
        <v>139.35</v>
      </c>
      <c r="AUC22" s="3">
        <v>139.6276</v>
      </c>
      <c r="AUD22" s="3">
        <v>139.71180000000001</v>
      </c>
      <c r="AUE22" s="3">
        <v>139.8706</v>
      </c>
      <c r="AUF22" s="3">
        <v>140.19999999999999</v>
      </c>
      <c r="AUG22" s="3">
        <v>140.30590000000001</v>
      </c>
      <c r="AUH22" s="3">
        <v>140.40289999999999</v>
      </c>
      <c r="AUI22" s="3">
        <v>140.44120000000001</v>
      </c>
      <c r="AUJ22" s="3">
        <v>140.44409999999999</v>
      </c>
      <c r="AUK22" s="3">
        <v>140.44999999999999</v>
      </c>
      <c r="AUL22" s="3">
        <v>140.44999999999999</v>
      </c>
      <c r="AUM22" s="3">
        <v>140.52350000000001</v>
      </c>
      <c r="AUN22" s="3">
        <v>140.5735</v>
      </c>
      <c r="AUO22" s="3">
        <v>140.67349999999999</v>
      </c>
      <c r="AUP22" s="3">
        <v>140.92060000000001</v>
      </c>
      <c r="AUQ22" s="3">
        <v>140.9853</v>
      </c>
      <c r="AUR22" s="3">
        <v>141.06469999999999</v>
      </c>
      <c r="AUS22" s="3">
        <v>141.38239999999999</v>
      </c>
      <c r="AUT22" s="3">
        <v>141.44120000000001</v>
      </c>
      <c r="AUU22" s="3">
        <v>141.49709999999999</v>
      </c>
      <c r="AUV22" s="3">
        <v>141.69710000000001</v>
      </c>
      <c r="AUW22" s="3">
        <v>141.7747</v>
      </c>
      <c r="AUX22" s="3">
        <v>141.8426</v>
      </c>
      <c r="AUY22" s="3">
        <v>141.99850000000001</v>
      </c>
      <c r="AUZ22" s="3">
        <v>142.11760000000001</v>
      </c>
      <c r="AVA22" s="3">
        <v>142.2971</v>
      </c>
      <c r="AVB22" s="3">
        <v>142.3647</v>
      </c>
      <c r="AVC22" s="3">
        <v>142.5265</v>
      </c>
      <c r="AVD22" s="3">
        <v>142.6412</v>
      </c>
      <c r="AVE22" s="3">
        <v>142.7765</v>
      </c>
      <c r="AVF22" s="3">
        <v>142.88679999999999</v>
      </c>
      <c r="AVG22" s="3">
        <v>142.98820000000001</v>
      </c>
      <c r="AVH22" s="3">
        <v>143.11760000000001</v>
      </c>
      <c r="AVI22" s="3">
        <v>143.44409999999999</v>
      </c>
      <c r="AVJ22" s="3">
        <v>143.57650000000001</v>
      </c>
      <c r="AVK22" s="3">
        <v>143.75880000000001</v>
      </c>
      <c r="AVL22" s="3">
        <v>143.90880000000001</v>
      </c>
      <c r="AVM22" s="3">
        <v>144.1824</v>
      </c>
      <c r="AVN22" s="3">
        <v>144.3176</v>
      </c>
      <c r="AVO22" s="3">
        <v>144.55590000000001</v>
      </c>
      <c r="AVP22" s="3">
        <v>144.87350000000001</v>
      </c>
      <c r="AVQ22" s="3">
        <v>145.15</v>
      </c>
      <c r="AVR22" s="3">
        <v>145.15</v>
      </c>
      <c r="AVS22" s="3">
        <v>145.26179999999999</v>
      </c>
      <c r="AVT22" s="3">
        <v>145.4059</v>
      </c>
      <c r="AVU22" s="3">
        <v>145.63239999999999</v>
      </c>
      <c r="AVV22" s="3">
        <v>145.63239999999999</v>
      </c>
      <c r="AVW22" s="3">
        <v>145.91470000000001</v>
      </c>
      <c r="AVX22" s="3">
        <v>145.91470000000001</v>
      </c>
      <c r="AVY22" s="3">
        <v>146.22059999999999</v>
      </c>
      <c r="AVZ22" s="3">
        <v>146.22059999999999</v>
      </c>
      <c r="AWA22" s="3">
        <v>146.65880000000001</v>
      </c>
      <c r="AWB22" s="3">
        <v>146.65880000000001</v>
      </c>
      <c r="AWC22" s="3">
        <v>147.0059</v>
      </c>
      <c r="AWD22" s="3">
        <v>147.1412</v>
      </c>
      <c r="AWE22" s="3">
        <v>147.35589999999999</v>
      </c>
      <c r="AWF22" s="3">
        <v>147.47059999999999</v>
      </c>
      <c r="AWG22" s="3">
        <v>147.80879999999999</v>
      </c>
      <c r="AWH22" s="3">
        <v>147.94120000000001</v>
      </c>
      <c r="AWI22" s="3">
        <v>147.94120000000001</v>
      </c>
      <c r="AWJ22" s="3">
        <v>148.20150000000001</v>
      </c>
      <c r="AWK22" s="3">
        <v>148.3176</v>
      </c>
      <c r="AWL22" s="3">
        <v>148.44999999999999</v>
      </c>
      <c r="AWM22" s="3">
        <v>148.68819999999999</v>
      </c>
      <c r="AWN22" s="3">
        <v>148.79409999999999</v>
      </c>
      <c r="AWO22" s="3">
        <v>148.88239999999999</v>
      </c>
      <c r="AWP22" s="3">
        <v>149.13239999999999</v>
      </c>
      <c r="AWQ22" s="3">
        <v>149.13239999999999</v>
      </c>
      <c r="AWR22" s="3">
        <v>149.2706</v>
      </c>
      <c r="AWS22" s="3">
        <v>149.58240000000001</v>
      </c>
      <c r="AWT22" s="3">
        <v>149.78819999999999</v>
      </c>
      <c r="AWU22" s="3">
        <v>150.0735</v>
      </c>
      <c r="AWV22" s="3">
        <v>150.17060000000001</v>
      </c>
      <c r="AWW22" s="3">
        <v>150.27350000000001</v>
      </c>
      <c r="AWX22" s="3">
        <v>150.36179999999999</v>
      </c>
      <c r="AWY22" s="3">
        <v>150.4588</v>
      </c>
      <c r="AWZ22" s="3">
        <v>150.55879999999999</v>
      </c>
      <c r="AXA22" s="3">
        <v>150.8588</v>
      </c>
      <c r="AXB22" s="3">
        <v>151.05879999999999</v>
      </c>
      <c r="AXC22" s="3">
        <v>151.16470000000001</v>
      </c>
      <c r="AXD22" s="3">
        <v>151.26759999999999</v>
      </c>
      <c r="AXE22" s="3">
        <v>151.3794</v>
      </c>
      <c r="AXF22" s="3">
        <v>151.5324</v>
      </c>
      <c r="AXG22" s="3">
        <v>151.67939999999999</v>
      </c>
      <c r="AXH22" s="3">
        <v>151.93530000000001</v>
      </c>
      <c r="AXI22" s="3">
        <v>152.22649999999999</v>
      </c>
      <c r="AXJ22" s="3">
        <v>152.3382</v>
      </c>
      <c r="AXK22" s="3">
        <v>152.55289999999999</v>
      </c>
      <c r="AXL22" s="3">
        <v>152.69120000000001</v>
      </c>
      <c r="AXM22" s="3">
        <v>152.90289999999999</v>
      </c>
      <c r="AXN22" s="3">
        <v>153.06180000000001</v>
      </c>
      <c r="AXO22" s="3">
        <v>153.06180000000001</v>
      </c>
      <c r="AXP22" s="3">
        <v>153.15</v>
      </c>
      <c r="AXQ22" s="3">
        <v>153.2353</v>
      </c>
      <c r="AXR22" s="3">
        <v>153.24119999999999</v>
      </c>
      <c r="AXS22" s="3">
        <v>153.2765</v>
      </c>
      <c r="AXT22" s="3">
        <v>153.28819999999999</v>
      </c>
      <c r="AXU22" s="3">
        <v>153.3382</v>
      </c>
      <c r="AXV22" s="3">
        <v>153.34119999999999</v>
      </c>
      <c r="AXW22" s="3">
        <v>153.34119999999999</v>
      </c>
      <c r="AXX22" s="3">
        <v>153.37350000000001</v>
      </c>
      <c r="AXY22" s="3">
        <v>153.73820000000001</v>
      </c>
      <c r="AXZ22" s="3">
        <v>153.77940000000001</v>
      </c>
      <c r="AYA22" s="3">
        <v>154.38679999999999</v>
      </c>
      <c r="AYB22" s="3">
        <v>156.0941</v>
      </c>
      <c r="AYC22" s="3">
        <v>157.49860000000001</v>
      </c>
      <c r="AYD22" s="3">
        <v>157.5</v>
      </c>
      <c r="AYE22" s="3">
        <v>157.3235</v>
      </c>
      <c r="AYF22" s="3">
        <v>157.3912</v>
      </c>
      <c r="AYG22" s="3">
        <v>157.90119999999999</v>
      </c>
      <c r="AYH22" s="3">
        <v>158.87610000000001</v>
      </c>
      <c r="AYI22" s="3">
        <v>159.37620000000001</v>
      </c>
      <c r="AYJ22" s="3">
        <v>159.85419999999999</v>
      </c>
      <c r="AYK22" s="3">
        <v>160.18459999999999</v>
      </c>
      <c r="AYL22" s="3">
        <v>160.4349</v>
      </c>
      <c r="AYM22" s="3">
        <v>160.34620000000001</v>
      </c>
      <c r="AYN22" s="3">
        <v>160.25</v>
      </c>
      <c r="AYO22" s="3">
        <v>160.25</v>
      </c>
      <c r="AYP22" s="3">
        <v>160.1875</v>
      </c>
      <c r="AYQ22" s="3">
        <v>160.61859999999999</v>
      </c>
      <c r="AYR22" s="3">
        <v>160.69720000000001</v>
      </c>
      <c r="AYS22" s="3">
        <v>160.751</v>
      </c>
      <c r="AYT22" s="3">
        <v>160.6722</v>
      </c>
      <c r="AYU22" s="3">
        <v>160.57259999999999</v>
      </c>
      <c r="AYV22" s="3">
        <v>160.57259999999999</v>
      </c>
      <c r="AYW22" s="3">
        <v>160.5068</v>
      </c>
      <c r="AYX22" s="3">
        <v>160.0899</v>
      </c>
      <c r="AYY22" s="3">
        <v>159.55959999999999</v>
      </c>
      <c r="AYZ22" s="3">
        <v>156.70670000000001</v>
      </c>
      <c r="AZA22" s="3">
        <v>153.2039</v>
      </c>
      <c r="AZB22" s="3">
        <v>145.85509999999999</v>
      </c>
      <c r="AZC22" s="3">
        <v>142.91849999999999</v>
      </c>
      <c r="AZD22" s="3">
        <v>142.8115</v>
      </c>
      <c r="AZE22" s="3">
        <v>142.7826</v>
      </c>
      <c r="AZF22" s="3">
        <v>144.05969999999999</v>
      </c>
      <c r="AZG22" s="3">
        <v>144.05969999999999</v>
      </c>
      <c r="AZH22" s="3">
        <v>144.1575</v>
      </c>
      <c r="AZI22" s="3">
        <v>143.6241</v>
      </c>
      <c r="AZJ22" s="3">
        <v>143.5891</v>
      </c>
      <c r="AZK22" s="3">
        <v>143.51820000000001</v>
      </c>
      <c r="AZL22" s="3">
        <v>143.863</v>
      </c>
      <c r="AZM22" s="3">
        <v>142.8013</v>
      </c>
      <c r="AZN22" s="3">
        <v>142.07169999999999</v>
      </c>
      <c r="AZO22" s="3">
        <v>140.4357</v>
      </c>
      <c r="AZP22" s="3">
        <v>138.80099999999999</v>
      </c>
      <c r="AZQ22" s="3">
        <v>135.14699999999999</v>
      </c>
      <c r="AZR22" s="3">
        <v>134.58430000000001</v>
      </c>
      <c r="AZS22" s="3">
        <v>133.99549999999999</v>
      </c>
      <c r="AZT22" s="3">
        <v>133.26750000000001</v>
      </c>
      <c r="AZU22" s="3">
        <v>133.06710000000001</v>
      </c>
      <c r="AZV22" s="3">
        <v>132.9222</v>
      </c>
      <c r="AZW22" s="3">
        <v>132.67410000000001</v>
      </c>
      <c r="AZX22" s="3">
        <v>132.428</v>
      </c>
      <c r="AZY22" s="3">
        <v>131.8005</v>
      </c>
      <c r="AZZ22" s="3">
        <v>131.8005</v>
      </c>
      <c r="BAA22" s="3">
        <v>131.8005</v>
      </c>
      <c r="BAB22" s="3">
        <v>131.5609</v>
      </c>
      <c r="BAC22" s="3">
        <v>131.48920000000001</v>
      </c>
      <c r="BAD22" s="3">
        <v>131.48920000000001</v>
      </c>
      <c r="BAE22" s="3">
        <v>131.16749999999999</v>
      </c>
      <c r="BAF22" s="3">
        <v>130.74430000000001</v>
      </c>
      <c r="BAG22" s="3">
        <v>130.22030000000001</v>
      </c>
      <c r="BAH22" s="3">
        <v>130.22030000000001</v>
      </c>
      <c r="BAI22" s="3">
        <v>130.4436</v>
      </c>
      <c r="BAJ22" s="3">
        <v>130.7749</v>
      </c>
      <c r="BAK22" s="3">
        <v>131.01689999999999</v>
      </c>
      <c r="BAL22" s="3">
        <v>131.01689999999999</v>
      </c>
      <c r="BAM22" s="3">
        <v>131.4359</v>
      </c>
      <c r="BAN22" s="3">
        <v>132.30029999999999</v>
      </c>
      <c r="BAO22" s="3">
        <v>132.62710000000001</v>
      </c>
      <c r="BAP22" s="3">
        <v>133.34</v>
      </c>
      <c r="BAQ22" s="3">
        <v>133.34</v>
      </c>
      <c r="BAR22" s="3">
        <v>133.27889999999999</v>
      </c>
      <c r="BAS22" s="3">
        <v>133.19800000000001</v>
      </c>
      <c r="BAT22" s="3">
        <v>133.08439999999999</v>
      </c>
      <c r="BAU22" s="3">
        <v>133.04339999999999</v>
      </c>
      <c r="BAV22" s="3">
        <v>132.3973</v>
      </c>
      <c r="BAW22" s="3">
        <v>132.3973</v>
      </c>
      <c r="BAX22" s="3">
        <v>131.25319999999999</v>
      </c>
      <c r="BAY22" s="3">
        <v>131.25319999999999</v>
      </c>
      <c r="BAZ22" s="3">
        <v>130.77869999999999</v>
      </c>
      <c r="BBA22" s="3">
        <v>130.60480000000001</v>
      </c>
      <c r="BBB22" s="3">
        <v>130.72880000000001</v>
      </c>
      <c r="BBC22" s="3">
        <v>131.197</v>
      </c>
      <c r="BBD22" s="3">
        <v>131.197</v>
      </c>
      <c r="BBE22" s="3">
        <v>131.72620000000001</v>
      </c>
      <c r="BBF22" s="3">
        <v>132.41229999999999</v>
      </c>
      <c r="BBG22" s="3">
        <v>132.71289999999999</v>
      </c>
      <c r="BBH22" s="3">
        <v>131.87</v>
      </c>
      <c r="BBI22" s="3">
        <v>130.47370000000001</v>
      </c>
      <c r="BBJ22" s="3">
        <v>130.7398</v>
      </c>
      <c r="BBK22" s="3">
        <v>130.7398</v>
      </c>
      <c r="BBL22" s="3">
        <v>131.03380000000001</v>
      </c>
      <c r="BBM22" s="3">
        <v>130.71629999999999</v>
      </c>
      <c r="BBN22" s="3">
        <v>130.04329999999999</v>
      </c>
      <c r="BBO22" s="3">
        <v>129.64769999999999</v>
      </c>
      <c r="BBP22" s="3">
        <v>129.23410000000001</v>
      </c>
      <c r="BBQ22" s="3">
        <v>129.23410000000001</v>
      </c>
      <c r="BBR22" s="3">
        <v>128.65870000000001</v>
      </c>
      <c r="BBS22" s="3">
        <v>128.65870000000001</v>
      </c>
      <c r="BBT22" s="3">
        <v>128.77549999999999</v>
      </c>
      <c r="BBU22" s="3">
        <v>128.78399999999999</v>
      </c>
      <c r="BBV22" s="3">
        <v>128.55369999999999</v>
      </c>
      <c r="BBW22" s="3">
        <v>128.63650000000001</v>
      </c>
      <c r="BBX22" s="3">
        <v>128.69900000000001</v>
      </c>
      <c r="BBY22" s="3">
        <v>129.1497</v>
      </c>
      <c r="BBZ22" s="3">
        <v>129.52699999999999</v>
      </c>
      <c r="BCA22" s="3">
        <v>129.52699999999999</v>
      </c>
      <c r="BCB22" s="3">
        <v>129.52279999999999</v>
      </c>
      <c r="BCC22" s="3">
        <v>128.7004</v>
      </c>
      <c r="BCD22" s="3">
        <v>128.7004</v>
      </c>
      <c r="BCE22" s="3">
        <v>128.46780000000001</v>
      </c>
      <c r="BCF22" s="3">
        <v>128.50460000000001</v>
      </c>
      <c r="BCG22" s="3">
        <v>128.50460000000001</v>
      </c>
      <c r="BCH22" s="3">
        <v>128.529</v>
      </c>
      <c r="BCI22" s="3">
        <v>128.60679999999999</v>
      </c>
      <c r="BCJ22" s="3">
        <v>129.25700000000001</v>
      </c>
      <c r="BCK22" s="3">
        <v>129.55789999999999</v>
      </c>
      <c r="BCL22" s="3">
        <v>129.58539999999999</v>
      </c>
      <c r="BCM22" s="3">
        <v>129.98949999999999</v>
      </c>
      <c r="BCN22" s="3">
        <v>130.72989999999999</v>
      </c>
      <c r="BCO22" s="3">
        <v>130.72989999999999</v>
      </c>
      <c r="BCP22" s="3">
        <v>132.21950000000001</v>
      </c>
      <c r="BCQ22" s="3">
        <v>132.56950000000001</v>
      </c>
      <c r="BCR22" s="3">
        <v>131.5746</v>
      </c>
      <c r="BCS22" s="3">
        <v>130.6756</v>
      </c>
      <c r="BCT22" s="3">
        <v>129.92250000000001</v>
      </c>
      <c r="BCU22" s="3">
        <v>129.9461</v>
      </c>
      <c r="BCV22" s="3">
        <v>129.9461</v>
      </c>
      <c r="BCW22" s="3">
        <v>130.10849999999999</v>
      </c>
      <c r="BCX22" s="3">
        <v>129.79069999999999</v>
      </c>
      <c r="BCY22" s="3">
        <v>129.41</v>
      </c>
      <c r="BCZ22" s="3">
        <v>129.25360000000001</v>
      </c>
      <c r="BDA22" s="3">
        <v>129.3451</v>
      </c>
      <c r="BDB22" s="3">
        <v>129.20330000000001</v>
      </c>
      <c r="BDC22" s="3">
        <v>129.14429999999999</v>
      </c>
      <c r="BDD22" s="3">
        <v>129.06489999999999</v>
      </c>
      <c r="BDE22" s="3">
        <v>129.0916</v>
      </c>
      <c r="BDF22" s="3">
        <v>128.97649999999999</v>
      </c>
      <c r="BDG22" s="3">
        <v>129.0532</v>
      </c>
      <c r="BDH22" s="3">
        <v>129.18459999999999</v>
      </c>
      <c r="BDI22" s="3">
        <v>129.16139999999999</v>
      </c>
      <c r="BDJ22" s="3">
        <v>129.16139999999999</v>
      </c>
      <c r="BDK22" s="3">
        <v>129.04089999999999</v>
      </c>
      <c r="BDL22" s="21">
        <v>129.1747</v>
      </c>
      <c r="BDM22" s="3">
        <v>129.19210000000001</v>
      </c>
      <c r="BDN22" s="3">
        <v>129.17869999999999</v>
      </c>
      <c r="BDO22" s="3">
        <v>129.1876</v>
      </c>
      <c r="BDP22" s="3">
        <v>129.18620000000001</v>
      </c>
      <c r="BDQ22" s="3">
        <v>129.19229999999999</v>
      </c>
      <c r="BDR22" s="3">
        <v>129.18600000000001</v>
      </c>
      <c r="BDS22" s="3">
        <v>129.19890000000001</v>
      </c>
      <c r="BDT22" s="3">
        <v>129.27379999999999</v>
      </c>
      <c r="BDU22" s="3">
        <v>129.2928</v>
      </c>
      <c r="BDV22" s="3">
        <v>129.2928</v>
      </c>
      <c r="BDW22" s="3">
        <v>129.2045</v>
      </c>
      <c r="BDX22" s="3">
        <v>129.18100000000001</v>
      </c>
      <c r="BDY22" s="3">
        <v>129.1962</v>
      </c>
      <c r="BDZ22" s="3">
        <v>129.184</v>
      </c>
      <c r="BEA22" s="3">
        <v>129.18629999999999</v>
      </c>
      <c r="BEB22" s="3">
        <v>129.1942</v>
      </c>
      <c r="BEC22" s="3">
        <v>129.19569999999999</v>
      </c>
      <c r="BED22" s="3">
        <v>129.19569999999999</v>
      </c>
      <c r="BEE22" s="3">
        <v>129.19280000000001</v>
      </c>
      <c r="BEF22" s="3">
        <v>129.19280000000001</v>
      </c>
      <c r="BEG22" s="3">
        <v>129.1798</v>
      </c>
      <c r="BEH22" s="3">
        <v>129.19470000000001</v>
      </c>
      <c r="BEI22" s="3">
        <v>129.19550000000001</v>
      </c>
      <c r="BEJ22" s="3">
        <v>129.1944</v>
      </c>
      <c r="BEK22" s="3">
        <v>129.19730000000001</v>
      </c>
      <c r="BEL22" s="3">
        <v>129.19550000000001</v>
      </c>
      <c r="BEM22" s="3">
        <v>129.19649999999999</v>
      </c>
      <c r="BEN22" s="3">
        <v>129.1987</v>
      </c>
      <c r="BEO22" s="3">
        <v>129.19839999999999</v>
      </c>
      <c r="BEP22" s="3">
        <v>129.20660000000001</v>
      </c>
      <c r="BEQ22" s="3">
        <v>129.20840000000001</v>
      </c>
      <c r="BER22" s="3">
        <v>129.17840000000001</v>
      </c>
      <c r="BES22" s="3">
        <v>129.19659999999999</v>
      </c>
      <c r="BET22" s="3">
        <v>129.19640000000001</v>
      </c>
      <c r="BEU22" s="3">
        <v>129.20070000000001</v>
      </c>
      <c r="BEV22" s="3">
        <v>129.20070000000001</v>
      </c>
      <c r="BEW22" s="3">
        <v>129.1985</v>
      </c>
      <c r="BEX22" s="3">
        <v>129.19990000000001</v>
      </c>
      <c r="BEY22" s="3">
        <v>129.19990000000001</v>
      </c>
      <c r="BEZ22" s="3">
        <v>129.18860000000001</v>
      </c>
      <c r="BFA22" s="3">
        <v>129.21369999999999</v>
      </c>
      <c r="BFB22" s="3">
        <v>129.21369999999999</v>
      </c>
      <c r="BFC22" s="3">
        <v>129.25489999999999</v>
      </c>
      <c r="BFD22" s="3">
        <v>129.35069999999999</v>
      </c>
      <c r="BFE22" s="3">
        <v>129.34540000000001</v>
      </c>
      <c r="BFF22" s="3">
        <v>129.43109999999999</v>
      </c>
      <c r="BFG22" s="3">
        <v>129.506</v>
      </c>
      <c r="BFH22" s="3">
        <v>129.49459999999999</v>
      </c>
      <c r="BFI22" s="3">
        <v>129.57939999999999</v>
      </c>
      <c r="BFJ22" s="3">
        <v>129.55590000000001</v>
      </c>
      <c r="BFK22" s="3">
        <v>129.5736</v>
      </c>
      <c r="BFL22" s="3">
        <v>129.61259999999999</v>
      </c>
      <c r="BFM22" s="3">
        <v>129.6421</v>
      </c>
      <c r="BFN22" s="3">
        <v>129.6754</v>
      </c>
      <c r="BFO22" s="3">
        <v>129.77269999999999</v>
      </c>
      <c r="BFP22" s="3">
        <v>129.77269999999999</v>
      </c>
      <c r="BFQ22" s="3">
        <v>129.59309999999999</v>
      </c>
      <c r="BFR22" s="3">
        <v>129.3005</v>
      </c>
      <c r="BFS22" s="3">
        <v>129.31440000000001</v>
      </c>
      <c r="BFT22" s="3">
        <v>129.2997</v>
      </c>
      <c r="BFU22" s="3">
        <v>129.29220000000001</v>
      </c>
      <c r="BFV22" s="3">
        <v>129.29060000000001</v>
      </c>
      <c r="BFW22" s="3">
        <v>129.29060000000001</v>
      </c>
      <c r="BFX22" s="3">
        <v>129.29349999999999</v>
      </c>
      <c r="BFY22" s="3">
        <v>129.29480000000001</v>
      </c>
      <c r="BFZ22" s="3">
        <v>129.2978</v>
      </c>
      <c r="BGA22" s="3">
        <v>129.2988</v>
      </c>
      <c r="BGB22" s="3">
        <v>129.29089999999999</v>
      </c>
      <c r="BGC22" s="3">
        <v>129.29089999999999</v>
      </c>
      <c r="BGD22" s="3">
        <v>129.29839999999999</v>
      </c>
      <c r="BGE22" s="3">
        <v>129.2927</v>
      </c>
      <c r="BGF22" s="3">
        <v>129.30600000000001</v>
      </c>
      <c r="BGG22" s="3">
        <v>129.30600000000001</v>
      </c>
      <c r="BGH22" s="3">
        <v>129.34800000000001</v>
      </c>
      <c r="BGI22" s="3">
        <v>129.34800000000001</v>
      </c>
      <c r="BGJ22" s="3">
        <v>129.38050000000001</v>
      </c>
      <c r="BGK22" s="3">
        <v>129.48599999999999</v>
      </c>
      <c r="BGL22" s="3">
        <v>129.48429999999999</v>
      </c>
      <c r="BGM22" s="3">
        <v>129.47290000000001</v>
      </c>
      <c r="BGN22" s="3">
        <v>129.47290000000001</v>
      </c>
      <c r="BGO22" s="3">
        <v>129.53700000000001</v>
      </c>
      <c r="BGP22" s="3">
        <v>129.56989999999999</v>
      </c>
      <c r="BGQ22" s="3">
        <v>129.56479999999999</v>
      </c>
      <c r="BGR22" s="3">
        <v>129.4248</v>
      </c>
      <c r="BGS22" s="3">
        <v>129.26249999999999</v>
      </c>
      <c r="BGT22" s="3">
        <v>129.26249999999999</v>
      </c>
      <c r="BGU22" s="3">
        <v>129.256</v>
      </c>
      <c r="BGV22" s="3">
        <v>129.2533</v>
      </c>
      <c r="BGW22" s="3">
        <v>129.24629999999999</v>
      </c>
      <c r="BGX22" s="3">
        <v>129.2483</v>
      </c>
      <c r="BGY22" s="3">
        <v>129.22919999999999</v>
      </c>
      <c r="BGZ22" s="3">
        <v>129.20310000000001</v>
      </c>
      <c r="BHA22" s="3">
        <v>129.20310000000001</v>
      </c>
      <c r="BHB22" s="3">
        <v>129.2063</v>
      </c>
      <c r="BHC22" s="3">
        <v>129.19380000000001</v>
      </c>
      <c r="BHD22" s="3">
        <v>129.2116</v>
      </c>
      <c r="BHE22" s="3">
        <v>129.2116</v>
      </c>
      <c r="BHF22" s="3">
        <v>129.21889999999999</v>
      </c>
      <c r="BHG22" s="3">
        <v>129.21780000000001</v>
      </c>
      <c r="BHH22" s="3">
        <v>129.2242</v>
      </c>
      <c r="BHI22" s="3">
        <v>129.22399999999999</v>
      </c>
      <c r="BHJ22" s="3">
        <v>129.22399999999999</v>
      </c>
      <c r="BHK22" s="3">
        <v>129.35419999999999</v>
      </c>
      <c r="BHL22" s="3">
        <v>129.35419999999999</v>
      </c>
      <c r="BHM22" s="3">
        <v>129.45009999999999</v>
      </c>
      <c r="BHN22" s="3">
        <v>129.5838</v>
      </c>
      <c r="BHO22" s="3">
        <v>129.64320000000001</v>
      </c>
      <c r="BHP22" s="3">
        <v>129.30950000000001</v>
      </c>
      <c r="BHQ22" s="3">
        <v>129.30950000000001</v>
      </c>
      <c r="BHR22" s="3">
        <v>129.22559999999999</v>
      </c>
      <c r="BHS22" s="3">
        <v>129.1525</v>
      </c>
      <c r="BHT22" s="3">
        <v>129.19829999999999</v>
      </c>
      <c r="BHU22" s="3">
        <v>129.19829999999999</v>
      </c>
      <c r="BHV22" s="3">
        <v>129.22659999999999</v>
      </c>
      <c r="BHW22" s="3">
        <v>129.2363</v>
      </c>
      <c r="BHX22" s="3">
        <v>129.2372</v>
      </c>
      <c r="BHY22" s="3">
        <v>129.2372</v>
      </c>
      <c r="BHZ22" s="3">
        <v>129.506</v>
      </c>
      <c r="BIA22" s="3">
        <v>129.51050000000001</v>
      </c>
      <c r="BIB22" s="3">
        <v>129.51050000000001</v>
      </c>
      <c r="BIC22" s="3">
        <v>129.3759</v>
      </c>
      <c r="BID22" s="3">
        <v>129.39410000000001</v>
      </c>
      <c r="BIE22" s="3">
        <v>129.39410000000001</v>
      </c>
      <c r="BIF22" s="3">
        <v>129.42529999999999</v>
      </c>
      <c r="BIG22" s="3">
        <v>129.36689999999999</v>
      </c>
      <c r="BIH22" s="3">
        <v>129.3862</v>
      </c>
      <c r="BII22" s="3">
        <v>129.37379999999999</v>
      </c>
      <c r="BIJ22" s="3">
        <v>129.31649999999999</v>
      </c>
      <c r="BIK22" s="3">
        <v>129.2688</v>
      </c>
      <c r="BIL22" s="3">
        <v>129.24520000000001</v>
      </c>
      <c r="BIM22" s="3">
        <v>129.24520000000001</v>
      </c>
      <c r="BIN22" s="3">
        <v>129.24539999999999</v>
      </c>
      <c r="BIO22" s="3">
        <v>129.24510000000001</v>
      </c>
      <c r="BIP22" s="3">
        <v>129.5635</v>
      </c>
      <c r="BIQ22" s="3">
        <v>129.5635</v>
      </c>
      <c r="BIR22" s="3">
        <v>129.65020000000001</v>
      </c>
      <c r="BIS22" s="3">
        <v>129.66849999999999</v>
      </c>
      <c r="BIT22" s="3">
        <v>129.71100000000001</v>
      </c>
      <c r="BIU22" s="3">
        <v>129.73869999999999</v>
      </c>
      <c r="BIV22" s="3">
        <v>129.7302</v>
      </c>
      <c r="BIW22" s="3">
        <v>129.8049</v>
      </c>
      <c r="BIX22" s="3">
        <v>129.7912</v>
      </c>
      <c r="BIY22" s="3">
        <v>129.80099999999999</v>
      </c>
      <c r="BIZ22" s="3">
        <v>129.7567</v>
      </c>
      <c r="BJA22" s="3">
        <v>129.54069999999999</v>
      </c>
      <c r="BJB22" s="3">
        <v>129.3476</v>
      </c>
      <c r="BJC22" s="3">
        <v>129.26900000000001</v>
      </c>
      <c r="BJD22" s="3">
        <v>129.3434</v>
      </c>
      <c r="BJE22" s="3">
        <v>129.3434</v>
      </c>
      <c r="BJF22" s="3">
        <v>129.50040000000001</v>
      </c>
      <c r="BJG22" s="3">
        <v>129.31180000000001</v>
      </c>
      <c r="BJH22" s="3">
        <v>129.27629999999999</v>
      </c>
      <c r="BJI22" s="3">
        <v>129.2508</v>
      </c>
      <c r="BJJ22" s="3">
        <v>129.2679</v>
      </c>
      <c r="BJK22" s="3">
        <v>129.2663</v>
      </c>
      <c r="BJL22" s="3">
        <v>129.2653</v>
      </c>
      <c r="BJM22" s="3">
        <v>129.2304</v>
      </c>
      <c r="BJN22" s="3">
        <v>129.23490000000001</v>
      </c>
      <c r="BJO22" s="3">
        <v>129.25380000000001</v>
      </c>
      <c r="BJP22" s="3">
        <v>129.233</v>
      </c>
      <c r="BJQ22" s="3">
        <v>129.233</v>
      </c>
      <c r="BJR22" s="3">
        <v>129.23320000000001</v>
      </c>
      <c r="BJS22" s="3">
        <v>129.23320000000001</v>
      </c>
      <c r="BJT22" s="3">
        <v>129.25409999999999</v>
      </c>
      <c r="BJU22" s="3">
        <v>129.25409999999999</v>
      </c>
      <c r="BJV22" s="3">
        <v>129.24420000000001</v>
      </c>
      <c r="BJW22" s="3">
        <v>129.23699999999999</v>
      </c>
      <c r="BJX22" s="3">
        <v>129.29490000000001</v>
      </c>
      <c r="BJY22" s="3">
        <v>129.26480000000001</v>
      </c>
      <c r="BJZ22" s="3">
        <v>129.24170000000001</v>
      </c>
      <c r="BKA22" s="3">
        <v>129.24170000000001</v>
      </c>
      <c r="BKB22" s="3">
        <v>129.23820000000001</v>
      </c>
      <c r="BKC22" s="3">
        <v>129.23820000000001</v>
      </c>
      <c r="BKD22" s="3">
        <v>129.23910000000001</v>
      </c>
      <c r="BKE22" s="3">
        <v>129.23560000000001</v>
      </c>
      <c r="BKF22" s="3">
        <v>129.23779999999999</v>
      </c>
      <c r="BKG22" s="3">
        <v>129.23920000000001</v>
      </c>
      <c r="BKH22" s="3">
        <v>129.24010000000001</v>
      </c>
      <c r="BKI22" s="3">
        <v>129.2636</v>
      </c>
      <c r="BKJ22" s="3">
        <v>129.2559</v>
      </c>
      <c r="BKK22" s="3">
        <v>129.27850000000001</v>
      </c>
      <c r="BKL22" s="3">
        <v>129.28139999999999</v>
      </c>
      <c r="BKM22" s="3">
        <v>129.2739</v>
      </c>
      <c r="BKN22" s="3">
        <v>129.25069999999999</v>
      </c>
      <c r="BKO22" s="3">
        <v>129.2741</v>
      </c>
      <c r="BKP22" s="3">
        <v>129.29130000000001</v>
      </c>
      <c r="BKQ22" s="3">
        <v>129.28540000000001</v>
      </c>
      <c r="BKR22" s="3">
        <v>129.2542</v>
      </c>
      <c r="BKS22" s="3">
        <v>129.23429999999999</v>
      </c>
    </row>
    <row r="23" spans="1:1657" ht="14.25" customHeight="1">
      <c r="A23" t="s">
        <v>2</v>
      </c>
      <c r="B23" s="32"/>
      <c r="C23" s="2" t="s">
        <v>22</v>
      </c>
      <c r="D23" s="2" t="s">
        <v>19</v>
      </c>
      <c r="E23" s="3">
        <v>151.68190000000001</v>
      </c>
      <c r="F23" s="3">
        <v>150.5172</v>
      </c>
      <c r="G23" s="3">
        <v>150.17420000000001</v>
      </c>
      <c r="H23" s="3">
        <v>149.7097</v>
      </c>
      <c r="I23" s="3">
        <v>148.89830000000001</v>
      </c>
      <c r="J23" s="3">
        <v>149.00810000000001</v>
      </c>
      <c r="K23" s="3">
        <v>148.7758</v>
      </c>
      <c r="L23" s="3">
        <v>147.41309999999999</v>
      </c>
      <c r="M23" s="3">
        <v>147.5275</v>
      </c>
      <c r="N23" s="3">
        <v>146.1131</v>
      </c>
      <c r="O23" s="3">
        <v>146.1069</v>
      </c>
      <c r="P23" s="3">
        <v>144.94329999999999</v>
      </c>
      <c r="Q23" s="3">
        <v>145.1986</v>
      </c>
      <c r="R23" s="3">
        <v>145.44280000000001</v>
      </c>
      <c r="S23" s="3">
        <v>145.94810000000001</v>
      </c>
      <c r="T23" s="3">
        <v>146.81190000000001</v>
      </c>
      <c r="U23" s="3">
        <v>146.49860000000001</v>
      </c>
      <c r="V23" s="3">
        <v>146.57310000000001</v>
      </c>
      <c r="W23" s="3">
        <v>145.78919999999999</v>
      </c>
      <c r="X23" s="3">
        <v>146.41030000000001</v>
      </c>
      <c r="Y23" s="3">
        <v>147.13560000000001</v>
      </c>
      <c r="Z23" s="3">
        <v>148.7758</v>
      </c>
      <c r="AA23" s="3">
        <v>148.7586</v>
      </c>
      <c r="AB23" s="3">
        <v>147.96080000000001</v>
      </c>
      <c r="AC23" s="3">
        <v>146.8219</v>
      </c>
      <c r="AD23" s="3">
        <v>146.78110000000001</v>
      </c>
      <c r="AE23" s="3">
        <v>147.4631</v>
      </c>
      <c r="AF23" s="3">
        <v>146.9281</v>
      </c>
      <c r="AG23" s="3">
        <v>147.25360000000001</v>
      </c>
      <c r="AH23" s="3">
        <v>145.76750000000001</v>
      </c>
      <c r="AI23" s="3">
        <v>145.61279999999999</v>
      </c>
      <c r="AJ23" s="3">
        <v>146.2775</v>
      </c>
      <c r="AK23" s="3">
        <v>145.28890000000001</v>
      </c>
      <c r="AL23" s="3">
        <v>143.32859999999999</v>
      </c>
      <c r="AM23" s="3">
        <v>143.5856</v>
      </c>
      <c r="AN23" s="3">
        <v>141.75749999999999</v>
      </c>
      <c r="AO23" s="3">
        <v>142.43860000000001</v>
      </c>
      <c r="AP23" s="3">
        <v>141.5575</v>
      </c>
      <c r="AQ23" s="3">
        <v>141.34719999999999</v>
      </c>
      <c r="AR23" s="3">
        <v>141.7081</v>
      </c>
      <c r="AS23" s="3">
        <v>142.12610000000001</v>
      </c>
      <c r="AT23" s="3">
        <v>143.1403</v>
      </c>
      <c r="AU23" s="3">
        <v>143.9289</v>
      </c>
      <c r="AV23" s="3">
        <v>144.49610000000001</v>
      </c>
      <c r="AW23" s="3">
        <v>144.31360000000001</v>
      </c>
      <c r="AX23" s="3">
        <v>144.2467</v>
      </c>
      <c r="AY23" s="3">
        <v>144.2758</v>
      </c>
      <c r="AZ23" s="3">
        <v>145.37860000000001</v>
      </c>
      <c r="BA23" s="3">
        <v>145.4478</v>
      </c>
      <c r="BB23" s="3">
        <v>143.71860000000001</v>
      </c>
      <c r="BC23" s="3">
        <v>144.4547</v>
      </c>
      <c r="BD23" s="3">
        <v>146.67189999999999</v>
      </c>
      <c r="BE23" s="3">
        <v>146.9572</v>
      </c>
      <c r="BF23" s="3">
        <v>146.9572</v>
      </c>
      <c r="BG23" s="3">
        <v>144.05779999999999</v>
      </c>
      <c r="BH23" s="3">
        <v>143.14420000000001</v>
      </c>
      <c r="BI23" s="3">
        <v>143.14420000000001</v>
      </c>
      <c r="BJ23" s="3">
        <v>143.44390000000001</v>
      </c>
      <c r="BK23" s="3">
        <v>144.9836</v>
      </c>
      <c r="BL23" s="3">
        <v>145.30690000000001</v>
      </c>
      <c r="BM23" s="3">
        <v>145.6619</v>
      </c>
      <c r="BN23" s="3">
        <v>144.14080000000001</v>
      </c>
      <c r="BO23" s="3">
        <v>144.8956</v>
      </c>
      <c r="BP23" s="3">
        <v>143.39060000000001</v>
      </c>
      <c r="BQ23" s="3">
        <v>142.79560000000001</v>
      </c>
      <c r="BR23" s="3">
        <v>142.7167</v>
      </c>
      <c r="BS23" s="3">
        <v>144.1567</v>
      </c>
      <c r="BT23" s="3">
        <v>143.96360000000001</v>
      </c>
      <c r="BU23" s="3">
        <v>143.9281</v>
      </c>
      <c r="BV23" s="3">
        <v>143.00749999999999</v>
      </c>
      <c r="BW23" s="3">
        <v>143.59139999999999</v>
      </c>
      <c r="BX23" s="3">
        <v>143.7619</v>
      </c>
      <c r="BY23" s="3">
        <v>145.71610000000001</v>
      </c>
      <c r="BZ23" s="3">
        <v>145.5814</v>
      </c>
      <c r="CA23" s="3">
        <v>145.0592</v>
      </c>
      <c r="CB23" s="3">
        <v>145.87440000000001</v>
      </c>
      <c r="CC23" s="3">
        <v>146.6344</v>
      </c>
      <c r="CD23" s="3">
        <v>147.99639999999999</v>
      </c>
      <c r="CE23" s="3">
        <v>147.28440000000001</v>
      </c>
      <c r="CF23" s="3">
        <v>147.5197</v>
      </c>
      <c r="CG23" s="3">
        <v>147.5197</v>
      </c>
      <c r="CH23" s="3">
        <v>147.82390000000001</v>
      </c>
      <c r="CI23" s="3">
        <v>147.1994</v>
      </c>
      <c r="CJ23" s="3">
        <v>146.1489</v>
      </c>
      <c r="CK23" s="3">
        <v>145.6944</v>
      </c>
      <c r="CL23" s="3">
        <v>145.3058</v>
      </c>
      <c r="CM23" s="3">
        <v>144.8614</v>
      </c>
      <c r="CN23" s="3">
        <v>145.5386</v>
      </c>
      <c r="CO23" s="3">
        <v>145.28059999999999</v>
      </c>
      <c r="CP23" s="3">
        <v>145.31809999999999</v>
      </c>
      <c r="CQ23" s="3">
        <v>144.43809999999999</v>
      </c>
      <c r="CR23" s="3">
        <v>143.16220000000001</v>
      </c>
      <c r="CS23" s="3">
        <v>145.95310000000001</v>
      </c>
      <c r="CT23" s="3">
        <v>145.95310000000001</v>
      </c>
      <c r="CU23" s="3">
        <v>146.93969999999999</v>
      </c>
      <c r="CV23" s="3">
        <v>146.5231</v>
      </c>
      <c r="CW23" s="3">
        <v>146.12280000000001</v>
      </c>
      <c r="CX23" s="3">
        <v>147.2747</v>
      </c>
      <c r="CY23" s="3">
        <v>147.9914</v>
      </c>
      <c r="CZ23" s="5">
        <v>147.9589</v>
      </c>
      <c r="DA23" s="5">
        <v>147.35579999999999</v>
      </c>
      <c r="DB23" s="3">
        <v>147.3981</v>
      </c>
      <c r="DC23" s="5">
        <v>147.3981</v>
      </c>
      <c r="DD23" s="3">
        <v>147.38999999999999</v>
      </c>
      <c r="DE23" s="3">
        <v>145.62440000000001</v>
      </c>
      <c r="DF23" s="3">
        <v>145.62440000000001</v>
      </c>
      <c r="DG23" s="3">
        <v>146.8047</v>
      </c>
      <c r="DH23" s="3">
        <v>147.10720000000001</v>
      </c>
      <c r="DI23" s="3">
        <v>146.6319</v>
      </c>
      <c r="DJ23" s="3">
        <v>146.2869</v>
      </c>
      <c r="DK23" s="3">
        <v>144.48830000000001</v>
      </c>
      <c r="DL23" s="3">
        <v>143.69810000000001</v>
      </c>
      <c r="DM23" s="3">
        <v>143.16079999999999</v>
      </c>
      <c r="DN23" s="3">
        <v>143.61420000000001</v>
      </c>
      <c r="DO23" s="3">
        <v>142.7467</v>
      </c>
      <c r="DP23" s="3">
        <v>144.6908</v>
      </c>
      <c r="DQ23" s="3">
        <v>148.74279999999999</v>
      </c>
      <c r="DR23" s="3">
        <v>148.46639999999999</v>
      </c>
      <c r="DS23" s="3">
        <v>149.7236</v>
      </c>
      <c r="DT23" s="3">
        <v>150.21940000000001</v>
      </c>
      <c r="DU23" s="3">
        <v>139.51689999999999</v>
      </c>
      <c r="DV23" s="3">
        <v>133.53469999999999</v>
      </c>
      <c r="DW23" s="3">
        <v>134.9331</v>
      </c>
      <c r="DX23" s="3">
        <v>136.4436</v>
      </c>
      <c r="DY23" s="3">
        <v>134.0908</v>
      </c>
      <c r="DZ23" s="3">
        <v>134.65530000000001</v>
      </c>
      <c r="EA23" s="3">
        <v>134.3133</v>
      </c>
      <c r="EB23" s="3">
        <v>132.17750000000001</v>
      </c>
      <c r="EC23" s="3">
        <v>130.5367</v>
      </c>
      <c r="ED23" s="3">
        <v>131.14940000000001</v>
      </c>
      <c r="EE23" s="3">
        <v>132.40889999999999</v>
      </c>
      <c r="EF23" s="3">
        <v>133.7544</v>
      </c>
      <c r="EG23" s="3">
        <v>134.74170000000001</v>
      </c>
      <c r="EH23" s="3">
        <v>134.79920000000001</v>
      </c>
      <c r="EI23" s="3">
        <v>134.3956</v>
      </c>
      <c r="EJ23" s="3">
        <v>133.30420000000001</v>
      </c>
      <c r="EK23" s="3">
        <v>133.755</v>
      </c>
      <c r="EL23" s="3">
        <v>134.34690000000001</v>
      </c>
      <c r="EM23" s="3">
        <v>132.95439999999999</v>
      </c>
      <c r="EN23" s="3">
        <v>133.05670000000001</v>
      </c>
      <c r="EO23" s="3">
        <v>133.03469999999999</v>
      </c>
      <c r="EP23" s="3">
        <v>133.13249999999999</v>
      </c>
      <c r="EQ23" s="3">
        <v>133.5239</v>
      </c>
      <c r="ER23" s="3">
        <v>133.74719999999999</v>
      </c>
      <c r="ES23" s="3">
        <v>133.83500000000001</v>
      </c>
      <c r="ET23" s="3">
        <v>135.0428</v>
      </c>
      <c r="EU23" s="3">
        <v>134.9675</v>
      </c>
      <c r="EV23" s="3">
        <v>133.14689999999999</v>
      </c>
      <c r="EW23" s="3">
        <v>132.23169999999999</v>
      </c>
      <c r="EX23" s="3">
        <v>132.07859999999999</v>
      </c>
      <c r="EY23" s="3">
        <v>131.5369</v>
      </c>
      <c r="EZ23" s="3">
        <v>132.2192</v>
      </c>
      <c r="FA23" s="3">
        <v>131.60390000000001</v>
      </c>
      <c r="FB23" s="3">
        <v>130.87139999999999</v>
      </c>
      <c r="FC23" s="3">
        <v>131.63140000000001</v>
      </c>
      <c r="FD23" s="3">
        <v>131.9744</v>
      </c>
      <c r="FE23" s="3">
        <v>133.23689999999999</v>
      </c>
      <c r="FF23" s="3">
        <v>132.08529999999999</v>
      </c>
      <c r="FG23" s="3">
        <v>133.4819</v>
      </c>
      <c r="FH23" s="3">
        <v>133.65440000000001</v>
      </c>
      <c r="FI23" s="3">
        <v>134.45529999999999</v>
      </c>
      <c r="FJ23" s="3">
        <v>133.76249999999999</v>
      </c>
      <c r="FK23" s="3">
        <v>133.98310000000001</v>
      </c>
      <c r="FL23" s="3">
        <v>132.6833</v>
      </c>
      <c r="FM23" s="3">
        <v>132.88390000000001</v>
      </c>
      <c r="FN23" s="3">
        <v>132.9753</v>
      </c>
      <c r="FO23" s="3">
        <v>135.02000000000001</v>
      </c>
      <c r="FP23" s="3">
        <v>134.87530000000001</v>
      </c>
      <c r="FQ23" s="3">
        <v>135.34530000000001</v>
      </c>
      <c r="FR23" s="3">
        <v>135.34530000000001</v>
      </c>
      <c r="FS23" s="3">
        <v>133.62280000000001</v>
      </c>
      <c r="FT23" s="3">
        <v>134.1447</v>
      </c>
      <c r="FU23" s="3">
        <v>133.6653</v>
      </c>
      <c r="FV23" s="3">
        <v>132.17330000000001</v>
      </c>
      <c r="FW23" s="3">
        <v>131.2758</v>
      </c>
      <c r="FX23" s="3">
        <v>131.48859999999999</v>
      </c>
      <c r="FY23" s="3">
        <v>132.50360000000001</v>
      </c>
      <c r="FZ23" s="3">
        <v>131.16829999999999</v>
      </c>
      <c r="GA23" s="3">
        <v>131.36500000000001</v>
      </c>
      <c r="GB23" s="3">
        <v>131.76920000000001</v>
      </c>
      <c r="GC23" s="3">
        <v>131.6378</v>
      </c>
      <c r="GD23" s="3">
        <v>131.4683</v>
      </c>
      <c r="GE23" s="3">
        <v>130.0239</v>
      </c>
      <c r="GF23" s="3">
        <v>129.0933</v>
      </c>
      <c r="GG23" s="3">
        <v>128.95060000000001</v>
      </c>
      <c r="GH23" s="3">
        <v>127.9931</v>
      </c>
      <c r="GI23" s="3">
        <v>124.19280000000001</v>
      </c>
      <c r="GJ23" s="3">
        <v>123.7372</v>
      </c>
      <c r="GK23" s="3">
        <v>123.69</v>
      </c>
      <c r="GL23" s="3">
        <v>123.8056</v>
      </c>
      <c r="GM23" s="3">
        <v>123.87690000000001</v>
      </c>
      <c r="GN23" s="3">
        <v>124.63720000000001</v>
      </c>
      <c r="GO23" s="3">
        <v>124.63720000000001</v>
      </c>
      <c r="GP23" s="3">
        <v>124.5947</v>
      </c>
      <c r="GQ23" s="3">
        <v>123.9783</v>
      </c>
      <c r="GR23" s="3">
        <v>123.2931</v>
      </c>
      <c r="GS23" s="3">
        <v>123.86360000000001</v>
      </c>
      <c r="GT23" s="3">
        <v>123.9447</v>
      </c>
      <c r="GU23" s="3">
        <v>123.3597</v>
      </c>
      <c r="GV23" s="3">
        <v>124.22029999999999</v>
      </c>
      <c r="GW23" s="3">
        <v>125.1153</v>
      </c>
      <c r="GX23" s="3">
        <v>126.9761</v>
      </c>
      <c r="GY23" s="3">
        <v>125.90309999999999</v>
      </c>
      <c r="GZ23" s="3">
        <v>125.84829999999999</v>
      </c>
      <c r="HA23" s="3">
        <v>125.87690000000001</v>
      </c>
      <c r="HB23" s="3">
        <v>126.3708</v>
      </c>
      <c r="HC23" s="3">
        <v>127.5333</v>
      </c>
      <c r="HD23" s="3">
        <v>126.2186</v>
      </c>
      <c r="HE23" s="3">
        <v>126.8172</v>
      </c>
      <c r="HF23" s="3">
        <v>126.8083</v>
      </c>
      <c r="HG23" s="3">
        <v>125.70310000000001</v>
      </c>
      <c r="HH23" s="3">
        <v>127.0519</v>
      </c>
      <c r="HI23" s="3">
        <v>126.4492</v>
      </c>
      <c r="HJ23" s="3">
        <v>126.0078</v>
      </c>
      <c r="HK23" s="3">
        <v>126.0078</v>
      </c>
      <c r="HL23" s="3">
        <v>126.6992</v>
      </c>
      <c r="HM23" s="3">
        <v>126.4169</v>
      </c>
      <c r="HN23" s="3">
        <v>127.1036</v>
      </c>
      <c r="HO23" s="3">
        <v>127.6264</v>
      </c>
      <c r="HP23" s="3">
        <v>129.27420000000001</v>
      </c>
      <c r="HQ23" s="3">
        <v>128.78970000000001</v>
      </c>
      <c r="HR23" s="3">
        <v>129.58080000000001</v>
      </c>
      <c r="HS23" s="3">
        <v>128.64940000000001</v>
      </c>
      <c r="HT23" s="3">
        <v>128.4358</v>
      </c>
      <c r="HU23" s="3">
        <v>128.36000000000001</v>
      </c>
      <c r="HV23" s="3">
        <v>129.82249999999999</v>
      </c>
      <c r="HW23" s="3">
        <v>129.67500000000001</v>
      </c>
      <c r="HX23" s="3">
        <v>126.9306</v>
      </c>
      <c r="HY23" s="3">
        <v>126.5236</v>
      </c>
      <c r="HZ23" s="3">
        <v>126.27500000000001</v>
      </c>
      <c r="IA23" s="3">
        <v>126.27500000000001</v>
      </c>
      <c r="IB23" s="3">
        <v>126.27500000000001</v>
      </c>
      <c r="IC23" s="3">
        <v>125.33580000000001</v>
      </c>
      <c r="ID23" s="3">
        <v>125.145</v>
      </c>
      <c r="IE23" s="3">
        <v>125.4178</v>
      </c>
      <c r="IF23" s="3">
        <v>125.4178</v>
      </c>
      <c r="IG23" s="3">
        <v>126.51779999999999</v>
      </c>
      <c r="IH23" s="3">
        <v>126.21639999999999</v>
      </c>
      <c r="II23" s="3">
        <v>127.27</v>
      </c>
      <c r="IJ23" s="3">
        <v>127.27</v>
      </c>
      <c r="IK23" s="3">
        <v>127.86</v>
      </c>
      <c r="IL23" s="3">
        <v>126.1336</v>
      </c>
      <c r="IM23" s="3">
        <v>126.21720000000001</v>
      </c>
      <c r="IN23" s="3">
        <v>125.7658</v>
      </c>
      <c r="IO23" s="3">
        <v>126.3997</v>
      </c>
      <c r="IP23" s="3">
        <v>126.3272</v>
      </c>
      <c r="IQ23" s="3">
        <v>125.3733</v>
      </c>
      <c r="IR23" s="3">
        <v>128.56610000000001</v>
      </c>
      <c r="IS23" s="3">
        <v>127.6242</v>
      </c>
      <c r="IT23" s="3">
        <v>128.27440000000001</v>
      </c>
      <c r="IU23" s="3">
        <v>128.8486</v>
      </c>
      <c r="IV23" s="3">
        <v>130.03890000000001</v>
      </c>
      <c r="IW23" s="3">
        <v>131.62110000000001</v>
      </c>
      <c r="IX23" s="3">
        <v>130.79580000000001</v>
      </c>
      <c r="IY23" s="3">
        <v>130.69329999999999</v>
      </c>
      <c r="IZ23" s="3">
        <v>130.08670000000001</v>
      </c>
      <c r="JA23" s="3">
        <v>129.6892</v>
      </c>
      <c r="JB23" s="3">
        <v>131.57919999999999</v>
      </c>
      <c r="JC23" s="3">
        <v>129.99440000000001</v>
      </c>
      <c r="JD23" s="3">
        <v>129.5856</v>
      </c>
      <c r="JE23" s="3">
        <v>129.2278</v>
      </c>
      <c r="JF23" s="3">
        <v>129.63829999999999</v>
      </c>
      <c r="JG23" s="3">
        <v>129.7311</v>
      </c>
      <c r="JH23" s="3">
        <v>129.47139999999999</v>
      </c>
      <c r="JI23" s="3">
        <v>129.42330000000001</v>
      </c>
      <c r="JJ23" s="3">
        <v>129.3425</v>
      </c>
      <c r="JK23" s="3">
        <v>129.2697</v>
      </c>
      <c r="JL23" s="3">
        <v>129.57</v>
      </c>
      <c r="JM23" s="3">
        <v>128.96190000000001</v>
      </c>
      <c r="JN23" s="3">
        <v>129.5214</v>
      </c>
      <c r="JO23" s="3">
        <v>128.61279999999999</v>
      </c>
      <c r="JP23" s="3">
        <v>128.40360000000001</v>
      </c>
      <c r="JQ23" s="3">
        <v>127.9208</v>
      </c>
      <c r="JR23" s="3">
        <v>126.15219999999999</v>
      </c>
      <c r="JS23" s="3">
        <v>126.07170000000001</v>
      </c>
      <c r="JT23" s="3">
        <v>125.9522</v>
      </c>
      <c r="JU23" s="3">
        <v>125.11750000000001</v>
      </c>
      <c r="JV23" s="3">
        <v>124.7936</v>
      </c>
      <c r="JW23" s="3">
        <v>124.9686</v>
      </c>
      <c r="JX23" s="3">
        <v>124.9756</v>
      </c>
      <c r="JY23" s="3">
        <v>125.5211</v>
      </c>
      <c r="JZ23" s="3">
        <v>127.22669999999999</v>
      </c>
      <c r="KA23" s="3">
        <v>127.70140000000001</v>
      </c>
      <c r="KB23" s="3">
        <v>128.6164</v>
      </c>
      <c r="KC23" s="3">
        <v>127.5992</v>
      </c>
      <c r="KD23" s="3">
        <v>128.0847</v>
      </c>
      <c r="KE23" s="3">
        <v>128.8314</v>
      </c>
      <c r="KF23" s="3">
        <v>129.32859999999999</v>
      </c>
      <c r="KG23" s="3">
        <v>128.35419999999999</v>
      </c>
      <c r="KH23" s="3">
        <v>128.57140000000001</v>
      </c>
      <c r="KI23" s="3">
        <v>128.84719999999999</v>
      </c>
      <c r="KJ23" s="3">
        <v>129.09829999999999</v>
      </c>
      <c r="KK23" s="3">
        <v>128.11279999999999</v>
      </c>
      <c r="KL23" s="3">
        <v>129.1414</v>
      </c>
      <c r="KM23" s="3">
        <v>129.4247</v>
      </c>
      <c r="KN23" s="3">
        <v>131.65639999999999</v>
      </c>
      <c r="KO23" s="3">
        <v>132.61670000000001</v>
      </c>
      <c r="KP23" s="3">
        <v>132.42330000000001</v>
      </c>
      <c r="KQ23" s="3">
        <v>132.21190000000001</v>
      </c>
      <c r="KR23" s="3">
        <v>132.3725</v>
      </c>
      <c r="KS23" s="3">
        <v>132.8244</v>
      </c>
      <c r="KT23" s="3">
        <v>133.52029999999999</v>
      </c>
      <c r="KU23" s="3">
        <v>133.19030000000001</v>
      </c>
      <c r="KV23" s="3">
        <v>133.12889999999999</v>
      </c>
      <c r="KW23" s="3">
        <v>133.1397</v>
      </c>
      <c r="KX23" s="3">
        <v>133.05670000000001</v>
      </c>
      <c r="KY23" s="3">
        <v>133.47970000000001</v>
      </c>
      <c r="KZ23" s="3">
        <v>133.6636</v>
      </c>
      <c r="LA23" s="3">
        <v>133.15780000000001</v>
      </c>
      <c r="LB23" s="3">
        <v>133.07220000000001</v>
      </c>
      <c r="LC23" s="3">
        <v>133.29169999999999</v>
      </c>
      <c r="LD23" s="3">
        <v>133.3192</v>
      </c>
      <c r="LE23" s="3">
        <v>133.74719999999999</v>
      </c>
      <c r="LF23" s="3">
        <v>133.74719999999999</v>
      </c>
      <c r="LG23" s="3">
        <v>134.5814</v>
      </c>
      <c r="LH23" s="3">
        <v>134.29</v>
      </c>
      <c r="LI23" s="3">
        <v>134.2269</v>
      </c>
      <c r="LJ23" s="3">
        <v>133.72</v>
      </c>
      <c r="LK23" s="3">
        <v>132.6711</v>
      </c>
      <c r="LL23" s="3">
        <v>133.0617</v>
      </c>
      <c r="LM23" s="3">
        <v>133.0617</v>
      </c>
      <c r="LN23" s="3">
        <v>133.01</v>
      </c>
      <c r="LO23" s="3">
        <v>132.9572</v>
      </c>
      <c r="LP23" s="3">
        <v>133.54060000000001</v>
      </c>
      <c r="LQ23" s="3">
        <v>133.7261</v>
      </c>
      <c r="LR23" s="3">
        <v>133.51390000000001</v>
      </c>
      <c r="LS23" s="3">
        <v>130.90469999999999</v>
      </c>
      <c r="LT23" s="3">
        <v>131.86779999999999</v>
      </c>
      <c r="LU23" s="3">
        <v>132.04220000000001</v>
      </c>
      <c r="LV23" s="3">
        <v>132.4083</v>
      </c>
      <c r="LW23" s="3">
        <v>132.10499999999999</v>
      </c>
      <c r="LX23" s="3">
        <v>130.83860000000001</v>
      </c>
      <c r="LY23" s="3">
        <v>131.2192</v>
      </c>
      <c r="LZ23" s="3">
        <v>131.84190000000001</v>
      </c>
      <c r="MA23" s="3">
        <v>134.33170000000001</v>
      </c>
      <c r="MB23" s="3">
        <v>134.5986</v>
      </c>
      <c r="MC23" s="3">
        <v>134.5069</v>
      </c>
      <c r="MD23" s="3">
        <v>134.16059999999999</v>
      </c>
      <c r="ME23" s="3">
        <v>134.0539</v>
      </c>
      <c r="MF23" s="3">
        <v>134.32579999999999</v>
      </c>
      <c r="MG23" s="3">
        <v>133.72720000000001</v>
      </c>
      <c r="MH23" s="3">
        <v>133.7097</v>
      </c>
      <c r="MI23" s="3">
        <v>134.40639999999999</v>
      </c>
      <c r="MJ23" s="3">
        <v>134.40639999999999</v>
      </c>
      <c r="MK23" s="3">
        <v>135.65</v>
      </c>
      <c r="ML23" s="3">
        <v>135.8081</v>
      </c>
      <c r="MM23" s="3">
        <v>135.8081</v>
      </c>
      <c r="MN23" s="3">
        <v>135.47499999999999</v>
      </c>
      <c r="MO23" s="3">
        <v>134.67609999999999</v>
      </c>
      <c r="MP23" s="3">
        <v>134.90969999999999</v>
      </c>
      <c r="MQ23" s="3">
        <v>135.41419999999999</v>
      </c>
      <c r="MR23" s="3">
        <v>135.5061</v>
      </c>
      <c r="MS23" s="3">
        <v>136.49860000000001</v>
      </c>
      <c r="MT23" s="3">
        <v>136.2039</v>
      </c>
      <c r="MU23" s="3">
        <v>137.33330000000001</v>
      </c>
      <c r="MV23" s="3">
        <v>137.11670000000001</v>
      </c>
      <c r="MW23" s="3">
        <v>136.28309999999999</v>
      </c>
      <c r="MX23" s="3">
        <v>135.8569</v>
      </c>
      <c r="MY23" s="3">
        <v>135.8569</v>
      </c>
      <c r="MZ23" s="3">
        <v>135.24279999999999</v>
      </c>
      <c r="NA23" s="3">
        <v>134.9144</v>
      </c>
      <c r="NB23" s="3">
        <v>134.59469999999999</v>
      </c>
      <c r="NC23" s="3">
        <v>133.13810000000001</v>
      </c>
      <c r="ND23" s="3">
        <v>132.86060000000001</v>
      </c>
      <c r="NE23" s="3">
        <v>132.39750000000001</v>
      </c>
      <c r="NF23" s="3">
        <v>132.3075</v>
      </c>
      <c r="NG23" s="3">
        <v>132.34059999999999</v>
      </c>
      <c r="NH23" s="3">
        <v>133.19220000000001</v>
      </c>
      <c r="NI23" s="3">
        <v>133.46</v>
      </c>
      <c r="NJ23" s="3">
        <v>133.21690000000001</v>
      </c>
      <c r="NK23" s="3">
        <v>132.33690000000001</v>
      </c>
      <c r="NL23" s="3">
        <v>133.86670000000001</v>
      </c>
      <c r="NM23" s="3">
        <v>133.74780000000001</v>
      </c>
      <c r="NN23" s="3">
        <v>134.06829999999999</v>
      </c>
      <c r="NO23" s="3">
        <v>134.96080000000001</v>
      </c>
      <c r="NP23" s="3">
        <v>135.84719999999999</v>
      </c>
      <c r="NQ23" s="3">
        <v>135.5453</v>
      </c>
      <c r="NR23" s="3">
        <v>136.36279999999999</v>
      </c>
      <c r="NS23" s="3">
        <v>136.40860000000001</v>
      </c>
      <c r="NT23" s="3">
        <v>139.89080000000001</v>
      </c>
      <c r="NU23" s="3">
        <v>139.61940000000001</v>
      </c>
      <c r="NV23" s="3">
        <v>140.06389999999999</v>
      </c>
      <c r="NW23" s="3">
        <v>139.51560000000001</v>
      </c>
      <c r="NX23" s="3">
        <v>139.47309999999999</v>
      </c>
      <c r="NY23" s="3">
        <v>139.1808</v>
      </c>
      <c r="NZ23" s="3">
        <v>138.93889999999999</v>
      </c>
      <c r="OA23" s="3">
        <v>138.44280000000001</v>
      </c>
      <c r="OB23" s="3">
        <v>138.0069</v>
      </c>
      <c r="OC23" s="3">
        <v>136.99889999999999</v>
      </c>
      <c r="OD23" s="3">
        <v>136.93</v>
      </c>
      <c r="OE23" s="3">
        <v>137.10939999999999</v>
      </c>
      <c r="OF23" s="3">
        <v>135.5564</v>
      </c>
      <c r="OG23" s="3">
        <v>134.56559999999999</v>
      </c>
      <c r="OH23" s="3">
        <v>135.72</v>
      </c>
      <c r="OI23" s="3">
        <v>136.13059999999999</v>
      </c>
      <c r="OJ23" s="3">
        <v>136.33170000000001</v>
      </c>
      <c r="OK23" s="3">
        <v>135.8408</v>
      </c>
      <c r="OL23" s="3">
        <v>137.56469999999999</v>
      </c>
      <c r="OM23" s="3">
        <v>137.2056</v>
      </c>
      <c r="ON23" s="3">
        <v>136.19</v>
      </c>
      <c r="OO23" s="3">
        <v>136.19</v>
      </c>
      <c r="OP23" s="3">
        <v>136.53110000000001</v>
      </c>
      <c r="OQ23" s="3">
        <v>136.6728</v>
      </c>
      <c r="OR23" s="3">
        <v>136.6728</v>
      </c>
      <c r="OS23" s="3">
        <v>136.6728</v>
      </c>
      <c r="OT23" s="3">
        <v>136.50139999999999</v>
      </c>
      <c r="OU23" s="3">
        <v>135.6722</v>
      </c>
      <c r="OV23" s="3">
        <v>137.43889999999999</v>
      </c>
      <c r="OW23" s="3">
        <v>137.72810000000001</v>
      </c>
      <c r="OX23" s="3">
        <v>136.04669999999999</v>
      </c>
      <c r="OY23" s="3">
        <v>135.7439</v>
      </c>
      <c r="OZ23" s="3">
        <v>135.81809999999999</v>
      </c>
      <c r="PA23" s="3">
        <v>135.9692</v>
      </c>
      <c r="PB23" s="3">
        <v>135.97329999999999</v>
      </c>
      <c r="PC23" s="3">
        <v>135.78919999999999</v>
      </c>
      <c r="PD23" s="3">
        <v>136.67359999999999</v>
      </c>
      <c r="PE23" s="3">
        <v>135.5686</v>
      </c>
      <c r="PF23" s="3">
        <v>135.84</v>
      </c>
      <c r="PG23" s="3">
        <v>136.54140000000001</v>
      </c>
      <c r="PH23" s="3">
        <v>136.83940000000001</v>
      </c>
      <c r="PI23" s="3">
        <v>136.8939</v>
      </c>
      <c r="PJ23" s="3">
        <v>137.19110000000001</v>
      </c>
      <c r="PK23" s="3">
        <v>136.98609999999999</v>
      </c>
      <c r="PL23" s="3">
        <v>137.49809999999999</v>
      </c>
      <c r="PM23" s="3">
        <v>137.43389999999999</v>
      </c>
      <c r="PN23" s="3">
        <v>137.8306</v>
      </c>
      <c r="PO23" s="3">
        <v>137.8306</v>
      </c>
      <c r="PP23" s="3">
        <v>138.2347</v>
      </c>
      <c r="PQ23" s="3">
        <v>138.6994</v>
      </c>
      <c r="PR23" s="3">
        <v>138.6994</v>
      </c>
      <c r="PS23" s="3">
        <v>138.86000000000001</v>
      </c>
      <c r="PT23" s="3">
        <v>138.22810000000001</v>
      </c>
      <c r="PU23" s="3">
        <v>137.53579999999999</v>
      </c>
      <c r="PV23" s="3">
        <v>138.3203</v>
      </c>
      <c r="PW23" s="3">
        <v>138.3203</v>
      </c>
      <c r="PX23" s="3">
        <v>138.3203</v>
      </c>
      <c r="PY23" s="3">
        <v>137.89420000000001</v>
      </c>
      <c r="PZ23" s="3">
        <v>137.6781</v>
      </c>
      <c r="QA23" s="3">
        <v>138.5067</v>
      </c>
      <c r="QB23" s="3">
        <v>137.72190000000001</v>
      </c>
      <c r="QC23" s="3">
        <v>138.22329999999999</v>
      </c>
      <c r="QD23" s="3">
        <v>137.6831</v>
      </c>
      <c r="QE23" s="3">
        <v>137.6831</v>
      </c>
      <c r="QF23" s="3">
        <v>138.75309999999999</v>
      </c>
      <c r="QG23" s="3">
        <v>138.75309999999999</v>
      </c>
      <c r="QH23" s="3">
        <v>140.09829999999999</v>
      </c>
      <c r="QI23" s="3">
        <v>140.09829999999999</v>
      </c>
      <c r="QJ23" s="3">
        <v>140.19139999999999</v>
      </c>
      <c r="QK23" s="3">
        <v>139.8347</v>
      </c>
      <c r="QL23" s="3">
        <v>140.04249999999999</v>
      </c>
      <c r="QM23" s="3">
        <v>139.7878</v>
      </c>
      <c r="QN23" s="3">
        <v>139.5822</v>
      </c>
      <c r="QO23" s="3">
        <v>139.5222</v>
      </c>
      <c r="QP23" s="3">
        <v>140.72030000000001</v>
      </c>
      <c r="QQ23" s="3">
        <v>141.99250000000001</v>
      </c>
      <c r="QR23" s="3">
        <v>141.79220000000001</v>
      </c>
      <c r="QS23" s="3">
        <v>141.92939999999999</v>
      </c>
      <c r="QT23" s="3">
        <v>142.7011</v>
      </c>
      <c r="QU23" s="3">
        <v>142.6919</v>
      </c>
      <c r="QV23" s="3">
        <v>143.6206</v>
      </c>
      <c r="QW23" s="3">
        <v>146.54060000000001</v>
      </c>
      <c r="QX23" s="3">
        <v>145.7842</v>
      </c>
      <c r="QY23" s="3">
        <v>144.0839</v>
      </c>
      <c r="QZ23" s="3">
        <v>144.66249999999999</v>
      </c>
      <c r="RA23" s="3">
        <v>144.75720000000001</v>
      </c>
      <c r="RB23" s="3">
        <v>144.92689999999999</v>
      </c>
      <c r="RC23" s="3">
        <v>140.4975</v>
      </c>
      <c r="RD23" s="3">
        <v>140.4975</v>
      </c>
      <c r="RE23" s="3">
        <v>139.4717</v>
      </c>
      <c r="RF23" s="3">
        <v>139.60329999999999</v>
      </c>
      <c r="RG23" s="3">
        <v>140.4956</v>
      </c>
      <c r="RH23" s="3">
        <v>142.5172</v>
      </c>
      <c r="RI23" s="3">
        <v>142.5172</v>
      </c>
      <c r="RJ23" s="3">
        <v>142.0814</v>
      </c>
      <c r="RK23" s="3">
        <v>141.52109999999999</v>
      </c>
      <c r="RL23" s="3">
        <v>141.89189999999999</v>
      </c>
      <c r="RM23" s="3">
        <v>142.41470000000001</v>
      </c>
      <c r="RN23" s="3">
        <v>142.73220000000001</v>
      </c>
      <c r="RO23" s="3">
        <v>141.57939999999999</v>
      </c>
      <c r="RP23" s="3">
        <v>139.23310000000001</v>
      </c>
      <c r="RQ23" s="3">
        <v>139.6283</v>
      </c>
      <c r="RR23" s="3">
        <v>139.91919999999999</v>
      </c>
      <c r="RS23" s="3">
        <v>140.88720000000001</v>
      </c>
      <c r="RT23" s="3">
        <v>140.44560000000001</v>
      </c>
      <c r="RU23" s="3">
        <v>139.94030000000001</v>
      </c>
      <c r="RV23" s="3">
        <v>141.42189999999999</v>
      </c>
      <c r="RW23" s="3">
        <v>141.1953</v>
      </c>
      <c r="RX23" s="3">
        <v>141.1953</v>
      </c>
      <c r="RY23" s="3">
        <v>141.8433</v>
      </c>
      <c r="RZ23" s="3">
        <v>142.37559999999999</v>
      </c>
      <c r="SA23" s="3">
        <v>143.37610000000001</v>
      </c>
      <c r="SB23" s="3">
        <v>141.83670000000001</v>
      </c>
      <c r="SC23" s="3">
        <v>141.72999999999999</v>
      </c>
      <c r="SD23" s="3">
        <v>143.71</v>
      </c>
      <c r="SE23" s="3">
        <v>140.2756</v>
      </c>
      <c r="SF23" s="3">
        <v>135.6908</v>
      </c>
      <c r="SG23" s="3">
        <v>136.63499999999999</v>
      </c>
      <c r="SH23" s="3">
        <v>135.79560000000001</v>
      </c>
      <c r="SI23" s="3">
        <v>136.30889999999999</v>
      </c>
      <c r="SJ23" s="3">
        <v>135.5692</v>
      </c>
      <c r="SK23" s="3">
        <v>135.6069</v>
      </c>
      <c r="SL23" s="3">
        <v>134.79580000000001</v>
      </c>
      <c r="SM23" s="3">
        <v>134.79580000000001</v>
      </c>
      <c r="SN23" s="3">
        <v>135.32079999999999</v>
      </c>
      <c r="SO23" s="3">
        <v>135.1403</v>
      </c>
      <c r="SP23" s="3">
        <v>134.64500000000001</v>
      </c>
      <c r="SQ23" s="3">
        <v>134.86580000000001</v>
      </c>
      <c r="SR23" s="3">
        <v>135.4853</v>
      </c>
      <c r="SS23" s="3">
        <v>135.22829999999999</v>
      </c>
      <c r="ST23" s="3">
        <v>135.2022</v>
      </c>
      <c r="SU23" s="3">
        <v>134.95859999999999</v>
      </c>
      <c r="SV23" s="3">
        <v>133.8306</v>
      </c>
      <c r="SW23" s="3">
        <v>133.67750000000001</v>
      </c>
      <c r="SX23" s="3">
        <v>133.88249999999999</v>
      </c>
      <c r="SY23" s="3">
        <v>132.9992</v>
      </c>
      <c r="SZ23" s="3">
        <v>132.09690000000001</v>
      </c>
      <c r="TA23" s="3">
        <v>132.80330000000001</v>
      </c>
      <c r="TB23" s="3">
        <v>134.63720000000001</v>
      </c>
      <c r="TC23" s="3">
        <v>133.7508</v>
      </c>
      <c r="TD23" s="3">
        <v>132.58420000000001</v>
      </c>
      <c r="TE23" s="3">
        <v>131.6583</v>
      </c>
      <c r="TF23" s="3">
        <v>130.8058</v>
      </c>
      <c r="TG23" s="3">
        <v>131.8261</v>
      </c>
      <c r="TH23" s="3">
        <v>131.91999999999999</v>
      </c>
      <c r="TI23" s="3">
        <v>130.00890000000001</v>
      </c>
      <c r="TJ23" s="3">
        <v>128.42529999999999</v>
      </c>
      <c r="TK23" s="3">
        <v>128.65780000000001</v>
      </c>
      <c r="TL23" s="3">
        <v>128.19059999999999</v>
      </c>
      <c r="TM23" s="3">
        <v>128.3356</v>
      </c>
      <c r="TN23" s="3">
        <v>128.3356</v>
      </c>
      <c r="TO23" s="3">
        <v>128.81469999999999</v>
      </c>
      <c r="TP23" s="3">
        <v>129.51580000000001</v>
      </c>
      <c r="TQ23" s="3">
        <v>129.8058</v>
      </c>
      <c r="TR23" s="3">
        <v>130.32499999999999</v>
      </c>
      <c r="TS23" s="3">
        <v>130.5367</v>
      </c>
      <c r="TT23" s="3">
        <v>129.61000000000001</v>
      </c>
      <c r="TU23" s="3">
        <v>130.52109999999999</v>
      </c>
      <c r="TV23" s="3">
        <v>130.43889999999999</v>
      </c>
      <c r="TW23" s="3">
        <v>132.62889999999999</v>
      </c>
      <c r="TX23" s="3">
        <v>132.24170000000001</v>
      </c>
      <c r="TY23" s="3">
        <v>132.63919999999999</v>
      </c>
      <c r="TZ23" s="3">
        <v>132.79689999999999</v>
      </c>
      <c r="UA23" s="3">
        <v>132.79689999999999</v>
      </c>
      <c r="UB23" s="3">
        <v>130.87280000000001</v>
      </c>
      <c r="UC23" s="3">
        <v>131.2242</v>
      </c>
      <c r="UD23" s="3">
        <v>131.39580000000001</v>
      </c>
      <c r="UE23" s="3">
        <v>131.68690000000001</v>
      </c>
      <c r="UF23" s="3">
        <v>133.01419999999999</v>
      </c>
      <c r="UG23" s="3">
        <v>132.75810000000001</v>
      </c>
      <c r="UH23" s="3">
        <v>133.3458</v>
      </c>
      <c r="UI23" s="3">
        <v>131.71190000000001</v>
      </c>
      <c r="UJ23" s="3">
        <v>131.41309999999999</v>
      </c>
      <c r="UK23" s="3">
        <v>131.41309999999999</v>
      </c>
      <c r="UL23" s="3">
        <v>129.89830000000001</v>
      </c>
      <c r="UM23" s="3">
        <v>129.89830000000001</v>
      </c>
      <c r="UN23" s="3">
        <v>131.75749999999999</v>
      </c>
      <c r="UO23" s="3">
        <v>133.655</v>
      </c>
      <c r="UP23" s="3">
        <v>133.52029999999999</v>
      </c>
      <c r="UQ23" s="3">
        <v>131.7783</v>
      </c>
      <c r="UR23" s="3">
        <v>133.2106</v>
      </c>
      <c r="US23" s="3">
        <v>132.23390000000001</v>
      </c>
      <c r="UT23" s="3">
        <v>132.23390000000001</v>
      </c>
      <c r="UU23" s="3">
        <v>131.10249999999999</v>
      </c>
      <c r="UV23" s="3">
        <v>131.44329999999999</v>
      </c>
      <c r="UW23" s="3">
        <v>131.44329999999999</v>
      </c>
      <c r="UX23" s="3">
        <v>130.83750000000001</v>
      </c>
      <c r="UY23" s="3">
        <v>131.21109999999999</v>
      </c>
      <c r="UZ23" s="3">
        <v>130.96889999999999</v>
      </c>
      <c r="VA23" s="3">
        <v>130.845</v>
      </c>
      <c r="VB23" s="3">
        <v>129.43029999999999</v>
      </c>
      <c r="VC23" s="3">
        <v>129.27690000000001</v>
      </c>
      <c r="VD23" s="3">
        <v>128.73079999999999</v>
      </c>
      <c r="VE23" s="3">
        <v>128.8253</v>
      </c>
      <c r="VF23" s="3">
        <v>128.8186</v>
      </c>
      <c r="VG23" s="3">
        <v>129.01779999999999</v>
      </c>
      <c r="VH23" s="3">
        <v>129.45830000000001</v>
      </c>
      <c r="VI23" s="3">
        <v>129.45830000000001</v>
      </c>
      <c r="VJ23" s="3">
        <v>128.7183</v>
      </c>
      <c r="VK23" s="3">
        <v>129.9744</v>
      </c>
      <c r="VL23" s="3">
        <v>130.67310000000001</v>
      </c>
      <c r="VM23" s="3">
        <v>131.62219999999999</v>
      </c>
      <c r="VN23" s="3">
        <v>132.17140000000001</v>
      </c>
      <c r="VO23" s="3">
        <v>131.94329999999999</v>
      </c>
      <c r="VP23" s="3">
        <v>130.71639999999999</v>
      </c>
      <c r="VQ23" s="3">
        <v>129.70609999999999</v>
      </c>
      <c r="VR23" s="3">
        <v>129.6481</v>
      </c>
      <c r="VS23" s="3">
        <v>128.45750000000001</v>
      </c>
      <c r="VT23" s="3">
        <v>129.43780000000001</v>
      </c>
      <c r="VU23" s="3">
        <v>130.70439999999999</v>
      </c>
      <c r="VV23" s="3">
        <v>130.35</v>
      </c>
      <c r="VW23" s="3">
        <v>132.03469999999999</v>
      </c>
      <c r="VX23" s="3">
        <v>132.23439999999999</v>
      </c>
      <c r="VY23" s="3">
        <v>131.4264</v>
      </c>
      <c r="VZ23" s="3">
        <v>131.30000000000001</v>
      </c>
      <c r="WA23" s="3">
        <v>132.71530000000001</v>
      </c>
      <c r="WB23" s="3">
        <v>133.27610000000001</v>
      </c>
      <c r="WC23" s="3">
        <v>133.85890000000001</v>
      </c>
      <c r="WD23" s="3">
        <v>132.56190000000001</v>
      </c>
      <c r="WE23" s="3">
        <v>133.5547</v>
      </c>
      <c r="WF23" s="3">
        <v>131.6686</v>
      </c>
      <c r="WG23" s="3">
        <v>132.2319</v>
      </c>
      <c r="WH23" s="3">
        <v>132.13890000000001</v>
      </c>
      <c r="WI23" s="3">
        <v>132.1867</v>
      </c>
      <c r="WJ23" s="3">
        <v>132.04470000000001</v>
      </c>
      <c r="WK23" s="3">
        <v>132.08109999999999</v>
      </c>
      <c r="WL23" s="3">
        <v>131.9014</v>
      </c>
      <c r="WM23" s="3">
        <v>130.80250000000001</v>
      </c>
      <c r="WN23" s="3">
        <v>131.5581</v>
      </c>
      <c r="WO23" s="3">
        <v>131.9042</v>
      </c>
      <c r="WP23" s="3">
        <v>131.2364</v>
      </c>
      <c r="WQ23" s="3">
        <v>131.72749999999999</v>
      </c>
      <c r="WR23" s="3">
        <v>131.72999999999999</v>
      </c>
      <c r="WS23" s="3">
        <v>130.57640000000001</v>
      </c>
      <c r="WT23" s="3">
        <v>129.5103</v>
      </c>
      <c r="WU23" s="3">
        <v>129.1533</v>
      </c>
      <c r="WV23" s="3">
        <v>128.84559999999999</v>
      </c>
      <c r="WW23" s="3">
        <v>128.6328</v>
      </c>
      <c r="WX23" s="3">
        <v>128.0197</v>
      </c>
      <c r="WY23" s="3">
        <v>127.9872</v>
      </c>
      <c r="WZ23" s="3">
        <v>128.45140000000001</v>
      </c>
      <c r="XA23" s="3">
        <v>128.29859999999999</v>
      </c>
      <c r="XB23" s="3">
        <v>127.9619</v>
      </c>
      <c r="XC23" s="3">
        <v>128.02029999999999</v>
      </c>
      <c r="XD23" s="3">
        <v>128.59719999999999</v>
      </c>
      <c r="XE23" s="3">
        <v>128.45939999999999</v>
      </c>
      <c r="XF23" s="3">
        <v>129.03110000000001</v>
      </c>
      <c r="XG23" s="3">
        <v>129.09690000000001</v>
      </c>
      <c r="XH23" s="3">
        <v>128.88640000000001</v>
      </c>
      <c r="XI23" s="3">
        <v>128.59809999999999</v>
      </c>
      <c r="XJ23" s="3">
        <v>128.42140000000001</v>
      </c>
      <c r="XK23" s="3">
        <v>127.79389999999999</v>
      </c>
      <c r="XL23" s="3">
        <v>128.28030000000001</v>
      </c>
      <c r="XM23" s="3">
        <v>128.28030000000001</v>
      </c>
      <c r="XN23" s="3">
        <v>129.64439999999999</v>
      </c>
      <c r="XO23" s="3">
        <v>129.9597</v>
      </c>
      <c r="XP23" s="3">
        <v>128.70689999999999</v>
      </c>
      <c r="XQ23" s="3">
        <v>128.46969999999999</v>
      </c>
      <c r="XR23" s="3">
        <v>129.2406</v>
      </c>
      <c r="XS23" s="3">
        <v>128.2739</v>
      </c>
      <c r="XT23" s="3">
        <v>129.30609999999999</v>
      </c>
      <c r="XU23" s="3">
        <v>129.09639999999999</v>
      </c>
      <c r="XV23" s="3">
        <v>129.77889999999999</v>
      </c>
      <c r="XW23" s="3">
        <v>124.0189</v>
      </c>
      <c r="XX23" s="3">
        <v>124.94889999999999</v>
      </c>
      <c r="XY23" s="3">
        <v>125.5544</v>
      </c>
      <c r="XZ23" s="3">
        <v>125.4525</v>
      </c>
      <c r="YA23" s="3">
        <v>125.7539</v>
      </c>
      <c r="YB23" s="3">
        <v>125.18170000000001</v>
      </c>
      <c r="YC23" s="3">
        <v>124.9358</v>
      </c>
      <c r="YD23" s="3">
        <v>126.35469999999999</v>
      </c>
      <c r="YE23" s="3">
        <v>127.07470000000001</v>
      </c>
      <c r="YF23" s="3">
        <v>126.40219999999999</v>
      </c>
      <c r="YG23" s="3">
        <v>126.3083</v>
      </c>
      <c r="YH23" s="3">
        <v>126.5322</v>
      </c>
      <c r="YI23" s="3">
        <v>127.87309999999999</v>
      </c>
      <c r="YJ23" s="3">
        <v>128.17859999999999</v>
      </c>
      <c r="YK23" s="3">
        <v>128.1978</v>
      </c>
      <c r="YL23" s="3">
        <v>127.8994</v>
      </c>
      <c r="YM23" s="3">
        <v>129.04310000000001</v>
      </c>
      <c r="YN23" s="3">
        <v>129.66999999999999</v>
      </c>
      <c r="YO23" s="3">
        <v>129.6694</v>
      </c>
      <c r="YP23" s="3">
        <v>128.9708</v>
      </c>
      <c r="YQ23" s="3">
        <v>129.72329999999999</v>
      </c>
      <c r="YR23" s="3">
        <v>128.7089</v>
      </c>
      <c r="YS23" s="3">
        <v>128.0061</v>
      </c>
      <c r="YT23" s="3">
        <v>127.53830000000001</v>
      </c>
      <c r="YU23" s="3">
        <v>128.40469999999999</v>
      </c>
      <c r="YV23" s="3">
        <v>126.7419</v>
      </c>
      <c r="YW23" s="3">
        <v>126.7458</v>
      </c>
      <c r="YX23" s="3">
        <v>131.40389999999999</v>
      </c>
      <c r="YY23" s="3">
        <v>130.61060000000001</v>
      </c>
      <c r="YZ23" s="3">
        <v>132.91810000000001</v>
      </c>
      <c r="ZA23" s="3">
        <v>133.5136</v>
      </c>
      <c r="ZB23" s="3">
        <v>133.8511</v>
      </c>
      <c r="ZC23" s="3">
        <v>133.4794</v>
      </c>
      <c r="ZD23" s="3">
        <v>132.3853</v>
      </c>
      <c r="ZE23" s="3">
        <v>132.97030000000001</v>
      </c>
      <c r="ZF23" s="3">
        <v>133.28720000000001</v>
      </c>
      <c r="ZG23" s="3">
        <v>132.98060000000001</v>
      </c>
      <c r="ZH23" s="3">
        <v>133.4556</v>
      </c>
      <c r="ZI23" s="3">
        <v>132.7397</v>
      </c>
      <c r="ZJ23" s="3">
        <v>131.2791</v>
      </c>
      <c r="ZK23" s="3">
        <v>131.88210000000001</v>
      </c>
      <c r="ZL23" s="3">
        <v>131.50120000000001</v>
      </c>
      <c r="ZM23" s="3">
        <v>131.25120000000001</v>
      </c>
      <c r="ZN23" s="3">
        <v>131.76849999999999</v>
      </c>
      <c r="ZO23" s="3">
        <v>130.88650000000001</v>
      </c>
      <c r="ZP23" s="3">
        <v>131.33029999999999</v>
      </c>
      <c r="ZQ23" s="3">
        <v>130.59440000000001</v>
      </c>
      <c r="ZR23" s="3">
        <v>131.38409999999999</v>
      </c>
      <c r="ZS23" s="3">
        <v>131.6438</v>
      </c>
      <c r="ZT23" s="3">
        <v>132.0735</v>
      </c>
      <c r="ZU23" s="3">
        <v>132.8218</v>
      </c>
      <c r="ZV23" s="3">
        <v>132.26679999999999</v>
      </c>
      <c r="ZW23" s="3">
        <v>133.14240000000001</v>
      </c>
      <c r="ZX23" s="3">
        <v>133.52260000000001</v>
      </c>
      <c r="ZY23" s="3">
        <v>133.50290000000001</v>
      </c>
      <c r="ZZ23" s="3">
        <v>133.41380000000001</v>
      </c>
      <c r="AAA23" s="3">
        <v>133.64320000000001</v>
      </c>
      <c r="AAB23" s="3">
        <v>135.61940000000001</v>
      </c>
      <c r="AAC23" s="3">
        <v>131.24090000000001</v>
      </c>
      <c r="AAD23" s="3">
        <v>129.97999999999999</v>
      </c>
      <c r="AAE23" s="3">
        <v>130.4074</v>
      </c>
      <c r="AAF23" s="3">
        <v>132.94030000000001</v>
      </c>
      <c r="AAG23" s="3">
        <v>133.31120000000001</v>
      </c>
      <c r="AAH23" s="3">
        <v>133.12289999999999</v>
      </c>
      <c r="AAI23" s="3">
        <v>132.8038</v>
      </c>
      <c r="AAJ23" s="3">
        <v>132.8526</v>
      </c>
      <c r="AAK23" s="3">
        <v>132.5247</v>
      </c>
      <c r="AAL23" s="3">
        <v>132.61619999999999</v>
      </c>
      <c r="AAM23" s="3">
        <v>131.84469999999999</v>
      </c>
      <c r="AAN23" s="3">
        <v>131.75559999999999</v>
      </c>
      <c r="AAO23" s="3">
        <v>131.75559999999999</v>
      </c>
      <c r="AAP23" s="3">
        <v>132.37119999999999</v>
      </c>
      <c r="AAQ23" s="3">
        <v>132.05709999999999</v>
      </c>
      <c r="AAR23" s="3">
        <v>131.8588</v>
      </c>
      <c r="AAS23" s="3">
        <v>130.94759999999999</v>
      </c>
      <c r="AAT23" s="3">
        <v>131.68879999999999</v>
      </c>
      <c r="AAU23" s="3">
        <v>131.1679</v>
      </c>
      <c r="AAV23" s="3">
        <v>130.1541</v>
      </c>
      <c r="AAW23" s="3">
        <v>131.03620000000001</v>
      </c>
      <c r="AAX23" s="3">
        <v>130.9</v>
      </c>
      <c r="AAY23" s="3">
        <v>131.71559999999999</v>
      </c>
      <c r="AAZ23" s="3">
        <v>130.82589999999999</v>
      </c>
      <c r="ABA23" s="3">
        <v>131.18819999999999</v>
      </c>
      <c r="ABB23" s="3">
        <v>130.53210000000001</v>
      </c>
      <c r="ABC23" s="3">
        <v>130.11320000000001</v>
      </c>
      <c r="ABD23" s="3">
        <v>129.56880000000001</v>
      </c>
      <c r="ABE23" s="3">
        <v>130.79179999999999</v>
      </c>
      <c r="ABF23" s="3">
        <v>131.875</v>
      </c>
      <c r="ABG23" s="3">
        <v>133.47880000000001</v>
      </c>
      <c r="ABH23" s="3">
        <v>134.49260000000001</v>
      </c>
      <c r="ABI23" s="3">
        <v>129.64760000000001</v>
      </c>
      <c r="ABJ23" s="3">
        <v>122.9991</v>
      </c>
      <c r="ABK23" s="3">
        <v>123.8462</v>
      </c>
      <c r="ABL23" s="3">
        <v>125.3638</v>
      </c>
      <c r="ABM23" s="3">
        <v>125.5421</v>
      </c>
      <c r="ABN23" s="3">
        <v>125.9556</v>
      </c>
      <c r="ABO23" s="3">
        <v>127.69499999999999</v>
      </c>
      <c r="ABP23" s="3">
        <v>129.87289999999999</v>
      </c>
      <c r="ABQ23" s="3">
        <v>130.53149999999999</v>
      </c>
      <c r="ABR23" s="3">
        <v>130.44470000000001</v>
      </c>
      <c r="ABS23" s="3">
        <v>131.5444</v>
      </c>
      <c r="ABT23" s="3">
        <v>133.0856</v>
      </c>
      <c r="ABU23" s="3">
        <v>132.05500000000001</v>
      </c>
      <c r="ABV23" s="3">
        <v>132.4941</v>
      </c>
      <c r="ABW23" s="3">
        <v>132.96180000000001</v>
      </c>
      <c r="ABX23" s="3">
        <v>131.59620000000001</v>
      </c>
      <c r="ABY23" s="3">
        <v>132.4547</v>
      </c>
      <c r="ABZ23" s="3">
        <v>132.4547</v>
      </c>
      <c r="ACA23" s="3">
        <v>132.09739999999999</v>
      </c>
      <c r="ACB23" s="3">
        <v>133.2388</v>
      </c>
      <c r="ACC23" s="3">
        <v>133.08850000000001</v>
      </c>
      <c r="ACD23" s="3">
        <v>132.7226</v>
      </c>
      <c r="ACE23" s="3">
        <v>130.5821</v>
      </c>
      <c r="ACF23" s="3">
        <v>131.26439999999999</v>
      </c>
      <c r="ACG23" s="3">
        <v>131.41820000000001</v>
      </c>
      <c r="ACH23" s="3">
        <v>130.20939999999999</v>
      </c>
      <c r="ACI23" s="3">
        <v>129.97030000000001</v>
      </c>
      <c r="ACJ23" s="3">
        <v>130.7971</v>
      </c>
      <c r="ACK23" s="3">
        <v>130.37819999999999</v>
      </c>
      <c r="ACL23" s="3">
        <v>131.1438</v>
      </c>
      <c r="ACM23" s="3">
        <v>132.96180000000001</v>
      </c>
      <c r="ACN23" s="3">
        <v>134.54650000000001</v>
      </c>
      <c r="ACO23" s="3">
        <v>134.6953</v>
      </c>
      <c r="ACP23" s="3">
        <v>134.67939999999999</v>
      </c>
      <c r="ACQ23" s="3">
        <v>134.43940000000001</v>
      </c>
      <c r="ACR23" s="3">
        <v>134.61789999999999</v>
      </c>
      <c r="ACS23" s="3">
        <v>131.63409999999999</v>
      </c>
      <c r="ACT23" s="3">
        <v>132.20529999999999</v>
      </c>
      <c r="ACU23" s="3">
        <v>132.78290000000001</v>
      </c>
      <c r="ACV23" s="3">
        <v>131.80439999999999</v>
      </c>
      <c r="ACW23" s="3">
        <v>131.17060000000001</v>
      </c>
      <c r="ACX23" s="3">
        <v>132.80879999999999</v>
      </c>
      <c r="ACY23" s="3">
        <v>133.51150000000001</v>
      </c>
      <c r="ACZ23" s="3">
        <v>134.18709999999999</v>
      </c>
      <c r="ADA23" s="3">
        <v>135.07320000000001</v>
      </c>
      <c r="ADB23" s="3">
        <v>135.14760000000001</v>
      </c>
      <c r="ADC23" s="3">
        <v>134.34710000000001</v>
      </c>
      <c r="ADD23" s="3">
        <v>135.00970000000001</v>
      </c>
      <c r="ADE23" s="3">
        <v>134.92089999999999</v>
      </c>
      <c r="ADF23" s="3">
        <v>134.55680000000001</v>
      </c>
      <c r="ADG23" s="3">
        <v>135.90119999999999</v>
      </c>
      <c r="ADH23" s="3">
        <v>136.95089999999999</v>
      </c>
      <c r="ADI23" s="3">
        <v>137.47880000000001</v>
      </c>
      <c r="ADJ23" s="3">
        <v>137.42150000000001</v>
      </c>
      <c r="ADK23" s="3">
        <v>137.47120000000001</v>
      </c>
      <c r="ADL23" s="3">
        <v>138.58029999999999</v>
      </c>
      <c r="ADM23" s="3">
        <v>138.6679</v>
      </c>
      <c r="ADN23" s="3">
        <v>139.62530000000001</v>
      </c>
      <c r="ADO23" s="3">
        <v>140.16149999999999</v>
      </c>
      <c r="ADP23" s="3">
        <v>140.16149999999999</v>
      </c>
      <c r="ADQ23" s="3">
        <v>140.42240000000001</v>
      </c>
      <c r="ADR23" s="3">
        <v>140.52029999999999</v>
      </c>
      <c r="ADS23" s="3">
        <v>142.1035</v>
      </c>
      <c r="ADT23" s="3">
        <v>142.1035</v>
      </c>
      <c r="ADU23" s="3">
        <v>141.32589999999999</v>
      </c>
      <c r="ADV23" s="3">
        <v>141.25120000000001</v>
      </c>
      <c r="ADW23" s="3">
        <v>141.98089999999999</v>
      </c>
      <c r="ADX23" s="3">
        <v>141.7353</v>
      </c>
      <c r="ADY23" s="3">
        <v>141.8279</v>
      </c>
      <c r="ADZ23" s="3">
        <v>141.8279</v>
      </c>
      <c r="AEA23" s="3">
        <v>143.23589999999999</v>
      </c>
      <c r="AEB23" s="3">
        <v>141.8818</v>
      </c>
      <c r="AEC23" s="3">
        <v>141.75710000000001</v>
      </c>
      <c r="AED23" s="3">
        <v>141.77090000000001</v>
      </c>
      <c r="AEE23" s="3">
        <v>142.01740000000001</v>
      </c>
      <c r="AEF23" s="3">
        <v>142.82939999999999</v>
      </c>
      <c r="AEG23" s="3">
        <v>142.82939999999999</v>
      </c>
      <c r="AEH23" s="3">
        <v>143.7732</v>
      </c>
      <c r="AEI23" s="3">
        <v>143.97649999999999</v>
      </c>
      <c r="AEJ23" s="3">
        <v>142.8015</v>
      </c>
      <c r="AEK23" s="3">
        <v>141.9341</v>
      </c>
      <c r="AEL23" s="3">
        <v>140.3356</v>
      </c>
      <c r="AEM23" s="3">
        <v>140.7029</v>
      </c>
      <c r="AEN23" s="3">
        <v>139.05789999999999</v>
      </c>
      <c r="AEO23" s="3">
        <v>139.4785</v>
      </c>
      <c r="AEP23" s="3">
        <v>140.54939999999999</v>
      </c>
      <c r="AEQ23" s="3">
        <v>140.54939999999999</v>
      </c>
      <c r="AER23" s="3">
        <v>139.75819999999999</v>
      </c>
      <c r="AES23" s="3">
        <v>139.37469999999999</v>
      </c>
      <c r="AET23" s="3">
        <v>139.37469999999999</v>
      </c>
      <c r="AEU23" s="3">
        <v>139.1532</v>
      </c>
      <c r="AEV23" s="3">
        <v>137.9547</v>
      </c>
      <c r="AEW23" s="3">
        <v>138.3229</v>
      </c>
      <c r="AEX23" s="3">
        <v>139.61789999999999</v>
      </c>
      <c r="AEY23" s="3">
        <v>139.5138</v>
      </c>
      <c r="AEZ23" s="3">
        <v>140.24590000000001</v>
      </c>
      <c r="AFA23" s="3">
        <v>140.32910000000001</v>
      </c>
      <c r="AFB23" s="3">
        <v>140.4853</v>
      </c>
      <c r="AFC23" s="3">
        <v>140.5318</v>
      </c>
      <c r="AFD23" s="3">
        <v>139.9879</v>
      </c>
      <c r="AFE23" s="3">
        <v>140.08940000000001</v>
      </c>
      <c r="AFF23" s="3">
        <v>141.2921</v>
      </c>
      <c r="AFG23" s="3">
        <v>141.2921</v>
      </c>
      <c r="AFH23" s="3">
        <v>140.16239999999999</v>
      </c>
      <c r="AFI23" s="3">
        <v>140.30590000000001</v>
      </c>
      <c r="AFJ23" s="3">
        <v>142.30090000000001</v>
      </c>
      <c r="AFK23" s="3">
        <v>141.16380000000001</v>
      </c>
      <c r="AFL23" s="3">
        <v>141.0112</v>
      </c>
      <c r="AFM23" s="3">
        <v>142.40559999999999</v>
      </c>
      <c r="AFN23" s="3">
        <v>144.45679999999999</v>
      </c>
      <c r="AFO23" s="3">
        <v>143.59119999999999</v>
      </c>
      <c r="AFP23" s="3">
        <v>144.6788</v>
      </c>
      <c r="AFQ23" s="3">
        <v>145.35499999999999</v>
      </c>
      <c r="AFR23" s="3">
        <v>146.58260000000001</v>
      </c>
      <c r="AFS23" s="3">
        <v>146.28059999999999</v>
      </c>
      <c r="AFT23" s="3">
        <v>146.77440000000001</v>
      </c>
      <c r="AFU23" s="3">
        <v>146.86179999999999</v>
      </c>
      <c r="AFV23" s="3">
        <v>146.90940000000001</v>
      </c>
      <c r="AFW23" s="3">
        <v>146.90940000000001</v>
      </c>
      <c r="AFX23" s="3">
        <v>148.1979</v>
      </c>
      <c r="AFY23" s="3">
        <v>149.78530000000001</v>
      </c>
      <c r="AFZ23" s="3">
        <v>149.78530000000001</v>
      </c>
      <c r="AGA23" s="3">
        <v>151.7106</v>
      </c>
      <c r="AGB23" s="3">
        <v>147.4941</v>
      </c>
      <c r="AGC23" s="3">
        <v>146.91409999999999</v>
      </c>
      <c r="AGD23" s="3">
        <v>147.625</v>
      </c>
      <c r="AGE23" s="3">
        <v>148.357</v>
      </c>
      <c r="AGF23" s="3">
        <v>149.0659</v>
      </c>
      <c r="AGG23" s="3">
        <v>149.15</v>
      </c>
      <c r="AGH23" s="3">
        <v>149.00739999999999</v>
      </c>
      <c r="AGI23" s="3">
        <v>148.7938</v>
      </c>
      <c r="AGJ23" s="3">
        <v>148.10589999999999</v>
      </c>
      <c r="AGK23" s="3">
        <v>150.3503</v>
      </c>
      <c r="AGL23" s="3">
        <v>150.1832</v>
      </c>
      <c r="AGM23" s="3">
        <v>149.22290000000001</v>
      </c>
      <c r="AGN23" s="3">
        <v>150.02619999999999</v>
      </c>
      <c r="AGO23" s="3">
        <v>150.63820000000001</v>
      </c>
      <c r="AGP23" s="3">
        <v>150.7088</v>
      </c>
      <c r="AGQ23" s="3">
        <v>150.54679999999999</v>
      </c>
      <c r="AGR23" s="3">
        <v>150.87790000000001</v>
      </c>
      <c r="AGS23" s="3">
        <v>150.24940000000001</v>
      </c>
      <c r="AGT23" s="3">
        <v>150.1268</v>
      </c>
      <c r="AGU23" s="3">
        <v>150.8656</v>
      </c>
      <c r="AGV23" s="3">
        <v>151.44409999999999</v>
      </c>
      <c r="AGW23" s="3">
        <v>152.14320000000001</v>
      </c>
      <c r="AGX23" s="3">
        <v>153.45240000000001</v>
      </c>
      <c r="AGY23" s="3">
        <v>154.3982</v>
      </c>
      <c r="AGZ23" s="3">
        <v>154.8356</v>
      </c>
      <c r="AHA23" s="3">
        <v>153.47739999999999</v>
      </c>
      <c r="AHB23" s="3">
        <v>152.75239999999999</v>
      </c>
      <c r="AHC23" s="3">
        <v>151.91739999999999</v>
      </c>
      <c r="AHD23" s="3">
        <v>151.86680000000001</v>
      </c>
      <c r="AHE23" s="3">
        <v>152.4759</v>
      </c>
      <c r="AHF23" s="3">
        <v>152.70740000000001</v>
      </c>
      <c r="AHG23" s="3">
        <v>152.70740000000001</v>
      </c>
      <c r="AHH23" s="3">
        <v>151.9391</v>
      </c>
      <c r="AHI23" s="3">
        <v>153.1671</v>
      </c>
      <c r="AHJ23" s="3">
        <v>152.6353</v>
      </c>
      <c r="AHK23" s="3">
        <v>150.9453</v>
      </c>
      <c r="AHL23" s="3">
        <v>150.9453</v>
      </c>
      <c r="AHM23" s="3">
        <v>150.44999999999999</v>
      </c>
      <c r="AHN23" s="3">
        <v>151.54560000000001</v>
      </c>
      <c r="AHO23" s="3">
        <v>150.6859</v>
      </c>
      <c r="AHP23" s="3">
        <v>150.67150000000001</v>
      </c>
      <c r="AHQ23" s="3">
        <v>150.67150000000001</v>
      </c>
      <c r="AHR23" s="3">
        <v>149.13999999999999</v>
      </c>
      <c r="AHS23" s="3">
        <v>148.47210000000001</v>
      </c>
      <c r="AHT23" s="3">
        <v>147.34819999999999</v>
      </c>
      <c r="AHU23" s="3">
        <v>146.86410000000001</v>
      </c>
      <c r="AHV23" s="3">
        <v>146.86410000000001</v>
      </c>
      <c r="AHW23" s="3">
        <v>148.01820000000001</v>
      </c>
      <c r="AHX23" s="3">
        <v>149.91239999999999</v>
      </c>
      <c r="AHY23" s="3">
        <v>150.90379999999999</v>
      </c>
      <c r="AHZ23" s="3">
        <v>150.74709999999999</v>
      </c>
      <c r="AIA23" s="3">
        <v>150.6824</v>
      </c>
      <c r="AIB23" s="3">
        <v>150.1397</v>
      </c>
      <c r="AIC23" s="3">
        <v>149.8835</v>
      </c>
      <c r="AID23" s="3">
        <v>149.72559999999999</v>
      </c>
      <c r="AIE23" s="3">
        <v>150.2724</v>
      </c>
      <c r="AIF23" s="3">
        <v>149.9076</v>
      </c>
      <c r="AIG23" s="3">
        <v>147.52000000000001</v>
      </c>
      <c r="AIH23" s="3">
        <v>148.43379999999999</v>
      </c>
      <c r="AII23" s="3">
        <v>150.9109</v>
      </c>
      <c r="AIJ23" s="3">
        <v>150.9109</v>
      </c>
      <c r="AIK23" s="3">
        <v>151.21029999999999</v>
      </c>
      <c r="AIL23" s="3">
        <v>151.28059999999999</v>
      </c>
      <c r="AIM23" s="3">
        <v>151.43709999999999</v>
      </c>
      <c r="AIN23" s="3">
        <v>152.6259</v>
      </c>
      <c r="AIO23" s="3">
        <v>152.70320000000001</v>
      </c>
      <c r="AIP23" s="3">
        <v>152.9074</v>
      </c>
      <c r="AIQ23" s="3">
        <v>153.62260000000001</v>
      </c>
      <c r="AIR23" s="3">
        <v>152.625</v>
      </c>
      <c r="AIS23" s="3">
        <v>152.13759999999999</v>
      </c>
      <c r="AIT23" s="3">
        <v>152.13759999999999</v>
      </c>
      <c r="AIU23" s="3">
        <v>152.3244</v>
      </c>
      <c r="AIV23" s="3">
        <v>152.3244</v>
      </c>
      <c r="AIW23" s="3">
        <v>152.66560000000001</v>
      </c>
      <c r="AIX23" s="3">
        <v>152.66560000000001</v>
      </c>
      <c r="AIY23" s="3">
        <v>152.83760000000001</v>
      </c>
      <c r="AIZ23" s="3">
        <v>152.6885</v>
      </c>
      <c r="AJA23" s="3">
        <v>152.7259</v>
      </c>
      <c r="AJB23" s="3">
        <v>152.535</v>
      </c>
      <c r="AJC23" s="3">
        <v>151.73259999999999</v>
      </c>
      <c r="AJD23" s="3">
        <v>152.14179999999999</v>
      </c>
      <c r="AJE23" s="3">
        <v>151.26410000000001</v>
      </c>
      <c r="AJF23" s="3">
        <v>149.72559999999999</v>
      </c>
      <c r="AJG23" s="3">
        <v>149.72559999999999</v>
      </c>
      <c r="AJH23" s="3">
        <v>149.7756</v>
      </c>
      <c r="AJI23" s="3">
        <v>150.13939999999999</v>
      </c>
      <c r="AJJ23" s="3">
        <v>150.13939999999999</v>
      </c>
      <c r="AJK23" s="3">
        <v>149.91849999999999</v>
      </c>
      <c r="AJL23" s="3">
        <v>149.3571</v>
      </c>
      <c r="AJM23" s="3">
        <v>149.30879999999999</v>
      </c>
      <c r="AJN23" s="3">
        <v>148.6344</v>
      </c>
      <c r="AJO23" s="3">
        <v>149.26150000000001</v>
      </c>
      <c r="AJP23" s="3">
        <v>149.5479</v>
      </c>
      <c r="AJQ23" s="3">
        <v>149.17439999999999</v>
      </c>
      <c r="AJR23" s="3">
        <v>149.5341</v>
      </c>
      <c r="AJS23" s="3">
        <v>149.8321</v>
      </c>
      <c r="AJT23" s="3">
        <v>149.5206</v>
      </c>
      <c r="AJU23" s="3">
        <v>149.6765</v>
      </c>
      <c r="AJV23" s="3">
        <v>149.745</v>
      </c>
      <c r="AJW23" s="3">
        <v>150.62880000000001</v>
      </c>
      <c r="AJX23" s="3">
        <v>151.19820000000001</v>
      </c>
      <c r="AJY23" s="3">
        <v>151.60910000000001</v>
      </c>
      <c r="AJZ23" s="3">
        <v>151.1506</v>
      </c>
      <c r="AKA23" s="3">
        <v>151.345</v>
      </c>
      <c r="AKB23" s="3">
        <v>151.13939999999999</v>
      </c>
      <c r="AKC23" s="3">
        <v>151.2518</v>
      </c>
      <c r="AKD23" s="3">
        <v>151.02379999999999</v>
      </c>
      <c r="AKE23" s="3">
        <v>150.9315</v>
      </c>
      <c r="AKF23" s="3">
        <v>150.69409999999999</v>
      </c>
      <c r="AKG23" s="3">
        <v>150.00149999999999</v>
      </c>
      <c r="AKH23" s="3">
        <v>149.23089999999999</v>
      </c>
      <c r="AKI23" s="3">
        <v>150.35740000000001</v>
      </c>
      <c r="AKJ23" s="3">
        <v>150.75120000000001</v>
      </c>
      <c r="AKK23" s="3">
        <v>150.75120000000001</v>
      </c>
      <c r="AKL23" s="3">
        <v>150.62180000000001</v>
      </c>
      <c r="AKM23" s="3">
        <v>151.1344</v>
      </c>
      <c r="AKN23" s="3">
        <v>151.4188</v>
      </c>
      <c r="AKO23" s="3">
        <v>151.4188</v>
      </c>
      <c r="AKP23" s="3">
        <v>152.11940000000001</v>
      </c>
      <c r="AKQ23" s="3">
        <v>151.7671</v>
      </c>
      <c r="AKR23" s="3">
        <v>151.7671</v>
      </c>
      <c r="AKS23" s="3">
        <v>151.81739999999999</v>
      </c>
      <c r="AKT23" s="3">
        <v>151.82259999999999</v>
      </c>
      <c r="AKU23" s="3">
        <v>152.36619999999999</v>
      </c>
      <c r="AKV23" s="3">
        <v>152.2679</v>
      </c>
      <c r="AKW23" s="3">
        <v>150.86349999999999</v>
      </c>
      <c r="AKX23" s="3">
        <v>150.68090000000001</v>
      </c>
      <c r="AKY23" s="3">
        <v>151.0376</v>
      </c>
      <c r="AKZ23" s="3">
        <v>151.1388</v>
      </c>
      <c r="ALA23" s="3">
        <v>149.64410000000001</v>
      </c>
      <c r="ALB23" s="3">
        <v>148.9332</v>
      </c>
      <c r="ALC23" s="3">
        <v>150.0129</v>
      </c>
      <c r="ALD23" s="3">
        <v>150.4606</v>
      </c>
      <c r="ALE23" s="3">
        <v>150.4606</v>
      </c>
      <c r="ALF23" s="3">
        <v>151.8897</v>
      </c>
      <c r="ALG23" s="3">
        <v>152.2029</v>
      </c>
      <c r="ALH23" s="3">
        <v>153.31909999999999</v>
      </c>
      <c r="ALI23" s="3">
        <v>153.28059999999999</v>
      </c>
      <c r="ALJ23" s="3">
        <v>153.32089999999999</v>
      </c>
      <c r="ALK23" s="3">
        <v>152.38380000000001</v>
      </c>
      <c r="ALL23" s="3">
        <v>151.83090000000001</v>
      </c>
      <c r="ALM23" s="3">
        <v>151.83090000000001</v>
      </c>
      <c r="ALN23" s="3">
        <v>149.86680000000001</v>
      </c>
      <c r="ALO23" s="3">
        <v>150.80000000000001</v>
      </c>
      <c r="ALP23" s="3">
        <v>151.28880000000001</v>
      </c>
      <c r="ALQ23" s="3">
        <v>151.00239999999999</v>
      </c>
      <c r="ALR23" s="3">
        <v>149.97059999999999</v>
      </c>
      <c r="ALS23" s="3">
        <v>150.10560000000001</v>
      </c>
      <c r="ALT23" s="3">
        <v>149.9059</v>
      </c>
      <c r="ALU23" s="3">
        <v>149.1362</v>
      </c>
      <c r="ALV23" s="3">
        <v>149.0318</v>
      </c>
      <c r="ALW23" s="3">
        <v>150.41210000000001</v>
      </c>
      <c r="ALX23" s="3">
        <v>149.80260000000001</v>
      </c>
      <c r="ALY23" s="3">
        <v>151.72120000000001</v>
      </c>
      <c r="ALZ23" s="3">
        <v>152.0538</v>
      </c>
      <c r="AMA23" s="3">
        <v>152.99090000000001</v>
      </c>
      <c r="AMB23" s="3">
        <v>153.11349999999999</v>
      </c>
      <c r="AMC23" s="3">
        <v>153.6771</v>
      </c>
      <c r="AMD23" s="3">
        <v>153.6771</v>
      </c>
      <c r="AME23" s="3">
        <v>155.1326</v>
      </c>
      <c r="AMF23" s="3">
        <v>155.06059999999999</v>
      </c>
      <c r="AMG23" s="3">
        <v>154.6474</v>
      </c>
      <c r="AMH23" s="3">
        <v>154.3244</v>
      </c>
      <c r="AMI23" s="3">
        <v>154.5668</v>
      </c>
      <c r="AMJ23" s="3">
        <v>154.29820000000001</v>
      </c>
      <c r="AMK23" s="3">
        <v>153.99709999999999</v>
      </c>
      <c r="AML23" s="3">
        <v>153.16</v>
      </c>
      <c r="AMM23" s="3">
        <v>153.16</v>
      </c>
      <c r="AMN23" s="3">
        <v>152.60290000000001</v>
      </c>
      <c r="AMO23" s="3">
        <v>152.55260000000001</v>
      </c>
      <c r="AMP23" s="3">
        <v>153.34119999999999</v>
      </c>
      <c r="AMQ23" s="3">
        <v>153.64789999999999</v>
      </c>
      <c r="AMR23" s="3">
        <v>153.78530000000001</v>
      </c>
      <c r="AMS23" s="3">
        <v>153.56120000000001</v>
      </c>
      <c r="AMT23" s="3">
        <v>153.78710000000001</v>
      </c>
      <c r="AMU23" s="3">
        <v>153.85409999999999</v>
      </c>
      <c r="AMV23" s="3">
        <v>153.85409999999999</v>
      </c>
      <c r="AMW23" s="3">
        <v>153.85409999999999</v>
      </c>
      <c r="AMX23" s="3">
        <v>153.65880000000001</v>
      </c>
      <c r="AMY23" s="3">
        <v>153.81290000000001</v>
      </c>
      <c r="AMZ23" s="3">
        <v>154.3015</v>
      </c>
      <c r="ANA23" s="3">
        <v>154.39680000000001</v>
      </c>
      <c r="ANB23" s="3">
        <v>154.22499999999999</v>
      </c>
      <c r="ANC23" s="3">
        <v>154.71029999999999</v>
      </c>
      <c r="AND23" s="3">
        <v>152.89259999999999</v>
      </c>
      <c r="ANE23" s="3">
        <v>152.71969999999999</v>
      </c>
      <c r="ANF23" s="3">
        <v>152.24529999999999</v>
      </c>
      <c r="ANG23" s="3">
        <v>152.24529999999999</v>
      </c>
      <c r="ANH23" s="3">
        <v>150.75</v>
      </c>
      <c r="ANI23" s="3">
        <v>150.75</v>
      </c>
      <c r="ANJ23" s="3">
        <v>150.40620000000001</v>
      </c>
      <c r="ANK23" s="3">
        <v>150.5582</v>
      </c>
      <c r="ANL23" s="3">
        <v>149.70740000000001</v>
      </c>
      <c r="ANM23" s="3">
        <v>150.44560000000001</v>
      </c>
      <c r="ANN23" s="3">
        <v>150.44560000000001</v>
      </c>
      <c r="ANO23" s="3">
        <v>150.6421</v>
      </c>
      <c r="ANP23" s="3">
        <v>151.4982</v>
      </c>
      <c r="ANQ23" s="3">
        <v>151.3032</v>
      </c>
      <c r="ANR23" s="3">
        <v>151.05719999999999</v>
      </c>
      <c r="ANS23" s="3">
        <v>151.1268</v>
      </c>
      <c r="ANT23" s="3">
        <v>150.95240000000001</v>
      </c>
      <c r="ANU23" s="3">
        <v>150.44120000000001</v>
      </c>
      <c r="ANV23" s="3">
        <v>151.3844</v>
      </c>
      <c r="ANW23" s="3">
        <v>148.05940000000001</v>
      </c>
      <c r="ANX23" s="3">
        <v>146.08969999999999</v>
      </c>
      <c r="ANY23" s="3">
        <v>146.08969999999999</v>
      </c>
      <c r="ANZ23" s="3">
        <v>146.08969999999999</v>
      </c>
      <c r="AOA23" s="3">
        <v>144.92320000000001</v>
      </c>
      <c r="AOB23" s="3">
        <v>144.92320000000001</v>
      </c>
      <c r="AOC23" s="3">
        <v>143.9041</v>
      </c>
      <c r="AOD23" s="3">
        <v>143.74969999999999</v>
      </c>
      <c r="AOE23" s="3">
        <v>143.65649999999999</v>
      </c>
      <c r="AOF23" s="3">
        <v>142.965</v>
      </c>
      <c r="AOG23" s="3">
        <v>142.965</v>
      </c>
      <c r="AOH23" s="3">
        <v>145.1318</v>
      </c>
      <c r="AOI23" s="3">
        <v>145.67679999999999</v>
      </c>
      <c r="AOJ23" s="3">
        <v>146.54679999999999</v>
      </c>
      <c r="AOK23" s="3">
        <v>146.54679999999999</v>
      </c>
      <c r="AOL23" s="3">
        <v>146.54679999999999</v>
      </c>
      <c r="AOM23" s="3">
        <v>147.12649999999999</v>
      </c>
      <c r="AON23" s="3">
        <v>147.4479</v>
      </c>
      <c r="AOO23" s="3">
        <v>147.4479</v>
      </c>
      <c r="AOP23" s="3">
        <v>146.98259999999999</v>
      </c>
      <c r="AOQ23" s="3">
        <v>146.5035</v>
      </c>
      <c r="AOR23" s="3">
        <v>147.07</v>
      </c>
      <c r="AOS23" s="3">
        <v>146.9444</v>
      </c>
      <c r="AOT23" s="3">
        <v>146.43940000000001</v>
      </c>
      <c r="AOU23" s="3">
        <v>141.38910000000001</v>
      </c>
      <c r="AOV23" s="3">
        <v>143.815</v>
      </c>
      <c r="AOW23" s="3">
        <v>143.6832</v>
      </c>
      <c r="AOX23" s="3">
        <v>144.22</v>
      </c>
      <c r="AOY23" s="3">
        <v>143.91560000000001</v>
      </c>
      <c r="AOZ23" s="3">
        <v>143.91560000000001</v>
      </c>
      <c r="APA23" s="3">
        <v>142.6335</v>
      </c>
      <c r="APB23" s="3">
        <v>141.86789999999999</v>
      </c>
      <c r="APC23" s="3">
        <v>141.33879999999999</v>
      </c>
      <c r="APD23" s="3">
        <v>140.31209999999999</v>
      </c>
      <c r="APE23" s="3">
        <v>141.9135</v>
      </c>
      <c r="APF23" s="3">
        <v>141.9135</v>
      </c>
      <c r="APG23" s="3">
        <v>142.07060000000001</v>
      </c>
      <c r="APH23" s="3">
        <v>142.69120000000001</v>
      </c>
      <c r="API23" s="3">
        <v>143.69030000000001</v>
      </c>
      <c r="APJ23" s="3">
        <v>144.42939999999999</v>
      </c>
      <c r="APK23" s="3">
        <v>145.35560000000001</v>
      </c>
      <c r="APL23" s="3">
        <v>144.36060000000001</v>
      </c>
      <c r="APM23" s="3">
        <v>144.01150000000001</v>
      </c>
      <c r="APN23" s="3">
        <v>142.27000000000001</v>
      </c>
      <c r="APO23" s="3">
        <v>141.77789999999999</v>
      </c>
      <c r="APP23" s="3">
        <v>139.87559999999999</v>
      </c>
      <c r="APQ23" s="3">
        <v>139.1009</v>
      </c>
      <c r="APR23" s="3">
        <v>137.64349999999999</v>
      </c>
      <c r="APS23" s="3">
        <v>128.1524</v>
      </c>
      <c r="APT23" s="3">
        <v>128.1524</v>
      </c>
      <c r="APU23" s="3">
        <v>134.6097</v>
      </c>
      <c r="APV23" s="3">
        <v>137.4897</v>
      </c>
      <c r="APW23" s="3">
        <v>136.70820000000001</v>
      </c>
      <c r="APX23" s="3">
        <v>134.80680000000001</v>
      </c>
      <c r="APY23" s="3">
        <v>136.12739999999999</v>
      </c>
      <c r="APZ23" s="3">
        <v>137.13</v>
      </c>
      <c r="AQA23" s="3">
        <v>137.13</v>
      </c>
      <c r="AQB23" s="3">
        <v>137.94499999999999</v>
      </c>
      <c r="AQC23" s="3">
        <v>137.94499999999999</v>
      </c>
      <c r="AQD23" s="3">
        <v>140.65119999999999</v>
      </c>
      <c r="AQE23" s="3">
        <v>139.7921</v>
      </c>
      <c r="AQF23" s="3">
        <v>136.6968</v>
      </c>
      <c r="AQG23" s="3">
        <v>139.33760000000001</v>
      </c>
      <c r="AQH23" s="3">
        <v>139.6918</v>
      </c>
      <c r="AQI23" s="3">
        <v>143.62970000000001</v>
      </c>
      <c r="AQJ23" s="3">
        <v>144.97620000000001</v>
      </c>
      <c r="AQK23" s="3">
        <v>144.8365</v>
      </c>
      <c r="AQL23" s="3">
        <v>145.4768</v>
      </c>
      <c r="AQM23" s="3">
        <v>145.21119999999999</v>
      </c>
      <c r="AQN23" s="3">
        <v>146.2929</v>
      </c>
      <c r="AQO23" s="3">
        <v>148.0324</v>
      </c>
      <c r="AQP23" s="3">
        <v>147.97290000000001</v>
      </c>
      <c r="AQQ23" s="3">
        <v>147.2071</v>
      </c>
      <c r="AQR23" s="3">
        <v>146.9238</v>
      </c>
      <c r="AQS23" s="3">
        <v>149.36000000000001</v>
      </c>
      <c r="AQT23" s="3">
        <v>149.7124</v>
      </c>
      <c r="AQU23" s="3">
        <v>149.6379</v>
      </c>
      <c r="AQV23" s="3">
        <v>150.68260000000001</v>
      </c>
      <c r="AQW23" s="3">
        <v>152.04320000000001</v>
      </c>
      <c r="AQX23" s="3">
        <v>149.88939999999999</v>
      </c>
      <c r="AQY23" s="3">
        <v>149.40119999999999</v>
      </c>
      <c r="AQZ23" s="3">
        <v>149.40119999999999</v>
      </c>
      <c r="ARA23" s="3">
        <v>149.535</v>
      </c>
      <c r="ARB23" s="3">
        <v>148.6721</v>
      </c>
      <c r="ARC23" s="3">
        <v>148.88820000000001</v>
      </c>
      <c r="ARD23" s="3">
        <v>148.88820000000001</v>
      </c>
      <c r="ARE23" s="3">
        <v>148.46709999999999</v>
      </c>
      <c r="ARF23" s="3">
        <v>148.72909999999999</v>
      </c>
      <c r="ARG23" s="3">
        <v>148.19149999999999</v>
      </c>
      <c r="ARH23" s="3">
        <v>148.7218</v>
      </c>
      <c r="ARI23" s="3">
        <v>148.5565</v>
      </c>
      <c r="ARJ23" s="3">
        <v>147.3056</v>
      </c>
      <c r="ARK23" s="3">
        <v>150.09469999999999</v>
      </c>
      <c r="ARL23" s="3">
        <v>150.6003</v>
      </c>
      <c r="ARM23" s="3">
        <v>150.9794</v>
      </c>
      <c r="ARN23" s="3">
        <v>150.9794</v>
      </c>
      <c r="ARO23" s="3">
        <v>152.8571</v>
      </c>
      <c r="ARP23" s="3">
        <v>153.20820000000001</v>
      </c>
      <c r="ARQ23" s="3">
        <v>153.6438</v>
      </c>
      <c r="ARR23" s="3">
        <v>153.995</v>
      </c>
      <c r="ARS23" s="3">
        <v>153.995</v>
      </c>
      <c r="ART23" s="3">
        <v>153.9974</v>
      </c>
      <c r="ARU23" s="3">
        <v>153.52000000000001</v>
      </c>
      <c r="ARV23" s="3">
        <v>153.18940000000001</v>
      </c>
      <c r="ARW23" s="3">
        <v>152.75710000000001</v>
      </c>
      <c r="ARX23" s="3">
        <v>149.9006</v>
      </c>
      <c r="ARY23" s="3">
        <v>152.0635</v>
      </c>
      <c r="ARZ23" s="3">
        <v>151.6035</v>
      </c>
      <c r="ASA23" s="3">
        <v>151.3109</v>
      </c>
      <c r="ASB23" s="3">
        <v>151.12379999999999</v>
      </c>
      <c r="ASC23" s="3">
        <v>150.25530000000001</v>
      </c>
      <c r="ASD23" s="3">
        <v>152.62649999999999</v>
      </c>
      <c r="ASE23" s="3">
        <v>152.1174</v>
      </c>
      <c r="ASF23" s="3">
        <v>151.73849999999999</v>
      </c>
      <c r="ASG23" s="3">
        <v>151.8674</v>
      </c>
      <c r="ASH23" s="3">
        <v>153.70150000000001</v>
      </c>
      <c r="ASI23" s="3">
        <v>152.5694</v>
      </c>
      <c r="ASJ23" s="3">
        <v>153.88319999999999</v>
      </c>
      <c r="ASK23" s="3">
        <v>154.1438</v>
      </c>
      <c r="ASL23" s="3">
        <v>155.04849999999999</v>
      </c>
      <c r="ASM23" s="3">
        <v>156.7062</v>
      </c>
      <c r="ASN23" s="3">
        <v>156.7062</v>
      </c>
      <c r="ASO23" s="3">
        <v>156.51410000000001</v>
      </c>
      <c r="ASP23" s="3">
        <v>157.84440000000001</v>
      </c>
      <c r="ASQ23" s="3">
        <v>159.8974</v>
      </c>
      <c r="ASR23" s="3">
        <v>160.4871</v>
      </c>
      <c r="ASS23" s="3">
        <v>160.4871</v>
      </c>
      <c r="AST23" s="3">
        <v>161.29470000000001</v>
      </c>
      <c r="ASU23" s="3">
        <v>162.91849999999999</v>
      </c>
      <c r="ASV23" s="3">
        <v>163.67150000000001</v>
      </c>
      <c r="ASW23" s="3">
        <v>164.34620000000001</v>
      </c>
      <c r="ASX23" s="3">
        <v>166.00970000000001</v>
      </c>
      <c r="ASY23" s="3">
        <v>166.00970000000001</v>
      </c>
      <c r="ASZ23" s="3">
        <v>166.23679999999999</v>
      </c>
      <c r="ATA23" s="3">
        <v>168.23150000000001</v>
      </c>
      <c r="ATB23" s="3">
        <v>167.88239999999999</v>
      </c>
      <c r="ATC23" s="3">
        <v>167.76560000000001</v>
      </c>
      <c r="ATD23" s="3">
        <v>168.27680000000001</v>
      </c>
      <c r="ATE23" s="3">
        <v>168.44759999999999</v>
      </c>
      <c r="ATF23" s="3">
        <v>168.33709999999999</v>
      </c>
      <c r="ATG23" s="3">
        <v>169.56030000000001</v>
      </c>
      <c r="ATH23" s="3">
        <v>169.36789999999999</v>
      </c>
      <c r="ATI23" s="3">
        <v>170.04650000000001</v>
      </c>
      <c r="ATJ23" s="3">
        <v>169.70849999999999</v>
      </c>
      <c r="ATK23" s="3">
        <v>170.54759999999999</v>
      </c>
      <c r="ATL23" s="3">
        <v>171.84289999999999</v>
      </c>
      <c r="ATM23" s="3">
        <v>171.84289999999999</v>
      </c>
      <c r="ATN23" s="3">
        <v>171.5453</v>
      </c>
      <c r="ATO23" s="3">
        <v>171.37790000000001</v>
      </c>
      <c r="ATP23" s="3">
        <v>171.50880000000001</v>
      </c>
      <c r="ATQ23" s="3">
        <v>170.8612</v>
      </c>
      <c r="ATR23" s="3">
        <v>171.1456</v>
      </c>
      <c r="ATS23" s="3">
        <v>170.8621</v>
      </c>
      <c r="ATT23" s="3">
        <v>170.55350000000001</v>
      </c>
      <c r="ATU23" s="3">
        <v>170.83410000000001</v>
      </c>
      <c r="ATV23" s="3">
        <v>170.9091</v>
      </c>
      <c r="ATW23" s="3">
        <v>172.1215</v>
      </c>
      <c r="ATX23" s="3">
        <v>171.36590000000001</v>
      </c>
      <c r="ATY23" s="3">
        <v>173.71379999999999</v>
      </c>
      <c r="ATZ23" s="3">
        <v>172.1926</v>
      </c>
      <c r="AUA23" s="3">
        <v>173.33029999999999</v>
      </c>
      <c r="AUB23" s="3">
        <v>175.10849999999999</v>
      </c>
      <c r="AUC23" s="3">
        <v>175.78819999999999</v>
      </c>
      <c r="AUD23" s="3">
        <v>176.90620000000001</v>
      </c>
      <c r="AUE23" s="3">
        <v>177.17679999999999</v>
      </c>
      <c r="AUF23" s="3">
        <v>178.7353</v>
      </c>
      <c r="AUG23" s="3">
        <v>178.40819999999999</v>
      </c>
      <c r="AUH23" s="3">
        <v>179.07820000000001</v>
      </c>
      <c r="AUI23" s="3">
        <v>178.61320000000001</v>
      </c>
      <c r="AUJ23" s="3">
        <v>178.6224</v>
      </c>
      <c r="AUK23" s="3">
        <v>179.03530000000001</v>
      </c>
      <c r="AUL23" s="3">
        <v>179.03530000000001</v>
      </c>
      <c r="AUM23" s="3">
        <v>177.27590000000001</v>
      </c>
      <c r="AUN23" s="3">
        <v>178.43879999999999</v>
      </c>
      <c r="AUO23" s="3">
        <v>178.53710000000001</v>
      </c>
      <c r="AUP23" s="3">
        <v>179.75790000000001</v>
      </c>
      <c r="AUQ23" s="3">
        <v>179.86680000000001</v>
      </c>
      <c r="AUR23" s="3">
        <v>180.5009</v>
      </c>
      <c r="AUS23" s="3">
        <v>185.06209999999999</v>
      </c>
      <c r="AUT23" s="3">
        <v>185.3485</v>
      </c>
      <c r="AUU23" s="3">
        <v>185.11969999999999</v>
      </c>
      <c r="AUV23" s="3">
        <v>182.95679999999999</v>
      </c>
      <c r="AUW23" s="3">
        <v>182.50790000000001</v>
      </c>
      <c r="AUX23" s="3">
        <v>182.42619999999999</v>
      </c>
      <c r="AUY23" s="3">
        <v>182.19649999999999</v>
      </c>
      <c r="AUZ23" s="3">
        <v>182.3826</v>
      </c>
      <c r="AVA23" s="3">
        <v>182.87260000000001</v>
      </c>
      <c r="AVB23" s="3">
        <v>182.97030000000001</v>
      </c>
      <c r="AVC23" s="3">
        <v>183.01679999999999</v>
      </c>
      <c r="AVD23" s="3">
        <v>182.21090000000001</v>
      </c>
      <c r="AVE23" s="3">
        <v>181.53149999999999</v>
      </c>
      <c r="AVF23" s="3">
        <v>181.24969999999999</v>
      </c>
      <c r="AVG23" s="3">
        <v>182.21029999999999</v>
      </c>
      <c r="AVH23" s="3">
        <v>182.5712</v>
      </c>
      <c r="AVI23" s="3">
        <v>182.6832</v>
      </c>
      <c r="AVJ23" s="3">
        <v>183.24529999999999</v>
      </c>
      <c r="AVK23" s="3">
        <v>182.0335</v>
      </c>
      <c r="AVL23" s="3">
        <v>183.1474</v>
      </c>
      <c r="AVM23" s="3">
        <v>184.00319999999999</v>
      </c>
      <c r="AVN23" s="3">
        <v>183.7294</v>
      </c>
      <c r="AVO23" s="3">
        <v>184.32210000000001</v>
      </c>
      <c r="AVP23" s="3">
        <v>183.1018</v>
      </c>
      <c r="AVQ23" s="3">
        <v>182.7938</v>
      </c>
      <c r="AVR23" s="3">
        <v>182.7938</v>
      </c>
      <c r="AVS23" s="3">
        <v>182.71440000000001</v>
      </c>
      <c r="AVT23" s="3">
        <v>184.6371</v>
      </c>
      <c r="AVU23" s="3">
        <v>184.73849999999999</v>
      </c>
      <c r="AVV23" s="3">
        <v>184.73849999999999</v>
      </c>
      <c r="AVW23" s="3">
        <v>183.2818</v>
      </c>
      <c r="AVX23" s="3">
        <v>183.2818</v>
      </c>
      <c r="AVY23" s="3">
        <v>182.60149999999999</v>
      </c>
      <c r="AVZ23" s="3">
        <v>182.60149999999999</v>
      </c>
      <c r="AWA23" s="3">
        <v>183.245</v>
      </c>
      <c r="AWB23" s="3">
        <v>183.245</v>
      </c>
      <c r="AWC23" s="3">
        <v>182.05760000000001</v>
      </c>
      <c r="AWD23" s="3">
        <v>182.44409999999999</v>
      </c>
      <c r="AWE23" s="3">
        <v>181.0197</v>
      </c>
      <c r="AWF23" s="3">
        <v>180.8279</v>
      </c>
      <c r="AWG23" s="3">
        <v>180.06559999999999</v>
      </c>
      <c r="AWH23" s="3">
        <v>179.63319999999999</v>
      </c>
      <c r="AWI23" s="3">
        <v>179.63319999999999</v>
      </c>
      <c r="AWJ23" s="3">
        <v>181.46</v>
      </c>
      <c r="AWK23" s="3">
        <v>180.25149999999999</v>
      </c>
      <c r="AWL23" s="3">
        <v>179.2079</v>
      </c>
      <c r="AWM23" s="3">
        <v>180.46940000000001</v>
      </c>
      <c r="AWN23" s="3">
        <v>181.65029999999999</v>
      </c>
      <c r="AWO23" s="3">
        <v>181.52350000000001</v>
      </c>
      <c r="AWP23" s="3">
        <v>183.17240000000001</v>
      </c>
      <c r="AWQ23" s="3">
        <v>183.17240000000001</v>
      </c>
      <c r="AWR23" s="3">
        <v>181.97059999999999</v>
      </c>
      <c r="AWS23" s="3">
        <v>181.7276</v>
      </c>
      <c r="AWT23" s="3">
        <v>182.30350000000001</v>
      </c>
      <c r="AWU23" s="3">
        <v>182.54089999999999</v>
      </c>
      <c r="AWV23" s="3">
        <v>183.0565</v>
      </c>
      <c r="AWW23" s="3">
        <v>182.37880000000001</v>
      </c>
      <c r="AWX23" s="3">
        <v>182.04560000000001</v>
      </c>
      <c r="AWY23" s="3">
        <v>182.68379999999999</v>
      </c>
      <c r="AWZ23" s="3">
        <v>182.7226</v>
      </c>
      <c r="AXA23" s="3">
        <v>182.7268</v>
      </c>
      <c r="AXB23" s="3">
        <v>184.29650000000001</v>
      </c>
      <c r="AXC23" s="3">
        <v>186.3262</v>
      </c>
      <c r="AXD23" s="3">
        <v>187.4759</v>
      </c>
      <c r="AXE23" s="3">
        <v>186.27680000000001</v>
      </c>
      <c r="AXF23" s="3">
        <v>185.7997</v>
      </c>
      <c r="AXG23" s="3">
        <v>186.09819999999999</v>
      </c>
      <c r="AXH23" s="3">
        <v>186.7835</v>
      </c>
      <c r="AXI23" s="3">
        <v>188.95500000000001</v>
      </c>
      <c r="AXJ23" s="3">
        <v>189.35210000000001</v>
      </c>
      <c r="AXK23" s="3">
        <v>191.29179999999999</v>
      </c>
      <c r="AXL23" s="3">
        <v>191.30619999999999</v>
      </c>
      <c r="AXM23" s="3">
        <v>192.21680000000001</v>
      </c>
      <c r="AXN23" s="3">
        <v>193.31030000000001</v>
      </c>
      <c r="AXO23" s="3">
        <v>193.31030000000001</v>
      </c>
      <c r="AXP23" s="3">
        <v>194.4579</v>
      </c>
      <c r="AXQ23" s="3">
        <v>193.79589999999999</v>
      </c>
      <c r="AXR23" s="3">
        <v>193.87260000000001</v>
      </c>
      <c r="AXS23" s="3">
        <v>194.26060000000001</v>
      </c>
      <c r="AXT23" s="3">
        <v>193.5924</v>
      </c>
      <c r="AXU23" s="3">
        <v>192.75909999999999</v>
      </c>
      <c r="AXV23" s="3">
        <v>192.88030000000001</v>
      </c>
      <c r="AXW23" s="3">
        <v>192.88030000000001</v>
      </c>
      <c r="AXX23" s="3">
        <v>192.1644</v>
      </c>
      <c r="AXY23" s="3">
        <v>194.99969999999999</v>
      </c>
      <c r="AXZ23" s="3">
        <v>195.82380000000001</v>
      </c>
      <c r="AYA23" s="3">
        <v>196.41409999999999</v>
      </c>
      <c r="AYB23" s="3">
        <v>198.965</v>
      </c>
      <c r="AYC23" s="3">
        <v>200.88159999999999</v>
      </c>
      <c r="AYD23" s="3">
        <v>200.4188</v>
      </c>
      <c r="AYE23" s="3">
        <v>199.0941</v>
      </c>
      <c r="AYF23" s="3">
        <v>198.94589999999999</v>
      </c>
      <c r="AYG23" s="3">
        <v>200.19499999999999</v>
      </c>
      <c r="AYH23" s="3">
        <v>202.46379999999999</v>
      </c>
      <c r="AYI23" s="3">
        <v>202.4556</v>
      </c>
      <c r="AYJ23" s="3">
        <v>203.23859999999999</v>
      </c>
      <c r="AYK23" s="3">
        <v>203.80289999999999</v>
      </c>
      <c r="AYL23" s="3">
        <v>203.255</v>
      </c>
      <c r="AYM23" s="3">
        <v>203.6156</v>
      </c>
      <c r="AYN23" s="3">
        <v>203.21299999999999</v>
      </c>
      <c r="AYO23" s="3">
        <v>203.21299999999999</v>
      </c>
      <c r="AYP23" s="3">
        <v>203.65440000000001</v>
      </c>
      <c r="AYQ23" s="3">
        <v>204.2346</v>
      </c>
      <c r="AYR23" s="3">
        <v>204.6318</v>
      </c>
      <c r="AYS23" s="3">
        <v>203.7921</v>
      </c>
      <c r="AYT23" s="3">
        <v>204.18219999999999</v>
      </c>
      <c r="AYU23" s="3">
        <v>203.30099999999999</v>
      </c>
      <c r="AYV23" s="3">
        <v>203.30099999999999</v>
      </c>
      <c r="AYW23" s="3">
        <v>202.39099999999999</v>
      </c>
      <c r="AYX23" s="3">
        <v>202.34110000000001</v>
      </c>
      <c r="AYY23" s="3">
        <v>201.38810000000001</v>
      </c>
      <c r="AYZ23" s="3">
        <v>197.48179999999999</v>
      </c>
      <c r="AZA23" s="3">
        <v>192.55430000000001</v>
      </c>
      <c r="AZB23" s="3">
        <v>183.52950000000001</v>
      </c>
      <c r="AZC23" s="3">
        <v>179.4342</v>
      </c>
      <c r="AZD23" s="3">
        <v>179.89250000000001</v>
      </c>
      <c r="AZE23" s="3">
        <v>180.76990000000001</v>
      </c>
      <c r="AZF23" s="3">
        <v>181.7457</v>
      </c>
      <c r="AZG23" s="3">
        <v>181.7457</v>
      </c>
      <c r="AZH23" s="3">
        <v>183.01519999999999</v>
      </c>
      <c r="AZI23" s="3">
        <v>181.8066</v>
      </c>
      <c r="AZJ23" s="3">
        <v>181.87710000000001</v>
      </c>
      <c r="AZK23" s="3">
        <v>181.75139999999999</v>
      </c>
      <c r="AZL23" s="3">
        <v>182.18090000000001</v>
      </c>
      <c r="AZM23" s="3">
        <v>182.21449999999999</v>
      </c>
      <c r="AZN23" s="3">
        <v>180.76490000000001</v>
      </c>
      <c r="AZO23" s="3">
        <v>180.48089999999999</v>
      </c>
      <c r="AZP23" s="3">
        <v>177.0684</v>
      </c>
      <c r="AZQ23" s="3">
        <v>172.34620000000001</v>
      </c>
      <c r="AZR23" s="3">
        <v>171.37960000000001</v>
      </c>
      <c r="AZS23" s="3">
        <v>170.37530000000001</v>
      </c>
      <c r="AZT23" s="3">
        <v>169.40299999999999</v>
      </c>
      <c r="AZU23" s="3">
        <v>169.10169999999999</v>
      </c>
      <c r="AZV23" s="3">
        <v>167.9605</v>
      </c>
      <c r="AZW23" s="3">
        <v>167.30869999999999</v>
      </c>
      <c r="AZX23" s="3">
        <v>167.42869999999999</v>
      </c>
      <c r="AZY23" s="3">
        <v>166.5497</v>
      </c>
      <c r="AZZ23" s="3">
        <v>166.5497</v>
      </c>
      <c r="BAA23" s="3">
        <v>166.5497</v>
      </c>
      <c r="BAB23" s="3">
        <v>166.22720000000001</v>
      </c>
      <c r="BAC23" s="3">
        <v>165.13069999999999</v>
      </c>
      <c r="BAD23" s="3">
        <v>165.13069999999999</v>
      </c>
      <c r="BAE23" s="3">
        <v>164.9169</v>
      </c>
      <c r="BAF23" s="3">
        <v>165.71190000000001</v>
      </c>
      <c r="BAG23" s="3">
        <v>164.8263</v>
      </c>
      <c r="BAH23" s="3">
        <v>164.8263</v>
      </c>
      <c r="BAI23" s="3">
        <v>162.5719</v>
      </c>
      <c r="BAJ23" s="3">
        <v>162.6644</v>
      </c>
      <c r="BAK23" s="3">
        <v>163.21430000000001</v>
      </c>
      <c r="BAL23" s="3">
        <v>163.21430000000001</v>
      </c>
      <c r="BAM23" s="3">
        <v>163.20400000000001</v>
      </c>
      <c r="BAN23" s="3">
        <v>163.33799999999999</v>
      </c>
      <c r="BAO23" s="3">
        <v>165.16050000000001</v>
      </c>
      <c r="BAP23" s="3">
        <v>166.7483</v>
      </c>
      <c r="BAQ23" s="3">
        <v>166.7483</v>
      </c>
      <c r="BAR23" s="3">
        <v>167.05179999999999</v>
      </c>
      <c r="BAS23" s="3">
        <v>166.82380000000001</v>
      </c>
      <c r="BAT23" s="3">
        <v>166.3622</v>
      </c>
      <c r="BAU23" s="3">
        <v>167.036</v>
      </c>
      <c r="BAV23" s="3">
        <v>166.25790000000001</v>
      </c>
      <c r="BAW23" s="3">
        <v>166.25790000000001</v>
      </c>
      <c r="BAX23" s="3">
        <v>163.7646</v>
      </c>
      <c r="BAY23" s="3">
        <v>163.7646</v>
      </c>
      <c r="BAZ23" s="3">
        <v>164.33</v>
      </c>
      <c r="BBA23" s="3">
        <v>164.2225</v>
      </c>
      <c r="BBB23" s="3">
        <v>165.45689999999999</v>
      </c>
      <c r="BBC23" s="3">
        <v>166.7251</v>
      </c>
      <c r="BBD23" s="3">
        <v>166.7251</v>
      </c>
      <c r="BBE23" s="3">
        <v>167.79939999999999</v>
      </c>
      <c r="BBF23" s="3">
        <v>169.18979999999999</v>
      </c>
      <c r="BBG23" s="3">
        <v>169.56059999999999</v>
      </c>
      <c r="BBH23" s="3">
        <v>167.38919999999999</v>
      </c>
      <c r="BBI23" s="3">
        <v>166.21700000000001</v>
      </c>
      <c r="BBJ23" s="3">
        <v>166.5821</v>
      </c>
      <c r="BBK23" s="3">
        <v>166.5821</v>
      </c>
      <c r="BBL23" s="3">
        <v>167.29089999999999</v>
      </c>
      <c r="BBM23" s="3">
        <v>166.84630000000001</v>
      </c>
      <c r="BBN23" s="3">
        <v>166.15629999999999</v>
      </c>
      <c r="BBO23" s="3">
        <v>165.11930000000001</v>
      </c>
      <c r="BBP23" s="3">
        <v>164.37289999999999</v>
      </c>
      <c r="BBQ23" s="3">
        <v>164.37289999999999</v>
      </c>
      <c r="BBR23" s="3">
        <v>164.11060000000001</v>
      </c>
      <c r="BBS23" s="3">
        <v>164.11060000000001</v>
      </c>
      <c r="BBT23" s="3">
        <v>163.33240000000001</v>
      </c>
      <c r="BBU23" s="3">
        <v>163.68450000000001</v>
      </c>
      <c r="BBV23" s="3">
        <v>163.09610000000001</v>
      </c>
      <c r="BBW23" s="3">
        <v>162.5001</v>
      </c>
      <c r="BBX23" s="3">
        <v>163.422</v>
      </c>
      <c r="BBY23" s="3">
        <v>163.22579999999999</v>
      </c>
      <c r="BBZ23" s="3">
        <v>163.90350000000001</v>
      </c>
      <c r="BCA23" s="3">
        <v>163.90350000000001</v>
      </c>
      <c r="BCB23" s="3">
        <v>163.74270000000001</v>
      </c>
      <c r="BCC23" s="3">
        <v>163.10849999999999</v>
      </c>
      <c r="BCD23" s="3">
        <v>163.10849999999999</v>
      </c>
      <c r="BCE23" s="3">
        <v>164.0341</v>
      </c>
      <c r="BCF23" s="3">
        <v>164.3895</v>
      </c>
      <c r="BCG23" s="3">
        <v>164.3895</v>
      </c>
      <c r="BCH23" s="3">
        <v>165.0505</v>
      </c>
      <c r="BCI23" s="3">
        <v>164.726</v>
      </c>
      <c r="BCJ23" s="3">
        <v>166.8837</v>
      </c>
      <c r="BCK23" s="3">
        <v>168.08840000000001</v>
      </c>
      <c r="BCL23" s="3">
        <v>167.87139999999999</v>
      </c>
      <c r="BCM23" s="3">
        <v>169.0643</v>
      </c>
      <c r="BCN23" s="3">
        <v>168.83770000000001</v>
      </c>
      <c r="BCO23" s="3">
        <v>168.83770000000001</v>
      </c>
      <c r="BCP23" s="3">
        <v>170.45079999999999</v>
      </c>
      <c r="BCQ23" s="3">
        <v>169.40889999999999</v>
      </c>
      <c r="BCR23" s="3">
        <v>169.40889999999999</v>
      </c>
      <c r="BCS23" s="3">
        <v>167.77440000000001</v>
      </c>
      <c r="BCT23" s="3">
        <v>166.84</v>
      </c>
      <c r="BCU23" s="3">
        <v>166.05160000000001</v>
      </c>
      <c r="BCV23" s="3">
        <v>166.05160000000001</v>
      </c>
      <c r="BCW23" s="3">
        <v>166.16810000000001</v>
      </c>
      <c r="BCX23" s="3">
        <v>164.64599999999999</v>
      </c>
      <c r="BCY23" s="3">
        <v>164.27950000000001</v>
      </c>
      <c r="BCZ23" s="3">
        <v>164.83709999999999</v>
      </c>
      <c r="BDA23" s="3">
        <v>165.30950000000001</v>
      </c>
      <c r="BDB23" s="3">
        <v>165.92930000000001</v>
      </c>
      <c r="BDC23" s="3">
        <v>166.3185</v>
      </c>
      <c r="BDD23" s="3">
        <v>167.19710000000001</v>
      </c>
      <c r="BDE23" s="3">
        <v>167.548</v>
      </c>
      <c r="BDF23" s="3">
        <v>168.0241</v>
      </c>
      <c r="BDG23" s="3">
        <v>169.1952</v>
      </c>
      <c r="BDH23" s="3">
        <v>170.4914</v>
      </c>
      <c r="BDI23" s="3">
        <v>170.3835</v>
      </c>
      <c r="BDJ23" s="3">
        <v>170.96449999999999</v>
      </c>
      <c r="BDK23" s="3">
        <v>170.3792</v>
      </c>
      <c r="BDL23" s="21">
        <v>169.9358</v>
      </c>
      <c r="BDM23" s="3">
        <v>169.66800000000001</v>
      </c>
      <c r="BDN23" s="3">
        <v>169.55350000000001</v>
      </c>
      <c r="BDO23" s="3">
        <v>169.42310000000001</v>
      </c>
      <c r="BDP23" s="3">
        <v>169.89920000000001</v>
      </c>
      <c r="BDQ23" s="3">
        <v>168.9641</v>
      </c>
      <c r="BDR23" s="3">
        <v>169.29179999999999</v>
      </c>
      <c r="BDS23" s="3">
        <v>169.85130000000001</v>
      </c>
      <c r="BDT23" s="3">
        <v>170.0532</v>
      </c>
      <c r="BDU23" s="3">
        <v>170.11699999999999</v>
      </c>
      <c r="BDV23" s="3">
        <v>170.11699999999999</v>
      </c>
      <c r="BDW23" s="3">
        <v>171.21530000000001</v>
      </c>
      <c r="BDX23" s="3">
        <v>171.67509999999999</v>
      </c>
      <c r="BDY23" s="3">
        <v>172.04409999999999</v>
      </c>
      <c r="BDZ23" s="3">
        <v>172.4025</v>
      </c>
      <c r="BEA23" s="3">
        <v>173.28399999999999</v>
      </c>
      <c r="BEB23" s="3">
        <v>172.62280000000001</v>
      </c>
      <c r="BEC23" s="3">
        <v>173.02529999999999</v>
      </c>
      <c r="BED23" s="3">
        <v>173.02529999999999</v>
      </c>
      <c r="BEE23" s="3">
        <v>170.3536</v>
      </c>
      <c r="BEF23" s="3">
        <v>170.3536</v>
      </c>
      <c r="BEG23" s="3">
        <v>169.6583</v>
      </c>
      <c r="BEH23" s="3">
        <v>169.4066</v>
      </c>
      <c r="BEI23" s="3">
        <v>169.16210000000001</v>
      </c>
      <c r="BEJ23" s="3">
        <v>169.14779999999999</v>
      </c>
      <c r="BEK23" s="3">
        <v>168.5702</v>
      </c>
      <c r="BEL23" s="3">
        <v>168.74870000000001</v>
      </c>
      <c r="BEM23" s="3">
        <v>168.6079</v>
      </c>
      <c r="BEN23" s="3">
        <v>168.92080000000001</v>
      </c>
      <c r="BEO23" s="3">
        <v>168.0677</v>
      </c>
      <c r="BEP23" s="3">
        <v>168.24639999999999</v>
      </c>
      <c r="BEQ23" s="3">
        <v>168.00319999999999</v>
      </c>
      <c r="BER23" s="3">
        <v>167.83500000000001</v>
      </c>
      <c r="BES23" s="3">
        <v>167.49690000000001</v>
      </c>
      <c r="BET23" s="3">
        <v>167.83260000000001</v>
      </c>
      <c r="BEU23" s="3">
        <v>167.81229999999999</v>
      </c>
      <c r="BEV23" s="3">
        <v>167.81229999999999</v>
      </c>
      <c r="BEW23" s="3">
        <v>167.95160000000001</v>
      </c>
      <c r="BEX23" s="3">
        <v>167.3203</v>
      </c>
      <c r="BEY23" s="3">
        <v>167.3203</v>
      </c>
      <c r="BEZ23" s="3">
        <v>167.8741</v>
      </c>
      <c r="BFA23" s="3">
        <v>166.27860000000001</v>
      </c>
      <c r="BFB23" s="3">
        <v>166.27860000000001</v>
      </c>
      <c r="BFC23" s="3">
        <v>165.4786</v>
      </c>
      <c r="BFD23" s="3">
        <v>164.79929999999999</v>
      </c>
      <c r="BFE23" s="3">
        <v>163.95179999999999</v>
      </c>
      <c r="BFF23" s="3">
        <v>163.67859999999999</v>
      </c>
      <c r="BFG23" s="3">
        <v>163.63079999999999</v>
      </c>
      <c r="BFH23" s="3">
        <v>164.26390000000001</v>
      </c>
      <c r="BFI23" s="3">
        <v>163.91149999999999</v>
      </c>
      <c r="BFJ23" s="3">
        <v>163.13040000000001</v>
      </c>
      <c r="BFK23" s="3">
        <v>162.58240000000001</v>
      </c>
      <c r="BFL23" s="3">
        <v>162.923</v>
      </c>
      <c r="BFM23" s="3">
        <v>164.2047</v>
      </c>
      <c r="BFN23" s="3">
        <v>164.82390000000001</v>
      </c>
      <c r="BFO23" s="3">
        <v>164.11699999999999</v>
      </c>
      <c r="BFP23" s="3">
        <v>164.11699999999999</v>
      </c>
      <c r="BFQ23" s="3">
        <v>164.47309999999999</v>
      </c>
      <c r="BFR23" s="3">
        <v>164.7354</v>
      </c>
      <c r="BFS23" s="3">
        <v>165.02459999999999</v>
      </c>
      <c r="BFT23" s="3">
        <v>165.1157</v>
      </c>
      <c r="BFU23" s="3">
        <v>163.38</v>
      </c>
      <c r="BFV23" s="3">
        <v>164.22499999999999</v>
      </c>
      <c r="BFW23" s="3">
        <v>164.22499999999999</v>
      </c>
      <c r="BFX23" s="3">
        <v>162.6771</v>
      </c>
      <c r="BFY23" s="3">
        <v>161.3922</v>
      </c>
      <c r="BFZ23" s="3">
        <v>162.3399</v>
      </c>
      <c r="BGA23" s="3">
        <v>162.0179</v>
      </c>
      <c r="BGB23" s="3">
        <v>161.9562</v>
      </c>
      <c r="BGC23" s="3">
        <v>161.9562</v>
      </c>
      <c r="BGD23" s="3">
        <v>162.67679999999999</v>
      </c>
      <c r="BGE23" s="3">
        <v>162.2688</v>
      </c>
      <c r="BGF23" s="3">
        <v>162.19499999999999</v>
      </c>
      <c r="BGG23" s="3">
        <v>162.19499999999999</v>
      </c>
      <c r="BGH23" s="3">
        <v>160.95419999999999</v>
      </c>
      <c r="BGI23" s="3">
        <v>160.95419999999999</v>
      </c>
      <c r="BGJ23" s="3">
        <v>162.1979</v>
      </c>
      <c r="BGK23" s="3">
        <v>159.1448</v>
      </c>
      <c r="BGL23" s="3">
        <v>157.23929999999999</v>
      </c>
      <c r="BGM23" s="3">
        <v>158.01519999999999</v>
      </c>
      <c r="BGN23" s="3">
        <v>158.01519999999999</v>
      </c>
      <c r="BGO23" s="3">
        <v>159.22040000000001</v>
      </c>
      <c r="BGP23" s="3">
        <v>158.315</v>
      </c>
      <c r="BGQ23" s="3">
        <v>159.2287</v>
      </c>
      <c r="BGR23" s="3">
        <v>159.63900000000001</v>
      </c>
      <c r="BGS23" s="3">
        <v>159.2062</v>
      </c>
      <c r="BGT23" s="3">
        <v>159.2062</v>
      </c>
      <c r="BGU23" s="3">
        <v>160.38079999999999</v>
      </c>
      <c r="BGV23" s="3">
        <v>160.79759999999999</v>
      </c>
      <c r="BGW23" s="3">
        <v>160.595</v>
      </c>
      <c r="BGX23" s="3">
        <v>160.37129999999999</v>
      </c>
      <c r="BGY23" s="3">
        <v>160.72239999999999</v>
      </c>
      <c r="BGZ23" s="3">
        <v>160.1602</v>
      </c>
      <c r="BHA23" s="3">
        <v>160.1602</v>
      </c>
      <c r="BHB23" s="3">
        <v>161.1009</v>
      </c>
      <c r="BHC23" s="3">
        <v>161.36949999999999</v>
      </c>
      <c r="BHD23" s="3">
        <v>160.08670000000001</v>
      </c>
      <c r="BHE23" s="3">
        <v>160.97829999999999</v>
      </c>
      <c r="BHF23" s="3">
        <v>159.7081</v>
      </c>
      <c r="BHG23" s="3">
        <v>160.79220000000001</v>
      </c>
      <c r="BHH23" s="3">
        <v>161.14259999999999</v>
      </c>
      <c r="BHI23" s="3">
        <v>162.7835</v>
      </c>
      <c r="BHJ23" s="3">
        <v>162.7835</v>
      </c>
      <c r="BHK23" s="3">
        <v>163.23849999999999</v>
      </c>
      <c r="BHL23" s="3">
        <v>163.23849999999999</v>
      </c>
      <c r="BHM23" s="3">
        <v>163.05529999999999</v>
      </c>
      <c r="BHN23" s="3">
        <v>164.04660000000001</v>
      </c>
      <c r="BHO23" s="3">
        <v>164.30330000000001</v>
      </c>
      <c r="BHP23" s="3">
        <v>163.6088</v>
      </c>
      <c r="BHQ23" s="3">
        <v>163.6088</v>
      </c>
      <c r="BHR23" s="3">
        <v>162.61099999999999</v>
      </c>
      <c r="BHS23" s="3">
        <v>162.7903</v>
      </c>
      <c r="BHT23" s="3">
        <v>164.03659999999999</v>
      </c>
      <c r="BHU23" s="3">
        <v>164.03659999999999</v>
      </c>
      <c r="BHV23" s="3">
        <v>165.578</v>
      </c>
      <c r="BHW23" s="3">
        <v>166.66309999999999</v>
      </c>
      <c r="BHX23" s="3">
        <v>166.99379999999999</v>
      </c>
      <c r="BHY23" s="3">
        <v>166.99379999999999</v>
      </c>
      <c r="BHZ23" s="3">
        <v>167.63900000000001</v>
      </c>
      <c r="BIA23" s="3">
        <v>167.40530000000001</v>
      </c>
      <c r="BIB23" s="3">
        <v>167.40530000000001</v>
      </c>
      <c r="BIC23" s="3">
        <v>168.05930000000001</v>
      </c>
      <c r="BID23" s="3">
        <v>167.41659999999999</v>
      </c>
      <c r="BIE23" s="3">
        <v>167.41659999999999</v>
      </c>
      <c r="BIF23" s="3">
        <v>167.1592</v>
      </c>
      <c r="BIG23" s="3">
        <v>167.19380000000001</v>
      </c>
      <c r="BIH23" s="3">
        <v>167.32220000000001</v>
      </c>
      <c r="BII23" s="3">
        <v>167.21559999999999</v>
      </c>
      <c r="BIJ23" s="3">
        <v>167.35489999999999</v>
      </c>
      <c r="BIK23" s="3">
        <v>167.2157</v>
      </c>
      <c r="BIL23" s="3">
        <v>166.92019999999999</v>
      </c>
      <c r="BIM23" s="3">
        <v>166.92019999999999</v>
      </c>
      <c r="BIN23" s="3">
        <v>169.23390000000001</v>
      </c>
      <c r="BIO23" s="3">
        <v>169.45330000000001</v>
      </c>
      <c r="BIP23" s="3">
        <v>165.52379999999999</v>
      </c>
      <c r="BIQ23" s="3">
        <v>165.52379999999999</v>
      </c>
      <c r="BIR23" s="3">
        <v>166.37360000000001</v>
      </c>
      <c r="BIS23" s="3">
        <v>166.8509</v>
      </c>
      <c r="BIT23" s="3">
        <v>168.81890000000001</v>
      </c>
      <c r="BIU23" s="3">
        <v>170.0745</v>
      </c>
      <c r="BIV23" s="3">
        <v>171.35409999999999</v>
      </c>
      <c r="BIW23" s="3">
        <v>172.1797</v>
      </c>
      <c r="BIX23" s="3">
        <v>171.43469999999999</v>
      </c>
      <c r="BIY23" s="3">
        <v>174.08260000000001</v>
      </c>
      <c r="BIZ23" s="3">
        <v>172.7516</v>
      </c>
      <c r="BJA23" s="3">
        <v>171.90049999999999</v>
      </c>
      <c r="BJB23" s="3">
        <v>171.90940000000001</v>
      </c>
      <c r="BJC23" s="3">
        <v>173.18170000000001</v>
      </c>
      <c r="BJD23" s="3">
        <v>173.21019999999999</v>
      </c>
      <c r="BJE23" s="3">
        <v>173.21019999999999</v>
      </c>
      <c r="BJF23" s="3">
        <v>172.41040000000001</v>
      </c>
      <c r="BJG23" s="3">
        <v>172.017</v>
      </c>
      <c r="BJH23" s="3">
        <v>171.98269999999999</v>
      </c>
      <c r="BJI23" s="3">
        <v>172.5692</v>
      </c>
      <c r="BJJ23" s="3">
        <v>172.07499999999999</v>
      </c>
      <c r="BJK23" s="3">
        <v>171.09039999999999</v>
      </c>
      <c r="BJL23" s="3">
        <v>171.75479999999999</v>
      </c>
      <c r="BJM23" s="3">
        <v>170.57769999999999</v>
      </c>
      <c r="BJN23" s="3">
        <v>171.9083</v>
      </c>
      <c r="BJO23" s="3">
        <v>171.60380000000001</v>
      </c>
      <c r="BJP23" s="3">
        <v>171.91220000000001</v>
      </c>
      <c r="BJQ23" s="3">
        <v>171.91220000000001</v>
      </c>
      <c r="BJR23" s="3">
        <v>173.56020000000001</v>
      </c>
      <c r="BJS23" s="3">
        <v>173.56020000000001</v>
      </c>
      <c r="BJT23" s="3">
        <v>173.4008</v>
      </c>
      <c r="BJU23" s="3">
        <v>173.4008</v>
      </c>
      <c r="BJV23" s="3">
        <v>175.48779999999999</v>
      </c>
      <c r="BJW23" s="3">
        <v>175.06440000000001</v>
      </c>
      <c r="BJX23" s="3">
        <v>174.10849999999999</v>
      </c>
      <c r="BJY23" s="3">
        <v>173.63489999999999</v>
      </c>
      <c r="BJZ23" s="3">
        <v>174.1532</v>
      </c>
      <c r="BKA23" s="3">
        <v>174.1532</v>
      </c>
      <c r="BKB23" s="3">
        <v>174.65350000000001</v>
      </c>
      <c r="BKC23" s="3">
        <v>174.52969999999999</v>
      </c>
      <c r="BKD23" s="3">
        <v>175.5907</v>
      </c>
      <c r="BKE23" s="3">
        <v>174.95920000000001</v>
      </c>
      <c r="BKF23" s="3">
        <v>174.26419999999999</v>
      </c>
      <c r="BKG23" s="3">
        <v>174.67320000000001</v>
      </c>
      <c r="BKH23" s="3">
        <v>174.87479999999999</v>
      </c>
      <c r="BKI23" s="3">
        <v>175.14570000000001</v>
      </c>
      <c r="BKJ23" s="3">
        <v>175.48429999999999</v>
      </c>
      <c r="BKK23" s="3">
        <v>173.78909999999999</v>
      </c>
      <c r="BKL23" s="3">
        <v>173.2629</v>
      </c>
      <c r="BKM23" s="3">
        <v>174.44220000000001</v>
      </c>
      <c r="BKN23" s="3">
        <v>173.5385</v>
      </c>
      <c r="BKO23" s="3">
        <v>175.35390000000001</v>
      </c>
      <c r="BKP23" s="3">
        <v>176.1335</v>
      </c>
      <c r="BKQ23" s="3">
        <v>177.17269999999999</v>
      </c>
      <c r="BKR23" s="3">
        <v>177.4143</v>
      </c>
      <c r="BKS23" s="3">
        <v>177.52269999999999</v>
      </c>
    </row>
    <row r="24" spans="1:1657" ht="14.25" customHeight="1">
      <c r="A24" t="s">
        <v>2</v>
      </c>
      <c r="B24" s="32"/>
      <c r="C24" s="2" t="s">
        <v>22</v>
      </c>
      <c r="D24" s="2" t="s">
        <v>20</v>
      </c>
      <c r="E24" s="3">
        <v>111.72110000000001</v>
      </c>
      <c r="F24" s="3">
        <v>110.85639999999999</v>
      </c>
      <c r="G24" s="3">
        <v>109.9211</v>
      </c>
      <c r="H24" s="3">
        <v>109.85420000000001</v>
      </c>
      <c r="I24" s="3">
        <v>110.8372</v>
      </c>
      <c r="J24" s="3">
        <v>111.26779999999999</v>
      </c>
      <c r="K24" s="3">
        <v>111.2931</v>
      </c>
      <c r="L24" s="3">
        <v>111.02330000000001</v>
      </c>
      <c r="M24" s="3">
        <v>111.4186</v>
      </c>
      <c r="N24" s="3">
        <v>111.5303</v>
      </c>
      <c r="O24" s="3">
        <v>111.3811</v>
      </c>
      <c r="P24" s="3">
        <v>112.1617</v>
      </c>
      <c r="Q24" s="3">
        <v>111.45189999999999</v>
      </c>
      <c r="R24" s="3">
        <v>110.84059999999999</v>
      </c>
      <c r="S24" s="3">
        <v>110.6011</v>
      </c>
      <c r="T24" s="3">
        <v>111.0719</v>
      </c>
      <c r="U24" s="3">
        <v>111.33499999999999</v>
      </c>
      <c r="V24" s="3">
        <v>111.6819</v>
      </c>
      <c r="W24" s="3">
        <v>111.0506</v>
      </c>
      <c r="X24" s="3">
        <v>111.3356</v>
      </c>
      <c r="Y24" s="3">
        <v>111.73390000000001</v>
      </c>
      <c r="Z24" s="3">
        <v>112.6728</v>
      </c>
      <c r="AA24" s="3">
        <v>114.3561</v>
      </c>
      <c r="AB24" s="3">
        <v>113.5172</v>
      </c>
      <c r="AC24" s="3">
        <v>113.2658</v>
      </c>
      <c r="AD24" s="3">
        <v>114.9919</v>
      </c>
      <c r="AE24" s="3">
        <v>114.3342</v>
      </c>
      <c r="AF24" s="3">
        <v>115.3142</v>
      </c>
      <c r="AG24" s="3">
        <v>113.6039</v>
      </c>
      <c r="AH24" s="3">
        <v>113.5625</v>
      </c>
      <c r="AI24" s="3">
        <v>113.2567</v>
      </c>
      <c r="AJ24" s="3">
        <v>112.85469999999999</v>
      </c>
      <c r="AK24" s="3">
        <v>113.0056</v>
      </c>
      <c r="AL24" s="3">
        <v>112.12439999999999</v>
      </c>
      <c r="AM24" s="3">
        <v>112.0194</v>
      </c>
      <c r="AN24" s="3">
        <v>111.7878</v>
      </c>
      <c r="AO24" s="3">
        <v>112.4881</v>
      </c>
      <c r="AP24" s="3">
        <v>111.4753</v>
      </c>
      <c r="AQ24" s="3">
        <v>110.7653</v>
      </c>
      <c r="AR24" s="3">
        <v>110.2911</v>
      </c>
      <c r="AS24" s="3">
        <v>109.95440000000001</v>
      </c>
      <c r="AT24" s="3">
        <v>110.7572</v>
      </c>
      <c r="AU24" s="3">
        <v>111.5103</v>
      </c>
      <c r="AV24" s="3">
        <v>111.6861</v>
      </c>
      <c r="AW24" s="3">
        <v>111.97750000000001</v>
      </c>
      <c r="AX24" s="3">
        <v>111.29470000000001</v>
      </c>
      <c r="AY24" s="3">
        <v>111.9922</v>
      </c>
      <c r="AZ24" s="3">
        <v>112.84</v>
      </c>
      <c r="BA24" s="3">
        <v>112.7578</v>
      </c>
      <c r="BB24" s="3">
        <v>112.5475</v>
      </c>
      <c r="BC24" s="3">
        <v>113.8736</v>
      </c>
      <c r="BD24" s="3">
        <v>114.73860000000001</v>
      </c>
      <c r="BE24" s="3">
        <v>114.4592</v>
      </c>
      <c r="BF24" s="3">
        <v>114.4592</v>
      </c>
      <c r="BG24" s="3">
        <v>113.8125</v>
      </c>
      <c r="BH24" s="3">
        <v>113.3964</v>
      </c>
      <c r="BI24" s="3">
        <v>113.3964</v>
      </c>
      <c r="BJ24" s="3">
        <v>113.3086</v>
      </c>
      <c r="BK24" s="3">
        <v>113.7439</v>
      </c>
      <c r="BL24" s="3">
        <v>114.6939</v>
      </c>
      <c r="BM24" s="3">
        <v>115.4014</v>
      </c>
      <c r="BN24" s="3">
        <v>115.3925</v>
      </c>
      <c r="BO24" s="3">
        <v>115.5103</v>
      </c>
      <c r="BP24" s="3">
        <v>115.2047</v>
      </c>
      <c r="BQ24" s="3">
        <v>115.5194</v>
      </c>
      <c r="BR24" s="3">
        <v>115.3353</v>
      </c>
      <c r="BS24" s="3">
        <v>115.4256</v>
      </c>
      <c r="BT24" s="3">
        <v>114.98139999999999</v>
      </c>
      <c r="BU24" s="3">
        <v>114.5539</v>
      </c>
      <c r="BV24" s="3">
        <v>114.0386</v>
      </c>
      <c r="BW24" s="3">
        <v>114.43689999999999</v>
      </c>
      <c r="BX24" s="3">
        <v>114.3706</v>
      </c>
      <c r="BY24" s="3">
        <v>115.0694</v>
      </c>
      <c r="BZ24" s="3">
        <v>114.77079999999999</v>
      </c>
      <c r="CA24" s="3">
        <v>114.93170000000001</v>
      </c>
      <c r="CB24" s="3">
        <v>113.91330000000001</v>
      </c>
      <c r="CC24" s="3">
        <v>113.9119</v>
      </c>
      <c r="CD24" s="3">
        <v>114.6661</v>
      </c>
      <c r="CE24" s="3">
        <v>114.6867</v>
      </c>
      <c r="CF24" s="3">
        <v>114.50360000000001</v>
      </c>
      <c r="CG24" s="3">
        <v>114.50360000000001</v>
      </c>
      <c r="CH24" s="3">
        <v>115.66</v>
      </c>
      <c r="CI24" s="3">
        <v>116.41889999999999</v>
      </c>
      <c r="CJ24" s="3">
        <v>115.6917</v>
      </c>
      <c r="CK24" s="3">
        <v>114.7264</v>
      </c>
      <c r="CL24" s="3">
        <v>114.7983</v>
      </c>
      <c r="CM24" s="3">
        <v>114.4944</v>
      </c>
      <c r="CN24" s="3">
        <v>114.69110000000001</v>
      </c>
      <c r="CO24" s="3">
        <v>114.9503</v>
      </c>
      <c r="CP24" s="3">
        <v>114.4597</v>
      </c>
      <c r="CQ24" s="3">
        <v>113.69329999999999</v>
      </c>
      <c r="CR24" s="3">
        <v>114.1275</v>
      </c>
      <c r="CS24" s="3">
        <v>114.27249999999999</v>
      </c>
      <c r="CT24" s="3">
        <v>114.27249999999999</v>
      </c>
      <c r="CU24" s="3">
        <v>112.8158</v>
      </c>
      <c r="CV24" s="3">
        <v>113.2444</v>
      </c>
      <c r="CW24" s="3">
        <v>113.0603</v>
      </c>
      <c r="CX24" s="3">
        <v>112.6917</v>
      </c>
      <c r="CY24" s="3">
        <v>112.1425</v>
      </c>
      <c r="CZ24" s="5">
        <v>112.7989</v>
      </c>
      <c r="DA24" s="5">
        <v>112.23220000000001</v>
      </c>
      <c r="DB24" s="3">
        <v>112.3656</v>
      </c>
      <c r="DC24" s="5">
        <v>112.3656</v>
      </c>
      <c r="DD24" s="3">
        <v>112.5797</v>
      </c>
      <c r="DE24" s="3">
        <v>112.6039</v>
      </c>
      <c r="DF24" s="3">
        <v>112.6039</v>
      </c>
      <c r="DG24" s="3">
        <v>114.88079999999999</v>
      </c>
      <c r="DH24" s="3">
        <v>114.7919</v>
      </c>
      <c r="DI24" s="3">
        <v>115.23560000000001</v>
      </c>
      <c r="DJ24" s="3">
        <v>114.3972</v>
      </c>
      <c r="DK24" s="3">
        <v>113.9747</v>
      </c>
      <c r="DL24" s="3">
        <v>113.8631</v>
      </c>
      <c r="DM24" s="3">
        <v>113.4014</v>
      </c>
      <c r="DN24" s="3">
        <v>113.69029999999999</v>
      </c>
      <c r="DO24" s="3">
        <v>113.07080000000001</v>
      </c>
      <c r="DP24" s="3">
        <v>114.0808</v>
      </c>
      <c r="DQ24" s="3">
        <v>114.7236</v>
      </c>
      <c r="DR24" s="3">
        <v>113.9442</v>
      </c>
      <c r="DS24" s="3">
        <v>114.7814</v>
      </c>
      <c r="DT24" s="3">
        <v>115.10939999999999</v>
      </c>
      <c r="DU24" s="3">
        <v>112.5094</v>
      </c>
      <c r="DV24" s="3">
        <v>111.2508</v>
      </c>
      <c r="DW24" s="3">
        <v>111.8467</v>
      </c>
      <c r="DX24" s="3">
        <v>112.3006</v>
      </c>
      <c r="DY24" s="3">
        <v>112.22190000000001</v>
      </c>
      <c r="DZ24" s="3">
        <v>112.6733</v>
      </c>
      <c r="EA24" s="3">
        <v>112.63030000000001</v>
      </c>
      <c r="EB24" s="3">
        <v>112.5844</v>
      </c>
      <c r="EC24" s="3">
        <v>111.875</v>
      </c>
      <c r="ED24" s="3">
        <v>111.9075</v>
      </c>
      <c r="EE24" s="3">
        <v>112.18389999999999</v>
      </c>
      <c r="EF24" s="3">
        <v>112.1833</v>
      </c>
      <c r="EG24" s="3">
        <v>112.57640000000001</v>
      </c>
      <c r="EH24" s="3">
        <v>112.3972</v>
      </c>
      <c r="EI24" s="3">
        <v>112.2397</v>
      </c>
      <c r="EJ24" s="3">
        <v>111.89830000000001</v>
      </c>
      <c r="EK24" s="3">
        <v>111.7569</v>
      </c>
      <c r="EL24" s="3">
        <v>112.0211</v>
      </c>
      <c r="EM24" s="3">
        <v>111.85639999999999</v>
      </c>
      <c r="EN24" s="3">
        <v>111.271</v>
      </c>
      <c r="EO24" s="3">
        <v>111.4328</v>
      </c>
      <c r="EP24" s="3">
        <v>111.5236</v>
      </c>
      <c r="EQ24" s="3">
        <v>112.39190000000001</v>
      </c>
      <c r="ER24" s="3">
        <v>113.1917</v>
      </c>
      <c r="ES24" s="3">
        <v>113.2647</v>
      </c>
      <c r="ET24" s="3">
        <v>113.6992</v>
      </c>
      <c r="EU24" s="3">
        <v>113.08969999999999</v>
      </c>
      <c r="EV24" s="3">
        <v>112.9756</v>
      </c>
      <c r="EW24" s="4">
        <v>112.1681</v>
      </c>
      <c r="EX24" s="3">
        <v>112.4117</v>
      </c>
      <c r="EY24" s="3">
        <v>112.5261</v>
      </c>
      <c r="EZ24" s="3">
        <v>113.3986</v>
      </c>
      <c r="FA24" s="3">
        <v>113.425</v>
      </c>
      <c r="FB24" s="3">
        <v>113.6575</v>
      </c>
      <c r="FC24" s="3">
        <v>114.3331</v>
      </c>
      <c r="FD24" s="3">
        <v>114.2769</v>
      </c>
      <c r="FE24" s="3">
        <v>114.7144</v>
      </c>
      <c r="FF24" s="3">
        <v>114.7522</v>
      </c>
      <c r="FG24" s="3">
        <v>114.8531</v>
      </c>
      <c r="FH24" s="3">
        <v>114.84</v>
      </c>
      <c r="FI24" s="3">
        <v>114.11969999999999</v>
      </c>
      <c r="FJ24" s="3">
        <v>114.4358</v>
      </c>
      <c r="FK24" s="3">
        <v>114.5214</v>
      </c>
      <c r="FL24" s="3">
        <v>113.3317</v>
      </c>
      <c r="FM24" s="3">
        <v>113.08029999999999</v>
      </c>
      <c r="FN24" s="3">
        <v>112.8569</v>
      </c>
      <c r="FO24" s="3">
        <v>113.4144</v>
      </c>
      <c r="FP24" s="3">
        <v>112.89530000000001</v>
      </c>
      <c r="FQ24" s="3">
        <v>113.0967</v>
      </c>
      <c r="FR24" s="3">
        <v>113.0967</v>
      </c>
      <c r="FS24" s="3">
        <v>113.6564</v>
      </c>
      <c r="FT24" s="3">
        <v>113.85250000000001</v>
      </c>
      <c r="FU24" s="3">
        <v>113.7664</v>
      </c>
      <c r="FV24" s="3">
        <v>113.1772</v>
      </c>
      <c r="FW24" s="3">
        <v>113.23</v>
      </c>
      <c r="FX24" s="3">
        <v>112.855</v>
      </c>
      <c r="FY24" s="3">
        <v>113.7769</v>
      </c>
      <c r="FZ24" s="3">
        <v>113.5222</v>
      </c>
      <c r="GA24" s="3">
        <v>113.5211</v>
      </c>
      <c r="GB24" s="3">
        <v>113.6053</v>
      </c>
      <c r="GC24" s="3">
        <v>113.6544</v>
      </c>
      <c r="GD24" s="3">
        <v>113.47</v>
      </c>
      <c r="GE24" s="3">
        <v>113.5989</v>
      </c>
      <c r="GF24" s="3">
        <v>112.9581</v>
      </c>
      <c r="GG24" s="3">
        <v>113.3233</v>
      </c>
      <c r="GH24" s="3">
        <v>113.1875</v>
      </c>
      <c r="GI24" s="3">
        <v>112.26</v>
      </c>
      <c r="GJ24" s="3">
        <v>111.6369</v>
      </c>
      <c r="GK24" s="3">
        <v>111.93859999999999</v>
      </c>
      <c r="GL24" s="3">
        <v>111.6825</v>
      </c>
      <c r="GM24" s="3">
        <v>111.6247</v>
      </c>
      <c r="GN24" s="3">
        <v>111.2856</v>
      </c>
      <c r="GO24" s="3">
        <v>111.2856</v>
      </c>
      <c r="GP24" s="3">
        <v>111.1169</v>
      </c>
      <c r="GQ24" s="3">
        <v>110.3878</v>
      </c>
      <c r="GR24" s="3">
        <v>110.2647</v>
      </c>
      <c r="GS24" s="3">
        <v>110.5628</v>
      </c>
      <c r="GT24" s="3">
        <v>110.7428</v>
      </c>
      <c r="GU24" s="3">
        <v>111.04940000000001</v>
      </c>
      <c r="GV24" s="3">
        <v>112.0044</v>
      </c>
      <c r="GW24" s="3">
        <v>112.64109999999999</v>
      </c>
      <c r="GX24" s="3">
        <v>112.7881</v>
      </c>
      <c r="GY24" s="3">
        <v>112.2653</v>
      </c>
      <c r="GZ24" s="3">
        <v>112.3558</v>
      </c>
      <c r="HA24" s="3">
        <v>111.94889999999999</v>
      </c>
      <c r="HB24" s="3">
        <v>110.83329999999999</v>
      </c>
      <c r="HC24" s="3">
        <v>110.83329999999999</v>
      </c>
      <c r="HD24" s="3">
        <v>109.19</v>
      </c>
      <c r="HE24" s="3">
        <v>109.02500000000001</v>
      </c>
      <c r="HF24" s="3">
        <v>109.02500000000001</v>
      </c>
      <c r="HG24" s="3">
        <v>107.9736</v>
      </c>
      <c r="HH24" s="3">
        <v>108.3211</v>
      </c>
      <c r="HI24" s="3">
        <v>108.0728</v>
      </c>
      <c r="HJ24" s="3">
        <v>107.4808</v>
      </c>
      <c r="HK24" s="3">
        <v>107.4808</v>
      </c>
      <c r="HL24" s="3">
        <v>108.0856</v>
      </c>
      <c r="HM24" s="3">
        <v>107.9628</v>
      </c>
      <c r="HN24" s="3">
        <v>108.07080000000001</v>
      </c>
      <c r="HO24" s="3">
        <v>108.1442</v>
      </c>
      <c r="HP24" s="3">
        <v>108.2375</v>
      </c>
      <c r="HQ24" s="3">
        <v>108.4706</v>
      </c>
      <c r="HR24" s="3">
        <v>108.8653</v>
      </c>
      <c r="HS24" s="3">
        <v>109.43</v>
      </c>
      <c r="HT24" s="3">
        <v>108.26220000000001</v>
      </c>
      <c r="HU24" s="3">
        <v>107.9483</v>
      </c>
      <c r="HV24" s="3">
        <v>108.40689999999999</v>
      </c>
      <c r="HW24" s="3">
        <v>108.63890000000001</v>
      </c>
      <c r="HX24" s="3">
        <v>106.56189999999999</v>
      </c>
      <c r="HY24" s="3">
        <v>106.605</v>
      </c>
      <c r="HZ24" s="3">
        <v>106.9081</v>
      </c>
      <c r="IA24" s="3">
        <v>106.9081</v>
      </c>
      <c r="IB24" s="3">
        <v>106.9081</v>
      </c>
      <c r="IC24" s="3">
        <v>106.9011</v>
      </c>
      <c r="ID24" s="3">
        <v>106.4675</v>
      </c>
      <c r="IE24" s="3">
        <v>107.06059999999999</v>
      </c>
      <c r="IF24" s="3">
        <v>107.06059999999999</v>
      </c>
      <c r="IG24" s="3">
        <v>108.1692</v>
      </c>
      <c r="IH24" s="3">
        <v>106.7778</v>
      </c>
      <c r="II24" s="3">
        <v>108.00360000000001</v>
      </c>
      <c r="IJ24" s="3">
        <v>108.00360000000001</v>
      </c>
      <c r="IK24" s="3">
        <v>109.36109999999999</v>
      </c>
      <c r="IL24" s="3">
        <v>109.6767</v>
      </c>
      <c r="IM24" s="3">
        <v>109.9264</v>
      </c>
      <c r="IN24" s="3">
        <v>108.8556</v>
      </c>
      <c r="IO24" s="3">
        <v>110.28360000000001</v>
      </c>
      <c r="IP24" s="3">
        <v>110.50190000000001</v>
      </c>
      <c r="IQ24" s="3">
        <v>110.0881</v>
      </c>
      <c r="IR24" s="3">
        <v>111.2925</v>
      </c>
      <c r="IS24" s="3">
        <v>110.5861</v>
      </c>
      <c r="IT24" s="3">
        <v>110.895</v>
      </c>
      <c r="IU24" s="3">
        <v>111.4469</v>
      </c>
      <c r="IV24" s="3">
        <v>111.77889999999999</v>
      </c>
      <c r="IW24" s="3">
        <v>111.7839</v>
      </c>
      <c r="IX24" s="3">
        <v>111.0586</v>
      </c>
      <c r="IY24" s="3">
        <v>111.2458</v>
      </c>
      <c r="IZ24" s="3">
        <v>111.1583</v>
      </c>
      <c r="JA24" s="3">
        <v>111.6739</v>
      </c>
      <c r="JB24" s="3">
        <v>112.0594</v>
      </c>
      <c r="JC24" s="3">
        <v>111.6867</v>
      </c>
      <c r="JD24" s="3">
        <v>111.745</v>
      </c>
      <c r="JE24" s="3">
        <v>110.9753</v>
      </c>
      <c r="JF24" s="3">
        <v>110.7389</v>
      </c>
      <c r="JG24" s="3">
        <v>110.7881</v>
      </c>
      <c r="JH24" s="3">
        <v>110.3244</v>
      </c>
      <c r="JI24" s="3">
        <v>110.1636</v>
      </c>
      <c r="JJ24" s="3">
        <v>109.9308</v>
      </c>
      <c r="JK24" s="3">
        <v>110.1172</v>
      </c>
      <c r="JL24" s="3">
        <v>110.5414</v>
      </c>
      <c r="JM24" s="3">
        <v>109.72</v>
      </c>
      <c r="JN24" s="3">
        <v>109.24</v>
      </c>
      <c r="JO24" s="3">
        <v>109.37439999999999</v>
      </c>
      <c r="JP24" s="3">
        <v>109.47280000000001</v>
      </c>
      <c r="JQ24" s="3">
        <v>109.0758</v>
      </c>
      <c r="JR24" s="3">
        <v>108.16670000000001</v>
      </c>
      <c r="JS24" s="3">
        <v>108.7539</v>
      </c>
      <c r="JT24" s="3">
        <v>108.7914</v>
      </c>
      <c r="JU24" s="3">
        <v>108.4192</v>
      </c>
      <c r="JV24" s="3">
        <v>108.22920000000001</v>
      </c>
      <c r="JW24" s="3">
        <v>101.8108</v>
      </c>
      <c r="JX24" s="3">
        <v>101.9255</v>
      </c>
      <c r="JY24" s="3">
        <v>110.5583</v>
      </c>
      <c r="JZ24" s="3">
        <v>110.5583</v>
      </c>
      <c r="KA24" s="3">
        <v>110.83969999999999</v>
      </c>
      <c r="KB24" s="3">
        <v>111.3767</v>
      </c>
      <c r="KC24" s="3">
        <v>111.25749999999999</v>
      </c>
      <c r="KD24" s="3">
        <v>110.7358</v>
      </c>
      <c r="KE24" s="3">
        <v>110.56359999999999</v>
      </c>
      <c r="KF24" s="3">
        <v>110.10720000000001</v>
      </c>
      <c r="KG24" s="3">
        <v>110.0033</v>
      </c>
      <c r="KH24" s="3">
        <v>109.9367</v>
      </c>
      <c r="KI24" s="3">
        <v>110.13890000000001</v>
      </c>
      <c r="KJ24" s="3">
        <v>110.2747</v>
      </c>
      <c r="KK24" s="3">
        <v>109.85890000000001</v>
      </c>
      <c r="KL24" s="3">
        <v>109.7625</v>
      </c>
      <c r="KM24" s="3">
        <v>109.8128</v>
      </c>
      <c r="KN24" s="3">
        <v>110.5247</v>
      </c>
      <c r="KO24" s="3">
        <v>110.7731</v>
      </c>
      <c r="KP24" s="3">
        <v>111.23139999999999</v>
      </c>
      <c r="KQ24" s="3">
        <v>110.6853</v>
      </c>
      <c r="KR24" s="3">
        <v>112.70610000000001</v>
      </c>
      <c r="KS24" s="3">
        <v>112.5981</v>
      </c>
      <c r="KT24" s="3">
        <v>112.36579999999999</v>
      </c>
      <c r="KU24" s="3">
        <v>112.4431</v>
      </c>
      <c r="KV24" s="3">
        <v>112.4556</v>
      </c>
      <c r="KW24" s="3">
        <v>112.4564</v>
      </c>
      <c r="KX24" s="3">
        <v>112.7508</v>
      </c>
      <c r="KY24" s="3">
        <v>112.8439</v>
      </c>
      <c r="KZ24" s="3">
        <v>112.42829999999999</v>
      </c>
      <c r="LA24" s="3">
        <v>112.3428</v>
      </c>
      <c r="LB24" s="3">
        <v>112.7411</v>
      </c>
      <c r="LC24" s="3">
        <v>113.4306</v>
      </c>
      <c r="LD24" s="3">
        <v>114.4217</v>
      </c>
      <c r="LE24" s="3">
        <v>114.9486</v>
      </c>
      <c r="LF24" s="3">
        <v>114.9686</v>
      </c>
      <c r="LG24" s="3">
        <v>115.6264</v>
      </c>
      <c r="LH24" s="3">
        <v>116.1194</v>
      </c>
      <c r="LI24" s="3">
        <v>115.8608</v>
      </c>
      <c r="LJ24" s="3">
        <v>115.76139999999999</v>
      </c>
      <c r="LK24" s="3">
        <v>115.505</v>
      </c>
      <c r="LL24" s="3">
        <v>115.62690000000001</v>
      </c>
      <c r="LM24" s="3">
        <v>115.62690000000001</v>
      </c>
      <c r="LN24" s="3">
        <v>115.9567</v>
      </c>
      <c r="LO24" s="3">
        <v>116.4272</v>
      </c>
      <c r="LP24" s="3">
        <v>116.2517</v>
      </c>
      <c r="LQ24" s="3">
        <v>116.2517</v>
      </c>
      <c r="LR24" s="3">
        <v>115.9383</v>
      </c>
      <c r="LS24" s="3">
        <v>115.8608</v>
      </c>
      <c r="LT24" s="3">
        <v>115.97580000000001</v>
      </c>
      <c r="LU24" s="3">
        <v>115.49639999999999</v>
      </c>
      <c r="LV24" s="3">
        <v>115.78830000000001</v>
      </c>
      <c r="LW24" s="3">
        <v>115.44280000000001</v>
      </c>
      <c r="LX24" s="3">
        <v>115.3544</v>
      </c>
      <c r="LY24" s="3">
        <v>115.63500000000001</v>
      </c>
      <c r="LZ24" s="3">
        <v>115.8831</v>
      </c>
      <c r="MA24" s="3">
        <v>118.1986</v>
      </c>
      <c r="MB24" s="3">
        <v>118.3108</v>
      </c>
      <c r="MC24" s="3">
        <v>118.3533</v>
      </c>
      <c r="MD24" s="3">
        <v>117.73439999999999</v>
      </c>
      <c r="ME24" s="3">
        <v>117.5303</v>
      </c>
      <c r="MF24" s="3">
        <v>118.3347</v>
      </c>
      <c r="MG24" s="3">
        <v>118.3644</v>
      </c>
      <c r="MH24" s="3">
        <v>118.6786</v>
      </c>
      <c r="MI24" s="3">
        <v>118.5</v>
      </c>
      <c r="MJ24" s="3">
        <v>118.5</v>
      </c>
      <c r="MK24" s="3">
        <v>118.8569</v>
      </c>
      <c r="ML24" s="3">
        <v>119.1294</v>
      </c>
      <c r="MM24" s="3">
        <v>119.1294</v>
      </c>
      <c r="MN24" s="3">
        <v>119.8653</v>
      </c>
      <c r="MO24" s="3">
        <v>120.1456</v>
      </c>
      <c r="MP24" s="3">
        <v>120.9575</v>
      </c>
      <c r="MQ24" s="3">
        <v>120.9697</v>
      </c>
      <c r="MR24" s="3">
        <v>120.9447</v>
      </c>
      <c r="MS24" s="3">
        <v>121.5508</v>
      </c>
      <c r="MT24" s="3">
        <v>121.7972</v>
      </c>
      <c r="MU24" s="3">
        <v>122.88500000000001</v>
      </c>
      <c r="MV24" s="3">
        <v>122.7869</v>
      </c>
      <c r="MW24" s="3">
        <v>123.01220000000001</v>
      </c>
      <c r="MX24" s="3">
        <v>122.9392</v>
      </c>
      <c r="MY24" s="3">
        <v>122.9392</v>
      </c>
      <c r="MZ24" s="3">
        <v>122.4683</v>
      </c>
      <c r="NA24" s="3">
        <v>121.9967</v>
      </c>
      <c r="NB24" s="3">
        <v>122.3853</v>
      </c>
      <c r="NC24" s="3">
        <v>121.1369</v>
      </c>
      <c r="ND24" s="3">
        <v>121.4436</v>
      </c>
      <c r="NE24" s="3">
        <v>121.3661</v>
      </c>
      <c r="NF24" s="3">
        <v>121.8128</v>
      </c>
      <c r="NG24" s="3">
        <v>121.8192</v>
      </c>
      <c r="NH24" s="3">
        <v>123.1031</v>
      </c>
      <c r="NI24" s="3">
        <v>124.0936</v>
      </c>
      <c r="NJ24" s="3">
        <v>123.01220000000001</v>
      </c>
      <c r="NK24" s="3">
        <v>121.82859999999999</v>
      </c>
      <c r="NL24" s="3">
        <v>122.21939999999999</v>
      </c>
      <c r="NM24" s="3">
        <v>122.8717</v>
      </c>
      <c r="NN24" s="3">
        <v>122.8028</v>
      </c>
      <c r="NO24" s="3">
        <v>123.8717</v>
      </c>
      <c r="NP24" s="3">
        <v>123.9786</v>
      </c>
      <c r="NQ24" s="3">
        <v>123.07640000000001</v>
      </c>
      <c r="NR24" s="3">
        <v>122.8758</v>
      </c>
      <c r="NS24" s="3">
        <v>122.9753</v>
      </c>
      <c r="NT24" s="3">
        <v>123.3167</v>
      </c>
      <c r="NU24" s="3">
        <v>123.7444</v>
      </c>
      <c r="NV24" s="3">
        <v>123.9867</v>
      </c>
      <c r="NW24" s="3">
        <v>123.1228</v>
      </c>
      <c r="NX24" s="3">
        <v>123.5981</v>
      </c>
      <c r="NY24" s="3">
        <v>122.2514</v>
      </c>
      <c r="NZ24" s="3">
        <v>121.8533</v>
      </c>
      <c r="OA24" s="3">
        <v>121.2131</v>
      </c>
      <c r="OB24" s="3">
        <v>121.94029999999999</v>
      </c>
      <c r="OC24" s="3">
        <v>121.2914</v>
      </c>
      <c r="OD24" s="3">
        <v>121.5197</v>
      </c>
      <c r="OE24" s="3">
        <v>121.54559999999999</v>
      </c>
      <c r="OF24" s="3">
        <v>121.0069</v>
      </c>
      <c r="OG24" s="3">
        <v>120.7103</v>
      </c>
      <c r="OH24" s="3">
        <v>121.15</v>
      </c>
      <c r="OI24" s="3">
        <v>121.79170000000001</v>
      </c>
      <c r="OJ24" s="3">
        <v>122.3733</v>
      </c>
      <c r="OK24" s="3">
        <v>122.3492</v>
      </c>
      <c r="OL24" s="3">
        <v>122.56189999999999</v>
      </c>
      <c r="OM24" s="3">
        <v>121.8883</v>
      </c>
      <c r="ON24" s="3">
        <v>121.71559999999999</v>
      </c>
      <c r="OO24" s="3">
        <v>121.71559999999999</v>
      </c>
      <c r="OP24" s="3">
        <v>122.6622</v>
      </c>
      <c r="OQ24" s="3">
        <v>121.7411</v>
      </c>
      <c r="OR24" s="3">
        <v>121.7411</v>
      </c>
      <c r="OS24" s="3">
        <v>121.7411</v>
      </c>
      <c r="OT24" s="3">
        <v>122.15689999999999</v>
      </c>
      <c r="OU24" s="3">
        <v>120.0711</v>
      </c>
      <c r="OV24" s="3">
        <v>120.7556</v>
      </c>
      <c r="OW24" s="3">
        <v>120.6769</v>
      </c>
      <c r="OX24" s="3">
        <v>120.8008</v>
      </c>
      <c r="OY24" s="3">
        <v>120.71939999999999</v>
      </c>
      <c r="OZ24" s="3">
        <v>120.1203</v>
      </c>
      <c r="PA24" s="3">
        <v>119.8442</v>
      </c>
      <c r="PB24" s="3">
        <v>120.1964</v>
      </c>
      <c r="PC24" s="3">
        <v>120.19280000000001</v>
      </c>
      <c r="PD24" s="3">
        <v>120.73220000000001</v>
      </c>
      <c r="PE24" s="3">
        <v>120.7672</v>
      </c>
      <c r="PF24" s="3">
        <v>121.8083</v>
      </c>
      <c r="PG24" s="3">
        <v>122.6144</v>
      </c>
      <c r="PH24" s="3">
        <v>122.0261</v>
      </c>
      <c r="PI24" s="3">
        <v>122.4011</v>
      </c>
      <c r="PJ24" s="3">
        <v>121.97110000000001</v>
      </c>
      <c r="PK24" s="3">
        <v>121.3086</v>
      </c>
      <c r="PL24" s="3">
        <v>121.75920000000001</v>
      </c>
      <c r="PM24" s="3">
        <v>122.2944</v>
      </c>
      <c r="PN24" s="3">
        <v>122.94329999999999</v>
      </c>
      <c r="PO24" s="3">
        <v>122.94329999999999</v>
      </c>
      <c r="PP24" s="3">
        <v>123.50530000000001</v>
      </c>
      <c r="PQ24" s="3">
        <v>122.4453</v>
      </c>
      <c r="PR24" s="3">
        <v>122.4453</v>
      </c>
      <c r="PS24" s="3">
        <v>122.4586</v>
      </c>
      <c r="PT24" s="3">
        <v>121.79559999999999</v>
      </c>
      <c r="PU24" s="3">
        <v>121.30329999999999</v>
      </c>
      <c r="PV24" s="3">
        <v>121.1981</v>
      </c>
      <c r="PW24" s="3">
        <v>121.1981</v>
      </c>
      <c r="PX24" s="4">
        <v>121.1981</v>
      </c>
      <c r="PY24" s="4">
        <v>121.54940000000001</v>
      </c>
      <c r="PZ24" s="4">
        <v>121.1878</v>
      </c>
      <c r="QA24" s="4">
        <v>121.68</v>
      </c>
      <c r="QB24" s="3">
        <v>121.84310000000001</v>
      </c>
      <c r="QC24" s="3">
        <v>122.06359999999999</v>
      </c>
      <c r="QD24" s="3">
        <v>122.2486</v>
      </c>
      <c r="QE24" s="3">
        <v>122.2486</v>
      </c>
      <c r="QF24" s="3">
        <v>123.27970000000001</v>
      </c>
      <c r="QG24" s="3">
        <v>123.27970000000001</v>
      </c>
      <c r="QH24" s="3">
        <v>124.55719999999999</v>
      </c>
      <c r="QI24" s="3">
        <v>124.55719999999999</v>
      </c>
      <c r="QJ24" s="3">
        <v>124.3853</v>
      </c>
      <c r="QK24" s="3">
        <v>124.5483</v>
      </c>
      <c r="QL24" s="3">
        <v>124.4436</v>
      </c>
      <c r="QM24" s="3">
        <v>123.5175</v>
      </c>
      <c r="QN24" s="3">
        <v>123.09529999999999</v>
      </c>
      <c r="QO24" s="3">
        <v>123.6956</v>
      </c>
      <c r="QP24" s="3">
        <v>125.015</v>
      </c>
      <c r="QQ24" s="3">
        <v>126.4378</v>
      </c>
      <c r="QR24" s="3">
        <v>125.77809999999999</v>
      </c>
      <c r="QS24" s="3">
        <v>125.72</v>
      </c>
      <c r="QT24" s="3">
        <v>125.9192</v>
      </c>
      <c r="QU24" s="3">
        <v>126.03279999999999</v>
      </c>
      <c r="QV24" s="3">
        <v>125.9764</v>
      </c>
      <c r="QW24" s="3">
        <v>128.04859999999999</v>
      </c>
      <c r="QX24" s="3">
        <v>127.4286</v>
      </c>
      <c r="QY24" s="3">
        <v>126.61190000000001</v>
      </c>
      <c r="QZ24" s="10">
        <v>127.2392</v>
      </c>
      <c r="RA24" s="10">
        <v>127.1589</v>
      </c>
      <c r="RB24" s="10">
        <v>126.88420000000001</v>
      </c>
      <c r="RC24" s="10">
        <v>124.6497</v>
      </c>
      <c r="RD24" s="10">
        <v>124.6497</v>
      </c>
      <c r="RE24" s="10">
        <v>123.6786</v>
      </c>
      <c r="RF24" s="10">
        <v>123.7269</v>
      </c>
      <c r="RG24" s="10">
        <v>124.93640000000001</v>
      </c>
      <c r="RH24" s="10">
        <v>126.3703</v>
      </c>
      <c r="RI24" s="10">
        <v>126.3703</v>
      </c>
      <c r="RJ24" s="10">
        <v>126.1883</v>
      </c>
      <c r="RK24" s="10">
        <v>125.46080000000001</v>
      </c>
      <c r="RL24" s="10">
        <v>125.0372</v>
      </c>
      <c r="RM24" s="10">
        <v>125.26860000000001</v>
      </c>
      <c r="RN24" s="10">
        <v>125.3539</v>
      </c>
      <c r="RO24" s="10">
        <v>125.0211</v>
      </c>
      <c r="RP24" s="10">
        <v>123.3061</v>
      </c>
      <c r="RQ24" s="10">
        <v>124.7306</v>
      </c>
      <c r="RR24" s="10">
        <v>124.77079999999999</v>
      </c>
      <c r="RS24" s="10">
        <v>125.6867</v>
      </c>
      <c r="RT24" s="10">
        <v>125.7653</v>
      </c>
      <c r="RU24" s="10">
        <v>124.3592</v>
      </c>
      <c r="RV24" s="10">
        <v>124.6347</v>
      </c>
      <c r="RW24" s="10">
        <v>124.5211</v>
      </c>
      <c r="RX24" s="10">
        <v>124.5211</v>
      </c>
      <c r="RY24" s="10">
        <v>124.1914</v>
      </c>
      <c r="RZ24" s="10">
        <v>124.2908</v>
      </c>
      <c r="SA24" s="10">
        <v>125.31780000000001</v>
      </c>
      <c r="SB24" s="10">
        <v>124.4072</v>
      </c>
      <c r="SC24" s="10">
        <v>123.8419</v>
      </c>
      <c r="SD24" s="10">
        <v>124.0175</v>
      </c>
      <c r="SE24" s="10">
        <v>122.2017</v>
      </c>
      <c r="SF24" s="10">
        <v>119.80249999999999</v>
      </c>
      <c r="SG24" s="10">
        <v>119.40170000000001</v>
      </c>
      <c r="SH24" s="10">
        <v>119.64190000000001</v>
      </c>
      <c r="SI24" s="10">
        <v>120.06829999999999</v>
      </c>
      <c r="SJ24" s="10">
        <v>118.48390000000001</v>
      </c>
      <c r="SK24" s="10">
        <v>118.4967</v>
      </c>
      <c r="SL24" s="10">
        <v>118.30329999999999</v>
      </c>
      <c r="SM24" s="10">
        <v>118.30329999999999</v>
      </c>
      <c r="SN24" s="10">
        <v>118.49639999999999</v>
      </c>
      <c r="SO24" s="10">
        <v>117.7611</v>
      </c>
      <c r="SP24" s="10">
        <v>117.2144</v>
      </c>
      <c r="SQ24" s="10">
        <v>118.1889</v>
      </c>
      <c r="SR24" s="10">
        <v>118.84310000000001</v>
      </c>
      <c r="SS24" s="10">
        <v>118.4419</v>
      </c>
      <c r="ST24" s="10">
        <v>119.20440000000001</v>
      </c>
      <c r="SU24" s="10">
        <v>119.0647</v>
      </c>
      <c r="SV24" s="10">
        <v>117.3147</v>
      </c>
      <c r="SW24" s="10">
        <v>117.1056</v>
      </c>
      <c r="SX24" s="10">
        <v>117.8644</v>
      </c>
      <c r="SY24" s="10">
        <v>117.2886</v>
      </c>
      <c r="SZ24" s="10">
        <v>116.85720000000001</v>
      </c>
      <c r="TA24" s="10">
        <v>117.4739</v>
      </c>
      <c r="TB24" s="10">
        <v>118.77500000000001</v>
      </c>
      <c r="TC24" s="10">
        <v>118.4186</v>
      </c>
      <c r="TD24" s="10">
        <v>117.2017</v>
      </c>
      <c r="TE24" s="10">
        <v>117.0181</v>
      </c>
      <c r="TF24" s="3">
        <v>116.8642</v>
      </c>
      <c r="TG24" s="3">
        <v>117.48309999999999</v>
      </c>
      <c r="TH24" s="3">
        <v>117.65860000000001</v>
      </c>
      <c r="TI24" s="3">
        <v>116.42</v>
      </c>
      <c r="TJ24" s="3">
        <v>115.0778</v>
      </c>
      <c r="TK24" s="3">
        <v>114.71720000000001</v>
      </c>
      <c r="TL24" s="3">
        <v>114.9014</v>
      </c>
      <c r="TM24" s="3">
        <v>115.0472</v>
      </c>
      <c r="TN24" s="3">
        <v>115.0472</v>
      </c>
      <c r="TO24" s="3">
        <v>115.34439999999999</v>
      </c>
      <c r="TP24" s="3">
        <v>117.02809999999999</v>
      </c>
      <c r="TQ24" s="3">
        <v>117.3528</v>
      </c>
      <c r="TR24" s="3">
        <v>117.3875</v>
      </c>
      <c r="TS24" s="3">
        <v>117.2039</v>
      </c>
      <c r="TT24" s="3">
        <v>116.85169999999999</v>
      </c>
      <c r="TU24" s="3">
        <v>117.01779999999999</v>
      </c>
      <c r="TV24" s="3">
        <v>117.1447</v>
      </c>
      <c r="TW24" s="3">
        <v>118.32250000000001</v>
      </c>
      <c r="TX24" s="3">
        <v>117.8197</v>
      </c>
      <c r="TY24" s="3">
        <v>117.9447</v>
      </c>
      <c r="TZ24" s="3">
        <v>119.1403</v>
      </c>
      <c r="UA24" s="3">
        <v>119.1403</v>
      </c>
      <c r="UB24" s="3">
        <v>116.48439999999999</v>
      </c>
      <c r="UC24" s="3">
        <v>116.5322</v>
      </c>
      <c r="UD24" s="3">
        <v>116.3053</v>
      </c>
      <c r="UE24" s="3">
        <v>115.73</v>
      </c>
      <c r="UF24" s="3">
        <v>116.495</v>
      </c>
      <c r="UG24" s="3">
        <v>116.88639999999999</v>
      </c>
      <c r="UH24" s="3">
        <v>117.18810000000001</v>
      </c>
      <c r="UI24" s="3">
        <v>115.83110000000001</v>
      </c>
      <c r="UJ24" s="3">
        <v>115.9808</v>
      </c>
      <c r="UK24" s="3">
        <v>115.9808</v>
      </c>
      <c r="UL24" s="3">
        <v>115.4636</v>
      </c>
      <c r="UM24" s="3">
        <v>115.4636</v>
      </c>
      <c r="UN24" s="3">
        <v>115.7403</v>
      </c>
      <c r="UO24" s="3">
        <v>116.6219</v>
      </c>
      <c r="UP24" s="3">
        <v>116.37779999999999</v>
      </c>
      <c r="UQ24" s="3">
        <v>115.4611</v>
      </c>
      <c r="UR24" s="3">
        <v>115.6597</v>
      </c>
      <c r="US24" s="3">
        <v>116.8539</v>
      </c>
      <c r="UT24" s="3">
        <v>116.8539</v>
      </c>
      <c r="UU24" s="3">
        <v>116.8703</v>
      </c>
      <c r="UV24" s="3">
        <v>116.3369</v>
      </c>
      <c r="UW24" s="3">
        <v>116.3369</v>
      </c>
      <c r="UX24" s="3">
        <v>116.5031</v>
      </c>
      <c r="UY24" s="3">
        <v>116.9111</v>
      </c>
      <c r="UZ24" s="3">
        <v>116.52419999999999</v>
      </c>
      <c r="VA24" s="3">
        <v>116.69329999999999</v>
      </c>
      <c r="VB24" s="3">
        <v>116.8186</v>
      </c>
      <c r="VC24" s="3">
        <v>116.3194</v>
      </c>
      <c r="VD24" s="3">
        <v>116.2769</v>
      </c>
      <c r="VE24" s="3">
        <v>116.215</v>
      </c>
      <c r="VF24" s="3">
        <v>116.05419999999999</v>
      </c>
      <c r="VG24" s="3">
        <v>116.4464</v>
      </c>
      <c r="VH24" s="3">
        <v>116.41079999999999</v>
      </c>
      <c r="VI24" s="3">
        <v>116.41079999999999</v>
      </c>
      <c r="VJ24" s="3">
        <v>116.0806</v>
      </c>
      <c r="VK24" s="3">
        <v>116.6756</v>
      </c>
      <c r="VL24" s="3">
        <v>116.3031</v>
      </c>
      <c r="VM24" s="3">
        <v>115.98309999999999</v>
      </c>
      <c r="VN24" s="3">
        <v>115.24</v>
      </c>
      <c r="VO24" s="3">
        <v>115.5761</v>
      </c>
      <c r="VP24" s="3">
        <v>114.6525</v>
      </c>
      <c r="VQ24" s="3">
        <v>114.0078</v>
      </c>
      <c r="VR24" s="3">
        <v>113.70610000000001</v>
      </c>
      <c r="VS24" s="3">
        <v>113.33329999999999</v>
      </c>
      <c r="VT24" s="3">
        <v>113.4389</v>
      </c>
      <c r="VU24" s="3">
        <v>113.7003</v>
      </c>
      <c r="VV24" s="3">
        <v>113.58</v>
      </c>
      <c r="VW24" s="3">
        <v>113.8128</v>
      </c>
      <c r="VX24" s="3">
        <v>113.4511</v>
      </c>
      <c r="VY24" s="3">
        <v>113.05029999999999</v>
      </c>
      <c r="VZ24" s="3">
        <v>113.02419999999999</v>
      </c>
      <c r="WA24" s="3">
        <v>113.23609999999999</v>
      </c>
      <c r="WB24" s="3">
        <v>113.7008</v>
      </c>
      <c r="WC24" s="3">
        <v>114.53060000000001</v>
      </c>
      <c r="WD24" s="3">
        <v>114.7839</v>
      </c>
      <c r="WE24" s="3">
        <v>114.0258</v>
      </c>
      <c r="WF24" s="3">
        <v>113.15689999999999</v>
      </c>
      <c r="WG24" s="3">
        <v>113.25579999999999</v>
      </c>
      <c r="WH24" s="3">
        <v>112.9572</v>
      </c>
      <c r="WI24" s="3">
        <v>113.6956</v>
      </c>
      <c r="WJ24" s="3">
        <v>113.6931</v>
      </c>
      <c r="WK24" s="3">
        <v>114.4328</v>
      </c>
      <c r="WL24" s="3">
        <v>114.0064</v>
      </c>
      <c r="WM24" s="3">
        <v>113.0817</v>
      </c>
      <c r="WN24" s="3">
        <v>112.9353</v>
      </c>
      <c r="WO24" s="3">
        <v>113.03060000000001</v>
      </c>
      <c r="WP24" s="3">
        <v>113.2017</v>
      </c>
      <c r="WQ24" s="3">
        <v>113.5578</v>
      </c>
      <c r="WR24" s="3">
        <v>113.6356</v>
      </c>
      <c r="WS24" s="3">
        <v>113.24639999999999</v>
      </c>
      <c r="WT24" s="3">
        <v>113.20359999999999</v>
      </c>
      <c r="WU24" s="3">
        <v>113.06140000000001</v>
      </c>
      <c r="WV24" s="3">
        <v>112.8858</v>
      </c>
      <c r="WW24" s="3">
        <v>112.90779999999999</v>
      </c>
      <c r="WX24" s="3">
        <v>113.0928</v>
      </c>
      <c r="WY24" s="3">
        <v>112.9633</v>
      </c>
      <c r="WZ24" s="3">
        <v>113.32080000000001</v>
      </c>
      <c r="XA24" s="3">
        <v>113.06829999999999</v>
      </c>
      <c r="XB24" s="3">
        <v>112.8053</v>
      </c>
      <c r="XC24" s="3">
        <v>113.33</v>
      </c>
      <c r="XD24" s="3">
        <v>114.0086</v>
      </c>
      <c r="XE24" s="3">
        <v>114.5256</v>
      </c>
      <c r="XF24" s="3">
        <v>114.7586</v>
      </c>
      <c r="XG24" s="3">
        <v>114.7642</v>
      </c>
      <c r="XH24" s="3">
        <v>114.57250000000001</v>
      </c>
      <c r="XI24" s="3">
        <v>114.5142</v>
      </c>
      <c r="XJ24" s="3">
        <v>114.6108</v>
      </c>
      <c r="XK24" s="3">
        <v>114.2744</v>
      </c>
      <c r="XL24" s="3">
        <v>114.1853</v>
      </c>
      <c r="XM24" s="3">
        <v>114.1853</v>
      </c>
      <c r="XN24" s="3">
        <v>116.06780000000001</v>
      </c>
      <c r="XO24" s="3">
        <v>116.3056</v>
      </c>
      <c r="XP24" s="3">
        <v>115.4781</v>
      </c>
      <c r="XQ24" s="3">
        <v>115.19970000000001</v>
      </c>
      <c r="XR24" s="3">
        <v>115.9722</v>
      </c>
      <c r="XS24" s="3">
        <v>115.6833</v>
      </c>
      <c r="XT24" s="3">
        <v>115.9661</v>
      </c>
      <c r="XU24" s="3">
        <v>115.75749999999999</v>
      </c>
      <c r="XV24" s="3">
        <v>115.9897</v>
      </c>
      <c r="XW24" s="3">
        <v>115.94499999999999</v>
      </c>
      <c r="XX24" s="3">
        <v>114.3194</v>
      </c>
      <c r="XY24" s="3">
        <v>115.4042</v>
      </c>
      <c r="XZ24" s="3">
        <v>115.8167</v>
      </c>
      <c r="YA24" s="3">
        <v>114.6572</v>
      </c>
      <c r="YB24" s="3">
        <v>114.6675</v>
      </c>
      <c r="YC24" s="3">
        <v>114.2647</v>
      </c>
      <c r="YD24" s="3">
        <v>114.2178</v>
      </c>
      <c r="YE24" s="3">
        <v>114.88500000000001</v>
      </c>
      <c r="YF24" s="3">
        <v>114.6297</v>
      </c>
      <c r="YG24" s="3">
        <v>114.39830000000001</v>
      </c>
      <c r="YH24" s="3">
        <v>114.4161</v>
      </c>
      <c r="YI24" s="3">
        <v>114.66719999999999</v>
      </c>
      <c r="YJ24" s="3">
        <v>114.5772</v>
      </c>
      <c r="YK24" s="3">
        <v>114.4456</v>
      </c>
      <c r="YL24" s="3">
        <v>114.0436</v>
      </c>
      <c r="YM24" s="3">
        <v>114.5206</v>
      </c>
      <c r="YN24" s="3">
        <v>114.92189999999999</v>
      </c>
      <c r="YO24" s="3">
        <v>114.8764</v>
      </c>
      <c r="YP24" s="3">
        <v>114.12609999999999</v>
      </c>
      <c r="YQ24" s="3">
        <v>114.19029999999999</v>
      </c>
      <c r="YR24" s="3">
        <v>114.1444</v>
      </c>
      <c r="YS24" s="3">
        <v>113.5386</v>
      </c>
      <c r="YT24" s="3">
        <v>113.62560000000001</v>
      </c>
      <c r="YU24" s="3">
        <v>113.7056</v>
      </c>
      <c r="YV24" s="3">
        <v>113.9589</v>
      </c>
      <c r="YW24" s="3">
        <v>113.91500000000001</v>
      </c>
      <c r="YX24" s="3">
        <v>114.7608</v>
      </c>
      <c r="YY24" s="3">
        <v>114.4575</v>
      </c>
      <c r="YZ24" s="3">
        <v>115.36579999999999</v>
      </c>
      <c r="ZA24" s="3">
        <v>115.5736</v>
      </c>
      <c r="ZB24" s="3">
        <v>115.3839</v>
      </c>
      <c r="ZC24" s="3">
        <v>115.1619</v>
      </c>
      <c r="ZD24" s="3">
        <v>114.66330000000001</v>
      </c>
      <c r="ZE24" s="3">
        <v>114.8694</v>
      </c>
      <c r="ZF24" s="3">
        <v>114.7961</v>
      </c>
      <c r="ZG24" s="3">
        <v>114.7088</v>
      </c>
      <c r="ZH24" s="3">
        <v>115.1885</v>
      </c>
      <c r="ZI24" s="3">
        <v>114.2371</v>
      </c>
      <c r="ZJ24" s="3">
        <v>113.1268</v>
      </c>
      <c r="ZK24" s="3">
        <v>113.01179999999999</v>
      </c>
      <c r="ZL24" s="3">
        <v>112.86060000000001</v>
      </c>
      <c r="ZM24" s="3">
        <v>112.45650000000001</v>
      </c>
      <c r="ZN24" s="3">
        <v>112.765</v>
      </c>
      <c r="ZO24" s="3">
        <v>112.2103</v>
      </c>
      <c r="ZP24" s="3">
        <v>112.3415</v>
      </c>
      <c r="ZQ24" s="3">
        <v>112.2709</v>
      </c>
      <c r="ZR24" s="3">
        <v>112.3429</v>
      </c>
      <c r="ZS24" s="3">
        <v>112.75320000000001</v>
      </c>
      <c r="ZT24" s="3">
        <v>112.8553</v>
      </c>
      <c r="ZU24" s="3">
        <v>113.1776</v>
      </c>
      <c r="ZV24" s="3">
        <v>112.7732</v>
      </c>
      <c r="ZW24" s="3">
        <v>113.42319999999999</v>
      </c>
      <c r="ZX24" s="3">
        <v>113.0988</v>
      </c>
      <c r="ZY24" s="3">
        <v>112.82</v>
      </c>
      <c r="ZZ24" s="3">
        <v>112.29179999999999</v>
      </c>
      <c r="AAA24" s="3">
        <v>112.4224</v>
      </c>
      <c r="AAB24" s="3">
        <v>113.2503</v>
      </c>
      <c r="AAC24" s="3">
        <v>111.6965</v>
      </c>
      <c r="AAD24" s="3">
        <v>111.50409999999999</v>
      </c>
      <c r="AAE24" s="3">
        <v>111.6326</v>
      </c>
      <c r="AAF24" s="3">
        <v>113.36790000000001</v>
      </c>
      <c r="AAG24" s="3">
        <v>113.5638</v>
      </c>
      <c r="AAH24" s="3">
        <v>113.0779</v>
      </c>
      <c r="AAI24" s="3">
        <v>113.14239999999999</v>
      </c>
      <c r="AAJ24" s="3">
        <v>113.1079</v>
      </c>
      <c r="AAK24" s="3">
        <v>112.90349999999999</v>
      </c>
      <c r="AAL24" s="3">
        <v>112.5697</v>
      </c>
      <c r="AAM24" s="3">
        <v>112.9676</v>
      </c>
      <c r="AAN24" s="3">
        <v>112.0868</v>
      </c>
      <c r="AAO24" s="3">
        <v>112.0868</v>
      </c>
      <c r="AAP24" s="3">
        <v>111.8291</v>
      </c>
      <c r="AAQ24" s="3">
        <v>111.3518</v>
      </c>
      <c r="AAR24" s="3">
        <v>111.30029999999999</v>
      </c>
      <c r="AAS24" s="3">
        <v>110.7968</v>
      </c>
      <c r="AAT24" s="3">
        <v>110.8976</v>
      </c>
      <c r="AAU24" s="3">
        <v>111.1259</v>
      </c>
      <c r="AAV24" s="3">
        <v>110.27760000000001</v>
      </c>
      <c r="AAW24" s="3">
        <v>109.24850000000001</v>
      </c>
      <c r="AAX24" s="3">
        <v>109.0782</v>
      </c>
      <c r="AAY24" s="3">
        <v>109.2621</v>
      </c>
      <c r="AAZ24" s="3">
        <v>109.33969999999999</v>
      </c>
      <c r="ABA24" s="3">
        <v>109.6585</v>
      </c>
      <c r="ABB24" s="3">
        <v>109.6206</v>
      </c>
      <c r="ABC24" s="3">
        <v>110.7838</v>
      </c>
      <c r="ABD24" s="3">
        <v>112.9785</v>
      </c>
      <c r="ABE24" s="3">
        <v>113.6935</v>
      </c>
      <c r="ABF24" s="3">
        <v>114.53740000000001</v>
      </c>
      <c r="ABG24" s="3">
        <v>114.7432</v>
      </c>
      <c r="ABH24" s="3">
        <v>116.92059999999999</v>
      </c>
      <c r="ABI24" s="3">
        <v>115.0868</v>
      </c>
      <c r="ABJ24" s="3">
        <v>113.5859</v>
      </c>
      <c r="ABK24" s="3">
        <v>114.5574</v>
      </c>
      <c r="ABL24" s="3">
        <v>114.84739999999999</v>
      </c>
      <c r="ABM24" s="3">
        <v>114.89619999999999</v>
      </c>
      <c r="ABN24" s="3">
        <v>115.3644</v>
      </c>
      <c r="ABO24" s="3">
        <v>114.5579</v>
      </c>
      <c r="ABP24" s="3">
        <v>115.38290000000001</v>
      </c>
      <c r="ABQ24" s="3">
        <v>115.0882</v>
      </c>
      <c r="ABR24" s="3">
        <v>114.75239999999999</v>
      </c>
      <c r="ABS24" s="3">
        <v>115.36239999999999</v>
      </c>
      <c r="ABT24" s="3">
        <v>116.0569</v>
      </c>
      <c r="ABU24" s="3">
        <v>115.1365</v>
      </c>
      <c r="ABV24" s="3">
        <v>115.4212</v>
      </c>
      <c r="ABW24" s="3">
        <v>115.6982</v>
      </c>
      <c r="ABX24" s="3">
        <v>115.8982</v>
      </c>
      <c r="ABY24" s="3">
        <v>115.6315</v>
      </c>
      <c r="ABZ24" s="3">
        <v>115.6315</v>
      </c>
      <c r="ACA24" s="3">
        <v>115.3815</v>
      </c>
      <c r="ACB24" s="3">
        <v>116.3159</v>
      </c>
      <c r="ACC24" s="3">
        <v>116.4162</v>
      </c>
      <c r="ACD24" s="3">
        <v>116.6168</v>
      </c>
      <c r="ACE24" s="3">
        <v>114.3856</v>
      </c>
      <c r="ACF24" s="3">
        <v>114.96210000000001</v>
      </c>
      <c r="ACG24" s="3">
        <v>115.85120000000001</v>
      </c>
      <c r="ACH24" s="3">
        <v>115.5376</v>
      </c>
      <c r="ACI24" s="3">
        <v>115.3562</v>
      </c>
      <c r="ACJ24" s="3">
        <v>117.5491</v>
      </c>
      <c r="ACK24" s="3">
        <v>116.7238</v>
      </c>
      <c r="ACL24" s="3">
        <v>117.8065</v>
      </c>
      <c r="ACM24" s="3">
        <v>119.05880000000001</v>
      </c>
      <c r="ACN24" s="3">
        <v>120.095</v>
      </c>
      <c r="ACO24" s="3">
        <v>120.0959</v>
      </c>
      <c r="ACP24" s="3">
        <v>120.1482</v>
      </c>
      <c r="ACQ24" s="3">
        <v>120.53</v>
      </c>
      <c r="ACR24" s="3">
        <v>120.32210000000001</v>
      </c>
      <c r="ACS24" s="3">
        <v>119.2779</v>
      </c>
      <c r="ACT24" s="3">
        <v>119.50790000000001</v>
      </c>
      <c r="ACU24" s="3">
        <v>120.4903</v>
      </c>
      <c r="ACV24" s="3">
        <v>119.4379</v>
      </c>
      <c r="ACW24" s="3">
        <v>120.14</v>
      </c>
      <c r="ACX24" s="3">
        <v>119.7576</v>
      </c>
      <c r="ACY24" s="3">
        <v>120.47790000000001</v>
      </c>
      <c r="ACZ24" s="3">
        <v>120.8185</v>
      </c>
      <c r="ADA24" s="3">
        <v>120.96680000000001</v>
      </c>
      <c r="ADB24" s="3">
        <v>121.3938</v>
      </c>
      <c r="ADC24" s="3">
        <v>121.8574</v>
      </c>
      <c r="ADD24" s="3">
        <v>122.5138</v>
      </c>
      <c r="ADE24" s="3">
        <v>122.6147</v>
      </c>
      <c r="ADF24" s="3">
        <v>122.4491</v>
      </c>
      <c r="ADG24" s="3">
        <v>123.2329</v>
      </c>
      <c r="ADH24" s="3">
        <v>123.4074</v>
      </c>
      <c r="ADI24" s="3">
        <v>125.2568</v>
      </c>
      <c r="ADJ24" s="3">
        <v>125.1591</v>
      </c>
      <c r="ADK24" s="3">
        <v>125.08410000000001</v>
      </c>
      <c r="ADL24" s="3">
        <v>126.3644</v>
      </c>
      <c r="ADM24" s="3">
        <v>126.26739999999999</v>
      </c>
      <c r="ADN24" s="3">
        <v>126.38939999999999</v>
      </c>
      <c r="ADO24" s="3">
        <v>126.67619999999999</v>
      </c>
      <c r="ADP24" s="3">
        <v>126.67619999999999</v>
      </c>
      <c r="ADQ24" s="3">
        <v>126.34059999999999</v>
      </c>
      <c r="ADR24" s="3">
        <v>126.8079</v>
      </c>
      <c r="ADS24" s="3">
        <v>128.09289999999999</v>
      </c>
      <c r="ADT24" s="3">
        <v>128.09289999999999</v>
      </c>
      <c r="ADU24" s="3">
        <v>127.63849999999999</v>
      </c>
      <c r="ADV24" s="3">
        <v>127.23650000000001</v>
      </c>
      <c r="ADW24" s="3">
        <v>127.70440000000001</v>
      </c>
      <c r="ADX24" s="3">
        <v>128.1765</v>
      </c>
      <c r="ADY24" s="3">
        <v>128.41820000000001</v>
      </c>
      <c r="ADZ24" s="3">
        <v>128.41820000000001</v>
      </c>
      <c r="AEA24" s="3">
        <v>129.70089999999999</v>
      </c>
      <c r="AEB24" s="3">
        <v>129.21350000000001</v>
      </c>
      <c r="AEC24" s="3">
        <v>127.295</v>
      </c>
      <c r="AED24" s="3">
        <v>127.9074</v>
      </c>
      <c r="AEE24" s="3">
        <v>127.8212</v>
      </c>
      <c r="AEF24" s="3">
        <v>127.85209999999999</v>
      </c>
      <c r="AEG24" s="3">
        <v>127.85209999999999</v>
      </c>
      <c r="AEH24" s="3">
        <v>128.1874</v>
      </c>
      <c r="AEI24" s="3">
        <v>128.1491</v>
      </c>
      <c r="AEJ24" s="3">
        <v>128.16239999999999</v>
      </c>
      <c r="AEK24" s="3">
        <v>127.9676</v>
      </c>
      <c r="AEL24" s="3">
        <v>127.84910000000001</v>
      </c>
      <c r="AEM24" s="3">
        <v>128.40289999999999</v>
      </c>
      <c r="AEN24" s="3">
        <v>128.55619999999999</v>
      </c>
      <c r="AEO24" s="3">
        <v>128.81030000000001</v>
      </c>
      <c r="AEP24" s="3">
        <v>128.68209999999999</v>
      </c>
      <c r="AEQ24" s="3">
        <v>128.68209999999999</v>
      </c>
      <c r="AER24" s="3">
        <v>128.14879999999999</v>
      </c>
      <c r="AES24" s="3">
        <v>127.7903</v>
      </c>
      <c r="AET24" s="3">
        <v>127.7903</v>
      </c>
      <c r="AEU24" s="3">
        <v>127.5579</v>
      </c>
      <c r="AEV24" s="3">
        <v>126.82089999999999</v>
      </c>
      <c r="AEW24" s="3">
        <v>126.5615</v>
      </c>
      <c r="AEX24" s="3">
        <v>126.7871</v>
      </c>
      <c r="AEY24" s="3">
        <v>126.8938</v>
      </c>
      <c r="AEZ24" s="3">
        <v>127.4097</v>
      </c>
      <c r="AFA24" s="3">
        <v>127.2338</v>
      </c>
      <c r="AFB24" s="3">
        <v>127.4144</v>
      </c>
      <c r="AFC24" s="3">
        <v>127.9238</v>
      </c>
      <c r="AFD24" s="3">
        <v>127.69759999999999</v>
      </c>
      <c r="AFE24" s="3">
        <v>127.56180000000001</v>
      </c>
      <c r="AFF24" s="3">
        <v>127.6371</v>
      </c>
      <c r="AFG24" s="3">
        <v>127.6371</v>
      </c>
      <c r="AFH24" s="3">
        <v>127.27290000000001</v>
      </c>
      <c r="AFI24" s="3">
        <v>127.40470000000001</v>
      </c>
      <c r="AFJ24" s="3">
        <v>128.55500000000001</v>
      </c>
      <c r="AFK24" s="3">
        <v>127.2671</v>
      </c>
      <c r="AFL24" s="3">
        <v>127.1679</v>
      </c>
      <c r="AFM24" s="3">
        <v>128.85149999999999</v>
      </c>
      <c r="AFN24" s="3">
        <v>128.6318</v>
      </c>
      <c r="AFO24" s="3">
        <v>128.74619999999999</v>
      </c>
      <c r="AFP24" s="3">
        <v>129.70410000000001</v>
      </c>
      <c r="AFQ24" s="3">
        <v>129.87180000000001</v>
      </c>
      <c r="AFR24" s="3">
        <v>130.3415</v>
      </c>
      <c r="AFS24" s="3">
        <v>130.3415</v>
      </c>
      <c r="AFT24" s="3">
        <v>130.90530000000001</v>
      </c>
      <c r="AFU24" s="3">
        <v>131.65530000000001</v>
      </c>
      <c r="AFV24" s="3">
        <v>131.60820000000001</v>
      </c>
      <c r="AFW24" s="3">
        <v>131.60820000000001</v>
      </c>
      <c r="AFX24" s="3">
        <v>135.2818</v>
      </c>
      <c r="AFY24" s="3">
        <v>135.5515</v>
      </c>
      <c r="AFZ24" s="3">
        <v>135.5515</v>
      </c>
      <c r="AGA24" s="3">
        <v>136.3021</v>
      </c>
      <c r="AGB24" s="3">
        <v>135.0256</v>
      </c>
      <c r="AGC24" s="3">
        <v>133.73179999999999</v>
      </c>
      <c r="AGD24" s="3">
        <v>132.67760000000001</v>
      </c>
      <c r="AGE24" s="3">
        <v>133.89500000000001</v>
      </c>
      <c r="AGF24" s="3">
        <v>134.17789999999999</v>
      </c>
      <c r="AGG24" s="3">
        <v>134.3674</v>
      </c>
      <c r="AGH24" s="3">
        <v>134.87530000000001</v>
      </c>
      <c r="AGI24" s="3">
        <v>134.28030000000001</v>
      </c>
      <c r="AGJ24" s="3">
        <v>133.6335</v>
      </c>
      <c r="AGK24" s="3">
        <v>133.76320000000001</v>
      </c>
      <c r="AGL24" s="3">
        <v>133.98679999999999</v>
      </c>
      <c r="AGM24" s="3">
        <v>132.93</v>
      </c>
      <c r="AGN24" s="3">
        <v>133.56</v>
      </c>
      <c r="AGO24" s="3">
        <v>133.33850000000001</v>
      </c>
      <c r="AGP24" s="3">
        <v>133.87</v>
      </c>
      <c r="AGQ24" s="3">
        <v>133.16</v>
      </c>
      <c r="AGR24" s="3">
        <v>133.0994</v>
      </c>
      <c r="AGS24" s="3">
        <v>132.29179999999999</v>
      </c>
      <c r="AGT24" s="3">
        <v>131.39529999999999</v>
      </c>
      <c r="AGU24" s="3">
        <v>132.3982</v>
      </c>
      <c r="AGV24" s="3">
        <v>132.79150000000001</v>
      </c>
      <c r="AGW24" s="3">
        <v>132.8124</v>
      </c>
      <c r="AGX24" s="3">
        <v>132.99760000000001</v>
      </c>
      <c r="AGY24" s="3">
        <v>133.2465</v>
      </c>
      <c r="AGZ24" s="3">
        <v>133.83240000000001</v>
      </c>
      <c r="AHA24" s="3">
        <v>133.18620000000001</v>
      </c>
      <c r="AHB24" s="3">
        <v>132.05680000000001</v>
      </c>
      <c r="AHC24" s="3">
        <v>131.16739999999999</v>
      </c>
      <c r="AHD24" s="3">
        <v>130.55289999999999</v>
      </c>
      <c r="AHE24" s="3">
        <v>130.78880000000001</v>
      </c>
      <c r="AHF24" s="3">
        <v>130.8409</v>
      </c>
      <c r="AHG24" s="3">
        <v>130.8409</v>
      </c>
      <c r="AHH24" s="3">
        <v>130.96709999999999</v>
      </c>
      <c r="AHI24" s="3">
        <v>131.09119999999999</v>
      </c>
      <c r="AHJ24" s="3">
        <v>130.84620000000001</v>
      </c>
      <c r="AHK24" s="3">
        <v>130.10380000000001</v>
      </c>
      <c r="AHL24" s="3">
        <v>130.10380000000001</v>
      </c>
      <c r="AHM24" s="3">
        <v>129.75059999999999</v>
      </c>
      <c r="AHN24" s="3">
        <v>129.2929</v>
      </c>
      <c r="AHO24" s="3">
        <v>128.6035</v>
      </c>
      <c r="AHP24" s="3">
        <v>128.51179999999999</v>
      </c>
      <c r="AHQ24" s="3">
        <v>128.51179999999999</v>
      </c>
      <c r="AHR24" s="3">
        <v>128.63290000000001</v>
      </c>
      <c r="AHS24" s="3">
        <v>128.34970000000001</v>
      </c>
      <c r="AHT24" s="3">
        <v>127.6112</v>
      </c>
      <c r="AHU24" s="3">
        <v>127.2362</v>
      </c>
      <c r="AHV24" s="3">
        <v>127.7812</v>
      </c>
      <c r="AHW24" s="3">
        <v>128.76</v>
      </c>
      <c r="AHX24" s="3">
        <v>129.74760000000001</v>
      </c>
      <c r="AHY24" s="3">
        <v>130.285</v>
      </c>
      <c r="AHZ24" s="3">
        <v>130.17349999999999</v>
      </c>
      <c r="AIA24" s="3">
        <v>130.72319999999999</v>
      </c>
      <c r="AIB24" s="3">
        <v>130.6465</v>
      </c>
      <c r="AIC24" s="3">
        <v>130.2465</v>
      </c>
      <c r="AID24" s="3">
        <v>130.16120000000001</v>
      </c>
      <c r="AIE24" s="3">
        <v>130.62819999999999</v>
      </c>
      <c r="AIF24" s="3">
        <v>130.38030000000001</v>
      </c>
      <c r="AIG24" s="3">
        <v>127.80710000000001</v>
      </c>
      <c r="AIH24" s="3">
        <v>128.84379999999999</v>
      </c>
      <c r="AII24" s="3">
        <v>129.7062</v>
      </c>
      <c r="AIJ24" s="3">
        <v>129.7062</v>
      </c>
      <c r="AIK24" s="3">
        <v>129.7474</v>
      </c>
      <c r="AIL24" s="3">
        <v>129.45349999999999</v>
      </c>
      <c r="AIM24" s="3">
        <v>130.60409999999999</v>
      </c>
      <c r="AIN24" s="3">
        <v>131.2715</v>
      </c>
      <c r="AIO24" s="3">
        <v>131.6874</v>
      </c>
      <c r="AIP24" s="3">
        <v>132.0147</v>
      </c>
      <c r="AIQ24" s="3">
        <v>132.19820000000001</v>
      </c>
      <c r="AIR24" s="3">
        <v>131.92150000000001</v>
      </c>
      <c r="AIS24" s="3">
        <v>131.44710000000001</v>
      </c>
      <c r="AIT24" s="3">
        <v>131.44710000000001</v>
      </c>
      <c r="AIU24" s="3">
        <v>130.88319999999999</v>
      </c>
      <c r="AIV24" s="3">
        <v>130.88319999999999</v>
      </c>
      <c r="AIW24" s="3">
        <v>130.98759999999999</v>
      </c>
      <c r="AIX24" s="3">
        <v>130.98759999999999</v>
      </c>
      <c r="AIY24" s="3">
        <v>131.3229</v>
      </c>
      <c r="AIZ24" s="3">
        <v>131.44059999999999</v>
      </c>
      <c r="AJA24" s="3">
        <v>131.66030000000001</v>
      </c>
      <c r="AJB24" s="3">
        <v>130.88059999999999</v>
      </c>
      <c r="AJC24" s="3">
        <v>130.5968</v>
      </c>
      <c r="AJD24" s="3">
        <v>130.65350000000001</v>
      </c>
      <c r="AJE24" s="3">
        <v>129.655</v>
      </c>
      <c r="AJF24" s="3">
        <v>128.3494</v>
      </c>
      <c r="AJG24" s="3">
        <v>128.3494</v>
      </c>
      <c r="AJH24" s="3">
        <v>128.21850000000001</v>
      </c>
      <c r="AJI24" s="3">
        <v>128.60409999999999</v>
      </c>
      <c r="AJJ24" s="3">
        <v>128.60409999999999</v>
      </c>
      <c r="AJK24" s="3">
        <v>128.61529999999999</v>
      </c>
      <c r="AJL24" s="3">
        <v>128.3629</v>
      </c>
      <c r="AJM24" s="3">
        <v>128.20060000000001</v>
      </c>
      <c r="AJN24" s="3">
        <v>127.7903</v>
      </c>
      <c r="AJO24" s="3">
        <v>128.01820000000001</v>
      </c>
      <c r="AJP24" s="3">
        <v>127.94029999999999</v>
      </c>
      <c r="AJQ24" s="3">
        <v>127.94499999999999</v>
      </c>
      <c r="AJR24" s="3">
        <v>127.87090000000001</v>
      </c>
      <c r="AJS24" s="3">
        <v>127.68210000000001</v>
      </c>
      <c r="AJT24" s="3">
        <v>127.9144</v>
      </c>
      <c r="AJU24" s="3">
        <v>128.0488</v>
      </c>
      <c r="AJV24" s="3">
        <v>128.03059999999999</v>
      </c>
      <c r="AJW24" s="3">
        <v>128.24</v>
      </c>
      <c r="AJX24" s="3">
        <v>128.6918</v>
      </c>
      <c r="AJY24" s="3">
        <v>129.02590000000001</v>
      </c>
      <c r="AJZ24" s="3">
        <v>129.04060000000001</v>
      </c>
      <c r="AKA24" s="3">
        <v>128.45679999999999</v>
      </c>
      <c r="AKB24" s="3">
        <v>127.9688</v>
      </c>
      <c r="AKC24" s="3">
        <v>128.10939999999999</v>
      </c>
      <c r="AKD24" s="3">
        <v>128.35059999999999</v>
      </c>
      <c r="AKE24" s="3">
        <v>128.745</v>
      </c>
      <c r="AKF24" s="3">
        <v>128.3468</v>
      </c>
      <c r="AKG24" s="3">
        <v>128.09119999999999</v>
      </c>
      <c r="AKH24" s="3">
        <v>127.9156</v>
      </c>
      <c r="AKI24" s="3">
        <v>128.68440000000001</v>
      </c>
      <c r="AKJ24" s="3">
        <v>129.09819999999999</v>
      </c>
      <c r="AKK24" s="3">
        <v>129.09819999999999</v>
      </c>
      <c r="AKL24" s="3">
        <v>129.13409999999999</v>
      </c>
      <c r="AKM24" s="3">
        <v>129.59440000000001</v>
      </c>
      <c r="AKN24" s="3">
        <v>130.02619999999999</v>
      </c>
      <c r="AKO24" s="3">
        <v>130.02619999999999</v>
      </c>
      <c r="AKP24" s="3">
        <v>130.5856</v>
      </c>
      <c r="AKQ24" s="3">
        <v>130.50530000000001</v>
      </c>
      <c r="AKR24" s="3">
        <v>130.50530000000001</v>
      </c>
      <c r="AKS24" s="3">
        <v>130.0241</v>
      </c>
      <c r="AKT24" s="3">
        <v>129.53319999999999</v>
      </c>
      <c r="AKU24" s="3">
        <v>129.82849999999999</v>
      </c>
      <c r="AKV24" s="3">
        <v>129.66759999999999</v>
      </c>
      <c r="AKW24" s="3">
        <v>129.4391</v>
      </c>
      <c r="AKX24" s="3">
        <v>129.49469999999999</v>
      </c>
      <c r="AKY24" s="3">
        <v>129.32759999999999</v>
      </c>
      <c r="AKZ24" s="3">
        <v>129.2518</v>
      </c>
      <c r="ALA24" s="3">
        <v>129.0085</v>
      </c>
      <c r="ALB24" s="3">
        <v>128.3759</v>
      </c>
      <c r="ALC24" s="3">
        <v>128.6438</v>
      </c>
      <c r="ALD24" s="3">
        <v>127.89879999999999</v>
      </c>
      <c r="ALE24" s="3">
        <v>127.89879999999999</v>
      </c>
      <c r="ALF24" s="3">
        <v>128.63149999999999</v>
      </c>
      <c r="ALG24" s="3">
        <v>128.6053</v>
      </c>
      <c r="ALH24" s="3">
        <v>129.32409999999999</v>
      </c>
      <c r="ALI24" s="3">
        <v>129.09209999999999</v>
      </c>
      <c r="ALJ24" s="3">
        <v>129.5421</v>
      </c>
      <c r="ALK24" s="3">
        <v>128.98849999999999</v>
      </c>
      <c r="ALL24" s="3">
        <v>128.86349999999999</v>
      </c>
      <c r="ALM24" s="3">
        <v>128.86349999999999</v>
      </c>
      <c r="ALN24" s="3">
        <v>128.12289999999999</v>
      </c>
      <c r="ALO24" s="3">
        <v>126.88590000000001</v>
      </c>
      <c r="ALP24" s="3">
        <v>127.14619999999999</v>
      </c>
      <c r="ALQ24" s="3">
        <v>126.78530000000001</v>
      </c>
      <c r="ALR24" s="3">
        <v>126.1515</v>
      </c>
      <c r="ALS24" s="3">
        <v>126.9624</v>
      </c>
      <c r="ALT24" s="3">
        <v>127.5385</v>
      </c>
      <c r="ALU24" s="3">
        <v>127.2606</v>
      </c>
      <c r="ALV24" s="3">
        <v>127.6956</v>
      </c>
      <c r="ALW24" s="3">
        <v>127.8721</v>
      </c>
      <c r="ALX24" s="3">
        <v>127.6306</v>
      </c>
      <c r="ALY24" s="3">
        <v>127.8785</v>
      </c>
      <c r="ALZ24" s="3">
        <v>127.9932</v>
      </c>
      <c r="AMA24" s="3">
        <v>128.065</v>
      </c>
      <c r="AMB24" s="3">
        <v>128.03790000000001</v>
      </c>
      <c r="AMC24" s="3">
        <v>128.25149999999999</v>
      </c>
      <c r="AMD24" s="3">
        <v>128.25149999999999</v>
      </c>
      <c r="AME24" s="3">
        <v>129.49209999999999</v>
      </c>
      <c r="AMF24" s="3">
        <v>129.50790000000001</v>
      </c>
      <c r="AMG24" s="3">
        <v>129.2859</v>
      </c>
      <c r="AMH24" s="3">
        <v>129.20590000000001</v>
      </c>
      <c r="AMI24" s="3">
        <v>128.69880000000001</v>
      </c>
      <c r="AMJ24" s="3">
        <v>128.7424</v>
      </c>
      <c r="AMK24" s="3">
        <v>128.7115</v>
      </c>
      <c r="AML24" s="3">
        <v>128.1053</v>
      </c>
      <c r="AMM24" s="3">
        <v>128.1053</v>
      </c>
      <c r="AMN24" s="3">
        <v>127.37350000000001</v>
      </c>
      <c r="AMO24" s="3">
        <v>127.22150000000001</v>
      </c>
      <c r="AMP24" s="3">
        <v>128.0462</v>
      </c>
      <c r="AMQ24" s="3">
        <v>128.07759999999999</v>
      </c>
      <c r="AMR24" s="3">
        <v>129.30500000000001</v>
      </c>
      <c r="AMS24" s="3">
        <v>129.30500000000001</v>
      </c>
      <c r="AMT24" s="3">
        <v>129.56379999999999</v>
      </c>
      <c r="AMU24" s="3">
        <v>129.6138</v>
      </c>
      <c r="AMV24" s="3">
        <v>129.6138</v>
      </c>
      <c r="AMW24" s="3">
        <v>129.6138</v>
      </c>
      <c r="AMX24" s="3">
        <v>128.94239999999999</v>
      </c>
      <c r="AMY24" s="3">
        <v>129.0685</v>
      </c>
      <c r="AMZ24" s="3">
        <v>129.2244</v>
      </c>
      <c r="ANA24" s="3">
        <v>129.08179999999999</v>
      </c>
      <c r="ANB24" s="3">
        <v>129.03739999999999</v>
      </c>
      <c r="ANC24" s="3">
        <v>129.1156</v>
      </c>
      <c r="AND24" s="3">
        <v>127.7638</v>
      </c>
      <c r="ANE24" s="3">
        <v>127.7291</v>
      </c>
      <c r="ANF24" s="3">
        <v>127.09350000000001</v>
      </c>
      <c r="ANG24" s="3">
        <v>126.72620000000001</v>
      </c>
      <c r="ANH24" s="3">
        <v>124.59</v>
      </c>
      <c r="ANI24" s="3">
        <v>124.59</v>
      </c>
      <c r="ANJ24" s="3">
        <v>126.1024</v>
      </c>
      <c r="ANK24" s="3">
        <v>126.2012</v>
      </c>
      <c r="ANL24" s="3">
        <v>125.8426</v>
      </c>
      <c r="ANM24" s="3">
        <v>126.39709999999999</v>
      </c>
      <c r="ANN24" s="3">
        <v>126.39709999999999</v>
      </c>
      <c r="ANO24" s="3">
        <v>126.3788</v>
      </c>
      <c r="ANP24" s="3">
        <v>125.96939999999999</v>
      </c>
      <c r="ANQ24" s="3">
        <v>125.94119999999999</v>
      </c>
      <c r="ANR24" s="3">
        <v>126.14</v>
      </c>
      <c r="ANS24" s="3">
        <v>127.8018</v>
      </c>
      <c r="ANT24" s="3">
        <v>126.7059</v>
      </c>
      <c r="ANU24" s="3">
        <v>125.5903</v>
      </c>
      <c r="ANV24" s="3">
        <v>125.4838</v>
      </c>
      <c r="ANW24" s="3">
        <v>124.4344</v>
      </c>
      <c r="ANX24" s="3">
        <v>122.82940000000001</v>
      </c>
      <c r="ANY24" s="3">
        <v>122.82940000000001</v>
      </c>
      <c r="ANZ24" s="3">
        <v>122.82940000000001</v>
      </c>
      <c r="AOA24" s="3">
        <v>122.5347</v>
      </c>
      <c r="AOB24" s="3">
        <v>122.5347</v>
      </c>
      <c r="AOC24" s="3">
        <v>122.23739999999999</v>
      </c>
      <c r="AOD24" s="3">
        <v>122.51560000000001</v>
      </c>
      <c r="AOE24" s="3">
        <v>122.3644</v>
      </c>
      <c r="AOF24" s="3">
        <v>121.77379999999999</v>
      </c>
      <c r="AOG24" s="3">
        <v>121.77379999999999</v>
      </c>
      <c r="AOH24" s="3">
        <v>122.5424</v>
      </c>
      <c r="AOI24" s="3">
        <v>123.15819999999999</v>
      </c>
      <c r="AOJ24" s="3">
        <v>123.8694</v>
      </c>
      <c r="AOK24" s="3">
        <v>123.8694</v>
      </c>
      <c r="AOL24" s="3">
        <v>123.8694</v>
      </c>
      <c r="AOM24" s="3">
        <v>124.76349999999999</v>
      </c>
      <c r="AON24" s="3">
        <v>125.5976</v>
      </c>
      <c r="AOO24" s="3">
        <v>125.5976</v>
      </c>
      <c r="AOP24" s="3">
        <v>125.2668</v>
      </c>
      <c r="AOQ24" s="3">
        <v>124.91970000000001</v>
      </c>
      <c r="AOR24" s="3">
        <v>125.3159</v>
      </c>
      <c r="AOS24" s="3">
        <v>125.33620000000001</v>
      </c>
      <c r="AOT24" s="3">
        <v>124.47410000000001</v>
      </c>
      <c r="AOU24" s="3">
        <v>122.4682</v>
      </c>
      <c r="AOV24" s="3">
        <v>123.1982</v>
      </c>
      <c r="AOW24" s="3">
        <v>123.4547</v>
      </c>
      <c r="AOX24" s="3">
        <v>123.8768</v>
      </c>
      <c r="AOY24" s="3">
        <v>123.735</v>
      </c>
      <c r="AOZ24" s="3">
        <v>123.735</v>
      </c>
      <c r="APA24" s="3">
        <v>123.21559999999999</v>
      </c>
      <c r="APB24" s="3">
        <v>121.9179</v>
      </c>
      <c r="APC24" s="3">
        <v>120.6747</v>
      </c>
      <c r="APD24" s="3">
        <v>118.6279</v>
      </c>
      <c r="APE24" s="3">
        <v>120.6579</v>
      </c>
      <c r="APF24" s="3">
        <v>120.6579</v>
      </c>
      <c r="APG24" s="3">
        <v>121.0215</v>
      </c>
      <c r="APH24" s="3">
        <v>120.7962</v>
      </c>
      <c r="API24" s="3">
        <v>120.6665</v>
      </c>
      <c r="APJ24" s="3">
        <v>121.2209</v>
      </c>
      <c r="APK24" s="3">
        <v>121.68210000000001</v>
      </c>
      <c r="APL24" s="3">
        <v>121.4894</v>
      </c>
      <c r="APM24" s="3">
        <v>121.3479</v>
      </c>
      <c r="APN24" s="3">
        <v>120.6194</v>
      </c>
      <c r="APO24" s="3">
        <v>119.8085</v>
      </c>
      <c r="APP24" s="3">
        <v>120.07850000000001</v>
      </c>
      <c r="APQ24" s="3">
        <v>120.6388</v>
      </c>
      <c r="APR24" s="3">
        <v>137.64349999999999</v>
      </c>
      <c r="APS24" s="3">
        <v>115.6297</v>
      </c>
      <c r="APT24" s="3">
        <v>115.6297</v>
      </c>
      <c r="APU24" s="3">
        <v>118.24850000000001</v>
      </c>
      <c r="APV24" s="3">
        <v>119.92149999999999</v>
      </c>
      <c r="APW24" s="3">
        <v>119.5056</v>
      </c>
      <c r="APX24" s="3">
        <v>117.3497</v>
      </c>
      <c r="APY24" s="3">
        <v>118.05589999999999</v>
      </c>
      <c r="APZ24" s="3">
        <v>119.17529999999999</v>
      </c>
      <c r="AQA24" s="3">
        <v>119.17529999999999</v>
      </c>
      <c r="AQB24" s="3">
        <v>119.98560000000001</v>
      </c>
      <c r="AQC24" s="3">
        <v>119.98560000000001</v>
      </c>
      <c r="AQD24" s="3">
        <v>121.64409999999999</v>
      </c>
      <c r="AQE24" s="3">
        <v>120.33499999999999</v>
      </c>
      <c r="AQF24" s="3">
        <v>119.4753</v>
      </c>
      <c r="AQG24" s="3">
        <v>121.58880000000001</v>
      </c>
      <c r="AQH24" s="3">
        <v>122.33620000000001</v>
      </c>
      <c r="AQI24" s="3">
        <v>125.65089999999999</v>
      </c>
      <c r="AQJ24" s="3">
        <v>126.9421</v>
      </c>
      <c r="AQK24" s="3">
        <v>126.3115</v>
      </c>
      <c r="AQL24" s="3">
        <v>126.6691</v>
      </c>
      <c r="AQM24" s="3">
        <v>126.0147</v>
      </c>
      <c r="AQN24" s="3">
        <v>126.2306</v>
      </c>
      <c r="AQO24" s="3">
        <v>127.3288</v>
      </c>
      <c r="AQP24" s="3">
        <v>127.9229</v>
      </c>
      <c r="AQQ24" s="3">
        <v>127.125</v>
      </c>
      <c r="AQR24" s="3">
        <v>126.96850000000001</v>
      </c>
      <c r="AQS24" s="3">
        <v>128.32560000000001</v>
      </c>
      <c r="AQT24" s="3">
        <v>128.9059</v>
      </c>
      <c r="AQU24" s="3">
        <v>129.07380000000001</v>
      </c>
      <c r="AQV24" s="3">
        <v>129.63409999999999</v>
      </c>
      <c r="AQW24" s="3">
        <v>130.82589999999999</v>
      </c>
      <c r="AQX24" s="3">
        <v>130.77090000000001</v>
      </c>
      <c r="AQY24" s="3">
        <v>130.59710000000001</v>
      </c>
      <c r="AQZ24" s="3">
        <v>130.59710000000001</v>
      </c>
      <c r="ARA24" s="3">
        <v>130.86969999999999</v>
      </c>
      <c r="ARB24" s="3">
        <v>130.7938</v>
      </c>
      <c r="ARC24" s="3">
        <v>131.2706</v>
      </c>
      <c r="ARD24" s="3">
        <v>131.2706</v>
      </c>
      <c r="ARE24" s="3">
        <v>131.2653</v>
      </c>
      <c r="ARF24" s="3">
        <v>131.6574</v>
      </c>
      <c r="ARG24" s="3">
        <v>130.64940000000001</v>
      </c>
      <c r="ARH24" s="3">
        <v>131.00970000000001</v>
      </c>
      <c r="ARI24" s="3">
        <v>131.0882</v>
      </c>
      <c r="ARJ24" s="3">
        <v>130.17410000000001</v>
      </c>
      <c r="ARK24" s="3">
        <v>132.93180000000001</v>
      </c>
      <c r="ARL24" s="3">
        <v>133.31559999999999</v>
      </c>
      <c r="ARM24" s="3">
        <v>133.9282</v>
      </c>
      <c r="ARN24" s="3">
        <v>133.9282</v>
      </c>
      <c r="ARO24" s="3">
        <v>133.82130000000001</v>
      </c>
      <c r="ARP24" s="3">
        <v>134.20679999999999</v>
      </c>
      <c r="ARQ24" s="3">
        <v>135.01179999999999</v>
      </c>
      <c r="ARR24" s="3">
        <v>135.3279</v>
      </c>
      <c r="ARS24" s="3">
        <v>135.3279</v>
      </c>
      <c r="ART24" s="3">
        <v>135.33029999999999</v>
      </c>
      <c r="ARU24" s="3">
        <v>134.9229</v>
      </c>
      <c r="ARV24" s="3">
        <v>136.40940000000001</v>
      </c>
      <c r="ARW24" s="3">
        <v>136.29679999999999</v>
      </c>
      <c r="ARX24" s="3">
        <v>133.8185</v>
      </c>
      <c r="ARY24" s="3">
        <v>134.73179999999999</v>
      </c>
      <c r="ARZ24" s="3">
        <v>133.8853</v>
      </c>
      <c r="ASA24" s="3">
        <v>134.4341</v>
      </c>
      <c r="ASB24" s="3">
        <v>134.34819999999999</v>
      </c>
      <c r="ASC24" s="3">
        <v>133.60650000000001</v>
      </c>
      <c r="ASD24" s="3">
        <v>134.45679999999999</v>
      </c>
      <c r="ASE24" s="3">
        <v>133.97409999999999</v>
      </c>
      <c r="ASF24" s="3">
        <v>133.88999999999999</v>
      </c>
      <c r="ASG24" s="3">
        <v>133.9324</v>
      </c>
      <c r="ASH24" s="3">
        <v>134.83349999999999</v>
      </c>
      <c r="ASI24" s="3">
        <v>135.38560000000001</v>
      </c>
      <c r="ASJ24" s="3">
        <v>136.45760000000001</v>
      </c>
      <c r="ASK24" s="3">
        <v>136.9376</v>
      </c>
      <c r="ASL24" s="3">
        <v>137.1388</v>
      </c>
      <c r="ASM24" s="3">
        <v>138.57740000000001</v>
      </c>
      <c r="ASN24" s="3">
        <v>138.57740000000001</v>
      </c>
      <c r="ASO24" s="3">
        <v>137.76679999999999</v>
      </c>
      <c r="ASP24" s="3">
        <v>138.24850000000001</v>
      </c>
      <c r="ASQ24" s="3">
        <v>140.7209</v>
      </c>
      <c r="ASR24" s="3">
        <v>141.2088</v>
      </c>
      <c r="ASS24" s="3">
        <v>141.2088</v>
      </c>
      <c r="AST24" s="3">
        <v>141.7518</v>
      </c>
      <c r="ASU24" s="3">
        <v>143.42179999999999</v>
      </c>
      <c r="ASV24" s="3">
        <v>144.36879999999999</v>
      </c>
      <c r="ASW24" s="3">
        <v>144.34350000000001</v>
      </c>
      <c r="ASX24" s="3">
        <v>145.6644</v>
      </c>
      <c r="ASY24" s="3">
        <v>145.6644</v>
      </c>
      <c r="ASZ24" s="3">
        <v>145.89439999999999</v>
      </c>
      <c r="ATA24" s="3">
        <v>148.51499999999999</v>
      </c>
      <c r="ATB24" s="3">
        <v>148.4453</v>
      </c>
      <c r="ATC24" s="3">
        <v>147.96090000000001</v>
      </c>
      <c r="ATD24" s="3">
        <v>148.16030000000001</v>
      </c>
      <c r="ATE24" s="3">
        <v>148.4768</v>
      </c>
      <c r="ATF24" s="3">
        <v>149.19319999999999</v>
      </c>
      <c r="ATG24" s="3">
        <v>150.29409999999999</v>
      </c>
      <c r="ATH24" s="3">
        <v>149.72149999999999</v>
      </c>
      <c r="ATI24" s="3">
        <v>149.6438</v>
      </c>
      <c r="ATJ24" s="3">
        <v>149.3424</v>
      </c>
      <c r="ATK24" s="3">
        <v>150.4556</v>
      </c>
      <c r="ATL24" s="3">
        <v>150.0976</v>
      </c>
      <c r="ATM24" s="3">
        <v>150.0976</v>
      </c>
      <c r="ATN24" s="3">
        <v>149.35849999999999</v>
      </c>
      <c r="ATO24" s="3">
        <v>149.18620000000001</v>
      </c>
      <c r="ATP24" s="3">
        <v>149.1456</v>
      </c>
      <c r="ATQ24" s="3">
        <v>148.51259999999999</v>
      </c>
      <c r="ATR24" s="3">
        <v>148.66380000000001</v>
      </c>
      <c r="ATS24" s="3">
        <v>148.5685</v>
      </c>
      <c r="ATT24" s="3">
        <v>148.12970000000001</v>
      </c>
      <c r="ATU24" s="3">
        <v>148.37029999999999</v>
      </c>
      <c r="ATV24" s="3">
        <v>148.33320000000001</v>
      </c>
      <c r="ATW24" s="3">
        <v>148.54259999999999</v>
      </c>
      <c r="ATX24" s="3">
        <v>148.0515</v>
      </c>
      <c r="ATY24" s="3">
        <v>149.2176</v>
      </c>
      <c r="ATZ24" s="3">
        <v>148.58260000000001</v>
      </c>
      <c r="AUA24" s="3">
        <v>149.0718</v>
      </c>
      <c r="AUB24" s="3">
        <v>150.05090000000001</v>
      </c>
      <c r="AUC24" s="3">
        <v>150.77680000000001</v>
      </c>
      <c r="AUD24" s="3">
        <v>151.21</v>
      </c>
      <c r="AUE24" s="3">
        <v>151.89320000000001</v>
      </c>
      <c r="AUF24" s="3">
        <v>153.0609</v>
      </c>
      <c r="AUG24" s="3">
        <v>153.34209999999999</v>
      </c>
      <c r="AUH24" s="3">
        <v>154.17179999999999</v>
      </c>
      <c r="AUI24" s="3">
        <v>153.1559</v>
      </c>
      <c r="AUJ24" s="3">
        <v>153.32470000000001</v>
      </c>
      <c r="AUK24" s="3">
        <v>154.00210000000001</v>
      </c>
      <c r="AUL24" s="3">
        <v>154.00210000000001</v>
      </c>
      <c r="AUM24" s="3">
        <v>152.98150000000001</v>
      </c>
      <c r="AUN24" s="3">
        <v>153.3382</v>
      </c>
      <c r="AUO24" s="3">
        <v>153.49289999999999</v>
      </c>
      <c r="AUP24" s="3">
        <v>153.3124</v>
      </c>
      <c r="AUQ24" s="3">
        <v>153.66820000000001</v>
      </c>
      <c r="AUR24" s="3">
        <v>154.69470000000001</v>
      </c>
      <c r="AUS24" s="3">
        <v>158.08320000000001</v>
      </c>
      <c r="AUT24" s="3">
        <v>158.75530000000001</v>
      </c>
      <c r="AUU24" s="3">
        <v>158.9871</v>
      </c>
      <c r="AUV24" s="3">
        <v>158.98759999999999</v>
      </c>
      <c r="AUW24" s="3">
        <v>158.6259</v>
      </c>
      <c r="AUX24" s="3">
        <v>157.9615</v>
      </c>
      <c r="AUY24" s="3">
        <v>157.3912</v>
      </c>
      <c r="AUZ24" s="3">
        <v>156.86709999999999</v>
      </c>
      <c r="AVA24" s="3">
        <v>156.68</v>
      </c>
      <c r="AVB24" s="3">
        <v>156.6097</v>
      </c>
      <c r="AVC24" s="3">
        <v>157.09880000000001</v>
      </c>
      <c r="AVD24" s="3">
        <v>156.47</v>
      </c>
      <c r="AVE24" s="3">
        <v>156.44710000000001</v>
      </c>
      <c r="AVF24" s="3">
        <v>156.25319999999999</v>
      </c>
      <c r="AVG24" s="3">
        <v>157.09</v>
      </c>
      <c r="AVH24" s="3">
        <v>157.30029999999999</v>
      </c>
      <c r="AVI24" s="3">
        <v>157.50739999999999</v>
      </c>
      <c r="AVJ24" s="3">
        <v>158.31469999999999</v>
      </c>
      <c r="AVK24" s="3">
        <v>156.86060000000001</v>
      </c>
      <c r="AVL24" s="3">
        <v>157.4306</v>
      </c>
      <c r="AVM24" s="3">
        <v>157.13910000000001</v>
      </c>
      <c r="AVN24" s="3">
        <v>156.83090000000001</v>
      </c>
      <c r="AVO24" s="3">
        <v>157.1619</v>
      </c>
      <c r="AVP24" s="3">
        <v>156.8835</v>
      </c>
      <c r="AVQ24" s="3">
        <v>156.9853</v>
      </c>
      <c r="AVR24" s="3">
        <v>156.9853</v>
      </c>
      <c r="AVS24" s="3">
        <v>156.84649999999999</v>
      </c>
      <c r="AVT24" s="3">
        <v>158.69239999999999</v>
      </c>
      <c r="AVU24" s="3">
        <v>158.19380000000001</v>
      </c>
      <c r="AVV24" s="3">
        <v>158.19380000000001</v>
      </c>
      <c r="AVW24" s="3">
        <v>156.6276</v>
      </c>
      <c r="AVX24" s="3">
        <v>156.6276</v>
      </c>
      <c r="AVY24" s="3">
        <v>156.63999999999999</v>
      </c>
      <c r="AVZ24" s="3">
        <v>156.63999999999999</v>
      </c>
      <c r="AWA24" s="3">
        <v>157.6344</v>
      </c>
      <c r="AWB24" s="3">
        <v>157.6344</v>
      </c>
      <c r="AWC24" s="3">
        <v>156.81469999999999</v>
      </c>
      <c r="AWD24" s="3">
        <v>156.81469999999999</v>
      </c>
      <c r="AWE24" s="3">
        <v>156.93790000000001</v>
      </c>
      <c r="AWF24" s="3">
        <v>157.1079</v>
      </c>
      <c r="AWG24" s="3">
        <v>156.59559999999999</v>
      </c>
      <c r="AWH24" s="3">
        <v>155.79470000000001</v>
      </c>
      <c r="AWI24" s="3">
        <v>155.79470000000001</v>
      </c>
      <c r="AWJ24" s="3">
        <v>156.9341</v>
      </c>
      <c r="AWK24" s="3">
        <v>156.2491</v>
      </c>
      <c r="AWL24" s="3">
        <v>155.4462</v>
      </c>
      <c r="AWM24" s="3">
        <v>156.3656</v>
      </c>
      <c r="AWN24" s="3">
        <v>157.0488</v>
      </c>
      <c r="AWO24" s="3">
        <v>156.9606</v>
      </c>
      <c r="AWP24" s="3">
        <v>158.0615</v>
      </c>
      <c r="AWQ24" s="3">
        <v>158.0615</v>
      </c>
      <c r="AWR24" s="3">
        <v>157.25290000000001</v>
      </c>
      <c r="AWS24" s="3">
        <v>157.755</v>
      </c>
      <c r="AWT24" s="3">
        <v>158.11259999999999</v>
      </c>
      <c r="AWU24" s="3">
        <v>159.09440000000001</v>
      </c>
      <c r="AWV24" s="3">
        <v>159.37289999999999</v>
      </c>
      <c r="AWW24" s="3">
        <v>158.99469999999999</v>
      </c>
      <c r="AWX24" s="3">
        <v>158.625</v>
      </c>
      <c r="AWY24" s="3">
        <v>159.0882</v>
      </c>
      <c r="AWZ24" s="3">
        <v>159.56290000000001</v>
      </c>
      <c r="AXA24" s="3">
        <v>158.8776</v>
      </c>
      <c r="AXB24" s="3">
        <v>160.90289999999999</v>
      </c>
      <c r="AXC24" s="3">
        <v>161.90180000000001</v>
      </c>
      <c r="AXD24" s="3">
        <v>162.48849999999999</v>
      </c>
      <c r="AXE24" s="3">
        <v>161.7406</v>
      </c>
      <c r="AXF24" s="3">
        <v>161.6738</v>
      </c>
      <c r="AXG24" s="3">
        <v>162.3056</v>
      </c>
      <c r="AXH24" s="3">
        <v>162.84880000000001</v>
      </c>
      <c r="AXI24" s="3">
        <v>165.3038</v>
      </c>
      <c r="AXJ24" s="3">
        <v>165.5324</v>
      </c>
      <c r="AXK24" s="3">
        <v>167.0444</v>
      </c>
      <c r="AXL24" s="3">
        <v>166.5215</v>
      </c>
      <c r="AXM24" s="3">
        <v>166.87620000000001</v>
      </c>
      <c r="AXN24" s="3">
        <v>167.6985</v>
      </c>
      <c r="AXO24" s="3">
        <v>167.6985</v>
      </c>
      <c r="AXP24" s="3">
        <v>168.21680000000001</v>
      </c>
      <c r="AXQ24" s="3">
        <v>167.4571</v>
      </c>
      <c r="AXR24" s="3">
        <v>167.03649999999999</v>
      </c>
      <c r="AXS24" s="3">
        <v>166.6429</v>
      </c>
      <c r="AXT24" s="3">
        <v>166.1585</v>
      </c>
      <c r="AXU24" s="3">
        <v>165.27529999999999</v>
      </c>
      <c r="AXV24" s="3">
        <v>165.31059999999999</v>
      </c>
      <c r="AXW24" s="3">
        <v>165.31059999999999</v>
      </c>
      <c r="AXX24" s="3">
        <v>165.40649999999999</v>
      </c>
      <c r="AXY24" s="3">
        <v>167.77029999999999</v>
      </c>
      <c r="AXZ24" s="3">
        <v>168.15649999999999</v>
      </c>
      <c r="AYA24" s="3">
        <v>169.0453</v>
      </c>
      <c r="AYB24" s="3">
        <v>172.6497</v>
      </c>
      <c r="AYC24" s="3">
        <v>174.22499999999999</v>
      </c>
      <c r="AYD24" s="3">
        <v>173.67529999999999</v>
      </c>
      <c r="AYE24" s="3">
        <v>172.57740000000001</v>
      </c>
      <c r="AYF24" s="3">
        <v>172.21680000000001</v>
      </c>
      <c r="AYG24" s="3">
        <v>172.7439</v>
      </c>
      <c r="AYH24" s="3">
        <v>174.28710000000001</v>
      </c>
      <c r="AYI24" s="3">
        <v>174.23009999999999</v>
      </c>
      <c r="AYJ24" s="3">
        <v>174.97640000000001</v>
      </c>
      <c r="AYK24" s="3">
        <v>175.29</v>
      </c>
      <c r="AYL24" s="3">
        <v>174.8099</v>
      </c>
      <c r="AYM24" s="3">
        <v>174.4727</v>
      </c>
      <c r="AYN24" s="3">
        <v>174.43209999999999</v>
      </c>
      <c r="AYO24" s="3">
        <v>174.43209999999999</v>
      </c>
      <c r="AYP24" s="3">
        <v>174.1078</v>
      </c>
      <c r="AYQ24" s="3">
        <v>174.43180000000001</v>
      </c>
      <c r="AYR24" s="3">
        <v>174.5975</v>
      </c>
      <c r="AYS24" s="3">
        <v>173.9487</v>
      </c>
      <c r="AYT24" s="3">
        <v>174.49</v>
      </c>
      <c r="AYU24" s="3">
        <v>173.6593</v>
      </c>
      <c r="AYV24" s="3">
        <v>173.6593</v>
      </c>
      <c r="AYW24" s="3">
        <v>172.99420000000001</v>
      </c>
      <c r="AYX24" s="3">
        <v>172.7704</v>
      </c>
      <c r="AYY24" s="3">
        <v>172.06909999999999</v>
      </c>
      <c r="AYZ24" s="3">
        <v>167.8956</v>
      </c>
      <c r="AZA24" s="3">
        <v>164.41839999999999</v>
      </c>
      <c r="AZB24" s="3">
        <v>156.9547</v>
      </c>
      <c r="AZC24" s="3">
        <v>153.5231</v>
      </c>
      <c r="AZD24" s="3">
        <v>153.7723</v>
      </c>
      <c r="AZE24" s="3">
        <v>154.5479</v>
      </c>
      <c r="AZF24" s="3">
        <v>155.7285</v>
      </c>
      <c r="AZG24" s="3">
        <v>155.7285</v>
      </c>
      <c r="AZH24" s="3">
        <v>156.45410000000001</v>
      </c>
      <c r="AZI24" s="3">
        <v>155.5018</v>
      </c>
      <c r="AZJ24" s="3">
        <v>155.59309999999999</v>
      </c>
      <c r="AZK24" s="3">
        <v>155.6455</v>
      </c>
      <c r="AZL24" s="3">
        <v>156.005</v>
      </c>
      <c r="AZM24" s="3">
        <v>155.6677</v>
      </c>
      <c r="AZN24" s="3">
        <v>154.60239999999999</v>
      </c>
      <c r="AZO24" s="3">
        <v>153.6507</v>
      </c>
      <c r="AZP24" s="3">
        <v>151.43190000000001</v>
      </c>
      <c r="AZQ24" s="3">
        <v>147.31020000000001</v>
      </c>
      <c r="AZR24" s="3">
        <v>146.52189999999999</v>
      </c>
      <c r="AZS24" s="3">
        <v>145.6129</v>
      </c>
      <c r="AZT24" s="3">
        <v>144.76179999999999</v>
      </c>
      <c r="AZU24" s="3">
        <v>144.37780000000001</v>
      </c>
      <c r="AZV24" s="3">
        <v>144.03450000000001</v>
      </c>
      <c r="AZW24" s="3">
        <v>143.48699999999999</v>
      </c>
      <c r="AZX24" s="3">
        <v>143.5917</v>
      </c>
      <c r="AZY24" s="3">
        <v>142.67400000000001</v>
      </c>
      <c r="AZZ24" s="3">
        <v>142.67400000000001</v>
      </c>
      <c r="BAA24" s="3">
        <v>142.67400000000001</v>
      </c>
      <c r="BAB24" s="3">
        <v>142.0924</v>
      </c>
      <c r="BAC24" s="3">
        <v>141.41659999999999</v>
      </c>
      <c r="BAD24" s="3">
        <v>141.41659999999999</v>
      </c>
      <c r="BAE24" s="3">
        <v>141.5035</v>
      </c>
      <c r="BAF24" s="3">
        <v>142.10599999999999</v>
      </c>
      <c r="BAG24" s="3">
        <v>141.3802</v>
      </c>
      <c r="BAH24" s="3">
        <v>141.3802</v>
      </c>
      <c r="BAI24" s="3">
        <v>138.9485</v>
      </c>
      <c r="BAJ24" s="3">
        <v>138.85679999999999</v>
      </c>
      <c r="BAK24" s="3">
        <v>139.34960000000001</v>
      </c>
      <c r="BAL24" s="3">
        <v>139.34960000000001</v>
      </c>
      <c r="BAM24" s="3">
        <v>139.74260000000001</v>
      </c>
      <c r="BAN24" s="3">
        <v>140.93950000000001</v>
      </c>
      <c r="BAO24" s="3">
        <v>141.9375</v>
      </c>
      <c r="BAP24" s="3">
        <v>142.86709999999999</v>
      </c>
      <c r="BAQ24" s="3">
        <v>142.86709999999999</v>
      </c>
      <c r="BAR24" s="3">
        <v>142.58179999999999</v>
      </c>
      <c r="BAS24" s="3">
        <v>142.6284</v>
      </c>
      <c r="BAT24" s="3">
        <v>142.30709999999999</v>
      </c>
      <c r="BAU24" s="3">
        <v>143.24780000000001</v>
      </c>
      <c r="BAV24" s="3">
        <v>142.7508</v>
      </c>
      <c r="BAW24" s="3">
        <v>142.7508</v>
      </c>
      <c r="BAX24" s="3">
        <v>141.11689999999999</v>
      </c>
      <c r="BAY24" s="3">
        <v>141.11689999999999</v>
      </c>
      <c r="BAZ24" s="3">
        <v>141.2868</v>
      </c>
      <c r="BBA24" s="3">
        <v>141.22300000000001</v>
      </c>
      <c r="BBB24" s="3">
        <v>141.9323</v>
      </c>
      <c r="BBC24" s="3">
        <v>142.46680000000001</v>
      </c>
      <c r="BBD24" s="3">
        <v>142.46680000000001</v>
      </c>
      <c r="BBE24" s="3">
        <v>143.0283</v>
      </c>
      <c r="BBF24" s="3">
        <v>144.01159999999999</v>
      </c>
      <c r="BBG24" s="3">
        <v>144.1395</v>
      </c>
      <c r="BBH24" s="3">
        <v>142.32730000000001</v>
      </c>
      <c r="BBI24" s="3">
        <v>141.59010000000001</v>
      </c>
      <c r="BBJ24" s="3">
        <v>141.89840000000001</v>
      </c>
      <c r="BBK24" s="3">
        <v>141.89840000000001</v>
      </c>
      <c r="BBL24" s="3">
        <v>142.40100000000001</v>
      </c>
      <c r="BBM24" s="3">
        <v>142.02330000000001</v>
      </c>
      <c r="BBN24" s="3">
        <v>141.46109999999999</v>
      </c>
      <c r="BBO24" s="3">
        <v>139.63059999999999</v>
      </c>
      <c r="BBP24" s="3">
        <v>138.55189999999999</v>
      </c>
      <c r="BBQ24" s="3">
        <v>138.55189999999999</v>
      </c>
      <c r="BBR24" s="3">
        <v>138.50110000000001</v>
      </c>
      <c r="BBS24" s="3">
        <v>138.50110000000001</v>
      </c>
      <c r="BBT24" s="3">
        <v>137.76400000000001</v>
      </c>
      <c r="BBU24" s="3">
        <v>138.2689</v>
      </c>
      <c r="BBV24" s="3">
        <v>137.94450000000001</v>
      </c>
      <c r="BBW24" s="3">
        <v>137.40950000000001</v>
      </c>
      <c r="BBX24" s="3">
        <v>138.27420000000001</v>
      </c>
      <c r="BBY24" s="3">
        <v>137.8544</v>
      </c>
      <c r="BBZ24" s="3">
        <v>138.86590000000001</v>
      </c>
      <c r="BCA24" s="3">
        <v>138.86590000000001</v>
      </c>
      <c r="BCB24" s="3">
        <v>138.60230000000001</v>
      </c>
      <c r="BCC24" s="3">
        <v>138.17269999999999</v>
      </c>
      <c r="BCD24" s="3">
        <v>138.17269999999999</v>
      </c>
      <c r="BCE24" s="3">
        <v>139.00219999999999</v>
      </c>
      <c r="BCF24" s="3">
        <v>138.9906</v>
      </c>
      <c r="BCG24" s="3">
        <v>138.9906</v>
      </c>
      <c r="BCH24" s="3">
        <v>139.3254</v>
      </c>
      <c r="BCI24" s="3">
        <v>139.1397</v>
      </c>
      <c r="BCJ24" s="3">
        <v>140.50239999999999</v>
      </c>
      <c r="BCK24" s="3">
        <v>141.14689999999999</v>
      </c>
      <c r="BCL24" s="3">
        <v>141.00839999999999</v>
      </c>
      <c r="BCM24" s="3">
        <v>142.15</v>
      </c>
      <c r="BCN24" s="3">
        <v>142.29949999999999</v>
      </c>
      <c r="BCO24" s="3">
        <v>142.29949999999999</v>
      </c>
      <c r="BCP24" s="3">
        <v>143.3656</v>
      </c>
      <c r="BCQ24" s="3">
        <v>142.89660000000001</v>
      </c>
      <c r="BCR24" s="3">
        <v>142.89660000000001</v>
      </c>
      <c r="BCS24" s="3">
        <v>141.28649999999999</v>
      </c>
      <c r="BCT24" s="3">
        <v>140.42019999999999</v>
      </c>
      <c r="BCU24" s="3">
        <v>140.20529999999999</v>
      </c>
      <c r="BCV24" s="3">
        <v>140.20529999999999</v>
      </c>
      <c r="BCW24" s="3">
        <v>142.42330000000001</v>
      </c>
      <c r="BCX24" s="3">
        <v>141.67949999999999</v>
      </c>
      <c r="BCY24" s="3">
        <v>141.46449999999999</v>
      </c>
      <c r="BCZ24" s="3">
        <v>141.13849999999999</v>
      </c>
      <c r="BDA24" s="3">
        <v>141.5035</v>
      </c>
      <c r="BDB24" s="3">
        <v>142.2722</v>
      </c>
      <c r="BDC24" s="3">
        <v>141.85210000000001</v>
      </c>
      <c r="BDD24" s="3">
        <v>142.50700000000001</v>
      </c>
      <c r="BDE24" s="3">
        <v>142.97540000000001</v>
      </c>
      <c r="BDF24" s="3">
        <v>143.41540000000001</v>
      </c>
      <c r="BDG24" s="3">
        <v>143.6104</v>
      </c>
      <c r="BDH24" s="3">
        <v>144.4348</v>
      </c>
      <c r="BDI24" s="3">
        <v>144.25219999999999</v>
      </c>
      <c r="BDJ24" s="3">
        <v>144.24100000000001</v>
      </c>
      <c r="BDK24" s="3">
        <v>143.43539999999999</v>
      </c>
      <c r="BDL24" s="21">
        <v>143.04159999999999</v>
      </c>
      <c r="BDM24" s="3">
        <v>142.78960000000001</v>
      </c>
      <c r="BDN24" s="3">
        <v>142.8006</v>
      </c>
      <c r="BDO24" s="3">
        <v>142.83629999999999</v>
      </c>
      <c r="BDP24" s="3">
        <v>143.1319</v>
      </c>
      <c r="BDQ24" s="3">
        <v>142.63480000000001</v>
      </c>
      <c r="BDR24" s="3">
        <v>142.7312</v>
      </c>
      <c r="BDS24" s="3">
        <v>143.19759999999999</v>
      </c>
      <c r="BDT24" s="3">
        <v>143.4616</v>
      </c>
      <c r="BDU24" s="3">
        <v>143.7671</v>
      </c>
      <c r="BDV24" s="3">
        <v>143.7671</v>
      </c>
      <c r="BDW24" s="3">
        <v>143.9015</v>
      </c>
      <c r="BDX24" s="3">
        <v>144.19829999999999</v>
      </c>
      <c r="BDY24" s="3">
        <v>144.24109999999999</v>
      </c>
      <c r="BDZ24" s="3">
        <v>143.80119999999999</v>
      </c>
      <c r="BEA24" s="3">
        <v>144.63050000000001</v>
      </c>
      <c r="BEB24" s="3">
        <v>144.17429999999999</v>
      </c>
      <c r="BEC24" s="3">
        <v>144.2405</v>
      </c>
      <c r="BED24" s="3">
        <v>144.2405</v>
      </c>
      <c r="BEE24" s="3">
        <v>142.4803</v>
      </c>
      <c r="BEF24" s="3">
        <v>142.4803</v>
      </c>
      <c r="BEG24" s="3">
        <v>142.47239999999999</v>
      </c>
      <c r="BEH24" s="3">
        <v>141.66839999999999</v>
      </c>
      <c r="BEI24" s="3">
        <v>141.90190000000001</v>
      </c>
      <c r="BEJ24" s="3">
        <v>141.73269999999999</v>
      </c>
      <c r="BEK24" s="3">
        <v>141.29660000000001</v>
      </c>
      <c r="BEL24" s="3">
        <v>141.1525</v>
      </c>
      <c r="BEM24" s="3">
        <v>140.95339999999999</v>
      </c>
      <c r="BEN24" s="3">
        <v>140.678</v>
      </c>
      <c r="BEO24" s="3">
        <v>140.54849999999999</v>
      </c>
      <c r="BEP24" s="3">
        <v>140.047</v>
      </c>
      <c r="BEQ24" s="3">
        <v>139.81639999999999</v>
      </c>
      <c r="BER24" s="3">
        <v>139.58369999999999</v>
      </c>
      <c r="BES24" s="3">
        <v>139.81010000000001</v>
      </c>
      <c r="BET24" s="3">
        <v>139.94550000000001</v>
      </c>
      <c r="BEU24" s="3">
        <v>139.80160000000001</v>
      </c>
      <c r="BEV24" s="3">
        <v>139.80160000000001</v>
      </c>
      <c r="BEW24" s="3">
        <v>139.74760000000001</v>
      </c>
      <c r="BEX24" s="3">
        <v>140.1754</v>
      </c>
      <c r="BEY24" s="3">
        <v>140.1754</v>
      </c>
      <c r="BEZ24" s="3">
        <v>140.7833</v>
      </c>
      <c r="BFA24" s="3">
        <v>137.52860000000001</v>
      </c>
      <c r="BFB24" s="3">
        <v>137.52860000000001</v>
      </c>
      <c r="BFC24" s="3">
        <v>137.31389999999999</v>
      </c>
      <c r="BFD24" s="3">
        <v>137.44159999999999</v>
      </c>
      <c r="BFE24" s="3">
        <v>136.34950000000001</v>
      </c>
      <c r="BFF24" s="3">
        <v>136.6728</v>
      </c>
      <c r="BFG24" s="3">
        <v>136.89429999999999</v>
      </c>
      <c r="BFH24" s="3">
        <v>137.11539999999999</v>
      </c>
      <c r="BFI24" s="3">
        <v>136.48599999999999</v>
      </c>
      <c r="BFJ24" s="3">
        <v>135.73580000000001</v>
      </c>
      <c r="BFK24" s="3">
        <v>135.72829999999999</v>
      </c>
      <c r="BFL24" s="3">
        <v>135.80160000000001</v>
      </c>
      <c r="BFM24" s="3">
        <v>136.78540000000001</v>
      </c>
      <c r="BFN24" s="3">
        <v>137.09280000000001</v>
      </c>
      <c r="BFO24" s="3">
        <v>136.1251</v>
      </c>
      <c r="BFP24" s="3">
        <v>136.1251</v>
      </c>
      <c r="BFQ24" s="3">
        <v>136.2996</v>
      </c>
      <c r="BFR24" s="3">
        <v>136.5284</v>
      </c>
      <c r="BFS24" s="3">
        <v>136.16159999999999</v>
      </c>
      <c r="BFT24" s="3">
        <v>136.08150000000001</v>
      </c>
      <c r="BFU24" s="3">
        <v>136.0153</v>
      </c>
      <c r="BFV24" s="3">
        <v>135.77459999999999</v>
      </c>
      <c r="BFW24" s="3">
        <v>135.77459999999999</v>
      </c>
      <c r="BFX24" s="3">
        <v>134.1549</v>
      </c>
      <c r="BFY24" s="3">
        <v>133.9494</v>
      </c>
      <c r="BFZ24" s="3">
        <v>134.50200000000001</v>
      </c>
      <c r="BGA24" s="3">
        <v>134.50309999999999</v>
      </c>
      <c r="BGB24" s="3">
        <v>134.60480000000001</v>
      </c>
      <c r="BGC24" s="3">
        <v>134.60480000000001</v>
      </c>
      <c r="BGD24" s="3">
        <v>134.7936</v>
      </c>
      <c r="BGE24" s="3">
        <v>134.28989999999999</v>
      </c>
      <c r="BGF24" s="3">
        <v>134.7175</v>
      </c>
      <c r="BGG24" s="3">
        <v>134.7175</v>
      </c>
      <c r="BGH24" s="3">
        <v>133.46129999999999</v>
      </c>
      <c r="BGI24" s="3">
        <v>133.46129999999999</v>
      </c>
      <c r="BGJ24" s="3">
        <v>134.54929999999999</v>
      </c>
      <c r="BGK24" s="3">
        <v>133.267</v>
      </c>
      <c r="BGL24" s="3">
        <v>132.25530000000001</v>
      </c>
      <c r="BGM24" s="3">
        <v>133.4024</v>
      </c>
      <c r="BGN24" s="3">
        <v>133.4024</v>
      </c>
      <c r="BGO24" s="3">
        <v>133.9024</v>
      </c>
      <c r="BGP24" s="3">
        <v>133.34039999999999</v>
      </c>
      <c r="BGQ24" s="3">
        <v>134.553</v>
      </c>
      <c r="BGR24" s="3">
        <v>134.74420000000001</v>
      </c>
      <c r="BGS24" s="3">
        <v>134.3878</v>
      </c>
      <c r="BGT24" s="3">
        <v>134.3878</v>
      </c>
      <c r="BGU24" s="3">
        <v>135.36330000000001</v>
      </c>
      <c r="BGV24" s="3">
        <v>134.81120000000001</v>
      </c>
      <c r="BGW24" s="3">
        <v>134.77799999999999</v>
      </c>
      <c r="BGX24" s="3">
        <v>134.37299999999999</v>
      </c>
      <c r="BGY24" s="3">
        <v>134.4888</v>
      </c>
      <c r="BGZ24" s="3">
        <v>132.96940000000001</v>
      </c>
      <c r="BHA24" s="3">
        <v>132.96940000000001</v>
      </c>
      <c r="BHB24" s="3">
        <v>134.06450000000001</v>
      </c>
      <c r="BHC24" s="3">
        <v>134.20650000000001</v>
      </c>
      <c r="BHD24" s="3">
        <v>133.90199999999999</v>
      </c>
      <c r="BHE24" s="3">
        <v>134.1216</v>
      </c>
      <c r="BHF24" s="3">
        <v>133.14070000000001</v>
      </c>
      <c r="BHG24" s="3">
        <v>133.83090000000001</v>
      </c>
      <c r="BHH24" s="3">
        <v>134.21870000000001</v>
      </c>
      <c r="BHI24" s="3">
        <v>135.6464</v>
      </c>
      <c r="BHJ24" s="3">
        <v>135.6464</v>
      </c>
      <c r="BHK24" s="3">
        <v>135.2269</v>
      </c>
      <c r="BHL24" s="3">
        <v>135.2269</v>
      </c>
      <c r="BHM24" s="3">
        <v>135.02940000000001</v>
      </c>
      <c r="BHN24" s="3">
        <v>136.0112</v>
      </c>
      <c r="BHO24" s="3">
        <v>136.2809</v>
      </c>
      <c r="BHP24" s="3">
        <v>135.28360000000001</v>
      </c>
      <c r="BHQ24" s="3">
        <v>135.28360000000001</v>
      </c>
      <c r="BHR24" s="3">
        <v>134.22659999999999</v>
      </c>
      <c r="BHS24" s="3">
        <v>134.42189999999999</v>
      </c>
      <c r="BHT24" s="3">
        <v>135.4127</v>
      </c>
      <c r="BHU24" s="3">
        <v>135.4127</v>
      </c>
      <c r="BHV24" s="3">
        <v>138.47280000000001</v>
      </c>
      <c r="BHW24" s="3">
        <v>139.89179999999999</v>
      </c>
      <c r="BHX24" s="3">
        <v>140.46789999999999</v>
      </c>
      <c r="BHY24" s="3">
        <v>140.46789999999999</v>
      </c>
      <c r="BHZ24" s="3">
        <v>140.45570000000001</v>
      </c>
      <c r="BIA24" s="3">
        <v>140.88800000000001</v>
      </c>
      <c r="BIB24" s="3">
        <v>140.88800000000001</v>
      </c>
      <c r="BIC24" s="3">
        <v>141.45959999999999</v>
      </c>
      <c r="BID24" s="3">
        <v>140.1403</v>
      </c>
      <c r="BIE24" s="3">
        <v>140.1403</v>
      </c>
      <c r="BIF24" s="3">
        <v>140.05760000000001</v>
      </c>
      <c r="BIG24" s="3">
        <v>139.7551</v>
      </c>
      <c r="BIH24" s="3">
        <v>139.49770000000001</v>
      </c>
      <c r="BII24" s="3">
        <v>139.36789999999999</v>
      </c>
      <c r="BIJ24" s="3">
        <v>139.50659999999999</v>
      </c>
      <c r="BIK24" s="3">
        <v>139.88820000000001</v>
      </c>
      <c r="BIL24" s="3">
        <v>139.4297</v>
      </c>
      <c r="BIM24" s="3">
        <v>139.4297</v>
      </c>
      <c r="BIN24" s="3">
        <v>141.5043</v>
      </c>
      <c r="BIO24" s="3">
        <v>143.49440000000001</v>
      </c>
      <c r="BIP24" s="3">
        <v>142.1052</v>
      </c>
      <c r="BIQ24" s="3">
        <v>142.1052</v>
      </c>
      <c r="BIR24" s="3">
        <v>143.2311</v>
      </c>
      <c r="BIS24" s="3">
        <v>142.53809999999999</v>
      </c>
      <c r="BIT24" s="3">
        <v>146.6123</v>
      </c>
      <c r="BIU24" s="3">
        <v>147.51939999999999</v>
      </c>
      <c r="BIV24" s="3">
        <v>147.30860000000001</v>
      </c>
      <c r="BIW24" s="3">
        <v>147.28960000000001</v>
      </c>
      <c r="BIX24" s="3">
        <v>147.3519</v>
      </c>
      <c r="BIY24" s="3">
        <v>149.72550000000001</v>
      </c>
      <c r="BIZ24" s="3">
        <v>147.8578</v>
      </c>
      <c r="BJA24" s="3">
        <v>146.84729999999999</v>
      </c>
      <c r="BJB24" s="3">
        <v>146.66720000000001</v>
      </c>
      <c r="BJC24" s="3">
        <v>147.05000000000001</v>
      </c>
      <c r="BJD24" s="3">
        <v>147.16050000000001</v>
      </c>
      <c r="BJE24" s="3">
        <v>147.16050000000001</v>
      </c>
      <c r="BJF24" s="3">
        <v>146.4196</v>
      </c>
      <c r="BJG24" s="3">
        <v>146.6978</v>
      </c>
      <c r="BJH24" s="3">
        <v>146.41829999999999</v>
      </c>
      <c r="BJI24" s="3">
        <v>146.75139999999999</v>
      </c>
      <c r="BJJ24" s="3">
        <v>146.1309</v>
      </c>
      <c r="BJK24" s="3">
        <v>145.12729999999999</v>
      </c>
      <c r="BJL24" s="3">
        <v>145.1585</v>
      </c>
      <c r="BJM24" s="3">
        <v>143.65899999999999</v>
      </c>
      <c r="BJN24" s="3">
        <v>144.58799999999999</v>
      </c>
      <c r="BJO24" s="3">
        <v>144.71899999999999</v>
      </c>
      <c r="BJP24" s="3">
        <v>144.56649999999999</v>
      </c>
      <c r="BJQ24" s="3">
        <v>144.56649999999999</v>
      </c>
      <c r="BJR24" s="3">
        <v>146.41480000000001</v>
      </c>
      <c r="BJS24" s="3">
        <v>146.45099999999999</v>
      </c>
      <c r="BJT24" s="3">
        <v>145.92140000000001</v>
      </c>
      <c r="BJU24" s="3">
        <v>145.92140000000001</v>
      </c>
      <c r="BJV24" s="3">
        <v>147.4418</v>
      </c>
      <c r="BJW24" s="3">
        <v>146.98769999999999</v>
      </c>
      <c r="BJX24" s="3">
        <v>146.0968</v>
      </c>
      <c r="BJY24" s="3">
        <v>145.3066</v>
      </c>
      <c r="BJZ24" s="3">
        <v>146.63759999999999</v>
      </c>
      <c r="BKA24" s="3">
        <v>146.63759999999999</v>
      </c>
      <c r="BKB24" s="3">
        <v>147.4881</v>
      </c>
      <c r="BKC24" s="3">
        <v>146.84039999999999</v>
      </c>
      <c r="BKD24" s="3">
        <v>147.9271</v>
      </c>
      <c r="BKE24" s="3">
        <v>147.31569999999999</v>
      </c>
      <c r="BKF24" s="3">
        <v>147.53790000000001</v>
      </c>
      <c r="BKG24" s="3">
        <v>148.16630000000001</v>
      </c>
      <c r="BKH24" s="3">
        <v>148.8329</v>
      </c>
      <c r="BKI24" s="3">
        <v>149.10560000000001</v>
      </c>
      <c r="BKJ24" s="3">
        <v>149.4392</v>
      </c>
      <c r="BKK24" s="3">
        <v>148.7543</v>
      </c>
      <c r="BKL24" s="3">
        <v>148.20820000000001</v>
      </c>
      <c r="BKM24" s="3">
        <v>148.94290000000001</v>
      </c>
      <c r="BKN24" s="3">
        <v>148.79339999999999</v>
      </c>
      <c r="BKO24" s="3">
        <v>150.03550000000001</v>
      </c>
      <c r="BKP24" s="3">
        <v>150.1977</v>
      </c>
      <c r="BKQ24" s="3">
        <v>151.0377</v>
      </c>
      <c r="BKR24" s="3">
        <v>151.05940000000001</v>
      </c>
      <c r="BKS24" s="3">
        <v>151.65</v>
      </c>
    </row>
    <row r="25" spans="1:1657" ht="14.25" customHeight="1">
      <c r="A25" t="s">
        <v>2</v>
      </c>
      <c r="B25" s="32"/>
      <c r="C25" s="2" t="s">
        <v>22</v>
      </c>
      <c r="D25" s="2" t="s">
        <v>28</v>
      </c>
      <c r="E25" s="3">
        <v>6.5545999999999998</v>
      </c>
      <c r="F25" s="3">
        <v>6.5843999999999996</v>
      </c>
      <c r="G25" s="3">
        <v>6.5392999999999999</v>
      </c>
      <c r="H25" s="3">
        <v>6.4547999999999996</v>
      </c>
      <c r="I25" s="3">
        <v>6.3970000000000002</v>
      </c>
      <c r="J25" s="3">
        <v>6.3334999999999999</v>
      </c>
      <c r="K25" s="3">
        <v>6.1279000000000003</v>
      </c>
      <c r="L25" s="3">
        <v>6.1750999999999996</v>
      </c>
      <c r="M25" s="3">
        <v>6.2317</v>
      </c>
      <c r="N25" s="3">
        <v>6.1238999999999999</v>
      </c>
      <c r="O25" s="3">
        <v>6.1254</v>
      </c>
      <c r="P25" s="3">
        <v>6.0697000000000001</v>
      </c>
      <c r="Q25" s="3">
        <v>6.0850999999999997</v>
      </c>
      <c r="R25" s="3">
        <v>6.1810999999999998</v>
      </c>
      <c r="S25" s="3">
        <v>6.2270000000000003</v>
      </c>
      <c r="T25" s="3">
        <v>6.2404999999999999</v>
      </c>
      <c r="U25" s="3">
        <v>6.2446999999999999</v>
      </c>
      <c r="V25" s="3">
        <v>6.3146000000000004</v>
      </c>
      <c r="W25" s="3">
        <v>6.3846999999999996</v>
      </c>
      <c r="X25" s="3">
        <v>6.3666999999999998</v>
      </c>
      <c r="Y25" s="3">
        <v>6.29</v>
      </c>
      <c r="Z25" s="3">
        <v>6.3156999999999996</v>
      </c>
      <c r="AA25" s="3">
        <v>6.4337</v>
      </c>
      <c r="AB25" s="3">
        <v>6.3932000000000002</v>
      </c>
      <c r="AC25" s="3">
        <v>6.3059000000000003</v>
      </c>
      <c r="AD25" s="3">
        <v>6.3676000000000004</v>
      </c>
      <c r="AE25" s="3">
        <v>6.4141000000000004</v>
      </c>
      <c r="AF25" s="3">
        <v>6.4767000000000001</v>
      </c>
      <c r="AG25" s="3">
        <v>6.4333999999999998</v>
      </c>
      <c r="AH25" s="3">
        <v>6.4623999999999997</v>
      </c>
      <c r="AI25" s="3">
        <v>6.5555000000000003</v>
      </c>
      <c r="AJ25" s="3">
        <v>6.6566000000000001</v>
      </c>
      <c r="AK25" s="3">
        <v>6.6580000000000004</v>
      </c>
      <c r="AL25" s="3">
        <v>6.6742999999999997</v>
      </c>
      <c r="AM25" s="3">
        <v>6.7172999999999998</v>
      </c>
      <c r="AN25" s="3">
        <v>6.5053999999999998</v>
      </c>
      <c r="AO25" s="3">
        <v>6.5412999999999997</v>
      </c>
      <c r="AP25" s="3">
        <v>6.3567999999999998</v>
      </c>
      <c r="AQ25" s="3">
        <v>6.4332000000000003</v>
      </c>
      <c r="AR25" s="3">
        <v>6.4442000000000004</v>
      </c>
      <c r="AS25" s="3">
        <v>6.4675000000000002</v>
      </c>
      <c r="AT25" s="3">
        <v>6.4832000000000001</v>
      </c>
      <c r="AU25" s="3">
        <v>6.4866999999999999</v>
      </c>
      <c r="AV25" s="3">
        <v>6.6211000000000002</v>
      </c>
      <c r="AW25" s="3">
        <v>6.6279000000000003</v>
      </c>
      <c r="AX25" s="3">
        <v>6.6117999999999997</v>
      </c>
      <c r="AY25" s="3">
        <v>6.6882999999999999</v>
      </c>
      <c r="AZ25" s="3">
        <v>6.6455000000000002</v>
      </c>
      <c r="BA25" s="3">
        <v>6.5216000000000003</v>
      </c>
      <c r="BB25" s="3">
        <v>6.3532999999999999</v>
      </c>
      <c r="BC25" s="3">
        <v>6.4745999999999997</v>
      </c>
      <c r="BD25" s="3">
        <v>6.6639999999999997</v>
      </c>
      <c r="BE25" s="3">
        <v>6.6553000000000004</v>
      </c>
      <c r="BF25" s="3">
        <v>6.6553000000000004</v>
      </c>
      <c r="BG25" s="3">
        <v>6.6540999999999997</v>
      </c>
      <c r="BH25" s="3">
        <v>6.5902000000000003</v>
      </c>
      <c r="BI25" s="3">
        <v>6.5902000000000003</v>
      </c>
      <c r="BJ25" s="3">
        <v>6.5705</v>
      </c>
      <c r="BK25" s="3">
        <v>6.6029999999999998</v>
      </c>
      <c r="BL25" s="3">
        <v>6.7803000000000004</v>
      </c>
      <c r="BM25" s="3">
        <v>6.8556999999999997</v>
      </c>
      <c r="BN25" s="3">
        <v>6.8884999999999996</v>
      </c>
      <c r="BO25" s="3">
        <v>6.8780000000000001</v>
      </c>
      <c r="BP25" s="3">
        <v>6.7542</v>
      </c>
      <c r="BQ25" s="3">
        <v>6.7186000000000003</v>
      </c>
      <c r="BR25" s="3">
        <v>6.7664</v>
      </c>
      <c r="BS25" s="3">
        <v>6.8890000000000002</v>
      </c>
      <c r="BT25" s="3">
        <v>6.8627000000000002</v>
      </c>
      <c r="BU25" s="3">
        <v>6.9428999999999998</v>
      </c>
      <c r="BV25" s="3">
        <v>6.9798999999999998</v>
      </c>
      <c r="BW25" s="3">
        <v>6.8898999999999999</v>
      </c>
      <c r="BX25" s="3">
        <v>6.9385000000000003</v>
      </c>
      <c r="BY25" s="3">
        <v>6.9351000000000003</v>
      </c>
      <c r="BZ25" s="3">
        <v>7.0636999999999999</v>
      </c>
      <c r="CA25" s="3">
        <v>7.0777999999999999</v>
      </c>
      <c r="CB25" s="3">
        <v>7.0570000000000004</v>
      </c>
      <c r="CC25" s="3">
        <v>6.9848999999999997</v>
      </c>
      <c r="CD25" s="3">
        <v>7.02</v>
      </c>
      <c r="CE25" s="3">
        <v>6.9878</v>
      </c>
      <c r="CF25" s="3">
        <v>7.0799000000000003</v>
      </c>
      <c r="CG25" s="3">
        <v>7.0799000000000003</v>
      </c>
      <c r="CH25" s="3">
        <v>7.1345999999999998</v>
      </c>
      <c r="CI25" s="3">
        <v>6.9424000000000001</v>
      </c>
      <c r="CJ25" s="3">
        <v>6.7675000000000001</v>
      </c>
      <c r="CK25" s="3">
        <v>6.7198000000000002</v>
      </c>
      <c r="CL25" s="3">
        <v>6.7130000000000001</v>
      </c>
      <c r="CM25" s="3">
        <v>6.6416000000000004</v>
      </c>
      <c r="CN25" s="3">
        <v>6.6566999999999998</v>
      </c>
      <c r="CO25" s="3">
        <v>6.6810999999999998</v>
      </c>
      <c r="CP25" s="3">
        <v>6.68</v>
      </c>
      <c r="CQ25" s="3">
        <v>6.5857999999999999</v>
      </c>
      <c r="CR25" s="3">
        <v>6.4455</v>
      </c>
      <c r="CS25" s="3">
        <v>6.4530000000000003</v>
      </c>
      <c r="CT25" s="3">
        <v>6.4530000000000003</v>
      </c>
      <c r="CU25" s="3">
        <v>6.3276000000000003</v>
      </c>
      <c r="CV25" s="3">
        <v>6.4184000000000001</v>
      </c>
      <c r="CW25" s="3">
        <v>6.4084000000000003</v>
      </c>
      <c r="CX25" s="3">
        <v>6.4497999999999998</v>
      </c>
      <c r="CY25" s="3">
        <v>6.3949999999999996</v>
      </c>
      <c r="CZ25" s="5">
        <v>6.4733999999999998</v>
      </c>
      <c r="DA25" s="5">
        <v>6.4372999999999996</v>
      </c>
      <c r="DB25" s="3">
        <v>6.3667999999999996</v>
      </c>
      <c r="DC25" s="5">
        <v>6.3667999999999996</v>
      </c>
      <c r="DD25" s="3">
        <v>6.4081999999999999</v>
      </c>
      <c r="DE25" s="3">
        <v>6.4785000000000004</v>
      </c>
      <c r="DF25" s="3">
        <v>6.4785000000000004</v>
      </c>
      <c r="DG25" s="3">
        <v>6.7690000000000001</v>
      </c>
      <c r="DH25" s="3">
        <v>6.7880000000000003</v>
      </c>
      <c r="DI25" s="3">
        <v>6.8445</v>
      </c>
      <c r="DJ25" s="3">
        <v>6.8098000000000001</v>
      </c>
      <c r="DK25" s="3">
        <v>6.6631</v>
      </c>
      <c r="DL25" s="3">
        <v>6.6627000000000001</v>
      </c>
      <c r="DM25" s="3">
        <v>6.6247999999999996</v>
      </c>
      <c r="DN25" s="3">
        <v>6.6356000000000002</v>
      </c>
      <c r="DO25" s="3">
        <v>6.5602</v>
      </c>
      <c r="DP25" s="3">
        <v>6.5585000000000004</v>
      </c>
      <c r="DQ25" s="3">
        <v>6.8395000000000001</v>
      </c>
      <c r="DR25" s="3">
        <v>6.8571</v>
      </c>
      <c r="DS25" s="3">
        <v>6.8582000000000001</v>
      </c>
      <c r="DT25" s="3">
        <v>7.0006000000000004</v>
      </c>
      <c r="DU25" s="3">
        <v>6.9981999999999998</v>
      </c>
      <c r="DV25" s="3">
        <v>6.9984000000000002</v>
      </c>
      <c r="DW25" s="3">
        <v>6.6475</v>
      </c>
      <c r="DX25" s="3">
        <v>6.7694999999999999</v>
      </c>
      <c r="DY25" s="3">
        <v>6.7683999999999997</v>
      </c>
      <c r="DZ25" s="3">
        <v>6.9644000000000004</v>
      </c>
      <c r="EA25" s="3">
        <v>6.9504000000000001</v>
      </c>
      <c r="EB25" s="3">
        <v>6.8263999999999996</v>
      </c>
      <c r="EC25" s="3">
        <v>6.8247</v>
      </c>
      <c r="ED25" s="3">
        <v>6.9279000000000002</v>
      </c>
      <c r="EE25" s="3">
        <v>7.0277000000000003</v>
      </c>
      <c r="EF25" s="3">
        <v>7.0560999999999998</v>
      </c>
      <c r="EG25" s="3">
        <v>7.0955000000000004</v>
      </c>
      <c r="EH25" s="3">
        <v>7.0987999999999998</v>
      </c>
      <c r="EI25" s="3">
        <v>7.0692000000000004</v>
      </c>
      <c r="EJ25" s="3">
        <v>7.0509000000000004</v>
      </c>
      <c r="EK25" s="3">
        <v>7.1101999999999999</v>
      </c>
      <c r="EL25" s="3">
        <v>7.1447000000000003</v>
      </c>
      <c r="EM25" s="3">
        <v>7.0930999999999997</v>
      </c>
      <c r="EN25" s="3">
        <v>7.0472000000000001</v>
      </c>
      <c r="EO25" s="3">
        <v>7.0492999999999997</v>
      </c>
      <c r="EP25" s="3">
        <v>7.0976999999999997</v>
      </c>
      <c r="EQ25" s="3">
        <v>7.1805000000000003</v>
      </c>
      <c r="ER25" s="3">
        <v>7.2808999999999999</v>
      </c>
      <c r="ES25" s="3">
        <v>7.2801</v>
      </c>
      <c r="ET25" s="3">
        <v>7.2205000000000004</v>
      </c>
      <c r="EU25" s="3">
        <v>7.2927999999999997</v>
      </c>
      <c r="EV25" s="3">
        <v>7.3634000000000004</v>
      </c>
      <c r="EW25" s="3">
        <v>7.3973000000000004</v>
      </c>
      <c r="EX25" s="3">
        <v>7.4554999999999998</v>
      </c>
      <c r="EY25" s="3">
        <v>7.5</v>
      </c>
      <c r="EZ25" s="3">
        <v>7.6397000000000004</v>
      </c>
      <c r="FA25" s="3">
        <v>7.5907</v>
      </c>
      <c r="FB25" s="3">
        <v>7.6437999999999997</v>
      </c>
      <c r="FC25" s="3">
        <v>7.5918000000000001</v>
      </c>
      <c r="FD25" s="3">
        <v>7.5429000000000004</v>
      </c>
      <c r="FE25" s="3">
        <v>7.5987999999999998</v>
      </c>
      <c r="FF25" s="3">
        <v>7.5050999999999997</v>
      </c>
      <c r="FG25" s="3">
        <v>7.5180999999999996</v>
      </c>
      <c r="FH25" s="3">
        <v>7.5162000000000004</v>
      </c>
      <c r="FI25" s="3">
        <v>7.1871</v>
      </c>
      <c r="FJ25" s="3">
        <v>7.1435000000000004</v>
      </c>
      <c r="FK25" s="3">
        <v>7.2131999999999996</v>
      </c>
      <c r="FL25" s="3">
        <v>7.0293000000000001</v>
      </c>
      <c r="FM25" s="3">
        <v>7.0022000000000002</v>
      </c>
      <c r="FN25" s="3">
        <v>6.9164000000000003</v>
      </c>
      <c r="FO25" s="3">
        <v>7.0369999999999999</v>
      </c>
      <c r="FP25" s="3">
        <v>7.0427</v>
      </c>
      <c r="FQ25" s="3">
        <v>7.1551</v>
      </c>
      <c r="FR25" s="3">
        <v>7.1551</v>
      </c>
      <c r="FS25" s="3">
        <v>7.0213999999999999</v>
      </c>
      <c r="FT25" s="3">
        <v>7.0505000000000004</v>
      </c>
      <c r="FU25" s="3">
        <v>7.1261000000000001</v>
      </c>
      <c r="FV25" s="3">
        <v>7.2377000000000002</v>
      </c>
      <c r="FW25" s="3">
        <v>7.2973999999999997</v>
      </c>
      <c r="FX25" s="3">
        <v>7.3667999999999996</v>
      </c>
      <c r="FY25" s="3">
        <v>7.5103999999999997</v>
      </c>
      <c r="FZ25" s="3">
        <v>7.3918999999999997</v>
      </c>
      <c r="GA25" s="3">
        <v>7.4737999999999998</v>
      </c>
      <c r="GB25" s="3">
        <v>7.4463999999999997</v>
      </c>
      <c r="GC25" s="3">
        <v>7.3113000000000001</v>
      </c>
      <c r="GD25" s="3">
        <v>7.3388</v>
      </c>
      <c r="GE25" s="3">
        <v>7.4290000000000003</v>
      </c>
      <c r="GF25" s="3">
        <v>7.4047000000000001</v>
      </c>
      <c r="GG25" s="3">
        <v>7.3505000000000003</v>
      </c>
      <c r="GH25" s="3">
        <v>7.2870999999999997</v>
      </c>
      <c r="GI25" s="3">
        <v>7.0758999999999999</v>
      </c>
      <c r="GJ25" s="3">
        <v>7.0346000000000002</v>
      </c>
      <c r="GK25" s="3">
        <v>7.1032999999999999</v>
      </c>
      <c r="GL25" s="3">
        <v>7.1833</v>
      </c>
      <c r="GM25" s="3">
        <v>7.1985999999999999</v>
      </c>
      <c r="GN25" s="3">
        <v>7.2606999999999999</v>
      </c>
      <c r="GO25" s="3">
        <v>7.2606999999999999</v>
      </c>
      <c r="GP25" s="3">
        <v>7.2854000000000001</v>
      </c>
      <c r="GQ25" s="3">
        <v>7.2934999999999999</v>
      </c>
      <c r="GR25" s="3">
        <v>7.3529999999999998</v>
      </c>
      <c r="GS25" s="3">
        <v>7.2752999999999997</v>
      </c>
      <c r="GT25" s="3">
        <v>7.3247999999999998</v>
      </c>
      <c r="GU25" s="3">
        <v>7.5030999999999999</v>
      </c>
      <c r="GV25" s="3">
        <v>7.4726999999999997</v>
      </c>
      <c r="GW25" s="3">
        <v>7.6058000000000003</v>
      </c>
      <c r="GX25" s="3">
        <v>7.4993999999999996</v>
      </c>
      <c r="GY25" s="3">
        <v>7.5677000000000003</v>
      </c>
      <c r="GZ25" s="3">
        <v>7.6166999999999998</v>
      </c>
      <c r="HA25" s="3">
        <v>7.5388000000000002</v>
      </c>
      <c r="HB25" s="3">
        <v>7.3676000000000004</v>
      </c>
      <c r="HC25" s="3">
        <v>7.0815000000000001</v>
      </c>
      <c r="HD25" s="3">
        <v>7.1936999999999998</v>
      </c>
      <c r="HE25" s="3">
        <v>7.117</v>
      </c>
      <c r="HF25" s="3">
        <v>7.1233000000000004</v>
      </c>
      <c r="HG25" s="3">
        <v>7.0399000000000003</v>
      </c>
      <c r="HH25" s="3">
        <v>7.1688999999999998</v>
      </c>
      <c r="HI25" s="3">
        <v>7.2458999999999998</v>
      </c>
      <c r="HJ25" s="3">
        <v>7.1302000000000003</v>
      </c>
      <c r="HK25" s="3">
        <v>7.1302000000000003</v>
      </c>
      <c r="HL25" s="3">
        <v>7.2055999999999996</v>
      </c>
      <c r="HM25" s="3">
        <v>7.367</v>
      </c>
      <c r="HN25" s="3">
        <v>7.3239999999999998</v>
      </c>
      <c r="HO25" s="3">
        <v>7.2625000000000002</v>
      </c>
      <c r="HP25" s="3">
        <v>7.2625999999999999</v>
      </c>
      <c r="HQ25" s="3">
        <v>7.2634999999999996</v>
      </c>
      <c r="HR25" s="3">
        <v>7.3578999999999999</v>
      </c>
      <c r="HS25" s="3">
        <v>7.5118</v>
      </c>
      <c r="HT25" s="3">
        <v>7.4569999999999999</v>
      </c>
      <c r="HU25" s="3">
        <v>7.4255000000000004</v>
      </c>
      <c r="HV25" s="3">
        <v>7.4892000000000003</v>
      </c>
      <c r="HW25" s="3">
        <v>7.4671000000000003</v>
      </c>
      <c r="HX25" s="3">
        <v>7.3173000000000004</v>
      </c>
      <c r="HY25" s="3">
        <v>7.2695999999999996</v>
      </c>
      <c r="HZ25" s="3">
        <v>7.2789999999999999</v>
      </c>
      <c r="IA25" s="3">
        <v>7.2789999999999999</v>
      </c>
      <c r="IB25" s="3">
        <v>7.2789999999999999</v>
      </c>
      <c r="IC25" s="3">
        <v>7.3022999999999998</v>
      </c>
      <c r="ID25" s="3">
        <v>7.3837999999999999</v>
      </c>
      <c r="IE25" s="3">
        <v>7.3868999999999998</v>
      </c>
      <c r="IF25" s="3">
        <v>7.3868999999999998</v>
      </c>
      <c r="IG25" s="3">
        <v>7.4852999999999996</v>
      </c>
      <c r="IH25" s="3">
        <v>7.4588999999999999</v>
      </c>
      <c r="II25" s="3">
        <v>7.5827999999999998</v>
      </c>
      <c r="IJ25" s="3">
        <v>7.5827999999999998</v>
      </c>
      <c r="IK25" s="3">
        <v>7.5641999999999996</v>
      </c>
      <c r="IL25" s="3">
        <v>7.5833000000000004</v>
      </c>
      <c r="IM25" s="3">
        <v>7.6093000000000002</v>
      </c>
      <c r="IN25" s="3">
        <v>7.4663000000000004</v>
      </c>
      <c r="IO25" s="3">
        <v>7.6803999999999997</v>
      </c>
      <c r="IP25" s="3">
        <v>7.6871999999999998</v>
      </c>
      <c r="IQ25" s="3">
        <v>7.6222000000000003</v>
      </c>
      <c r="IR25" s="3">
        <v>7.7337999999999996</v>
      </c>
      <c r="IS25" s="3">
        <v>7.6570999999999998</v>
      </c>
      <c r="IT25" s="3">
        <v>7.6722000000000001</v>
      </c>
      <c r="IU25" s="3">
        <v>7.6897000000000002</v>
      </c>
      <c r="IV25" s="3">
        <v>7.7367999999999997</v>
      </c>
      <c r="IW25" s="3">
        <v>7.8517000000000001</v>
      </c>
      <c r="IX25" s="3">
        <v>7.7441000000000004</v>
      </c>
      <c r="IY25" s="3">
        <v>7.7207999999999997</v>
      </c>
      <c r="IZ25" s="3">
        <v>7.6976000000000004</v>
      </c>
      <c r="JA25" s="3">
        <v>7.7344999999999997</v>
      </c>
      <c r="JB25" s="3">
        <v>7.7567000000000004</v>
      </c>
      <c r="JC25" s="3">
        <v>7.7508999999999997</v>
      </c>
      <c r="JD25" s="3">
        <v>7.8212000000000002</v>
      </c>
      <c r="JE25" s="3">
        <v>7.7416999999999998</v>
      </c>
      <c r="JF25" s="3">
        <v>7.7074999999999996</v>
      </c>
      <c r="JG25" s="3">
        <v>7.7198000000000002</v>
      </c>
      <c r="JH25" s="3">
        <v>7.7111999999999998</v>
      </c>
      <c r="JI25" s="3">
        <v>7.7497999999999996</v>
      </c>
      <c r="JJ25" s="3">
        <v>7.9161999999999999</v>
      </c>
      <c r="JK25" s="3">
        <v>8.0184999999999995</v>
      </c>
      <c r="JL25" s="3">
        <v>7.9756999999999998</v>
      </c>
      <c r="JM25" s="3">
        <v>7.9276</v>
      </c>
      <c r="JN25" s="3">
        <v>7.9002999999999997</v>
      </c>
      <c r="JO25" s="3">
        <v>7.9885999999999999</v>
      </c>
      <c r="JP25" s="3">
        <v>8.0016999999999996</v>
      </c>
      <c r="JQ25" s="3">
        <v>7.8975999999999997</v>
      </c>
      <c r="JR25" s="3">
        <v>7.8219000000000003</v>
      </c>
      <c r="JS25" s="3">
        <v>7.8772000000000002</v>
      </c>
      <c r="JT25" s="3">
        <v>7.9311999999999996</v>
      </c>
      <c r="JU25" s="3">
        <v>7.9214000000000002</v>
      </c>
      <c r="JV25" s="3">
        <v>7.8394000000000004</v>
      </c>
      <c r="JW25" s="3">
        <v>7.8291000000000004</v>
      </c>
      <c r="JX25" s="3">
        <v>7.7910000000000004</v>
      </c>
      <c r="JY25" s="3">
        <v>7.8841999999999999</v>
      </c>
      <c r="JZ25" s="3">
        <v>8.0871999999999993</v>
      </c>
      <c r="KA25" s="3">
        <v>8.1392000000000007</v>
      </c>
      <c r="KB25" s="3">
        <v>8.1217000000000006</v>
      </c>
      <c r="KC25" s="3">
        <v>7.8982000000000001</v>
      </c>
      <c r="KD25" s="3">
        <v>7.9122000000000003</v>
      </c>
      <c r="KE25" s="3">
        <v>8.0018999999999991</v>
      </c>
      <c r="KF25" s="3">
        <v>7.6878000000000002</v>
      </c>
      <c r="KG25" s="3">
        <v>7.4054000000000002</v>
      </c>
      <c r="KH25" s="3">
        <v>7.5720000000000001</v>
      </c>
      <c r="KI25" s="3">
        <v>7.5084</v>
      </c>
      <c r="KJ25" s="3">
        <v>7.4905999999999997</v>
      </c>
      <c r="KK25" s="3">
        <v>7.4973999999999998</v>
      </c>
      <c r="KL25" s="3">
        <v>7.6661999999999999</v>
      </c>
      <c r="KM25" s="3">
        <v>7.6614000000000004</v>
      </c>
      <c r="KN25" s="3">
        <v>7.7473999999999998</v>
      </c>
      <c r="KO25" s="3">
        <v>7.7670000000000003</v>
      </c>
      <c r="KP25" s="3">
        <v>7.8586999999999998</v>
      </c>
      <c r="KQ25" s="3">
        <v>7.8643000000000001</v>
      </c>
      <c r="KR25" s="3">
        <v>7.9093</v>
      </c>
      <c r="KS25" s="3">
        <v>7.8244999999999996</v>
      </c>
      <c r="KT25" s="3">
        <v>7.7680999999999996</v>
      </c>
      <c r="KU25" s="3">
        <v>7.7625000000000002</v>
      </c>
      <c r="KV25" s="3">
        <v>7.7587000000000002</v>
      </c>
      <c r="KW25" s="3">
        <v>7.7275</v>
      </c>
      <c r="KX25" s="3">
        <v>7.6035000000000004</v>
      </c>
      <c r="KY25" s="3">
        <v>7.6284999999999998</v>
      </c>
      <c r="KZ25" s="3">
        <v>7.6106999999999996</v>
      </c>
      <c r="LA25" s="3">
        <v>7.7350000000000003</v>
      </c>
      <c r="LB25" s="3">
        <v>7.7328000000000001</v>
      </c>
      <c r="LC25" s="3">
        <v>7.8414999999999999</v>
      </c>
      <c r="LD25" s="3">
        <v>7.8860999999999999</v>
      </c>
      <c r="LE25" s="3">
        <v>7.7845000000000004</v>
      </c>
      <c r="LF25" s="3">
        <v>7.7847</v>
      </c>
      <c r="LG25" s="3">
        <v>7.8047000000000004</v>
      </c>
      <c r="LH25" s="3">
        <v>7.8033000000000001</v>
      </c>
      <c r="LI25" s="3">
        <v>7.8879000000000001</v>
      </c>
      <c r="LJ25" s="3">
        <v>8.0175000000000001</v>
      </c>
      <c r="LK25" s="3">
        <v>7.9518000000000004</v>
      </c>
      <c r="LL25" s="3">
        <v>7.8678999999999997</v>
      </c>
      <c r="LM25" s="3">
        <v>7.8678999999999997</v>
      </c>
      <c r="LN25" s="3">
        <v>8.0097000000000005</v>
      </c>
      <c r="LO25" s="3">
        <v>8.0524000000000004</v>
      </c>
      <c r="LP25" s="3">
        <v>8.1172000000000004</v>
      </c>
      <c r="LQ25" s="3">
        <v>8.0432000000000006</v>
      </c>
      <c r="LR25" s="3">
        <v>8.0433000000000003</v>
      </c>
      <c r="LS25" s="3">
        <v>8.0694999999999997</v>
      </c>
      <c r="LT25" s="3">
        <v>8.1633999999999993</v>
      </c>
      <c r="LU25" s="3">
        <v>8.1750000000000007</v>
      </c>
      <c r="LV25" s="3">
        <v>8.0465999999999998</v>
      </c>
      <c r="LW25" s="3">
        <v>7.9874999999999998</v>
      </c>
      <c r="LX25" s="3">
        <v>7.9212999999999996</v>
      </c>
      <c r="LY25" s="3">
        <v>7.9531000000000001</v>
      </c>
      <c r="LZ25" s="3">
        <v>8.0106000000000002</v>
      </c>
      <c r="MA25" s="3">
        <v>8.0243000000000002</v>
      </c>
      <c r="MB25" s="3">
        <v>7.9694000000000003</v>
      </c>
      <c r="MC25" s="3">
        <v>7.8992000000000004</v>
      </c>
      <c r="MD25" s="3">
        <v>7.8327999999999998</v>
      </c>
      <c r="ME25" s="3">
        <v>7.7054999999999998</v>
      </c>
      <c r="MF25" s="3">
        <v>7.7275999999999998</v>
      </c>
      <c r="MG25" s="3">
        <v>7.7019000000000002</v>
      </c>
      <c r="MH25" s="3">
        <v>7.8141999999999996</v>
      </c>
      <c r="MI25" s="3">
        <v>7.8548</v>
      </c>
      <c r="MJ25" s="3">
        <v>7.8548</v>
      </c>
      <c r="MK25" s="3">
        <v>7.9775</v>
      </c>
      <c r="ML25" s="3">
        <v>8.0427</v>
      </c>
      <c r="MM25" s="3">
        <v>8.0427</v>
      </c>
      <c r="MN25" s="3">
        <v>8.0457999999999998</v>
      </c>
      <c r="MO25" s="3">
        <v>7.9725000000000001</v>
      </c>
      <c r="MP25" s="3">
        <v>8.0618999999999996</v>
      </c>
      <c r="MQ25" s="3">
        <v>7.9478</v>
      </c>
      <c r="MR25" s="3">
        <v>7.9680999999999997</v>
      </c>
      <c r="MS25" s="3">
        <v>8.0123999999999995</v>
      </c>
      <c r="MT25" s="3">
        <v>7.9945000000000004</v>
      </c>
      <c r="MU25" s="3">
        <v>7.8815999999999997</v>
      </c>
      <c r="MV25" s="3">
        <v>7.8414000000000001</v>
      </c>
      <c r="MW25" s="3">
        <v>7.8003</v>
      </c>
      <c r="MX25" s="3">
        <v>7.7622</v>
      </c>
      <c r="MY25" s="3">
        <v>7.7622</v>
      </c>
      <c r="MZ25" s="3">
        <v>7.7344999999999997</v>
      </c>
      <c r="NA25" s="3">
        <v>7.7187999999999999</v>
      </c>
      <c r="NB25" s="3">
        <v>7.7931999999999997</v>
      </c>
      <c r="NC25" s="3">
        <v>7.8550000000000004</v>
      </c>
      <c r="ND25" s="3">
        <v>7.8228</v>
      </c>
      <c r="NE25" s="3">
        <v>7.8234000000000004</v>
      </c>
      <c r="NF25" s="3">
        <v>7.8269000000000002</v>
      </c>
      <c r="NG25" s="3">
        <v>7.8299000000000003</v>
      </c>
      <c r="NH25" s="3">
        <v>7.8907999999999996</v>
      </c>
      <c r="NI25" s="3">
        <v>7.9562999999999997</v>
      </c>
      <c r="NJ25" s="3">
        <v>7.9034000000000004</v>
      </c>
      <c r="NK25" s="3">
        <v>7.8992000000000004</v>
      </c>
      <c r="NL25" s="3">
        <v>8.0008999999999997</v>
      </c>
      <c r="NM25" s="3">
        <v>7.9675000000000002</v>
      </c>
      <c r="NN25" s="3">
        <v>8.0134000000000007</v>
      </c>
      <c r="NO25" s="3">
        <v>8.0371000000000006</v>
      </c>
      <c r="NP25" s="3">
        <v>8.0162999999999993</v>
      </c>
      <c r="NQ25" s="3">
        <v>7.96</v>
      </c>
      <c r="NR25" s="3">
        <v>7.8917999999999999</v>
      </c>
      <c r="NS25" s="3">
        <v>7.8509000000000002</v>
      </c>
      <c r="NT25" s="3">
        <v>7.7743000000000002</v>
      </c>
      <c r="NU25" s="3">
        <v>7.7411000000000003</v>
      </c>
      <c r="NV25" s="3">
        <v>7.7834000000000003</v>
      </c>
      <c r="NW25" s="3">
        <v>7.7828999999999997</v>
      </c>
      <c r="NX25" s="3">
        <v>7.8215000000000003</v>
      </c>
      <c r="NY25" s="3">
        <v>7.7370000000000001</v>
      </c>
      <c r="NZ25" s="3">
        <v>7.7350000000000003</v>
      </c>
      <c r="OA25" s="3">
        <v>7.6092000000000004</v>
      </c>
      <c r="OB25" s="3">
        <v>7.6589</v>
      </c>
      <c r="OC25" s="3">
        <v>7.5839999999999996</v>
      </c>
      <c r="OD25" s="3">
        <v>7.5903</v>
      </c>
      <c r="OE25" s="3">
        <v>7.6050000000000004</v>
      </c>
      <c r="OF25" s="3">
        <v>7.5622999999999996</v>
      </c>
      <c r="OG25" s="3">
        <v>7.5006000000000004</v>
      </c>
      <c r="OH25" s="3">
        <v>7.46</v>
      </c>
      <c r="OI25" s="3">
        <v>7.5724999999999998</v>
      </c>
      <c r="OJ25" s="3">
        <v>7.6189999999999998</v>
      </c>
      <c r="OK25" s="3">
        <v>7.649</v>
      </c>
      <c r="OL25" s="3">
        <v>7.7571000000000003</v>
      </c>
      <c r="OM25" s="3">
        <v>7.7754000000000003</v>
      </c>
      <c r="ON25" s="3">
        <v>7.6395999999999997</v>
      </c>
      <c r="OO25" s="3">
        <v>7.6395999999999997</v>
      </c>
      <c r="OP25" s="3">
        <v>7.6496000000000004</v>
      </c>
      <c r="OQ25" s="3">
        <v>7.5621999999999998</v>
      </c>
      <c r="OR25" s="3">
        <v>7.5621999999999998</v>
      </c>
      <c r="OS25" s="3">
        <v>7.5621999999999998</v>
      </c>
      <c r="OT25" s="3">
        <v>7.5481999999999996</v>
      </c>
      <c r="OU25" s="3">
        <v>7.3037000000000001</v>
      </c>
      <c r="OV25" s="3">
        <v>7.3460000000000001</v>
      </c>
      <c r="OW25" s="3">
        <v>7.3914999999999997</v>
      </c>
      <c r="OX25" s="3">
        <v>7.4092000000000002</v>
      </c>
      <c r="OY25" s="3">
        <v>7.3205999999999998</v>
      </c>
      <c r="OZ25" s="3">
        <v>7.2843999999999998</v>
      </c>
      <c r="PA25" s="3">
        <v>7.3213999999999997</v>
      </c>
      <c r="PB25" s="3">
        <v>7.3174999999999999</v>
      </c>
      <c r="PC25" s="3">
        <v>7.2563000000000004</v>
      </c>
      <c r="PD25" s="3">
        <v>7.2286999999999999</v>
      </c>
      <c r="PE25" s="3">
        <v>7.1212999999999997</v>
      </c>
      <c r="PF25" s="3">
        <v>7.1978</v>
      </c>
      <c r="PG25" s="3">
        <v>7.2279</v>
      </c>
      <c r="PH25" s="3">
        <v>7.2248999999999999</v>
      </c>
      <c r="PI25" s="3">
        <v>7.3937999999999997</v>
      </c>
      <c r="PJ25" s="3">
        <v>7.3747999999999996</v>
      </c>
      <c r="PK25" s="3">
        <v>7.3769</v>
      </c>
      <c r="PL25" s="3">
        <v>7.4673999999999996</v>
      </c>
      <c r="PM25" s="3">
        <v>7.4352</v>
      </c>
      <c r="PN25" s="3">
        <v>7.4076000000000004</v>
      </c>
      <c r="PO25" s="3">
        <v>7.4076000000000004</v>
      </c>
      <c r="PP25" s="3">
        <v>7.5513000000000003</v>
      </c>
      <c r="PQ25" s="3">
        <v>7.5556999999999999</v>
      </c>
      <c r="PR25" s="3">
        <v>7.5556999999999999</v>
      </c>
      <c r="PS25" s="3">
        <v>7.5141</v>
      </c>
      <c r="PT25" s="3">
        <v>7.5542999999999996</v>
      </c>
      <c r="PU25" s="3">
        <v>7.6</v>
      </c>
      <c r="PV25" s="3">
        <v>7.5826000000000002</v>
      </c>
      <c r="PW25" s="3">
        <v>7.5826000000000002</v>
      </c>
      <c r="PX25" s="3">
        <v>7.5826000000000002</v>
      </c>
      <c r="PY25" s="3">
        <v>7.5681000000000003</v>
      </c>
      <c r="PZ25" s="3">
        <v>7.5913000000000004</v>
      </c>
      <c r="QA25" s="3">
        <v>8.0341000000000005</v>
      </c>
      <c r="QB25" s="3">
        <v>8.0942000000000007</v>
      </c>
      <c r="QC25" s="3">
        <v>8.1339000000000006</v>
      </c>
      <c r="QD25" s="3">
        <v>8.1143999999999998</v>
      </c>
      <c r="QE25" s="3">
        <v>8.1143999999999998</v>
      </c>
      <c r="QF25" s="3">
        <v>8.3536000000000001</v>
      </c>
      <c r="QG25" s="3">
        <v>8.3536000000000001</v>
      </c>
      <c r="QH25" s="3">
        <v>8.3543000000000003</v>
      </c>
      <c r="QI25" s="3">
        <v>8.3543000000000003</v>
      </c>
      <c r="QJ25" s="3">
        <v>8.3758999999999997</v>
      </c>
      <c r="QK25" s="3">
        <v>8.3729999999999993</v>
      </c>
      <c r="QL25" s="3">
        <v>8.3493999999999993</v>
      </c>
      <c r="QM25" s="3">
        <v>8.3140000000000001</v>
      </c>
      <c r="QN25" s="3">
        <v>8.3628999999999998</v>
      </c>
      <c r="QO25" s="3">
        <v>8.2886000000000006</v>
      </c>
      <c r="QP25" s="3">
        <v>8.2850000000000001</v>
      </c>
      <c r="QQ25" s="3">
        <v>8.3699999999999992</v>
      </c>
      <c r="QR25" s="3">
        <v>8.4060000000000006</v>
      </c>
      <c r="QS25" s="3">
        <v>8.3821999999999992</v>
      </c>
      <c r="QT25" s="3">
        <v>8.4344999999999999</v>
      </c>
      <c r="QU25" s="3">
        <v>8.4106000000000005</v>
      </c>
      <c r="QV25" s="3">
        <v>8.4728999999999992</v>
      </c>
      <c r="QW25" s="3">
        <v>8.6414000000000009</v>
      </c>
      <c r="QX25" s="3">
        <v>8.6163000000000007</v>
      </c>
      <c r="QY25" s="3">
        <v>8.5450999999999997</v>
      </c>
      <c r="QZ25" s="3">
        <v>8.5861000000000001</v>
      </c>
      <c r="RA25" s="3">
        <v>8.6113</v>
      </c>
      <c r="RB25" s="3">
        <v>8.5515000000000008</v>
      </c>
      <c r="RC25" s="3">
        <v>8.4468999999999994</v>
      </c>
      <c r="RD25" s="3">
        <v>8.4468999999999994</v>
      </c>
      <c r="RE25" s="3">
        <v>8.3208000000000002</v>
      </c>
      <c r="RF25" s="3">
        <v>8.4524000000000008</v>
      </c>
      <c r="RG25" s="3">
        <v>8.4596999999999998</v>
      </c>
      <c r="RH25" s="3">
        <v>8.6795000000000009</v>
      </c>
      <c r="RI25" s="3">
        <v>8.6795000000000009</v>
      </c>
      <c r="RJ25" s="3">
        <v>8.6762999999999995</v>
      </c>
      <c r="RK25" s="3">
        <v>8.6836000000000002</v>
      </c>
      <c r="RL25" s="3">
        <v>8.6218000000000004</v>
      </c>
      <c r="RM25" s="3">
        <v>8.8043999999999993</v>
      </c>
      <c r="RN25" s="3">
        <v>8.7825000000000006</v>
      </c>
      <c r="RO25" s="3">
        <v>8.7251999999999992</v>
      </c>
      <c r="RP25" s="3">
        <v>8.5</v>
      </c>
      <c r="RQ25" s="3">
        <v>8.4625000000000004</v>
      </c>
      <c r="RR25" s="3">
        <v>8.5051000000000005</v>
      </c>
      <c r="RS25" s="3">
        <v>8.6242000000000001</v>
      </c>
      <c r="RT25" s="3">
        <v>8.5272000000000006</v>
      </c>
      <c r="RU25" s="3">
        <v>8.5343999999999998</v>
      </c>
      <c r="RV25" s="3">
        <v>8.5874000000000006</v>
      </c>
      <c r="RW25" s="3">
        <v>8.4631000000000007</v>
      </c>
      <c r="RX25" s="3">
        <v>8.4631000000000007</v>
      </c>
      <c r="RY25" s="3">
        <v>8.4827999999999992</v>
      </c>
      <c r="RZ25" s="3">
        <v>8.5167999999999999</v>
      </c>
      <c r="SA25" s="3">
        <v>8.6483000000000008</v>
      </c>
      <c r="SB25" s="3">
        <v>8.4888999999999992</v>
      </c>
      <c r="SC25" s="3">
        <v>8.4768000000000008</v>
      </c>
      <c r="SD25" s="3">
        <v>8.3587000000000007</v>
      </c>
      <c r="SE25" s="3">
        <v>8.1010000000000009</v>
      </c>
      <c r="SF25" s="3">
        <v>7.9488000000000003</v>
      </c>
      <c r="SG25" s="3">
        <v>7.9873000000000003</v>
      </c>
      <c r="SH25" s="3">
        <v>8.1235999999999997</v>
      </c>
      <c r="SI25" s="3">
        <v>8.2172999999999998</v>
      </c>
      <c r="SJ25" s="3">
        <v>8.0775000000000006</v>
      </c>
      <c r="SK25" s="3">
        <v>8.0005000000000006</v>
      </c>
      <c r="SL25" s="3">
        <v>8.0239999999999991</v>
      </c>
      <c r="SM25" s="3">
        <v>8.0239999999999991</v>
      </c>
      <c r="SN25" s="3">
        <v>8.1453000000000007</v>
      </c>
      <c r="SO25" s="3">
        <v>8.1488999999999994</v>
      </c>
      <c r="SP25" s="3">
        <v>8.0142000000000007</v>
      </c>
      <c r="SQ25" s="3">
        <v>8.0395000000000003</v>
      </c>
      <c r="SR25" s="3">
        <v>7.9539</v>
      </c>
      <c r="SS25" s="3">
        <v>7.7125000000000004</v>
      </c>
      <c r="ST25" s="3">
        <v>7.7157999999999998</v>
      </c>
      <c r="SU25" s="3">
        <v>7.6067</v>
      </c>
      <c r="SV25" s="3">
        <v>7.4584999999999999</v>
      </c>
      <c r="SW25" s="3">
        <v>7.4387999999999996</v>
      </c>
      <c r="SX25" s="3">
        <v>7.4452999999999996</v>
      </c>
      <c r="SY25" s="3">
        <v>7.3643000000000001</v>
      </c>
      <c r="SZ25" s="3">
        <v>7.3125999999999998</v>
      </c>
      <c r="TA25" s="3">
        <v>7.3494999999999999</v>
      </c>
      <c r="TB25" s="3">
        <v>7.5590000000000002</v>
      </c>
      <c r="TC25" s="3">
        <v>7.4884000000000004</v>
      </c>
      <c r="TD25" s="3">
        <v>7.5633999999999997</v>
      </c>
      <c r="TE25" s="3">
        <v>7.5807000000000002</v>
      </c>
      <c r="TF25" s="3">
        <v>7.4661999999999997</v>
      </c>
      <c r="TG25" s="3">
        <v>7.6351000000000004</v>
      </c>
      <c r="TH25" s="3">
        <v>7.6581999999999999</v>
      </c>
      <c r="TI25" s="3">
        <v>7.5555000000000003</v>
      </c>
      <c r="TJ25" s="3">
        <v>6.9467999999999996</v>
      </c>
      <c r="TK25" s="3">
        <v>7.1074000000000002</v>
      </c>
      <c r="TL25" s="3">
        <v>6.9345999999999997</v>
      </c>
      <c r="TM25" s="3">
        <v>6.7915000000000001</v>
      </c>
      <c r="TN25" s="3">
        <v>6.7915000000000001</v>
      </c>
      <c r="TO25" s="3">
        <v>6.9222999999999999</v>
      </c>
      <c r="TP25" s="3">
        <v>7.0579000000000001</v>
      </c>
      <c r="TQ25" s="3">
        <v>7.1029</v>
      </c>
      <c r="TR25" s="3">
        <v>7.1044999999999998</v>
      </c>
      <c r="TS25" s="3">
        <v>6.8400999999999996</v>
      </c>
      <c r="TT25" s="3">
        <v>6.7507000000000001</v>
      </c>
      <c r="TU25" s="3">
        <v>6.5308999999999999</v>
      </c>
      <c r="TV25" s="3">
        <v>6.6745000000000001</v>
      </c>
      <c r="TW25" s="3">
        <v>6.9028999999999998</v>
      </c>
      <c r="TX25" s="3">
        <v>6.7664</v>
      </c>
      <c r="TY25" s="3">
        <v>6.7992999999999997</v>
      </c>
      <c r="TZ25" s="3">
        <v>7.1013999999999999</v>
      </c>
      <c r="UA25" s="3">
        <v>7.1013999999999999</v>
      </c>
      <c r="UB25" s="3">
        <v>7.0255000000000001</v>
      </c>
      <c r="UC25" s="3">
        <v>7.0533000000000001</v>
      </c>
      <c r="UD25" s="3">
        <v>7.0519999999999996</v>
      </c>
      <c r="UE25" s="3">
        <v>6.7691999999999997</v>
      </c>
      <c r="UF25" s="3">
        <v>6.9714</v>
      </c>
      <c r="UG25" s="3">
        <v>7.0068999999999999</v>
      </c>
      <c r="UH25" s="3">
        <v>7.0953999999999997</v>
      </c>
      <c r="UI25" s="3">
        <v>7.0381</v>
      </c>
      <c r="UJ25" s="3">
        <v>7.0308999999999999</v>
      </c>
      <c r="UK25" s="3">
        <v>7.0308999999999999</v>
      </c>
      <c r="UL25" s="3">
        <v>6.9076000000000004</v>
      </c>
      <c r="UM25" s="3">
        <v>6.9076000000000004</v>
      </c>
      <c r="UN25" s="3">
        <v>7.0857000000000001</v>
      </c>
      <c r="UO25" s="3">
        <v>7.2187999999999999</v>
      </c>
      <c r="UP25" s="3">
        <v>7.1886999999999999</v>
      </c>
      <c r="UQ25" s="3">
        <v>7.1346999999999996</v>
      </c>
      <c r="UR25" s="3">
        <v>7.1162999999999998</v>
      </c>
      <c r="US25" s="3">
        <v>7.2742000000000004</v>
      </c>
      <c r="UT25" s="3">
        <v>7.2742000000000004</v>
      </c>
      <c r="UU25" s="3">
        <v>7.3441000000000001</v>
      </c>
      <c r="UV25" s="3">
        <v>7.3860000000000001</v>
      </c>
      <c r="UW25" s="3">
        <v>7.3860000000000001</v>
      </c>
      <c r="UX25" s="3">
        <v>7.4610000000000003</v>
      </c>
      <c r="UY25" s="3">
        <v>7.5235000000000003</v>
      </c>
      <c r="UZ25" s="3">
        <v>7.3102</v>
      </c>
      <c r="VA25" s="3">
        <v>7.2736999999999998</v>
      </c>
      <c r="VB25" s="3">
        <v>7.1833999999999998</v>
      </c>
      <c r="VC25" s="3">
        <v>7.1284000000000001</v>
      </c>
      <c r="VD25" s="3">
        <v>7.1586999999999996</v>
      </c>
      <c r="VE25" s="3">
        <v>7.0967000000000002</v>
      </c>
      <c r="VF25" s="3">
        <v>7.0053999999999998</v>
      </c>
      <c r="VG25" s="3">
        <v>7.0797999999999996</v>
      </c>
      <c r="VH25" s="3">
        <v>7.0810000000000004</v>
      </c>
      <c r="VI25" s="3">
        <v>7.0810000000000004</v>
      </c>
      <c r="VJ25" s="3">
        <v>7.0675999999999997</v>
      </c>
      <c r="VK25" s="3">
        <v>7.2904999999999998</v>
      </c>
      <c r="VL25" s="3">
        <v>7.3726000000000003</v>
      </c>
      <c r="VM25" s="3">
        <v>7.3829000000000002</v>
      </c>
      <c r="VN25" s="3">
        <v>7.3080999999999996</v>
      </c>
      <c r="VO25" s="3">
        <v>7.5968</v>
      </c>
      <c r="VP25" s="3">
        <v>7.4862000000000002</v>
      </c>
      <c r="VQ25" s="3">
        <v>7.4242999999999997</v>
      </c>
      <c r="VR25" s="3">
        <v>7.3193000000000001</v>
      </c>
      <c r="VS25" s="3">
        <v>7.0735000000000001</v>
      </c>
      <c r="VT25" s="3">
        <v>7.0968999999999998</v>
      </c>
      <c r="VU25" s="3">
        <v>7.1237000000000004</v>
      </c>
      <c r="VV25" s="3">
        <v>7.1628999999999996</v>
      </c>
      <c r="VW25" s="3">
        <v>7.2313999999999998</v>
      </c>
      <c r="VX25" s="3">
        <v>7.0453000000000001</v>
      </c>
      <c r="VY25" s="3">
        <v>7.0464000000000002</v>
      </c>
      <c r="VZ25" s="3">
        <v>7.0180999999999996</v>
      </c>
      <c r="WA25" s="3">
        <v>6.9118000000000004</v>
      </c>
      <c r="WB25" s="3">
        <v>6.9598000000000004</v>
      </c>
      <c r="WC25" s="3">
        <v>6.9535</v>
      </c>
      <c r="WD25" s="3">
        <v>7.0975999999999999</v>
      </c>
      <c r="WE25" s="3">
        <v>7.0073999999999996</v>
      </c>
      <c r="WF25" s="3">
        <v>6.8672000000000004</v>
      </c>
      <c r="WG25" s="3">
        <v>7.1055000000000001</v>
      </c>
      <c r="WH25" s="3">
        <v>7.1181000000000001</v>
      </c>
      <c r="WI25" s="3">
        <v>7.2546999999999997</v>
      </c>
      <c r="WJ25" s="3">
        <v>7.2069000000000001</v>
      </c>
      <c r="WK25" s="3">
        <v>7.2515000000000001</v>
      </c>
      <c r="WL25" s="3">
        <v>7.2083000000000004</v>
      </c>
      <c r="WM25" s="3">
        <v>7.0110000000000001</v>
      </c>
      <c r="WN25" s="3">
        <v>6.9630000000000001</v>
      </c>
      <c r="WO25" s="3">
        <v>6.9954000000000001</v>
      </c>
      <c r="WP25" s="3">
        <v>7.0551000000000004</v>
      </c>
      <c r="WQ25" s="3">
        <v>7.1078000000000001</v>
      </c>
      <c r="WR25" s="3">
        <v>7.0715000000000003</v>
      </c>
      <c r="WS25" s="3">
        <v>7.0872000000000002</v>
      </c>
      <c r="WT25" s="3">
        <v>7.0622999999999996</v>
      </c>
      <c r="WU25" s="3">
        <v>7.0617000000000001</v>
      </c>
      <c r="WV25" s="3">
        <v>7.0319000000000003</v>
      </c>
      <c r="WW25" s="3">
        <v>7.0180999999999996</v>
      </c>
      <c r="WX25" s="3">
        <v>7.0467000000000004</v>
      </c>
      <c r="WY25" s="3">
        <v>6.9847000000000001</v>
      </c>
      <c r="WZ25" s="3">
        <v>6.9996999999999998</v>
      </c>
      <c r="XA25" s="3">
        <v>6.9245000000000001</v>
      </c>
      <c r="XB25" s="3">
        <v>6.8354999999999997</v>
      </c>
      <c r="XC25" s="3">
        <v>7.0157999999999996</v>
      </c>
      <c r="XD25" s="3">
        <v>6.7294999999999998</v>
      </c>
      <c r="XE25" s="3">
        <v>6.8484999999999996</v>
      </c>
      <c r="XF25" s="3">
        <v>6.9042000000000003</v>
      </c>
      <c r="XG25" s="3">
        <v>6.7979000000000003</v>
      </c>
      <c r="XH25" s="3">
        <v>6.8198999999999996</v>
      </c>
      <c r="XI25" s="3">
        <v>6.8757999999999999</v>
      </c>
      <c r="XJ25" s="3">
        <v>6.8932000000000002</v>
      </c>
      <c r="XK25" s="3">
        <v>7.0096999999999996</v>
      </c>
      <c r="XL25" s="3">
        <v>7.0149999999999997</v>
      </c>
      <c r="XM25" s="3">
        <v>7.0149999999999997</v>
      </c>
      <c r="XN25" s="3">
        <v>7.1665999999999999</v>
      </c>
      <c r="XO25" s="3">
        <v>7.2230999999999996</v>
      </c>
      <c r="XP25" s="3">
        <v>7.2454999999999998</v>
      </c>
      <c r="XQ25" s="3">
        <v>7.2725</v>
      </c>
      <c r="XR25" s="3">
        <v>7.3898000000000001</v>
      </c>
      <c r="XS25" s="3">
        <v>7.3719000000000001</v>
      </c>
      <c r="XT25" s="3">
        <v>7.4238</v>
      </c>
      <c r="XU25" s="3">
        <v>7.4553000000000003</v>
      </c>
      <c r="XV25" s="3">
        <v>7.3613</v>
      </c>
      <c r="XW25" s="3">
        <v>7.3278999999999996</v>
      </c>
      <c r="XX25" s="3">
        <v>6.9245999999999999</v>
      </c>
      <c r="XY25" s="3">
        <v>6.9271000000000003</v>
      </c>
      <c r="XZ25" s="3">
        <v>6.8502999999999998</v>
      </c>
      <c r="YA25" s="3">
        <v>6.7816000000000001</v>
      </c>
      <c r="YB25" s="3">
        <v>6.7267000000000001</v>
      </c>
      <c r="YC25" s="3">
        <v>6.7541000000000002</v>
      </c>
      <c r="YD25" s="3">
        <v>6.7927</v>
      </c>
      <c r="YE25" s="3">
        <v>6.7516999999999996</v>
      </c>
      <c r="YF25" s="3">
        <v>6.7793000000000001</v>
      </c>
      <c r="YG25" s="3">
        <v>6.7892999999999999</v>
      </c>
      <c r="YH25" s="3">
        <v>6.9882</v>
      </c>
      <c r="YI25" s="3">
        <v>7.0354000000000001</v>
      </c>
      <c r="YJ25" s="3">
        <v>7.0491999999999999</v>
      </c>
      <c r="YK25" s="3">
        <v>7.0552000000000001</v>
      </c>
      <c r="YL25" s="3">
        <v>7.0976999999999997</v>
      </c>
      <c r="YM25" s="3">
        <v>7.0384000000000002</v>
      </c>
      <c r="YN25" s="3">
        <v>7.0976999999999997</v>
      </c>
      <c r="YO25" s="3">
        <v>7.1007999999999996</v>
      </c>
      <c r="YP25" s="3">
        <v>6.9650999999999996</v>
      </c>
      <c r="YQ25" s="3">
        <v>6.9729999999999999</v>
      </c>
      <c r="YR25" s="3">
        <v>6.9344000000000001</v>
      </c>
      <c r="YS25" s="3">
        <v>6.8593000000000002</v>
      </c>
      <c r="YT25" s="3">
        <v>6.8121</v>
      </c>
      <c r="YU25" s="3">
        <v>6.8380999999999998</v>
      </c>
      <c r="YV25" s="3">
        <v>6.8014999999999999</v>
      </c>
      <c r="YW25" s="3">
        <v>6.8356000000000003</v>
      </c>
      <c r="YX25" s="3">
        <v>6.9950000000000001</v>
      </c>
      <c r="YY25" s="3">
        <v>7.0327999999999999</v>
      </c>
      <c r="YZ25" s="3">
        <v>6.9919000000000002</v>
      </c>
      <c r="ZA25" s="3">
        <v>6.9999000000000002</v>
      </c>
      <c r="ZB25" s="3">
        <v>7.0663</v>
      </c>
      <c r="ZC25" s="3">
        <v>7.0781999999999998</v>
      </c>
      <c r="ZD25" s="3">
        <v>7.0827999999999998</v>
      </c>
      <c r="ZE25" s="3">
        <v>7.1254999999999997</v>
      </c>
      <c r="ZF25" s="3">
        <v>7.0655000000000001</v>
      </c>
      <c r="ZG25" s="3">
        <v>6.8994999999999997</v>
      </c>
      <c r="ZH25" s="3">
        <v>6.9893000000000001</v>
      </c>
      <c r="ZI25" s="3">
        <v>6.9391999999999996</v>
      </c>
      <c r="ZJ25" s="3">
        <v>6.8715999999999999</v>
      </c>
      <c r="ZK25" s="3">
        <v>6.8773999999999997</v>
      </c>
      <c r="ZL25" s="3">
        <v>6.8613</v>
      </c>
      <c r="ZM25" s="3">
        <v>6.9367999999999999</v>
      </c>
      <c r="ZN25" s="3">
        <v>6.8916000000000004</v>
      </c>
      <c r="ZO25" s="3">
        <v>6.8459000000000003</v>
      </c>
      <c r="ZP25" s="3">
        <v>6.8381999999999996</v>
      </c>
      <c r="ZQ25" s="3">
        <v>6.9065000000000003</v>
      </c>
      <c r="ZR25" s="3">
        <v>6.9175000000000004</v>
      </c>
      <c r="ZS25" s="3">
        <v>6.9067999999999996</v>
      </c>
      <c r="ZT25" s="3">
        <v>6.9737</v>
      </c>
      <c r="ZU25" s="3">
        <v>6.9785000000000004</v>
      </c>
      <c r="ZV25" s="3">
        <v>7.0057</v>
      </c>
      <c r="ZW25" s="3">
        <v>6.9757999999999996</v>
      </c>
      <c r="ZX25" s="3">
        <v>7.0073999999999996</v>
      </c>
      <c r="ZY25" s="3">
        <v>6.9330999999999996</v>
      </c>
      <c r="ZZ25" s="3">
        <v>6.9351000000000003</v>
      </c>
      <c r="AAA25" s="3">
        <v>6.8501000000000003</v>
      </c>
      <c r="AAB25" s="3">
        <v>7.0256999999999996</v>
      </c>
      <c r="AAC25" s="3">
        <v>7.0728999999999997</v>
      </c>
      <c r="AAD25" s="3">
        <v>7.0743999999999998</v>
      </c>
      <c r="AAE25" s="3">
        <v>7.0838999999999999</v>
      </c>
      <c r="AAF25" s="3">
        <v>7.1928999999999998</v>
      </c>
      <c r="AAG25" s="3">
        <v>7.2332000000000001</v>
      </c>
      <c r="AAH25" s="3">
        <v>7.165</v>
      </c>
      <c r="AAI25" s="3">
        <v>7.1233000000000004</v>
      </c>
      <c r="AAJ25" s="3">
        <v>7.0909000000000004</v>
      </c>
      <c r="AAK25" s="3">
        <v>7.1483999999999996</v>
      </c>
      <c r="AAL25" s="3">
        <v>7.1440999999999999</v>
      </c>
      <c r="AAM25" s="3">
        <v>7.0644999999999998</v>
      </c>
      <c r="AAN25" s="3">
        <v>6.9855</v>
      </c>
      <c r="AAO25" s="3">
        <v>6.9855</v>
      </c>
      <c r="AAP25" s="3">
        <v>7.0277000000000003</v>
      </c>
      <c r="AAQ25" s="3">
        <v>6.9824999999999999</v>
      </c>
      <c r="AAR25" s="3">
        <v>6.9191000000000003</v>
      </c>
      <c r="AAS25" s="3">
        <v>6.9020999999999999</v>
      </c>
      <c r="AAT25" s="3">
        <v>6.8095999999999997</v>
      </c>
      <c r="AAU25" s="3">
        <v>6.7462999999999997</v>
      </c>
      <c r="AAV25" s="3">
        <v>6.7030000000000003</v>
      </c>
      <c r="AAW25" s="3">
        <v>6.7717999999999998</v>
      </c>
      <c r="AAX25" s="3">
        <v>6.7690000000000001</v>
      </c>
      <c r="AAY25" s="3">
        <v>6.7190000000000003</v>
      </c>
      <c r="AAZ25" s="3">
        <v>6.7135999999999996</v>
      </c>
      <c r="ABA25" s="3">
        <v>6.6544999999999996</v>
      </c>
      <c r="ABB25" s="3">
        <v>6.6607000000000003</v>
      </c>
      <c r="ABC25" s="3">
        <v>6.5479000000000003</v>
      </c>
      <c r="ABD25" s="3">
        <v>6.5629</v>
      </c>
      <c r="ABE25" s="3">
        <v>6.6599000000000004</v>
      </c>
      <c r="ABF25" s="3">
        <v>6.7343000000000002</v>
      </c>
      <c r="ABG25" s="3">
        <v>6.5415000000000001</v>
      </c>
      <c r="ABH25" s="3">
        <v>6.4985999999999997</v>
      </c>
      <c r="ABI25" s="3">
        <v>6.2339000000000002</v>
      </c>
      <c r="ABJ25" s="3">
        <v>6.1497000000000002</v>
      </c>
      <c r="ABK25" s="3">
        <v>6.032</v>
      </c>
      <c r="ABL25" s="3">
        <v>6.0606</v>
      </c>
      <c r="ABM25" s="3">
        <v>6.1017999999999999</v>
      </c>
      <c r="ABN25" s="3">
        <v>6.0275999999999996</v>
      </c>
      <c r="ABO25" s="3">
        <v>5.9496000000000002</v>
      </c>
      <c r="ABP25" s="3">
        <v>5.8288000000000002</v>
      </c>
      <c r="ABQ25" s="3">
        <v>5.8524000000000003</v>
      </c>
      <c r="ABR25" s="3">
        <v>5.6875999999999998</v>
      </c>
      <c r="ABS25" s="3">
        <v>5.8757000000000001</v>
      </c>
      <c r="ABT25" s="3">
        <v>5.7690999999999999</v>
      </c>
      <c r="ABU25" s="3">
        <v>5.6623999999999999</v>
      </c>
      <c r="ABV25" s="3">
        <v>5.72</v>
      </c>
      <c r="ABW25" s="3">
        <v>5.6479999999999997</v>
      </c>
      <c r="ABX25" s="3">
        <v>5.6218000000000004</v>
      </c>
      <c r="ABY25" s="3">
        <v>5.6398999999999999</v>
      </c>
      <c r="ABZ25" s="3">
        <v>5.6398999999999999</v>
      </c>
      <c r="ACA25" s="3">
        <v>5.6597999999999997</v>
      </c>
      <c r="ACB25" s="3">
        <v>5.7018000000000004</v>
      </c>
      <c r="ACC25" s="3">
        <v>5.9089</v>
      </c>
      <c r="ACD25" s="3">
        <v>5.7736999999999998</v>
      </c>
      <c r="ACE25" s="3">
        <v>5.6856</v>
      </c>
      <c r="ACF25" s="3">
        <v>5.8051000000000004</v>
      </c>
      <c r="ACG25" s="3">
        <v>5.7651000000000003</v>
      </c>
      <c r="ACH25" s="3">
        <v>5.7515999999999998</v>
      </c>
      <c r="ACI25" s="3">
        <v>5.8101000000000003</v>
      </c>
      <c r="ACJ25" s="3">
        <v>6.0270000000000001</v>
      </c>
      <c r="ACK25" s="3">
        <v>6.0979000000000001</v>
      </c>
      <c r="ACL25" s="3">
        <v>6.1428000000000003</v>
      </c>
      <c r="ACM25" s="3">
        <v>6.2942</v>
      </c>
      <c r="ACN25" s="3">
        <v>6.3052999999999999</v>
      </c>
      <c r="ACO25" s="3">
        <v>6.3235999999999999</v>
      </c>
      <c r="ACP25" s="3">
        <v>6.3617999999999997</v>
      </c>
      <c r="ACQ25" s="3">
        <v>6.2565999999999997</v>
      </c>
      <c r="ACR25" s="3">
        <v>6.1798999999999999</v>
      </c>
      <c r="ACS25" s="3">
        <v>6.1414999999999997</v>
      </c>
      <c r="ACT25" s="3">
        <v>6.1444000000000001</v>
      </c>
      <c r="ACU25" s="3">
        <v>6.1757</v>
      </c>
      <c r="ACV25" s="3">
        <v>6.1444999999999999</v>
      </c>
      <c r="ACW25" s="3">
        <v>6.1795999999999998</v>
      </c>
      <c r="ACX25" s="3">
        <v>6.2465999999999999</v>
      </c>
      <c r="ACY25" s="3">
        <v>6.2198000000000002</v>
      </c>
      <c r="ACZ25" s="3">
        <v>6.2975000000000003</v>
      </c>
      <c r="ADA25" s="3">
        <v>6.4034000000000004</v>
      </c>
      <c r="ADB25" s="3">
        <v>6.3604000000000003</v>
      </c>
      <c r="ADC25" s="3">
        <v>6.3704999999999998</v>
      </c>
      <c r="ADD25" s="3">
        <v>6.4427000000000003</v>
      </c>
      <c r="ADE25" s="3">
        <v>6.4496000000000002</v>
      </c>
      <c r="ADF25" s="3">
        <v>6.4215</v>
      </c>
      <c r="ADG25" s="3">
        <v>6.4378000000000002</v>
      </c>
      <c r="ADH25" s="3">
        <v>6.5384000000000002</v>
      </c>
      <c r="ADI25" s="3">
        <v>6.4558</v>
      </c>
      <c r="ADJ25" s="3">
        <v>6.4558</v>
      </c>
      <c r="ADK25" s="3">
        <v>6.5058999999999996</v>
      </c>
      <c r="ADL25" s="3">
        <v>6.54</v>
      </c>
      <c r="ADM25" s="3">
        <v>6.5282</v>
      </c>
      <c r="ADN25" s="3">
        <v>6.4714</v>
      </c>
      <c r="ADO25" s="3">
        <v>6.3593999999999999</v>
      </c>
      <c r="ADP25" s="3">
        <v>6.3593999999999999</v>
      </c>
      <c r="ADQ25" s="3">
        <v>6.2176999999999998</v>
      </c>
      <c r="ADR25" s="3">
        <v>6.1955999999999998</v>
      </c>
      <c r="ADS25" s="3">
        <v>6.1649000000000003</v>
      </c>
      <c r="ADT25" s="3">
        <v>6.1649000000000003</v>
      </c>
      <c r="ADU25" s="3">
        <v>6.1691000000000003</v>
      </c>
      <c r="ADV25" s="3">
        <v>6.1195000000000004</v>
      </c>
      <c r="ADW25" s="3">
        <v>6.2367999999999997</v>
      </c>
      <c r="ADX25" s="3">
        <v>6.2184999999999997</v>
      </c>
      <c r="ADY25" s="3">
        <v>6.1958000000000002</v>
      </c>
      <c r="ADZ25" s="3">
        <v>6.1958000000000002</v>
      </c>
      <c r="AEA25" s="3">
        <v>6.2545999999999999</v>
      </c>
      <c r="AEB25" s="3">
        <v>6.2698</v>
      </c>
      <c r="AEC25" s="3">
        <v>6.2705000000000002</v>
      </c>
      <c r="AED25" s="3">
        <v>6.3832000000000004</v>
      </c>
      <c r="AEE25" s="3">
        <v>6.4454000000000002</v>
      </c>
      <c r="AEF25" s="3">
        <v>6.3769999999999998</v>
      </c>
      <c r="AEG25" s="3">
        <v>6.3769999999999998</v>
      </c>
      <c r="AEH25" s="3">
        <v>6.4855</v>
      </c>
      <c r="AEI25" s="3">
        <v>6.4676999999999998</v>
      </c>
      <c r="AEJ25" s="3">
        <v>6.4676999999999998</v>
      </c>
      <c r="AEK25" s="3">
        <v>6.3997999999999999</v>
      </c>
      <c r="AEL25" s="3">
        <v>6.4904000000000002</v>
      </c>
      <c r="AEM25" s="3">
        <v>6.4668999999999999</v>
      </c>
      <c r="AEN25" s="3">
        <v>6.4985999999999997</v>
      </c>
      <c r="AEO25" s="3">
        <v>6.5366999999999997</v>
      </c>
      <c r="AEP25" s="3">
        <v>6.6523000000000003</v>
      </c>
      <c r="AEQ25" s="3">
        <v>6.6523000000000003</v>
      </c>
      <c r="AER25" s="3">
        <v>6.6310000000000002</v>
      </c>
      <c r="AES25" s="3">
        <v>6.4508999999999999</v>
      </c>
      <c r="AET25" s="3">
        <v>6.4508999999999999</v>
      </c>
      <c r="AEU25" s="3">
        <v>6.5324999999999998</v>
      </c>
      <c r="AEV25" s="3">
        <v>6.3526999999999996</v>
      </c>
      <c r="AEW25" s="3">
        <v>6.3554000000000004</v>
      </c>
      <c r="AEX25" s="3">
        <v>6.3681000000000001</v>
      </c>
      <c r="AEY25" s="3">
        <v>6.3874000000000004</v>
      </c>
      <c r="AEZ25" s="3">
        <v>6.4988999999999999</v>
      </c>
      <c r="AFA25" s="3">
        <v>6.5602999999999998</v>
      </c>
      <c r="AFB25" s="3">
        <v>6.5763999999999996</v>
      </c>
      <c r="AFC25" s="3">
        <v>6.5218999999999996</v>
      </c>
      <c r="AFD25" s="3">
        <v>6.5285000000000002</v>
      </c>
      <c r="AFE25" s="3">
        <v>6.5359999999999996</v>
      </c>
      <c r="AFF25" s="3">
        <v>6.5621999999999998</v>
      </c>
      <c r="AFG25" s="3">
        <v>6.5621999999999998</v>
      </c>
      <c r="AFH25" s="3">
        <v>6.5731000000000002</v>
      </c>
      <c r="AFI25" s="3">
        <v>6.5810000000000004</v>
      </c>
      <c r="AFJ25" s="3">
        <v>6.6948999999999996</v>
      </c>
      <c r="AFK25" s="3">
        <v>8.9941999999999993</v>
      </c>
      <c r="AFL25" s="3">
        <v>8.9939</v>
      </c>
      <c r="AFM25" s="3">
        <v>6.9035000000000002</v>
      </c>
      <c r="AFN25" s="3">
        <v>7.0374999999999996</v>
      </c>
      <c r="AFO25" s="3">
        <v>6.9755000000000003</v>
      </c>
      <c r="AFP25" s="3">
        <v>7.1006999999999998</v>
      </c>
      <c r="AFQ25" s="3">
        <v>7.1279000000000003</v>
      </c>
      <c r="AFR25" s="3">
        <v>7.14</v>
      </c>
      <c r="AFS25" s="3">
        <v>7.14</v>
      </c>
      <c r="AFT25" s="3">
        <v>7.2234999999999996</v>
      </c>
      <c r="AFU25" s="3">
        <v>7.2016999999999998</v>
      </c>
      <c r="AFV25" s="3">
        <v>7.173</v>
      </c>
      <c r="AFW25" s="3">
        <v>7.173</v>
      </c>
      <c r="AFX25" s="3">
        <v>7.3587999999999996</v>
      </c>
      <c r="AFY25" s="3">
        <v>7.4092000000000002</v>
      </c>
      <c r="AFZ25" s="3">
        <v>7.4092000000000002</v>
      </c>
      <c r="AGA25" s="3">
        <v>7.5834999999999999</v>
      </c>
      <c r="AGB25" s="3">
        <v>7.4965000000000002</v>
      </c>
      <c r="AGC25" s="3">
        <v>7.5068000000000001</v>
      </c>
      <c r="AGD25" s="3">
        <v>7.4633000000000003</v>
      </c>
      <c r="AGE25" s="3">
        <v>7.4611000000000001</v>
      </c>
      <c r="AGF25" s="3">
        <v>7.4317000000000002</v>
      </c>
      <c r="AGG25" s="3">
        <v>7.5007000000000001</v>
      </c>
      <c r="AGH25" s="3">
        <v>7.2457000000000003</v>
      </c>
      <c r="AGI25" s="3">
        <v>7.1124999999999998</v>
      </c>
      <c r="AGJ25" s="3">
        <v>7.0922999999999998</v>
      </c>
      <c r="AGK25" s="3">
        <v>7.2084000000000001</v>
      </c>
      <c r="AGL25" s="3">
        <v>7.2713999999999999</v>
      </c>
      <c r="AGM25" s="3">
        <v>7.2183000000000002</v>
      </c>
      <c r="AGN25" s="3">
        <v>7.3768000000000002</v>
      </c>
      <c r="AGO25" s="3">
        <v>7.3182999999999998</v>
      </c>
      <c r="AGP25" s="3">
        <v>7.2469000000000001</v>
      </c>
      <c r="AGQ25" s="3">
        <v>7.2378</v>
      </c>
      <c r="AGR25" s="3">
        <v>7.3154000000000003</v>
      </c>
      <c r="AGS25" s="3">
        <v>7.3086000000000002</v>
      </c>
      <c r="AGT25" s="3">
        <v>7.3261000000000003</v>
      </c>
      <c r="AGU25" s="3">
        <v>7.4164000000000003</v>
      </c>
      <c r="AGV25" s="3">
        <v>7.4882</v>
      </c>
      <c r="AGW25" s="3">
        <v>7.4530000000000003</v>
      </c>
      <c r="AGX25" s="3">
        <v>7.4976000000000003</v>
      </c>
      <c r="AGY25" s="3">
        <v>7.4561999999999999</v>
      </c>
      <c r="AGZ25" s="3">
        <v>7.2992999999999997</v>
      </c>
      <c r="AHA25" s="3">
        <v>7.3171999999999997</v>
      </c>
      <c r="AHB25" s="3">
        <v>7.3540999999999999</v>
      </c>
      <c r="AHC25" s="3">
        <v>7.1650999999999998</v>
      </c>
      <c r="AHD25" s="3">
        <v>7.0952999999999999</v>
      </c>
      <c r="AHE25" s="3">
        <v>7.3334000000000001</v>
      </c>
      <c r="AHF25" s="3">
        <v>7.3720999999999997</v>
      </c>
      <c r="AHG25" s="3">
        <v>7.3720999999999997</v>
      </c>
      <c r="AHH25" s="3">
        <v>7.4124999999999996</v>
      </c>
      <c r="AHI25" s="3">
        <v>7.4496000000000002</v>
      </c>
      <c r="AHJ25" s="3">
        <v>7.4135999999999997</v>
      </c>
      <c r="AHK25" s="3">
        <v>7.4375999999999998</v>
      </c>
      <c r="AHL25" s="3">
        <v>7.4375999999999998</v>
      </c>
      <c r="AHM25" s="3">
        <v>7.3411</v>
      </c>
      <c r="AHN25" s="3">
        <v>7.3070000000000004</v>
      </c>
      <c r="AHO25" s="3">
        <v>7.3121</v>
      </c>
      <c r="AHP25" s="3">
        <v>7.4107000000000003</v>
      </c>
      <c r="AHQ25" s="3">
        <v>7.4107000000000003</v>
      </c>
      <c r="AHR25" s="3">
        <v>7.4412000000000003</v>
      </c>
      <c r="AHS25" s="3">
        <v>7.4096000000000002</v>
      </c>
      <c r="AHT25" s="3">
        <v>7.3426</v>
      </c>
      <c r="AHU25" s="3">
        <v>7.2946</v>
      </c>
      <c r="AHV25" s="3">
        <v>7.4127999999999998</v>
      </c>
      <c r="AHW25" s="3">
        <v>7.5197000000000003</v>
      </c>
      <c r="AHX25" s="3">
        <v>7.5716000000000001</v>
      </c>
      <c r="AHY25" s="3">
        <v>7.5625</v>
      </c>
      <c r="AHZ25" s="3">
        <v>7.5895999999999999</v>
      </c>
      <c r="AIA25" s="3">
        <v>7.5987</v>
      </c>
      <c r="AIB25" s="3">
        <v>7.5693000000000001</v>
      </c>
      <c r="AIC25" s="3">
        <v>7.4935999999999998</v>
      </c>
      <c r="AID25" s="3">
        <v>7.5381999999999998</v>
      </c>
      <c r="AIE25" s="3">
        <v>7.5622999999999996</v>
      </c>
      <c r="AIF25" s="3">
        <v>7.4936999999999996</v>
      </c>
      <c r="AIG25" s="3">
        <v>7.4789000000000003</v>
      </c>
      <c r="AIH25" s="3">
        <v>7.5911</v>
      </c>
      <c r="AII25" s="3">
        <v>7.6077000000000004</v>
      </c>
      <c r="AIJ25" s="3">
        <v>7.5803000000000003</v>
      </c>
      <c r="AIK25" s="3">
        <v>7.6565000000000003</v>
      </c>
      <c r="AIL25" s="3">
        <v>7.5674000000000001</v>
      </c>
      <c r="AIM25" s="3">
        <v>7.5785</v>
      </c>
      <c r="AIN25" s="3">
        <v>7.6742999999999997</v>
      </c>
      <c r="AIO25" s="3">
        <v>7.6748000000000003</v>
      </c>
      <c r="AIP25" s="3">
        <v>7.6882000000000001</v>
      </c>
      <c r="AIQ25" s="3">
        <v>7.7694000000000001</v>
      </c>
      <c r="AIR25" s="3">
        <v>7.7229000000000001</v>
      </c>
      <c r="AIS25" s="3">
        <v>7.8151000000000002</v>
      </c>
      <c r="AIT25" s="3">
        <v>7.8151000000000002</v>
      </c>
      <c r="AIU25" s="3">
        <v>7.7744</v>
      </c>
      <c r="AIV25" s="3">
        <v>7.7744</v>
      </c>
      <c r="AIW25" s="3">
        <v>8.0365000000000002</v>
      </c>
      <c r="AIX25" s="3">
        <v>8.0365000000000002</v>
      </c>
      <c r="AIY25" s="3">
        <v>7.9743000000000004</v>
      </c>
      <c r="AIZ25" s="3">
        <v>7.9743000000000004</v>
      </c>
      <c r="AJA25" s="3">
        <v>7.9496000000000002</v>
      </c>
      <c r="AJB25" s="3">
        <v>7.9389000000000003</v>
      </c>
      <c r="AJC25" s="3">
        <v>7.8231000000000002</v>
      </c>
      <c r="AJD25" s="3">
        <v>7.8318000000000003</v>
      </c>
      <c r="AJE25" s="3">
        <v>7.6604000000000001</v>
      </c>
      <c r="AJF25" s="3">
        <v>7.5716000000000001</v>
      </c>
      <c r="AJG25" s="3">
        <v>7.5716000000000001</v>
      </c>
      <c r="AJH25" s="3">
        <v>7.5220000000000002</v>
      </c>
      <c r="AJI25" s="3">
        <v>7.5658000000000003</v>
      </c>
      <c r="AJJ25" s="3">
        <v>7.5658000000000003</v>
      </c>
      <c r="AJK25" s="3">
        <v>7.5526</v>
      </c>
      <c r="AJL25" s="3">
        <v>7.5231000000000003</v>
      </c>
      <c r="AJM25" s="3">
        <v>7.5780000000000003</v>
      </c>
      <c r="AJN25" s="3">
        <v>7.4801000000000002</v>
      </c>
      <c r="AJO25" s="3">
        <v>7.5857999999999999</v>
      </c>
      <c r="AJP25" s="3">
        <v>7.5987</v>
      </c>
      <c r="AJQ25" s="3">
        <v>7.5445000000000002</v>
      </c>
      <c r="AJR25" s="3">
        <v>7.3940999999999999</v>
      </c>
      <c r="AJS25" s="3">
        <v>7.3792</v>
      </c>
      <c r="AJT25" s="3">
        <v>7.3182999999999998</v>
      </c>
      <c r="AJU25" s="3">
        <v>7.3265000000000002</v>
      </c>
      <c r="AJV25" s="3">
        <v>7.3033999999999999</v>
      </c>
      <c r="AJW25" s="3">
        <v>7.3804999999999996</v>
      </c>
      <c r="AJX25" s="3">
        <v>7.4516999999999998</v>
      </c>
      <c r="AJY25" s="3">
        <v>7.4650999999999996</v>
      </c>
      <c r="AJZ25" s="3">
        <v>7.5343</v>
      </c>
      <c r="AKA25" s="3">
        <v>7.4184999999999999</v>
      </c>
      <c r="AKB25" s="3">
        <v>7.4447000000000001</v>
      </c>
      <c r="AKC25" s="3">
        <v>7.3822999999999999</v>
      </c>
      <c r="AKD25" s="3">
        <v>7.4120999999999997</v>
      </c>
      <c r="AKE25" s="3">
        <v>7.3684000000000003</v>
      </c>
      <c r="AKF25" s="3">
        <v>7.2817999999999996</v>
      </c>
      <c r="AKG25" s="3">
        <v>7.2153</v>
      </c>
      <c r="AKH25" s="3">
        <v>7.1577999999999999</v>
      </c>
      <c r="AKI25" s="3">
        <v>7.2671000000000001</v>
      </c>
      <c r="AKJ25" s="3">
        <v>7.3392999999999997</v>
      </c>
      <c r="AKK25" s="3">
        <v>7.3392999999999997</v>
      </c>
      <c r="AKL25" s="3">
        <v>7.4561999999999999</v>
      </c>
      <c r="AKM25" s="3">
        <v>7.5016999999999996</v>
      </c>
      <c r="AKN25" s="3">
        <v>7.6371000000000002</v>
      </c>
      <c r="AKO25" s="3">
        <v>7.6371000000000002</v>
      </c>
      <c r="AKP25" s="3">
        <v>7.6698000000000004</v>
      </c>
      <c r="AKQ25" s="3">
        <v>7.7188999999999997</v>
      </c>
      <c r="AKR25" s="3">
        <v>7.6843000000000004</v>
      </c>
      <c r="AKS25" s="3">
        <v>7.7824</v>
      </c>
      <c r="AKT25" s="3">
        <v>7.7324000000000002</v>
      </c>
      <c r="AKU25" s="3">
        <v>7.6656000000000004</v>
      </c>
      <c r="AKV25" s="3">
        <v>7.5578000000000003</v>
      </c>
      <c r="AKW25" s="3">
        <v>7.4645999999999999</v>
      </c>
      <c r="AKX25" s="3">
        <v>7.4652000000000003</v>
      </c>
      <c r="AKY25" s="3">
        <v>7.5202</v>
      </c>
      <c r="AKZ25" s="3">
        <v>7.3296000000000001</v>
      </c>
      <c r="ALA25" s="3">
        <v>7.3276000000000003</v>
      </c>
      <c r="ALB25" s="3">
        <v>7.2777000000000003</v>
      </c>
      <c r="ALC25" s="3">
        <v>7.3343999999999996</v>
      </c>
      <c r="ALD25" s="3">
        <v>7.3830999999999998</v>
      </c>
      <c r="ALE25" s="3">
        <v>7.3830999999999998</v>
      </c>
      <c r="ALF25" s="3">
        <v>7.5098000000000003</v>
      </c>
      <c r="ALG25" s="3">
        <v>7.5084</v>
      </c>
      <c r="ALH25" s="3">
        <v>7.6242999999999999</v>
      </c>
      <c r="ALI25" s="3">
        <v>7.5456000000000003</v>
      </c>
      <c r="ALJ25" s="3">
        <v>7.3098000000000001</v>
      </c>
      <c r="ALK25" s="3">
        <v>7.2022000000000004</v>
      </c>
      <c r="ALL25" s="3">
        <v>7.3167</v>
      </c>
      <c r="ALM25" s="3">
        <v>7.3167</v>
      </c>
      <c r="ALN25" s="3">
        <v>7.3128000000000002</v>
      </c>
      <c r="ALO25" s="3">
        <v>7.2298999999999998</v>
      </c>
      <c r="ALP25" s="3">
        <v>7.18</v>
      </c>
      <c r="ALQ25" s="3">
        <v>7.0834000000000001</v>
      </c>
      <c r="ALR25" s="3">
        <v>7.093</v>
      </c>
      <c r="ALS25" s="3">
        <v>6.9642999999999997</v>
      </c>
      <c r="ALT25" s="3">
        <v>7.0972999999999997</v>
      </c>
      <c r="ALU25" s="3">
        <v>7.1761999999999997</v>
      </c>
      <c r="ALV25" s="3">
        <v>7.0898000000000003</v>
      </c>
      <c r="ALW25" s="3">
        <v>7.0810000000000004</v>
      </c>
      <c r="ALX25" s="3">
        <v>7.1116999999999999</v>
      </c>
      <c r="ALY25" s="3">
        <v>7.0914999999999999</v>
      </c>
      <c r="ALZ25" s="3">
        <v>7.1132999999999997</v>
      </c>
      <c r="AMA25" s="3">
        <v>7.0933999999999999</v>
      </c>
      <c r="AMB25" s="3">
        <v>7.1965000000000003</v>
      </c>
      <c r="AMC25" s="3">
        <v>7.2558999999999996</v>
      </c>
      <c r="AMD25" s="3">
        <v>7.2558999999999996</v>
      </c>
      <c r="AME25" s="3">
        <v>7.3865999999999996</v>
      </c>
      <c r="AMF25" s="3">
        <v>7.3864000000000001</v>
      </c>
      <c r="AMG25" s="3">
        <v>7.3460000000000001</v>
      </c>
      <c r="AMH25" s="3">
        <v>7.3611000000000004</v>
      </c>
      <c r="AMI25" s="3">
        <v>7.3922999999999996</v>
      </c>
      <c r="AMJ25" s="3">
        <v>7.4645999999999999</v>
      </c>
      <c r="AMK25" s="3">
        <v>7.5182000000000002</v>
      </c>
      <c r="AML25" s="3">
        <v>7.3655999999999997</v>
      </c>
      <c r="AMM25" s="3">
        <v>7.3655999999999997</v>
      </c>
      <c r="AMN25" s="3">
        <v>7.3573000000000004</v>
      </c>
      <c r="AMO25" s="3">
        <v>7.2914000000000003</v>
      </c>
      <c r="AMP25" s="3">
        <v>7.3815999999999997</v>
      </c>
      <c r="AMQ25" s="3">
        <v>7.3992000000000004</v>
      </c>
      <c r="AMR25" s="3">
        <v>7.3493000000000004</v>
      </c>
      <c r="AMS25" s="3">
        <v>7.3493000000000004</v>
      </c>
      <c r="AMT25" s="3">
        <v>7.3550000000000004</v>
      </c>
      <c r="AMU25" s="3">
        <v>7.51</v>
      </c>
      <c r="AMV25" s="3">
        <v>7.51</v>
      </c>
      <c r="AMW25" s="3">
        <v>7.51</v>
      </c>
      <c r="AMX25" s="3">
        <v>7.4989999999999997</v>
      </c>
      <c r="AMY25" s="3">
        <v>7.5087000000000002</v>
      </c>
      <c r="AMZ25" s="3">
        <v>7.5843999999999996</v>
      </c>
      <c r="ANA25" s="3">
        <v>7.556</v>
      </c>
      <c r="ANB25" s="3">
        <v>7.5225999999999997</v>
      </c>
      <c r="ANC25" s="3">
        <v>7.4355000000000002</v>
      </c>
      <c r="AND25" s="3">
        <v>7.4158999999999997</v>
      </c>
      <c r="ANE25" s="3">
        <v>7.3996000000000004</v>
      </c>
      <c r="ANF25" s="3">
        <v>7.3769</v>
      </c>
      <c r="ANG25" s="3">
        <v>7.3769</v>
      </c>
      <c r="ANH25" s="3">
        <v>7.4676</v>
      </c>
      <c r="ANI25" s="3">
        <v>7.4676</v>
      </c>
      <c r="ANJ25" s="3">
        <v>7.5467000000000004</v>
      </c>
      <c r="ANK25" s="3">
        <v>7.6040000000000001</v>
      </c>
      <c r="ANL25" s="3">
        <v>7.5654000000000003</v>
      </c>
      <c r="ANM25" s="3">
        <v>7.6504000000000003</v>
      </c>
      <c r="ANN25" s="3">
        <v>7.6504000000000003</v>
      </c>
      <c r="ANO25" s="3">
        <v>7.6825000000000001</v>
      </c>
      <c r="ANP25" s="3">
        <v>7.7385000000000002</v>
      </c>
      <c r="ANQ25" s="3">
        <v>7.7984999999999998</v>
      </c>
      <c r="ANR25" s="3">
        <v>7.8775000000000004</v>
      </c>
      <c r="ANS25" s="3">
        <v>7.9398999999999997</v>
      </c>
      <c r="ANT25" s="3">
        <v>7.8818000000000001</v>
      </c>
      <c r="ANU25" s="3">
        <v>7.9640000000000004</v>
      </c>
      <c r="ANV25" s="3">
        <v>7.8597999999999999</v>
      </c>
      <c r="ANW25" s="3">
        <v>7.3463000000000003</v>
      </c>
      <c r="ANX25" s="3">
        <v>7.2515000000000001</v>
      </c>
      <c r="ANY25" s="3">
        <v>7.2515000000000001</v>
      </c>
      <c r="ANZ25" s="3">
        <v>7.2515000000000001</v>
      </c>
      <c r="AOA25" s="3">
        <v>7.2858999999999998</v>
      </c>
      <c r="AOB25" s="3">
        <v>7.2858999999999998</v>
      </c>
      <c r="AOC25" s="3">
        <v>7.2961</v>
      </c>
      <c r="AOD25" s="3">
        <v>7.2961</v>
      </c>
      <c r="AOE25" s="3">
        <v>7.2123999999999997</v>
      </c>
      <c r="AOF25" s="3">
        <v>7.26</v>
      </c>
      <c r="AOG25" s="3">
        <v>7.26</v>
      </c>
      <c r="AOH25" s="3">
        <v>7.3453999999999997</v>
      </c>
      <c r="AOI25" s="3">
        <v>7.3695000000000004</v>
      </c>
      <c r="AOJ25" s="3">
        <v>7.4131</v>
      </c>
      <c r="AOK25" s="3">
        <v>7.4131</v>
      </c>
      <c r="AOL25" s="3">
        <v>7.4131</v>
      </c>
      <c r="AOM25" s="3">
        <v>7.4042000000000003</v>
      </c>
      <c r="AON25" s="3">
        <v>7.5334000000000003</v>
      </c>
      <c r="AOO25" s="3">
        <v>7.5334000000000003</v>
      </c>
      <c r="AOP25" s="3">
        <v>7.5480999999999998</v>
      </c>
      <c r="AOQ25" s="3">
        <v>7.6132999999999997</v>
      </c>
      <c r="AOR25" s="3">
        <v>7.6317000000000004</v>
      </c>
      <c r="AOS25" s="3">
        <v>7.6124000000000001</v>
      </c>
      <c r="AOT25" s="3">
        <v>7.5109000000000004</v>
      </c>
      <c r="AOU25" s="3">
        <v>7.3898000000000001</v>
      </c>
      <c r="AOV25" s="3">
        <v>7.3704000000000001</v>
      </c>
      <c r="AOW25" s="3">
        <v>7.3346</v>
      </c>
      <c r="AOX25" s="3">
        <v>7.3997999999999999</v>
      </c>
      <c r="AOY25" s="3">
        <v>7.3592000000000004</v>
      </c>
      <c r="AOZ25" s="3">
        <v>7.3592000000000004</v>
      </c>
      <c r="APA25" s="3">
        <v>7.2134999999999998</v>
      </c>
      <c r="APB25" s="3">
        <v>7.1363000000000003</v>
      </c>
      <c r="APC25" s="3">
        <v>7.0561999999999996</v>
      </c>
      <c r="APD25" s="3">
        <v>6.8963000000000001</v>
      </c>
      <c r="APE25" s="3">
        <v>6.9318</v>
      </c>
      <c r="APF25" s="3">
        <v>6.9318</v>
      </c>
      <c r="APG25" s="3">
        <v>6.9386999999999999</v>
      </c>
      <c r="APH25" s="3">
        <v>7.0332999999999997</v>
      </c>
      <c r="API25" s="3">
        <v>7.2175000000000002</v>
      </c>
      <c r="APJ25" s="3">
        <v>7.1894999999999998</v>
      </c>
      <c r="APK25" s="3">
        <v>7.1532999999999998</v>
      </c>
      <c r="APL25" s="3">
        <v>7.1832000000000003</v>
      </c>
      <c r="APM25" s="3">
        <v>7.2847999999999997</v>
      </c>
      <c r="APN25" s="3">
        <v>7.0416999999999996</v>
      </c>
      <c r="APO25" s="3">
        <v>7.149</v>
      </c>
      <c r="APP25" s="3">
        <v>7.0343999999999998</v>
      </c>
      <c r="APQ25" s="3">
        <v>6.9550000000000001</v>
      </c>
      <c r="APR25" s="3">
        <v>6.8071000000000002</v>
      </c>
      <c r="APS25" s="3">
        <v>6.6790000000000003</v>
      </c>
      <c r="APT25" s="3">
        <v>6.7313999999999998</v>
      </c>
      <c r="APU25" s="3">
        <v>6.6925999999999997</v>
      </c>
      <c r="APV25" s="3">
        <v>6.8112000000000004</v>
      </c>
      <c r="APW25" s="3">
        <v>6.7168999999999999</v>
      </c>
      <c r="APX25" s="3">
        <v>6.6509</v>
      </c>
      <c r="APY25" s="3">
        <v>6.6539999999999999</v>
      </c>
      <c r="APZ25" s="3">
        <v>6.7096</v>
      </c>
      <c r="AQA25" s="3">
        <v>6.7096</v>
      </c>
      <c r="AQB25" s="3">
        <v>6.5811999999999999</v>
      </c>
      <c r="AQC25" s="3">
        <v>6.5811999999999999</v>
      </c>
      <c r="AQD25" s="3">
        <v>6.7527999999999997</v>
      </c>
      <c r="AQE25" s="3">
        <v>6.6980000000000004</v>
      </c>
      <c r="AQF25" s="3">
        <v>6.7746000000000004</v>
      </c>
      <c r="AQG25" s="3">
        <v>6.8220999999999998</v>
      </c>
      <c r="AQH25" s="3">
        <v>6.8384999999999998</v>
      </c>
      <c r="AQI25" s="3">
        <v>7.0529000000000002</v>
      </c>
      <c r="AQJ25" s="3">
        <v>7.0671999999999997</v>
      </c>
      <c r="AQK25" s="3">
        <v>6.9648000000000003</v>
      </c>
      <c r="AQL25" s="3">
        <v>7.0537000000000001</v>
      </c>
      <c r="AQM25" s="3">
        <v>7.0693000000000001</v>
      </c>
      <c r="AQN25" s="3">
        <v>7.2164000000000001</v>
      </c>
      <c r="AQO25" s="3">
        <v>7.1795</v>
      </c>
      <c r="AQP25" s="3">
        <v>7.1593</v>
      </c>
      <c r="AQQ25" s="3">
        <v>7.2215999999999996</v>
      </c>
      <c r="AQR25" s="3">
        <v>7.2382999999999997</v>
      </c>
      <c r="AQS25" s="3">
        <v>6.8226000000000004</v>
      </c>
      <c r="AQT25" s="3">
        <v>7.0960999999999999</v>
      </c>
      <c r="AQU25" s="3">
        <v>7.1638999999999999</v>
      </c>
      <c r="AQV25" s="3">
        <v>7.1059999999999999</v>
      </c>
      <c r="AQW25" s="3">
        <v>7.0265000000000004</v>
      </c>
      <c r="AQX25" s="3">
        <v>6.9942000000000002</v>
      </c>
      <c r="AQY25" s="3">
        <v>7.1142000000000003</v>
      </c>
      <c r="AQZ25" s="3">
        <v>7.1142000000000003</v>
      </c>
      <c r="ARA25" s="3">
        <v>7.1859000000000002</v>
      </c>
      <c r="ARB25" s="3">
        <v>7.2240000000000002</v>
      </c>
      <c r="ARC25" s="3">
        <v>7.1764000000000001</v>
      </c>
      <c r="ARD25" s="3">
        <v>7.1764000000000001</v>
      </c>
      <c r="ARE25" s="3">
        <v>7.2175000000000002</v>
      </c>
      <c r="ARF25" s="3">
        <v>7.2866999999999997</v>
      </c>
      <c r="ARG25" s="3">
        <v>7.2782</v>
      </c>
      <c r="ARH25" s="3">
        <v>7.2850999999999999</v>
      </c>
      <c r="ARI25" s="3">
        <v>7.1877000000000004</v>
      </c>
      <c r="ARJ25" s="3">
        <v>7.2888999999999999</v>
      </c>
      <c r="ARK25" s="3">
        <v>7.3163999999999998</v>
      </c>
      <c r="ARL25" s="3">
        <v>7.3731</v>
      </c>
      <c r="ARM25" s="3">
        <v>7.3441000000000001</v>
      </c>
      <c r="ARN25" s="3">
        <v>7.3441000000000001</v>
      </c>
      <c r="ARO25" s="3">
        <v>7.1935000000000002</v>
      </c>
      <c r="ARP25" s="3">
        <v>7.2347000000000001</v>
      </c>
      <c r="ARQ25" s="3">
        <v>7.2222999999999997</v>
      </c>
      <c r="ARR25" s="3">
        <v>7.2382</v>
      </c>
      <c r="ARS25" s="3">
        <v>7.2382</v>
      </c>
      <c r="ART25" s="3">
        <v>7.1407999999999996</v>
      </c>
      <c r="ARU25" s="3">
        <v>7.3033000000000001</v>
      </c>
      <c r="ARV25" s="3">
        <v>7.2914000000000003</v>
      </c>
      <c r="ARW25" s="3">
        <v>7.2706</v>
      </c>
      <c r="ARX25" s="3">
        <v>7.0829000000000004</v>
      </c>
      <c r="ARY25" s="3">
        <v>7.0945</v>
      </c>
      <c r="ARZ25" s="3">
        <v>7.0095999999999998</v>
      </c>
      <c r="ASA25" s="3">
        <v>6.9805000000000001</v>
      </c>
      <c r="ASB25" s="3">
        <v>6.8941999999999997</v>
      </c>
      <c r="ASC25" s="3">
        <v>6.9229000000000003</v>
      </c>
      <c r="ASD25" s="3">
        <v>6.9131999999999998</v>
      </c>
      <c r="ASE25" s="3">
        <v>6.8516000000000004</v>
      </c>
      <c r="ASF25" s="3">
        <v>6.8516000000000004</v>
      </c>
      <c r="ASG25" s="3">
        <v>6.8966000000000003</v>
      </c>
      <c r="ASH25" s="3">
        <v>6.8966000000000003</v>
      </c>
      <c r="ASI25" s="3">
        <v>7.0369000000000002</v>
      </c>
      <c r="ASJ25" s="3">
        <v>7.0297000000000001</v>
      </c>
      <c r="ASK25" s="3">
        <v>6.9889000000000001</v>
      </c>
      <c r="ASL25" s="3">
        <v>7.0526</v>
      </c>
      <c r="ASM25" s="3">
        <v>7.1201999999999996</v>
      </c>
      <c r="ASN25" s="3">
        <v>7.1201999999999996</v>
      </c>
      <c r="ASO25" s="3">
        <v>7.0636000000000001</v>
      </c>
      <c r="ASP25" s="3">
        <v>7.0827999999999998</v>
      </c>
      <c r="ASQ25" s="3">
        <v>7.0465999999999998</v>
      </c>
      <c r="ASR25" s="3">
        <v>7.2122999999999999</v>
      </c>
      <c r="ASS25" s="3">
        <v>7.2122999999999999</v>
      </c>
      <c r="AST25" s="3">
        <v>7.1947000000000001</v>
      </c>
      <c r="ASU25" s="3">
        <v>7.2983000000000002</v>
      </c>
      <c r="ASV25" s="3">
        <v>7.3540999999999999</v>
      </c>
      <c r="ASW25" s="3">
        <v>7.4359999999999999</v>
      </c>
      <c r="ASX25" s="3">
        <v>7.2355</v>
      </c>
      <c r="ASY25" s="3">
        <v>7.2355</v>
      </c>
      <c r="ASZ25" s="3">
        <v>7.2816000000000001</v>
      </c>
      <c r="ATA25" s="3">
        <v>7.4470999999999998</v>
      </c>
      <c r="ATB25" s="3">
        <v>7.4470999999999998</v>
      </c>
      <c r="ATC25" s="3">
        <v>7.4275000000000002</v>
      </c>
      <c r="ATD25" s="3">
        <v>7.4310999999999998</v>
      </c>
      <c r="ATE25" s="3">
        <v>7.4500999999999999</v>
      </c>
      <c r="ATF25" s="3">
        <v>7.383</v>
      </c>
      <c r="ATG25" s="3">
        <v>7.4435000000000002</v>
      </c>
      <c r="ATH25" s="3">
        <v>7.4057000000000004</v>
      </c>
      <c r="ATI25" s="3">
        <v>7.4057000000000004</v>
      </c>
      <c r="ATJ25" s="3">
        <v>7.3765000000000001</v>
      </c>
      <c r="ATK25" s="3">
        <v>7.4798999999999998</v>
      </c>
      <c r="ATL25" s="3">
        <v>7.4207999999999998</v>
      </c>
      <c r="ATM25" s="3">
        <v>7.4207999999999998</v>
      </c>
      <c r="ATN25" s="3">
        <v>7.1711999999999998</v>
      </c>
      <c r="ATO25" s="3">
        <v>7.1958000000000002</v>
      </c>
      <c r="ATP25" s="3">
        <v>7.1958000000000002</v>
      </c>
      <c r="ATQ25" s="3">
        <v>7.0880999999999998</v>
      </c>
      <c r="ATR25" s="3">
        <v>7.0850999999999997</v>
      </c>
      <c r="ATS25" s="3">
        <v>7.1586999999999996</v>
      </c>
      <c r="ATT25" s="3">
        <v>7.0702999999999996</v>
      </c>
      <c r="ATU25" s="3">
        <v>7.0702999999999996</v>
      </c>
      <c r="ATV25" s="3">
        <v>6.9996</v>
      </c>
      <c r="ATW25" s="3">
        <v>7.0266000000000002</v>
      </c>
      <c r="ATX25" s="3">
        <v>7.069</v>
      </c>
      <c r="ATY25" s="3">
        <v>7.0945</v>
      </c>
      <c r="ATZ25" s="3">
        <v>7.1451000000000002</v>
      </c>
      <c r="AUA25" s="3">
        <v>7.3650000000000002</v>
      </c>
      <c r="AUB25" s="3">
        <v>7.4420999999999999</v>
      </c>
      <c r="AUC25" s="3">
        <v>7.4569000000000001</v>
      </c>
      <c r="AUD25" s="3">
        <v>7.6322000000000001</v>
      </c>
      <c r="AUE25" s="3">
        <v>7.6066000000000003</v>
      </c>
      <c r="AUF25" s="3">
        <v>7.6215000000000002</v>
      </c>
      <c r="AUG25" s="3">
        <v>7.6355000000000004</v>
      </c>
      <c r="AUH25" s="3">
        <v>7.4997999999999996</v>
      </c>
      <c r="AUI25" s="3">
        <v>7.4997999999999996</v>
      </c>
      <c r="AUJ25" s="3">
        <v>7.5628000000000002</v>
      </c>
      <c r="AUK25" s="3">
        <v>7.6087999999999996</v>
      </c>
      <c r="AUL25" s="3">
        <v>7.6087999999999996</v>
      </c>
      <c r="AUM25" s="3">
        <v>7.4539</v>
      </c>
      <c r="AUN25" s="3">
        <v>7.4351000000000003</v>
      </c>
      <c r="AUO25" s="3">
        <v>7.4885000000000002</v>
      </c>
      <c r="AUP25" s="3">
        <v>7.4047999999999998</v>
      </c>
      <c r="AUQ25" s="3">
        <v>7.4538000000000002</v>
      </c>
      <c r="AUR25" s="3">
        <v>7.6205999999999996</v>
      </c>
      <c r="AUS25" s="3">
        <v>7.7934000000000001</v>
      </c>
      <c r="AUT25" s="3">
        <v>7.7934000000000001</v>
      </c>
      <c r="AUU25" s="3">
        <v>7.8583999999999996</v>
      </c>
      <c r="AUV25" s="3">
        <v>7.9321999999999999</v>
      </c>
      <c r="AUW25" s="3">
        <v>7.8826000000000001</v>
      </c>
      <c r="AUX25" s="3">
        <v>7.8826000000000001</v>
      </c>
      <c r="AUY25" s="3">
        <v>7.9607999999999999</v>
      </c>
      <c r="AUZ25" s="3">
        <v>8.0709</v>
      </c>
      <c r="AVA25" s="3">
        <v>8.0687999999999995</v>
      </c>
      <c r="AVB25" s="3">
        <v>8.0625</v>
      </c>
      <c r="AVC25" s="3">
        <v>8.0138999999999996</v>
      </c>
      <c r="AVD25" s="3">
        <v>7.7751000000000001</v>
      </c>
      <c r="AVE25" s="3">
        <v>7.6528</v>
      </c>
      <c r="AVF25" s="3">
        <v>7.6528</v>
      </c>
      <c r="AVG25" s="3">
        <v>7.7301000000000002</v>
      </c>
      <c r="AVH25" s="3">
        <v>7.6157000000000004</v>
      </c>
      <c r="AVI25" s="3">
        <v>7.5266999999999999</v>
      </c>
      <c r="AVJ25" s="3">
        <v>7.6612999999999998</v>
      </c>
      <c r="AVK25" s="3">
        <v>7.5236000000000001</v>
      </c>
      <c r="AVL25" s="3">
        <v>7.5236000000000001</v>
      </c>
      <c r="AVM25" s="3">
        <v>7.5830000000000002</v>
      </c>
      <c r="AVN25" s="3">
        <v>7.5975999999999999</v>
      </c>
      <c r="AVO25" s="3">
        <v>7.7079000000000004</v>
      </c>
      <c r="AVP25" s="3">
        <v>7.7438000000000002</v>
      </c>
      <c r="AVQ25" s="3">
        <v>7.843</v>
      </c>
      <c r="AVR25" s="3">
        <v>7.843</v>
      </c>
      <c r="AVS25" s="3">
        <v>7.8414000000000001</v>
      </c>
      <c r="AVT25" s="3">
        <v>7.8483000000000001</v>
      </c>
      <c r="AVU25" s="3">
        <v>7.7965</v>
      </c>
      <c r="AVV25" s="3">
        <v>7.7965</v>
      </c>
      <c r="AVW25" s="3">
        <v>7.6173999999999999</v>
      </c>
      <c r="AVX25" s="3">
        <v>7.6173999999999999</v>
      </c>
      <c r="AVY25" s="3">
        <v>7.6685999999999996</v>
      </c>
      <c r="AVZ25" s="3">
        <v>7.6685999999999996</v>
      </c>
      <c r="AWA25" s="3">
        <v>7.7826000000000004</v>
      </c>
      <c r="AWB25" s="3">
        <v>7.7826000000000004</v>
      </c>
      <c r="AWC25" s="3">
        <v>7.7210999999999999</v>
      </c>
      <c r="AWD25" s="3">
        <v>7.7752999999999997</v>
      </c>
      <c r="AWE25" s="3">
        <v>7.7984999999999998</v>
      </c>
      <c r="AWF25" s="3">
        <v>7.8707000000000003</v>
      </c>
      <c r="AWG25" s="3">
        <v>7.7846000000000002</v>
      </c>
      <c r="AWH25" s="3">
        <v>7.7176999999999998</v>
      </c>
      <c r="AWI25" s="3">
        <v>7.7176999999999998</v>
      </c>
      <c r="AWJ25" s="3">
        <v>7.8204000000000002</v>
      </c>
      <c r="AWK25" s="3">
        <v>7.6875</v>
      </c>
      <c r="AWL25" s="3">
        <v>7.7335000000000003</v>
      </c>
      <c r="AWM25" s="3">
        <v>7.6041999999999996</v>
      </c>
      <c r="AWN25" s="3">
        <v>7.6902999999999997</v>
      </c>
      <c r="AWO25" s="3">
        <v>7.6768999999999998</v>
      </c>
      <c r="AWP25" s="3">
        <v>7.8517999999999999</v>
      </c>
      <c r="AWQ25" s="3">
        <v>7.8689</v>
      </c>
      <c r="AWR25" s="3">
        <v>7.8689</v>
      </c>
      <c r="AWS25" s="3">
        <v>7.8567999999999998</v>
      </c>
      <c r="AWT25" s="3">
        <v>7.8567999999999998</v>
      </c>
      <c r="AWU25" s="3">
        <v>7.8696999999999999</v>
      </c>
      <c r="AWV25" s="3">
        <v>7.8696999999999999</v>
      </c>
      <c r="AWW25" s="3">
        <v>7.8296999999999999</v>
      </c>
      <c r="AWX25" s="3">
        <v>7.9212999999999996</v>
      </c>
      <c r="AWY25" s="3">
        <v>7.9564000000000004</v>
      </c>
      <c r="AWZ25" s="3">
        <v>7.9564000000000004</v>
      </c>
      <c r="AXA25" s="3">
        <v>8.0961999999999996</v>
      </c>
      <c r="AXB25" s="3">
        <v>8.0961999999999996</v>
      </c>
      <c r="AXC25" s="3">
        <v>8.2802000000000007</v>
      </c>
      <c r="AXD25" s="3">
        <v>8.2584999999999997</v>
      </c>
      <c r="AXE25" s="3">
        <v>8.2171000000000003</v>
      </c>
      <c r="AXF25" s="3">
        <v>8.2028999999999996</v>
      </c>
      <c r="AXG25" s="3">
        <v>8.1304999999999996</v>
      </c>
      <c r="AXH25" s="3">
        <v>8.3780000000000001</v>
      </c>
      <c r="AXI25" s="3">
        <v>8.2797000000000001</v>
      </c>
      <c r="AXJ25" s="3">
        <v>8.3093000000000004</v>
      </c>
      <c r="AXK25" s="3">
        <v>8.298</v>
      </c>
      <c r="AXL25" s="3">
        <v>8.1928000000000001</v>
      </c>
      <c r="AXM25" s="3">
        <v>8.2103000000000002</v>
      </c>
      <c r="AXN25" s="3">
        <v>8.1859999999999999</v>
      </c>
      <c r="AXO25" s="3">
        <v>8.1859999999999999</v>
      </c>
      <c r="AXP25" s="3">
        <v>8.2847000000000008</v>
      </c>
      <c r="AXQ25" s="3">
        <v>8.1092999999999993</v>
      </c>
      <c r="AXR25" s="3">
        <v>8.1432000000000002</v>
      </c>
      <c r="AXS25" s="3">
        <v>8.1432000000000002</v>
      </c>
      <c r="AXT25" s="3">
        <v>8.1016999999999992</v>
      </c>
      <c r="AXU25" s="3">
        <v>8.1143999999999998</v>
      </c>
      <c r="AXV25" s="3">
        <v>8.1143999999999998</v>
      </c>
      <c r="AXW25" s="3">
        <v>8.1143999999999998</v>
      </c>
      <c r="AXX25" s="3">
        <v>8.2856000000000005</v>
      </c>
      <c r="AXY25" s="3">
        <v>8.3989999999999991</v>
      </c>
      <c r="AXZ25" s="3">
        <v>8.3989999999999991</v>
      </c>
      <c r="AYA25" s="3">
        <v>8.3556000000000008</v>
      </c>
      <c r="AYB25" s="3">
        <v>8.5047999999999995</v>
      </c>
      <c r="AYC25" s="3">
        <v>8.4899000000000004</v>
      </c>
      <c r="AYD25" s="3">
        <v>8.6085999999999991</v>
      </c>
      <c r="AYE25" s="3">
        <v>8.4791000000000007</v>
      </c>
      <c r="AYF25" s="3">
        <v>8.3811999999999998</v>
      </c>
      <c r="AYG25" s="3">
        <v>8.3800000000000008</v>
      </c>
      <c r="AYH25" s="3">
        <v>8.5343999999999998</v>
      </c>
      <c r="AYI25" s="3">
        <v>8.5352999999999994</v>
      </c>
      <c r="AYJ25" s="3">
        <v>8.5574999999999992</v>
      </c>
      <c r="AYK25" s="3">
        <v>8.5698000000000008</v>
      </c>
      <c r="AYL25" s="3">
        <v>8.5052000000000003</v>
      </c>
      <c r="AYM25" s="3">
        <v>8.4611999999999998</v>
      </c>
      <c r="AYN25" s="3">
        <v>8.4412000000000003</v>
      </c>
      <c r="AYO25" s="3">
        <v>8.4412000000000003</v>
      </c>
      <c r="AYP25" s="3">
        <v>8.4130000000000003</v>
      </c>
      <c r="AYQ25" s="3">
        <v>8.5235000000000003</v>
      </c>
      <c r="AYR25" s="3">
        <v>8.5614000000000008</v>
      </c>
      <c r="AYS25" s="3">
        <v>8.5403000000000002</v>
      </c>
      <c r="AYT25" s="3">
        <v>8.6167999999999996</v>
      </c>
      <c r="AYU25" s="3">
        <v>8.5980000000000008</v>
      </c>
      <c r="AYV25" s="3">
        <v>8.5980000000000008</v>
      </c>
      <c r="AYW25" s="3">
        <v>8.4864999999999995</v>
      </c>
      <c r="AYX25" s="3">
        <v>8.4423999999999992</v>
      </c>
      <c r="AYY25" s="3">
        <v>8.4036000000000008</v>
      </c>
      <c r="AYZ25" s="3">
        <v>8.2036999999999995</v>
      </c>
      <c r="AZA25" s="3">
        <v>8.0426000000000002</v>
      </c>
      <c r="AZB25" s="3">
        <v>7.5316999999999998</v>
      </c>
      <c r="AZC25" s="3">
        <v>7.5316999999999998</v>
      </c>
      <c r="AZD25" s="3">
        <v>7.55</v>
      </c>
      <c r="AZE25" s="3">
        <v>7.55</v>
      </c>
      <c r="AZF25" s="3">
        <v>7.5232999999999999</v>
      </c>
      <c r="AZG25" s="3">
        <v>7.5232999999999999</v>
      </c>
      <c r="AZH25" s="3">
        <v>7.4657</v>
      </c>
      <c r="AZI25" s="3">
        <v>7.5038999999999998</v>
      </c>
      <c r="AZJ25" s="3">
        <v>7.4706999999999999</v>
      </c>
      <c r="AZK25" s="3">
        <v>7.4706999999999999</v>
      </c>
      <c r="AZL25" s="3">
        <v>7.5594000000000001</v>
      </c>
      <c r="AZM25" s="3">
        <v>7.6032999999999999</v>
      </c>
      <c r="AZN25" s="3">
        <v>7.6032999999999999</v>
      </c>
      <c r="AZO25" s="3">
        <v>7.4828000000000001</v>
      </c>
      <c r="AZP25" s="3">
        <v>7.3592000000000004</v>
      </c>
      <c r="AZQ25" s="3">
        <v>7.2092999999999998</v>
      </c>
      <c r="AZR25" s="3">
        <v>7.1775000000000002</v>
      </c>
      <c r="AZS25" s="3">
        <v>7.0468000000000002</v>
      </c>
      <c r="AZT25" s="3">
        <v>7.0724</v>
      </c>
      <c r="AZU25" s="3">
        <v>7.0724</v>
      </c>
      <c r="AZV25" s="3">
        <v>7.0217000000000001</v>
      </c>
      <c r="AZW25" s="3">
        <v>7.0197000000000003</v>
      </c>
      <c r="AZX25" s="3">
        <v>6.9531000000000001</v>
      </c>
      <c r="AZY25" s="3">
        <v>6.9630000000000001</v>
      </c>
      <c r="AZZ25" s="3">
        <v>6.9630000000000001</v>
      </c>
      <c r="BAA25" s="3">
        <v>6.9630000000000001</v>
      </c>
      <c r="BAB25" s="3">
        <v>6.9356999999999998</v>
      </c>
      <c r="BAC25" s="3">
        <v>6.9718999999999998</v>
      </c>
      <c r="BAD25" s="3">
        <v>6.9718999999999998</v>
      </c>
      <c r="BAE25" s="3">
        <v>6.9787999999999997</v>
      </c>
      <c r="BAF25" s="3">
        <v>6.9968000000000004</v>
      </c>
      <c r="BAG25" s="3">
        <v>6.9904999999999999</v>
      </c>
      <c r="BAH25" s="3">
        <v>6.9904999999999999</v>
      </c>
      <c r="BAI25" s="3">
        <v>6.9263000000000003</v>
      </c>
      <c r="BAJ25" s="3">
        <v>6.8794000000000004</v>
      </c>
      <c r="BAK25" s="3">
        <v>6.8925000000000001</v>
      </c>
      <c r="BAL25" s="3">
        <v>6.8925000000000001</v>
      </c>
      <c r="BAM25" s="3">
        <v>6.8284000000000002</v>
      </c>
      <c r="BAN25" s="3">
        <v>6.9443999999999999</v>
      </c>
      <c r="BAO25" s="3">
        <v>6.9268000000000001</v>
      </c>
      <c r="BAP25" s="3">
        <v>7.0808</v>
      </c>
      <c r="BAQ25" s="3">
        <v>7.1273</v>
      </c>
      <c r="BAR25" s="3">
        <v>7.0959000000000003</v>
      </c>
      <c r="BAS25" s="3">
        <v>7.1273</v>
      </c>
      <c r="BAT25" s="3">
        <v>7.1273</v>
      </c>
      <c r="BAU25" s="3">
        <v>7.1867000000000001</v>
      </c>
      <c r="BAV25" s="3">
        <v>7.1700999999999997</v>
      </c>
      <c r="BAW25" s="3">
        <v>7.1700999999999997</v>
      </c>
      <c r="BAX25" s="3">
        <v>7.0407000000000002</v>
      </c>
      <c r="BAY25" s="3">
        <v>7.0960000000000001</v>
      </c>
      <c r="BAZ25" s="3">
        <v>7.1417999999999999</v>
      </c>
      <c r="BBA25" s="3">
        <v>7.0831</v>
      </c>
      <c r="BBB25" s="3">
        <v>7.1778000000000004</v>
      </c>
      <c r="BBC25" s="3">
        <v>7.2130999999999998</v>
      </c>
      <c r="BBD25" s="3">
        <v>7.2545000000000002</v>
      </c>
      <c r="BBE25" s="3">
        <v>7.173</v>
      </c>
      <c r="BBF25" s="3">
        <v>7.2190000000000003</v>
      </c>
      <c r="BBG25" s="3">
        <v>7.2411000000000003</v>
      </c>
      <c r="BBH25" s="3">
        <v>7.1351000000000004</v>
      </c>
      <c r="BBI25" s="3">
        <v>6.9565999999999999</v>
      </c>
      <c r="BBJ25" s="3">
        <v>7.0297000000000001</v>
      </c>
      <c r="BBK25" s="3">
        <v>7.0297000000000001</v>
      </c>
      <c r="BBL25" s="3">
        <v>6.8992000000000004</v>
      </c>
      <c r="BBM25" s="3">
        <v>6.8554000000000004</v>
      </c>
      <c r="BBN25" s="3">
        <v>6.8648999999999996</v>
      </c>
      <c r="BBO25" s="3">
        <v>6.9100999999999999</v>
      </c>
      <c r="BBP25" s="3">
        <v>6.9314</v>
      </c>
      <c r="BBQ25" s="3">
        <v>6.9314</v>
      </c>
      <c r="BBR25" s="3">
        <v>6.9756999999999998</v>
      </c>
      <c r="BBS25" s="3">
        <v>6.9756999999999998</v>
      </c>
      <c r="BBT25" s="3">
        <v>6.9965000000000002</v>
      </c>
      <c r="BBU25" s="3">
        <v>7.1398999999999999</v>
      </c>
      <c r="BBV25" s="3">
        <v>7.1216999999999997</v>
      </c>
      <c r="BBW25" s="3">
        <v>7.1208999999999998</v>
      </c>
      <c r="BBX25" s="3">
        <v>7.1208999999999998</v>
      </c>
      <c r="BBY25" s="3">
        <v>7.0979000000000001</v>
      </c>
      <c r="BBZ25" s="3">
        <v>7.0552000000000001</v>
      </c>
      <c r="BCA25" s="3">
        <v>7.0552000000000001</v>
      </c>
      <c r="BCB25" s="3">
        <v>7.0991</v>
      </c>
      <c r="BCC25" s="3">
        <v>6.9402999999999997</v>
      </c>
      <c r="BCD25" s="3">
        <v>6.9805999999999999</v>
      </c>
      <c r="BCE25" s="3">
        <v>7.0419</v>
      </c>
      <c r="BCF25" s="3">
        <v>7.0419</v>
      </c>
      <c r="BCG25" s="3">
        <v>7.0419</v>
      </c>
      <c r="BCH25" s="3">
        <v>7.0995999999999997</v>
      </c>
      <c r="BCI25" s="3">
        <v>7.0891000000000002</v>
      </c>
      <c r="BCJ25" s="3">
        <v>7.2023000000000001</v>
      </c>
      <c r="BCK25" s="3">
        <v>7.1078000000000001</v>
      </c>
      <c r="BCL25" s="3">
        <v>7.1458000000000004</v>
      </c>
      <c r="BCM25" s="3">
        <v>7.1390000000000002</v>
      </c>
      <c r="BCN25" s="3">
        <v>7.1520999999999999</v>
      </c>
      <c r="BCO25" s="3">
        <v>7.1520999999999999</v>
      </c>
      <c r="BCP25" s="3">
        <v>7.1806000000000001</v>
      </c>
      <c r="BCQ25" s="3">
        <v>7.1970000000000001</v>
      </c>
      <c r="BCR25" s="3">
        <v>7.1970000000000001</v>
      </c>
      <c r="BCS25" s="3">
        <v>7.07</v>
      </c>
      <c r="BCT25" s="3">
        <v>7.07</v>
      </c>
      <c r="BCU25" s="3">
        <v>7.1571999999999996</v>
      </c>
      <c r="BCV25" s="3">
        <v>7.0884</v>
      </c>
      <c r="BCW25" s="3">
        <v>7.0468000000000002</v>
      </c>
      <c r="BCX25" s="3">
        <v>7.0541</v>
      </c>
      <c r="BCY25" s="3">
        <v>7.0541</v>
      </c>
      <c r="BCZ25" s="3">
        <v>7.0446999999999997</v>
      </c>
      <c r="BDA25" s="3">
        <v>7.0919999999999996</v>
      </c>
      <c r="BDB25" s="3">
        <v>7.1547000000000001</v>
      </c>
      <c r="BDC25" s="3">
        <v>7.1824000000000003</v>
      </c>
      <c r="BDD25" s="3">
        <v>7.2405999999999997</v>
      </c>
      <c r="BDE25" s="3">
        <v>7.2767999999999997</v>
      </c>
      <c r="BDF25" s="3">
        <v>7.2462999999999997</v>
      </c>
      <c r="BDG25" s="3">
        <v>7.1764999999999999</v>
      </c>
      <c r="BDH25" s="3">
        <v>7.2789000000000001</v>
      </c>
      <c r="BDI25" s="3">
        <v>7.2892999999999999</v>
      </c>
      <c r="BDJ25" s="3">
        <v>7.2892999999999999</v>
      </c>
      <c r="BDK25" s="3">
        <v>7.2560000000000002</v>
      </c>
      <c r="BDL25" s="21">
        <v>7.2648000000000001</v>
      </c>
      <c r="BDM25" s="3">
        <v>7.2343000000000002</v>
      </c>
      <c r="BDN25" s="3">
        <v>7.2211999999999996</v>
      </c>
      <c r="BDO25" s="3">
        <v>7.1835000000000004</v>
      </c>
      <c r="BDP25" s="3">
        <v>7.2249999999999996</v>
      </c>
      <c r="BDQ25" s="3">
        <v>7.2411000000000003</v>
      </c>
      <c r="BDR25" s="3">
        <v>7.2172999999999998</v>
      </c>
      <c r="BDS25" s="3">
        <v>7.2843999999999998</v>
      </c>
      <c r="BDT25" s="3">
        <v>7.3047000000000004</v>
      </c>
      <c r="BDU25" s="3">
        <v>7.3459000000000003</v>
      </c>
      <c r="BDV25" s="3">
        <v>7.3459000000000003</v>
      </c>
      <c r="BDW25" s="3">
        <v>7.3746999999999998</v>
      </c>
      <c r="BDX25" s="3">
        <v>7.3746999999999998</v>
      </c>
      <c r="BDY25" s="3">
        <v>7.4295999999999998</v>
      </c>
      <c r="BDZ25" s="3">
        <v>7.4562999999999997</v>
      </c>
      <c r="BEA25" s="3">
        <v>7.4634</v>
      </c>
      <c r="BEB25" s="3">
        <v>7.5053000000000001</v>
      </c>
      <c r="BEC25" s="3">
        <v>7.5639000000000003</v>
      </c>
      <c r="BED25" s="3">
        <v>7.5639000000000003</v>
      </c>
      <c r="BEE25" s="3">
        <v>7.4261999999999997</v>
      </c>
      <c r="BEF25" s="3">
        <v>7.4261999999999997</v>
      </c>
      <c r="BEG25" s="3">
        <v>7.4047999999999998</v>
      </c>
      <c r="BEH25" s="3">
        <v>7.3906999999999998</v>
      </c>
      <c r="BEI25" s="3">
        <v>7.3642000000000003</v>
      </c>
      <c r="BEJ25" s="3">
        <v>7.3642000000000003</v>
      </c>
      <c r="BEK25" s="3">
        <v>7.4135999999999997</v>
      </c>
      <c r="BEL25" s="3">
        <v>7.4135999999999997</v>
      </c>
      <c r="BEM25" s="3">
        <v>7.3620000000000001</v>
      </c>
      <c r="BEN25" s="3">
        <v>7.3315999999999999</v>
      </c>
      <c r="BEO25" s="3">
        <v>7.3300999999999998</v>
      </c>
      <c r="BEP25" s="3">
        <v>7.3300999999999998</v>
      </c>
      <c r="BEQ25" s="3">
        <v>7.3494000000000002</v>
      </c>
      <c r="BER25" s="3">
        <v>7.2652000000000001</v>
      </c>
      <c r="BES25" s="3">
        <v>7.3037000000000001</v>
      </c>
      <c r="BET25" s="3">
        <v>7.3292000000000002</v>
      </c>
      <c r="BEU25" s="3">
        <v>7.2961</v>
      </c>
      <c r="BEV25" s="3">
        <v>7.2961</v>
      </c>
      <c r="BEW25" s="3">
        <v>7.3029999999999999</v>
      </c>
      <c r="BEX25" s="3">
        <v>7.3075999999999999</v>
      </c>
      <c r="BEY25" s="3">
        <v>7.3075999999999999</v>
      </c>
      <c r="BEZ25" s="3">
        <v>7.3734999999999999</v>
      </c>
      <c r="BFA25" s="3">
        <v>7.2241</v>
      </c>
      <c r="BFB25" s="3">
        <v>7.2241</v>
      </c>
      <c r="BFC25" s="3">
        <v>7.1532</v>
      </c>
      <c r="BFD25" s="3">
        <v>7.0811000000000002</v>
      </c>
      <c r="BFE25" s="3">
        <v>7.0811000000000002</v>
      </c>
      <c r="BFF25" s="3">
        <v>7.1146000000000003</v>
      </c>
      <c r="BFG25" s="3">
        <v>7.1696</v>
      </c>
      <c r="BFH25" s="3">
        <v>7.1688000000000001</v>
      </c>
      <c r="BFI25" s="3">
        <v>7.1966999999999999</v>
      </c>
      <c r="BFJ25" s="3">
        <v>7.1707999999999998</v>
      </c>
      <c r="BFK25" s="3">
        <v>7.1317000000000004</v>
      </c>
      <c r="BFL25" s="3">
        <v>7.1317000000000004</v>
      </c>
      <c r="BFM25" s="3">
        <v>7.1158000000000001</v>
      </c>
      <c r="BFN25" s="3">
        <v>7.1837</v>
      </c>
      <c r="BFO25" s="3">
        <v>7.1456999999999997</v>
      </c>
      <c r="BFP25" s="3">
        <v>7.1456999999999997</v>
      </c>
      <c r="BFQ25" s="3">
        <v>7.1574999999999998</v>
      </c>
      <c r="BFR25" s="3">
        <v>7.1703999999999999</v>
      </c>
      <c r="BFS25" s="3">
        <v>7.2355999999999998</v>
      </c>
      <c r="BFT25" s="3">
        <v>7.2462999999999997</v>
      </c>
      <c r="BFU25" s="3">
        <v>7.2264999999999997</v>
      </c>
      <c r="BFV25" s="3">
        <v>7.1515000000000004</v>
      </c>
      <c r="BFW25" s="3">
        <v>7.0697000000000001</v>
      </c>
      <c r="BFX25" s="3">
        <v>7.0697000000000001</v>
      </c>
      <c r="BFY25" s="3">
        <v>7.0209000000000001</v>
      </c>
      <c r="BFZ25" s="3">
        <v>7.0357000000000003</v>
      </c>
      <c r="BGA25" s="3">
        <v>6.9812000000000003</v>
      </c>
      <c r="BGB25" s="3">
        <v>6.8643999999999998</v>
      </c>
      <c r="BGC25" s="3">
        <v>6.8643999999999998</v>
      </c>
      <c r="BGD25" s="3">
        <v>6.9231999999999996</v>
      </c>
      <c r="BGE25" s="3">
        <v>6.8746999999999998</v>
      </c>
      <c r="BGF25" s="3">
        <v>6.8760000000000003</v>
      </c>
      <c r="BGG25" s="3">
        <v>6.8760000000000003</v>
      </c>
      <c r="BGH25" s="3">
        <v>6.8928000000000003</v>
      </c>
      <c r="BGI25" s="3">
        <v>6.9676999999999998</v>
      </c>
      <c r="BGJ25" s="3">
        <v>6.9676999999999998</v>
      </c>
      <c r="BGK25" s="3">
        <v>6.8334000000000001</v>
      </c>
      <c r="BGL25" s="3">
        <v>6.7614999999999998</v>
      </c>
      <c r="BGM25" s="3">
        <v>6.8402000000000003</v>
      </c>
      <c r="BGN25" s="3">
        <v>6.9066000000000001</v>
      </c>
      <c r="BGO25" s="3">
        <v>6.9066000000000001</v>
      </c>
      <c r="BGP25" s="3">
        <v>6.891</v>
      </c>
      <c r="BGQ25" s="3">
        <v>6.9637000000000002</v>
      </c>
      <c r="BGR25" s="3">
        <v>6.9912999999999998</v>
      </c>
      <c r="BGS25" s="3">
        <v>6.9657</v>
      </c>
      <c r="BGT25" s="3">
        <v>6.9657</v>
      </c>
      <c r="BGU25" s="3">
        <v>7.0366999999999997</v>
      </c>
      <c r="BGV25" s="3">
        <v>6.8536000000000001</v>
      </c>
      <c r="BGW25" s="3">
        <v>6.9199000000000002</v>
      </c>
      <c r="BGX25" s="3">
        <v>6.9097</v>
      </c>
      <c r="BGY25" s="3">
        <v>6.9751000000000003</v>
      </c>
      <c r="BGZ25" s="3">
        <v>6.8727999999999998</v>
      </c>
      <c r="BHA25" s="3">
        <v>6.8727999999999998</v>
      </c>
      <c r="BHB25" s="3">
        <v>6.9574999999999996</v>
      </c>
      <c r="BHC25" s="3">
        <v>6.9574999999999996</v>
      </c>
      <c r="BHD25" s="3">
        <v>6.9549000000000003</v>
      </c>
      <c r="BHE25" s="3">
        <v>7.0286999999999997</v>
      </c>
      <c r="BHF25" s="3">
        <v>7.0026999999999999</v>
      </c>
      <c r="BHG25" s="3">
        <v>6.9715999999999996</v>
      </c>
      <c r="BHH25" s="3">
        <v>6.9641000000000002</v>
      </c>
      <c r="BHI25" s="3">
        <v>7.0431999999999997</v>
      </c>
      <c r="BHJ25" s="3">
        <v>6.9641000000000002</v>
      </c>
      <c r="BHK25" s="3">
        <v>7.0273000000000003</v>
      </c>
      <c r="BHL25" s="3">
        <v>7.0273000000000003</v>
      </c>
      <c r="BHM25" s="3">
        <v>6.9954999999999998</v>
      </c>
      <c r="BHN25" s="3">
        <v>7.0621</v>
      </c>
      <c r="BHO25" s="3">
        <v>7.0735000000000001</v>
      </c>
      <c r="BHP25" s="3">
        <v>7.0194000000000001</v>
      </c>
      <c r="BHQ25" s="3">
        <v>6.9874999999999998</v>
      </c>
      <c r="BHR25" s="3">
        <v>6.9874999999999998</v>
      </c>
      <c r="BHS25" s="3">
        <v>6.9919000000000002</v>
      </c>
      <c r="BHT25" s="3">
        <v>6.9339000000000004</v>
      </c>
      <c r="BHU25" s="3">
        <v>6.9339000000000004</v>
      </c>
      <c r="BHV25" s="3">
        <v>7.0091000000000001</v>
      </c>
      <c r="BHW25" s="3">
        <v>7.0997000000000003</v>
      </c>
      <c r="BHX25" s="3">
        <v>7.0820999999999996</v>
      </c>
      <c r="BHY25" s="3">
        <v>7.0820999999999996</v>
      </c>
      <c r="BHZ25" s="3">
        <v>7.0761000000000003</v>
      </c>
      <c r="BIA25" s="3">
        <v>7.1208</v>
      </c>
      <c r="BIB25" s="3">
        <v>7.1208</v>
      </c>
      <c r="BIC25" s="3">
        <v>7.1296999999999997</v>
      </c>
      <c r="BID25" s="3">
        <v>7.1128</v>
      </c>
      <c r="BIE25" s="3">
        <v>7.1128</v>
      </c>
      <c r="BIF25" s="3">
        <v>7.1003999999999996</v>
      </c>
      <c r="BIG25" s="3">
        <v>7.0898000000000003</v>
      </c>
      <c r="BIH25" s="3">
        <v>7.0750999999999999</v>
      </c>
      <c r="BII25" s="3">
        <v>7.1010999999999997</v>
      </c>
      <c r="BIJ25" s="3">
        <v>7.0758999999999999</v>
      </c>
      <c r="BIK25" s="3">
        <v>7.0678000000000001</v>
      </c>
      <c r="BIL25" s="3">
        <v>6.9794999999999998</v>
      </c>
      <c r="BIM25" s="3">
        <v>6.9794999999999998</v>
      </c>
      <c r="BIN25" s="3">
        <v>6.8887</v>
      </c>
      <c r="BIO25" s="3">
        <v>6.8339999999999996</v>
      </c>
      <c r="BIP25" s="3">
        <v>6.6459000000000001</v>
      </c>
      <c r="BIQ25" s="3">
        <v>6.7354000000000003</v>
      </c>
      <c r="BIR25" s="3">
        <v>6.5548999999999999</v>
      </c>
      <c r="BIS25" s="3">
        <v>6.7176999999999998</v>
      </c>
      <c r="BIT25" s="3">
        <v>6.6843000000000004</v>
      </c>
      <c r="BIU25" s="3">
        <v>6.8136999999999999</v>
      </c>
      <c r="BIV25" s="3">
        <v>6.8837000000000002</v>
      </c>
      <c r="BIW25" s="3">
        <v>6.8300999999999998</v>
      </c>
      <c r="BIX25" s="3">
        <v>6.8795000000000002</v>
      </c>
      <c r="BIY25" s="3">
        <v>6.9566999999999997</v>
      </c>
      <c r="BIZ25" s="3">
        <v>6.9884000000000004</v>
      </c>
      <c r="BJA25" s="3">
        <v>6.9884000000000004</v>
      </c>
      <c r="BJB25" s="3">
        <v>6.8608000000000002</v>
      </c>
      <c r="BJC25" s="3">
        <v>6.9667000000000003</v>
      </c>
      <c r="BJD25" s="3">
        <v>6.9809000000000001</v>
      </c>
      <c r="BJE25" s="3">
        <v>6.9809000000000001</v>
      </c>
      <c r="BJF25" s="3">
        <v>7.0159000000000002</v>
      </c>
      <c r="BJG25" s="3">
        <v>7.0392000000000001</v>
      </c>
      <c r="BJH25" s="3">
        <v>7.0392000000000001</v>
      </c>
      <c r="BJI25" s="3">
        <v>7.0919999999999996</v>
      </c>
      <c r="BJJ25" s="3">
        <v>7.0808999999999997</v>
      </c>
      <c r="BJK25" s="3">
        <v>7.1001000000000003</v>
      </c>
      <c r="BJL25" s="3">
        <v>7.1001000000000003</v>
      </c>
      <c r="BJM25" s="3">
        <v>7.0811000000000002</v>
      </c>
      <c r="BJN25" s="3">
        <v>7.0552999999999999</v>
      </c>
      <c r="BJO25" s="3">
        <v>7.0552999999999999</v>
      </c>
      <c r="BJP25" s="3">
        <v>7.1649000000000003</v>
      </c>
      <c r="BJQ25" s="3">
        <v>7.1487999999999996</v>
      </c>
      <c r="BJR25" s="3">
        <v>7.2225000000000001</v>
      </c>
      <c r="BJS25" s="3">
        <v>7.2225000000000001</v>
      </c>
      <c r="BJT25" s="3">
        <v>7.1607000000000003</v>
      </c>
      <c r="BJU25" s="3">
        <v>7.1607000000000003</v>
      </c>
      <c r="BJV25" s="3">
        <v>7.2586000000000004</v>
      </c>
      <c r="BJW25" s="3">
        <v>7.2267999999999999</v>
      </c>
      <c r="BJX25" s="3">
        <v>7.1943999999999999</v>
      </c>
      <c r="BJY25" s="3">
        <v>7.1969000000000003</v>
      </c>
      <c r="BJZ25" s="3">
        <v>7.2435</v>
      </c>
      <c r="BKA25" s="3">
        <v>7.2435</v>
      </c>
      <c r="BKB25" s="3">
        <v>7.2331000000000003</v>
      </c>
      <c r="BKC25" s="3">
        <v>7.2297000000000002</v>
      </c>
      <c r="BKD25" s="3">
        <v>7.2885999999999997</v>
      </c>
      <c r="BKE25" s="3">
        <v>7.2861000000000002</v>
      </c>
      <c r="BKF25" s="3">
        <v>7.3005000000000004</v>
      </c>
      <c r="BKG25" s="3">
        <v>7.2888000000000002</v>
      </c>
      <c r="BKH25" s="3">
        <v>7.1872999999999996</v>
      </c>
      <c r="BKI25" s="3">
        <v>7.2037000000000004</v>
      </c>
      <c r="BKJ25" s="3">
        <v>7.2523999999999997</v>
      </c>
      <c r="BKK25" s="3">
        <v>7.1936</v>
      </c>
      <c r="BKL25" s="3">
        <v>7.1647999999999996</v>
      </c>
      <c r="BKM25" s="3">
        <v>7.1795999999999998</v>
      </c>
      <c r="BKN25" s="3">
        <v>7.1795999999999998</v>
      </c>
      <c r="BKO25" s="3">
        <v>7.2678000000000003</v>
      </c>
      <c r="BKP25" s="3">
        <v>7.2888000000000002</v>
      </c>
      <c r="BKQ25" s="3">
        <v>7.3075000000000001</v>
      </c>
      <c r="BKR25" s="3">
        <v>7.2313000000000001</v>
      </c>
      <c r="BKS25" s="3">
        <v>7.2797000000000001</v>
      </c>
    </row>
    <row r="26" spans="1:1657" ht="14.25" customHeight="1">
      <c r="A26" t="s">
        <v>2</v>
      </c>
      <c r="B26" s="32"/>
      <c r="C26" s="2" t="s">
        <v>22</v>
      </c>
      <c r="D26" s="2" t="s">
        <v>26</v>
      </c>
      <c r="E26" s="3">
        <f t="shared" ref="E26:BP26" si="218">E22/E54</f>
        <v>27.873242506811987</v>
      </c>
      <c r="F26" s="3">
        <f t="shared" si="218"/>
        <v>27.865776566757493</v>
      </c>
      <c r="G26" s="3">
        <f t="shared" si="218"/>
        <v>27.867629427792913</v>
      </c>
      <c r="H26" s="3">
        <f t="shared" si="218"/>
        <v>27.863896457765666</v>
      </c>
      <c r="I26" s="3">
        <f t="shared" si="218"/>
        <v>27.83299727520436</v>
      </c>
      <c r="J26" s="3">
        <f t="shared" si="218"/>
        <v>27.851907356948228</v>
      </c>
      <c r="K26" s="3">
        <f t="shared" si="218"/>
        <v>27.884386920980926</v>
      </c>
      <c r="L26" s="3">
        <f t="shared" si="218"/>
        <v>27.890544959128064</v>
      </c>
      <c r="M26" s="3">
        <f t="shared" si="218"/>
        <v>27.888964577656679</v>
      </c>
      <c r="N26" s="3">
        <f t="shared" si="218"/>
        <v>27.891471389645776</v>
      </c>
      <c r="O26" s="3">
        <f t="shared" si="218"/>
        <v>27.893705722070845</v>
      </c>
      <c r="P26" s="3">
        <f t="shared" si="218"/>
        <v>27.902261580381474</v>
      </c>
      <c r="Q26" s="3">
        <f t="shared" si="218"/>
        <v>27.897220708446866</v>
      </c>
      <c r="R26" s="3">
        <f t="shared" si="218"/>
        <v>27.882425068119893</v>
      </c>
      <c r="S26" s="3">
        <f t="shared" si="218"/>
        <v>27.878528610354223</v>
      </c>
      <c r="T26" s="3">
        <f t="shared" si="218"/>
        <v>27.879945504087196</v>
      </c>
      <c r="U26" s="3">
        <f t="shared" si="218"/>
        <v>27.868392370572209</v>
      </c>
      <c r="V26" s="3">
        <f t="shared" si="218"/>
        <v>27.870136239782017</v>
      </c>
      <c r="W26" s="3">
        <f t="shared" si="218"/>
        <v>27.866702997275205</v>
      </c>
      <c r="X26" s="3">
        <f t="shared" si="218"/>
        <v>27.871389645776567</v>
      </c>
      <c r="Y26" s="3">
        <f t="shared" si="218"/>
        <v>27.866076294277931</v>
      </c>
      <c r="Z26" s="3">
        <f t="shared" si="218"/>
        <v>27.869972752043594</v>
      </c>
      <c r="AA26" s="3">
        <f t="shared" si="218"/>
        <v>27.836893732970029</v>
      </c>
      <c r="AB26" s="3">
        <f t="shared" si="218"/>
        <v>27.828719346049045</v>
      </c>
      <c r="AC26" s="3">
        <f t="shared" si="218"/>
        <v>27.777302452316079</v>
      </c>
      <c r="AD26" s="3">
        <f t="shared" si="218"/>
        <v>27.773405994550409</v>
      </c>
      <c r="AE26" s="3">
        <f t="shared" si="218"/>
        <v>27.731035422343325</v>
      </c>
      <c r="AF26" s="3">
        <f t="shared" si="218"/>
        <v>27.745803814713899</v>
      </c>
      <c r="AG26" s="3">
        <f t="shared" si="218"/>
        <v>27.74542234332425</v>
      </c>
      <c r="AH26" s="3">
        <f t="shared" si="218"/>
        <v>27.738392370572207</v>
      </c>
      <c r="AI26" s="3">
        <f t="shared" si="218"/>
        <v>27.73716621253406</v>
      </c>
      <c r="AJ26" s="3">
        <f t="shared" si="218"/>
        <v>27.736158038147142</v>
      </c>
      <c r="AK26" s="3">
        <f t="shared" si="218"/>
        <v>27.742043596730245</v>
      </c>
      <c r="AL26" s="3">
        <f t="shared" si="218"/>
        <v>27.739455040871935</v>
      </c>
      <c r="AM26" s="3">
        <f t="shared" si="218"/>
        <v>27.73449591280654</v>
      </c>
      <c r="AN26" s="3">
        <f t="shared" si="218"/>
        <v>27.733106267029974</v>
      </c>
      <c r="AO26" s="3">
        <f t="shared" si="218"/>
        <v>27.733869209809264</v>
      </c>
      <c r="AP26" s="3">
        <f t="shared" si="218"/>
        <v>27.710381471389649</v>
      </c>
      <c r="AQ26" s="3">
        <f t="shared" si="218"/>
        <v>27.704168937329701</v>
      </c>
      <c r="AR26" s="3">
        <f t="shared" si="218"/>
        <v>27.674959128065396</v>
      </c>
      <c r="AS26" s="3">
        <f t="shared" si="218"/>
        <v>27.628746594005449</v>
      </c>
      <c r="AT26" s="3">
        <f t="shared" si="218"/>
        <v>27.611716621253404</v>
      </c>
      <c r="AU26" s="3">
        <f t="shared" si="218"/>
        <v>27.626566757493187</v>
      </c>
      <c r="AV26" s="3">
        <f t="shared" si="218"/>
        <v>27.632397820163487</v>
      </c>
      <c r="AW26" s="3">
        <f t="shared" si="218"/>
        <v>27.684468664850137</v>
      </c>
      <c r="AX26" s="3">
        <f t="shared" si="218"/>
        <v>27.67874659400545</v>
      </c>
      <c r="AY26" s="3">
        <f t="shared" si="218"/>
        <v>27.642370572207085</v>
      </c>
      <c r="AZ26" s="3">
        <f t="shared" si="218"/>
        <v>27.641553133514989</v>
      </c>
      <c r="BA26" s="3">
        <f t="shared" si="218"/>
        <v>27.666212534059945</v>
      </c>
      <c r="BB26" s="3">
        <f t="shared" si="218"/>
        <v>27.655258855585831</v>
      </c>
      <c r="BC26" s="3">
        <f t="shared" si="218"/>
        <v>27.652534059945506</v>
      </c>
      <c r="BD26" s="3">
        <f t="shared" si="218"/>
        <v>27.642615803814717</v>
      </c>
      <c r="BE26" s="3">
        <f t="shared" si="218"/>
        <v>27.645749318801091</v>
      </c>
      <c r="BF26" s="3">
        <f t="shared" si="218"/>
        <v>27.645749318801091</v>
      </c>
      <c r="BG26" s="3">
        <f t="shared" si="218"/>
        <v>27.663433242506812</v>
      </c>
      <c r="BH26" s="3">
        <f t="shared" si="218"/>
        <v>27.662615803814713</v>
      </c>
      <c r="BI26" s="3">
        <f t="shared" si="218"/>
        <v>27.662615803814713</v>
      </c>
      <c r="BJ26" s="3">
        <f t="shared" si="218"/>
        <v>27.664632152588556</v>
      </c>
      <c r="BK26" s="3">
        <f t="shared" si="218"/>
        <v>27.663460490463216</v>
      </c>
      <c r="BL26" s="3">
        <f t="shared" si="218"/>
        <v>27.611416893732972</v>
      </c>
      <c r="BM26" s="3">
        <f t="shared" si="218"/>
        <v>27.627465940054496</v>
      </c>
      <c r="BN26" s="3">
        <f t="shared" si="218"/>
        <v>27.637384196185284</v>
      </c>
      <c r="BO26" s="3">
        <f t="shared" si="218"/>
        <v>27.651198910081746</v>
      </c>
      <c r="BP26" s="3">
        <f t="shared" si="218"/>
        <v>27.623569482288829</v>
      </c>
      <c r="BQ26" s="3">
        <f t="shared" ref="BQ26:EB26" si="219">BQ22/BQ54</f>
        <v>27.606457765667578</v>
      </c>
      <c r="BR26" s="3">
        <f t="shared" si="219"/>
        <v>27.556021798365123</v>
      </c>
      <c r="BS26" s="3">
        <f t="shared" si="219"/>
        <v>27.544850136239784</v>
      </c>
      <c r="BT26" s="3">
        <f t="shared" si="219"/>
        <v>27.55517711171662</v>
      </c>
      <c r="BU26" s="3">
        <f t="shared" si="219"/>
        <v>27.557765667574934</v>
      </c>
      <c r="BV26" s="3">
        <f t="shared" si="219"/>
        <v>27.565722070844689</v>
      </c>
      <c r="BW26" s="3">
        <f t="shared" si="219"/>
        <v>27.580217983651224</v>
      </c>
      <c r="BX26" s="3">
        <f t="shared" si="219"/>
        <v>27.576185286103541</v>
      </c>
      <c r="BY26" s="3">
        <f t="shared" si="219"/>
        <v>27.562942779291554</v>
      </c>
      <c r="BZ26" s="3">
        <f t="shared" si="219"/>
        <v>27.557002724795641</v>
      </c>
      <c r="CA26" s="3">
        <f t="shared" si="219"/>
        <v>27.558583106267029</v>
      </c>
      <c r="CB26" s="3">
        <f t="shared" si="219"/>
        <v>27.578065395095368</v>
      </c>
      <c r="CC26" s="3">
        <f t="shared" si="219"/>
        <v>27.579618528610357</v>
      </c>
      <c r="CD26" s="3">
        <f t="shared" si="219"/>
        <v>27.575722070844687</v>
      </c>
      <c r="CE26" s="3">
        <f t="shared" si="219"/>
        <v>27.569945504087197</v>
      </c>
      <c r="CF26" s="3">
        <f t="shared" si="219"/>
        <v>27.558937329700274</v>
      </c>
      <c r="CG26" s="3">
        <f t="shared" si="219"/>
        <v>27.558937329700274</v>
      </c>
      <c r="CH26" s="3">
        <f t="shared" si="219"/>
        <v>27.550626702997274</v>
      </c>
      <c r="CI26" s="3">
        <f t="shared" si="219"/>
        <v>27.463106267029971</v>
      </c>
      <c r="CJ26" s="3">
        <f t="shared" si="219"/>
        <v>27.437111716621253</v>
      </c>
      <c r="CK26" s="3">
        <f t="shared" si="219"/>
        <v>27.404468664850135</v>
      </c>
      <c r="CL26" s="3">
        <f t="shared" si="219"/>
        <v>27.376839237057222</v>
      </c>
      <c r="CM26" s="3">
        <f t="shared" si="219"/>
        <v>27.389945504087194</v>
      </c>
      <c r="CN26" s="3">
        <f t="shared" si="219"/>
        <v>27.435231607629426</v>
      </c>
      <c r="CO26" s="3">
        <f t="shared" si="219"/>
        <v>27.420681198910081</v>
      </c>
      <c r="CP26" s="3">
        <f t="shared" si="219"/>
        <v>27.411444141689373</v>
      </c>
      <c r="CQ26" s="3">
        <f t="shared" si="219"/>
        <v>27.430817438692099</v>
      </c>
      <c r="CR26" s="3">
        <f t="shared" si="219"/>
        <v>27.442152588555857</v>
      </c>
      <c r="CS26" s="3">
        <f t="shared" si="219"/>
        <v>27.474087193460491</v>
      </c>
      <c r="CT26" s="3">
        <f t="shared" si="219"/>
        <v>27.474087193460491</v>
      </c>
      <c r="CU26" s="3">
        <f t="shared" si="219"/>
        <v>27.43632152588556</v>
      </c>
      <c r="CV26" s="3">
        <f t="shared" si="219"/>
        <v>27.464495912806541</v>
      </c>
      <c r="CW26" s="3">
        <f t="shared" si="219"/>
        <v>27.500599455040874</v>
      </c>
      <c r="CX26" s="3">
        <f t="shared" si="219"/>
        <v>27.485395095367846</v>
      </c>
      <c r="CY26" s="3">
        <f t="shared" si="219"/>
        <v>27.431117166212534</v>
      </c>
      <c r="CZ26" s="3">
        <f t="shared" si="219"/>
        <v>27.428310626702999</v>
      </c>
      <c r="DA26" s="3">
        <f t="shared" si="219"/>
        <v>27.427956403269757</v>
      </c>
      <c r="DB26" s="3">
        <f t="shared" si="219"/>
        <v>27.474277929155313</v>
      </c>
      <c r="DC26" s="3">
        <f t="shared" si="219"/>
        <v>27.474277929155313</v>
      </c>
      <c r="DD26" s="3">
        <f t="shared" si="219"/>
        <v>27.478038147138964</v>
      </c>
      <c r="DE26" s="3">
        <f t="shared" si="219"/>
        <v>27.493787465940052</v>
      </c>
      <c r="DF26" s="3">
        <f t="shared" si="219"/>
        <v>27.493787465940052</v>
      </c>
      <c r="DG26" s="3">
        <f t="shared" si="219"/>
        <v>27.549945504087194</v>
      </c>
      <c r="DH26" s="3">
        <f t="shared" si="219"/>
        <v>27.55525885558583</v>
      </c>
      <c r="DI26" s="3">
        <f t="shared" si="219"/>
        <v>27.544659400544958</v>
      </c>
      <c r="DJ26" s="3">
        <f t="shared" si="219"/>
        <v>27.553215258855587</v>
      </c>
      <c r="DK26" s="3">
        <f t="shared" si="219"/>
        <v>27.54882833787466</v>
      </c>
      <c r="DL26" s="3">
        <f t="shared" si="219"/>
        <v>27.55517711171662</v>
      </c>
      <c r="DM26" s="3">
        <f t="shared" si="219"/>
        <v>27.559727520435967</v>
      </c>
      <c r="DN26" s="3">
        <f t="shared" si="219"/>
        <v>27.588937329700276</v>
      </c>
      <c r="DO26" s="3">
        <f t="shared" si="219"/>
        <v>27.591362397820163</v>
      </c>
      <c r="DP26" s="9">
        <f t="shared" si="219"/>
        <v>27.584087193460491</v>
      </c>
      <c r="DQ26" s="9">
        <f t="shared" si="219"/>
        <v>27.587356948228884</v>
      </c>
      <c r="DR26" s="9">
        <f t="shared" si="219"/>
        <v>27.573787465940057</v>
      </c>
      <c r="DS26" s="9">
        <f t="shared" si="219"/>
        <v>27.577874659400546</v>
      </c>
      <c r="DT26" s="9">
        <f t="shared" si="219"/>
        <v>27.595068119891007</v>
      </c>
      <c r="DU26" s="9">
        <f t="shared" si="219"/>
        <v>27.585831062670298</v>
      </c>
      <c r="DV26" s="9">
        <f t="shared" si="219"/>
        <v>27.586294277929156</v>
      </c>
      <c r="DW26" s="9">
        <f t="shared" si="219"/>
        <v>27.577656675749317</v>
      </c>
      <c r="DX26" s="9">
        <f t="shared" si="219"/>
        <v>27.548283378746593</v>
      </c>
      <c r="DY26" s="9">
        <f t="shared" si="219"/>
        <v>27.543896457765669</v>
      </c>
      <c r="DZ26" s="9">
        <f t="shared" si="219"/>
        <v>27.544059945504085</v>
      </c>
      <c r="EA26" s="9">
        <f t="shared" si="219"/>
        <v>27.54882833787466</v>
      </c>
      <c r="EB26" s="9">
        <f t="shared" si="219"/>
        <v>27.552970027247955</v>
      </c>
      <c r="EC26" s="9">
        <f t="shared" ref="EC26:GN26" si="220">EC22/EC54</f>
        <v>27.567356948228884</v>
      </c>
      <c r="ED26" s="9">
        <f t="shared" si="220"/>
        <v>27.585068119891009</v>
      </c>
      <c r="EE26" s="9">
        <f t="shared" si="220"/>
        <v>27.593542234332425</v>
      </c>
      <c r="EF26" s="9">
        <f t="shared" si="220"/>
        <v>27.598692098092645</v>
      </c>
      <c r="EG26" s="9">
        <f t="shared" si="220"/>
        <v>27.612316076294277</v>
      </c>
      <c r="EH26" s="9">
        <f t="shared" si="220"/>
        <v>27.62525885558583</v>
      </c>
      <c r="EI26" s="9">
        <f t="shared" si="220"/>
        <v>27.650708446866485</v>
      </c>
      <c r="EJ26" s="9">
        <f t="shared" si="220"/>
        <v>27.675149863760218</v>
      </c>
      <c r="EK26" s="9">
        <f t="shared" si="220"/>
        <v>27.677874659400544</v>
      </c>
      <c r="EL26" s="9">
        <f t="shared" si="220"/>
        <v>27.671498637602181</v>
      </c>
      <c r="EM26" s="9">
        <f t="shared" si="220"/>
        <v>27.668937329700274</v>
      </c>
      <c r="EN26" s="9">
        <f t="shared" si="220"/>
        <v>27.626539509536784</v>
      </c>
      <c r="EO26" s="9">
        <f t="shared" si="220"/>
        <v>27.606730245231606</v>
      </c>
      <c r="EP26" s="9">
        <f t="shared" si="220"/>
        <v>27.626702997275206</v>
      </c>
      <c r="EQ26" s="9">
        <f t="shared" si="220"/>
        <v>27.626403269754771</v>
      </c>
      <c r="ER26" s="9">
        <f t="shared" si="220"/>
        <v>27.628664850136239</v>
      </c>
      <c r="ES26" s="9">
        <f t="shared" si="220"/>
        <v>27.632452316076296</v>
      </c>
      <c r="ET26" s="9">
        <f t="shared" si="220"/>
        <v>27.632615803814712</v>
      </c>
      <c r="EU26" s="9">
        <f t="shared" si="220"/>
        <v>27.631253405994553</v>
      </c>
      <c r="EV26" s="9">
        <f t="shared" si="220"/>
        <v>27.627765667574934</v>
      </c>
      <c r="EW26" s="9">
        <f t="shared" si="220"/>
        <v>27.623814713896458</v>
      </c>
      <c r="EX26" s="9">
        <f t="shared" si="220"/>
        <v>27.64275204359673</v>
      </c>
      <c r="EY26" s="9">
        <f t="shared" si="220"/>
        <v>27.649700272479567</v>
      </c>
      <c r="EZ26" s="9">
        <f t="shared" si="220"/>
        <v>27.655013623978203</v>
      </c>
      <c r="FA26" s="9">
        <f t="shared" si="220"/>
        <v>27.646839237057218</v>
      </c>
      <c r="FB26" s="9">
        <f t="shared" si="220"/>
        <v>27.646239782016348</v>
      </c>
      <c r="FC26" s="9">
        <f t="shared" si="220"/>
        <v>27.651525885558584</v>
      </c>
      <c r="FD26" s="9">
        <f t="shared" si="220"/>
        <v>27.633215258855586</v>
      </c>
      <c r="FE26" s="9">
        <f t="shared" si="220"/>
        <v>27.621852861035425</v>
      </c>
      <c r="FF26" s="9">
        <f t="shared" si="220"/>
        <v>27.617166212534062</v>
      </c>
      <c r="FG26" s="9">
        <f t="shared" si="220"/>
        <v>27.622779291553137</v>
      </c>
      <c r="FH26" s="9">
        <f t="shared" si="220"/>
        <v>27.615967302452315</v>
      </c>
      <c r="FI26" s="9">
        <f t="shared" si="220"/>
        <v>27.622452316076295</v>
      </c>
      <c r="FJ26" s="9">
        <f t="shared" si="220"/>
        <v>27.620190735694823</v>
      </c>
      <c r="FK26" s="9">
        <f t="shared" si="220"/>
        <v>27.624441416893731</v>
      </c>
      <c r="FL26" s="9">
        <f t="shared" si="220"/>
        <v>27.65365122615804</v>
      </c>
      <c r="FM26" s="9">
        <f t="shared" si="220"/>
        <v>27.61822888283379</v>
      </c>
      <c r="FN26" s="9">
        <f t="shared" si="220"/>
        <v>27.608991825613082</v>
      </c>
      <c r="FO26" s="9">
        <f t="shared" si="220"/>
        <v>27.584632152588558</v>
      </c>
      <c r="FP26" s="9">
        <f t="shared" si="220"/>
        <v>27.595068119891007</v>
      </c>
      <c r="FQ26" s="9">
        <f t="shared" si="220"/>
        <v>27.606730245231606</v>
      </c>
      <c r="FR26" s="9">
        <f t="shared" si="220"/>
        <v>27.606730245231606</v>
      </c>
      <c r="FS26" s="9">
        <f t="shared" si="220"/>
        <v>27.57068119891008</v>
      </c>
      <c r="FT26" s="9">
        <f t="shared" si="220"/>
        <v>27.594768392370575</v>
      </c>
      <c r="FU26" s="9">
        <f t="shared" si="220"/>
        <v>27.598692098092645</v>
      </c>
      <c r="FV26" s="9">
        <f t="shared" si="220"/>
        <v>27.59825613079019</v>
      </c>
      <c r="FW26" s="9">
        <f t="shared" si="220"/>
        <v>27.592043596730246</v>
      </c>
      <c r="FX26" s="9">
        <f t="shared" si="220"/>
        <v>27.594168937329702</v>
      </c>
      <c r="FY26" s="9">
        <f t="shared" si="220"/>
        <v>27.577656675749317</v>
      </c>
      <c r="FZ26" s="9">
        <f t="shared" si="220"/>
        <v>27.573405994550409</v>
      </c>
      <c r="GA26" s="9">
        <f t="shared" si="220"/>
        <v>27.597929155313352</v>
      </c>
      <c r="GB26" s="9">
        <f t="shared" si="220"/>
        <v>27.605803814713898</v>
      </c>
      <c r="GC26" s="9">
        <f t="shared" si="220"/>
        <v>27.591743869209811</v>
      </c>
      <c r="GD26" s="9">
        <f t="shared" si="220"/>
        <v>27.580544959128066</v>
      </c>
      <c r="GE26" s="9">
        <f t="shared" si="220"/>
        <v>27.578719346049045</v>
      </c>
      <c r="GF26" s="9">
        <f t="shared" si="220"/>
        <v>27.591280653950957</v>
      </c>
      <c r="GG26" s="9">
        <f t="shared" si="220"/>
        <v>27.594005449591279</v>
      </c>
      <c r="GH26" s="9">
        <f t="shared" si="220"/>
        <v>27.588555858310627</v>
      </c>
      <c r="GI26" s="9">
        <f t="shared" si="220"/>
        <v>27.600899182561307</v>
      </c>
      <c r="GJ26" s="9">
        <f t="shared" si="220"/>
        <v>27.599237057220709</v>
      </c>
      <c r="GK26" s="9">
        <f t="shared" si="220"/>
        <v>27.615122615803813</v>
      </c>
      <c r="GL26" s="9">
        <f t="shared" si="220"/>
        <v>27.618065395095368</v>
      </c>
      <c r="GM26" s="9">
        <f t="shared" si="220"/>
        <v>27.616566757493189</v>
      </c>
      <c r="GN26" s="9">
        <f t="shared" si="220"/>
        <v>27.604305177111716</v>
      </c>
      <c r="GO26" s="9">
        <f t="shared" ref="GO26:IZ26" si="221">GO22/GO54</f>
        <v>27.604305177111716</v>
      </c>
      <c r="GP26" s="9">
        <f t="shared" si="221"/>
        <v>27.606267029972752</v>
      </c>
      <c r="GQ26" s="9">
        <f t="shared" si="221"/>
        <v>27.630490463215256</v>
      </c>
      <c r="GR26" s="9">
        <f t="shared" si="221"/>
        <v>27.626239782016349</v>
      </c>
      <c r="GS26" s="9">
        <f t="shared" si="221"/>
        <v>27.62474114441417</v>
      </c>
      <c r="GT26" s="9">
        <f t="shared" si="221"/>
        <v>27.63874659400545</v>
      </c>
      <c r="GU26" s="9">
        <f t="shared" si="221"/>
        <v>27.650163487738421</v>
      </c>
      <c r="GV26" s="9">
        <f t="shared" si="221"/>
        <v>27.663188010899184</v>
      </c>
      <c r="GW26" s="9">
        <f t="shared" si="221"/>
        <v>27.674686648501364</v>
      </c>
      <c r="GX26" s="9">
        <f t="shared" si="221"/>
        <v>27.699673024523161</v>
      </c>
      <c r="GY26" s="9">
        <f t="shared" si="221"/>
        <v>27.689972752043598</v>
      </c>
      <c r="GZ26" s="9">
        <f t="shared" si="221"/>
        <v>27.716839237057222</v>
      </c>
      <c r="HA26" s="9">
        <f t="shared" si="221"/>
        <v>27.710708446866487</v>
      </c>
      <c r="HB26" s="9">
        <f t="shared" si="221"/>
        <v>27.711934604904631</v>
      </c>
      <c r="HC26" s="9">
        <f t="shared" si="221"/>
        <v>27.72934604904632</v>
      </c>
      <c r="HD26" s="9">
        <f t="shared" si="221"/>
        <v>27.730708446866483</v>
      </c>
      <c r="HE26" s="9">
        <f t="shared" si="221"/>
        <v>27.752942779291555</v>
      </c>
      <c r="HF26" s="9">
        <f t="shared" si="221"/>
        <v>27.745994550408717</v>
      </c>
      <c r="HG26" s="9">
        <f t="shared" si="221"/>
        <v>27.750517711171661</v>
      </c>
      <c r="HH26" s="9">
        <f t="shared" si="221"/>
        <v>27.753569482288828</v>
      </c>
      <c r="HI26" s="9">
        <f t="shared" si="221"/>
        <v>27.752806539509539</v>
      </c>
      <c r="HJ26" s="9">
        <f t="shared" si="221"/>
        <v>27.756130790190735</v>
      </c>
      <c r="HK26" s="9">
        <f t="shared" si="221"/>
        <v>27.756130790190735</v>
      </c>
      <c r="HL26" s="9">
        <f t="shared" si="221"/>
        <v>27.764005449591281</v>
      </c>
      <c r="HM26" s="9">
        <f t="shared" si="221"/>
        <v>27.759019073569483</v>
      </c>
      <c r="HN26" s="9">
        <f t="shared" si="221"/>
        <v>27.759373297002728</v>
      </c>
      <c r="HO26" s="9">
        <f t="shared" si="221"/>
        <v>27.752125340599456</v>
      </c>
      <c r="HP26" s="9">
        <f t="shared" si="221"/>
        <v>27.754386920980927</v>
      </c>
      <c r="HQ26" s="9">
        <f t="shared" si="221"/>
        <v>27.757493188010901</v>
      </c>
      <c r="HR26" s="9">
        <f t="shared" si="221"/>
        <v>27.758555858310629</v>
      </c>
      <c r="HS26" s="9">
        <f t="shared" si="221"/>
        <v>27.785585831062672</v>
      </c>
      <c r="HT26" s="9">
        <f t="shared" si="221"/>
        <v>27.785803814713898</v>
      </c>
      <c r="HU26" s="9">
        <f t="shared" si="221"/>
        <v>27.815177111716622</v>
      </c>
      <c r="HV26" s="9">
        <f t="shared" si="221"/>
        <v>27.819564032697549</v>
      </c>
      <c r="HW26" s="9">
        <f t="shared" si="221"/>
        <v>27.820326975476839</v>
      </c>
      <c r="HX26" s="9">
        <f t="shared" si="221"/>
        <v>27.843623978201634</v>
      </c>
      <c r="HY26" s="9">
        <f t="shared" si="221"/>
        <v>27.858773841961852</v>
      </c>
      <c r="HZ26" s="9">
        <f t="shared" si="221"/>
        <v>27.890408719346048</v>
      </c>
      <c r="IA26" s="9">
        <f t="shared" si="221"/>
        <v>27.890408719346048</v>
      </c>
      <c r="IB26" s="9">
        <f t="shared" si="221"/>
        <v>27.890408719346048</v>
      </c>
      <c r="IC26" s="9">
        <f t="shared" si="221"/>
        <v>27.890708446866487</v>
      </c>
      <c r="ID26" s="9">
        <f t="shared" si="221"/>
        <v>27.913705722070844</v>
      </c>
      <c r="IE26" s="9">
        <f t="shared" si="221"/>
        <v>27.925286103542234</v>
      </c>
      <c r="IF26" s="9">
        <f t="shared" si="221"/>
        <v>27.925286103542234</v>
      </c>
      <c r="IG26" s="9">
        <f t="shared" si="221"/>
        <v>27.946267029972752</v>
      </c>
      <c r="IH26" s="9">
        <f t="shared" si="221"/>
        <v>28.014386920980925</v>
      </c>
      <c r="II26" s="9">
        <f t="shared" si="221"/>
        <v>28.192561307901908</v>
      </c>
      <c r="IJ26" s="9">
        <f t="shared" si="221"/>
        <v>28.192561307901908</v>
      </c>
      <c r="IK26" s="9">
        <f t="shared" si="221"/>
        <v>28.24476839237057</v>
      </c>
      <c r="IL26" s="9">
        <f t="shared" si="221"/>
        <v>28.284904632152589</v>
      </c>
      <c r="IM26" s="9">
        <f t="shared" si="221"/>
        <v>28.293378746594005</v>
      </c>
      <c r="IN26" s="9">
        <f t="shared" si="221"/>
        <v>28.29108991825613</v>
      </c>
      <c r="IO26" s="9">
        <f t="shared" si="221"/>
        <v>28.304577656675747</v>
      </c>
      <c r="IP26" s="9">
        <f t="shared" si="221"/>
        <v>28.314713896457768</v>
      </c>
      <c r="IQ26" s="9">
        <f t="shared" si="221"/>
        <v>28.318964577656676</v>
      </c>
      <c r="IR26" s="9">
        <f t="shared" si="221"/>
        <v>28.327275204359673</v>
      </c>
      <c r="IS26" s="9">
        <f t="shared" si="221"/>
        <v>28.324087193460489</v>
      </c>
      <c r="IT26" s="9">
        <f t="shared" si="221"/>
        <v>28.292452316076293</v>
      </c>
      <c r="IU26" s="9">
        <f t="shared" si="221"/>
        <v>28.2841416893733</v>
      </c>
      <c r="IV26" s="9">
        <f t="shared" si="221"/>
        <v>28.324550408719347</v>
      </c>
      <c r="IW26" s="9">
        <f t="shared" si="221"/>
        <v>28.338637602179837</v>
      </c>
      <c r="IX26" s="9">
        <f t="shared" si="221"/>
        <v>28.328038147138965</v>
      </c>
      <c r="IY26" s="9">
        <f t="shared" si="221"/>
        <v>28.328801089918258</v>
      </c>
      <c r="IZ26" s="9">
        <f t="shared" si="221"/>
        <v>28.325776566757494</v>
      </c>
      <c r="JA26" s="9">
        <f t="shared" ref="JA26:LL26" si="222">JA22/JA54</f>
        <v>28.299427792915534</v>
      </c>
      <c r="JB26" s="9">
        <f t="shared" si="222"/>
        <v>28.289727520435967</v>
      </c>
      <c r="JC26" s="9">
        <f t="shared" si="222"/>
        <v>28.28730245231608</v>
      </c>
      <c r="JD26" s="9">
        <f t="shared" si="222"/>
        <v>28.272016348773843</v>
      </c>
      <c r="JE26" s="9">
        <f t="shared" si="222"/>
        <v>28.253869209809263</v>
      </c>
      <c r="JF26" s="9">
        <f t="shared" si="222"/>
        <v>28.2558310626703</v>
      </c>
      <c r="JG26" s="9">
        <f t="shared" si="222"/>
        <v>28.255967302452316</v>
      </c>
      <c r="JH26" s="9">
        <f t="shared" si="222"/>
        <v>28.210708446866484</v>
      </c>
      <c r="JI26" s="9">
        <f t="shared" si="222"/>
        <v>28.237574931880111</v>
      </c>
      <c r="JJ26" s="9">
        <f t="shared" si="222"/>
        <v>28.245449591280654</v>
      </c>
      <c r="JK26" s="9">
        <f t="shared" si="222"/>
        <v>28.242506811989102</v>
      </c>
      <c r="JL26" s="9">
        <f t="shared" si="222"/>
        <v>28.242888283378747</v>
      </c>
      <c r="JM26" s="9">
        <f t="shared" si="222"/>
        <v>28.22433242506812</v>
      </c>
      <c r="JN26" s="9">
        <f t="shared" si="222"/>
        <v>28.222534059945506</v>
      </c>
      <c r="JO26" s="9">
        <f t="shared" si="222"/>
        <v>28.192861035422343</v>
      </c>
      <c r="JP26" s="9">
        <f t="shared" si="222"/>
        <v>28.158501362397821</v>
      </c>
      <c r="JQ26" s="9">
        <f t="shared" si="222"/>
        <v>28.058583106267029</v>
      </c>
      <c r="JR26" s="9">
        <f t="shared" si="222"/>
        <v>28.031634877384196</v>
      </c>
      <c r="JS26" s="9">
        <f t="shared" si="222"/>
        <v>27.970790190735695</v>
      </c>
      <c r="JT26" s="9">
        <f t="shared" si="222"/>
        <v>27.968065395095365</v>
      </c>
      <c r="JU26" s="9">
        <f t="shared" si="222"/>
        <v>27.96215258855586</v>
      </c>
      <c r="JV26" s="9">
        <f t="shared" si="222"/>
        <v>27.946267029972752</v>
      </c>
      <c r="JW26" s="9">
        <f t="shared" si="222"/>
        <v>27.960490463215258</v>
      </c>
      <c r="JX26" s="9">
        <f t="shared" si="222"/>
        <v>28.01422343324251</v>
      </c>
      <c r="JY26" s="9">
        <f t="shared" si="222"/>
        <v>28.036621253405997</v>
      </c>
      <c r="JZ26" s="9">
        <f t="shared" si="222"/>
        <v>28.073732970027251</v>
      </c>
      <c r="KA26" s="9">
        <f t="shared" si="222"/>
        <v>28.09566757493188</v>
      </c>
      <c r="KB26" s="9">
        <f t="shared" si="222"/>
        <v>28.094168937329698</v>
      </c>
      <c r="KC26" s="9">
        <f t="shared" si="222"/>
        <v>28.052534059945504</v>
      </c>
      <c r="KD26" s="9">
        <f t="shared" si="222"/>
        <v>28.069945504087194</v>
      </c>
      <c r="KE26" s="9">
        <f t="shared" si="222"/>
        <v>28.065395095367847</v>
      </c>
      <c r="KF26" s="9">
        <f t="shared" si="222"/>
        <v>28.092343324250681</v>
      </c>
      <c r="KG26" s="9">
        <f t="shared" si="222"/>
        <v>28.118365122615806</v>
      </c>
      <c r="KH26" s="9">
        <f t="shared" si="222"/>
        <v>28.129891008174386</v>
      </c>
      <c r="KI26" s="9">
        <f t="shared" si="222"/>
        <v>28.141226158038148</v>
      </c>
      <c r="KJ26" s="9">
        <f t="shared" si="222"/>
        <v>28.184523160762943</v>
      </c>
      <c r="KK26" s="9">
        <f t="shared" si="222"/>
        <v>28.171362397820165</v>
      </c>
      <c r="KL26" s="9">
        <f t="shared" si="222"/>
        <v>28.17681198910082</v>
      </c>
      <c r="KM26" s="9">
        <f t="shared" si="222"/>
        <v>28.163950953678473</v>
      </c>
      <c r="KN26" s="9">
        <f t="shared" si="222"/>
        <v>28.182098092643049</v>
      </c>
      <c r="KO26" s="9">
        <f t="shared" si="222"/>
        <v>28.178174386920983</v>
      </c>
      <c r="KP26" s="9">
        <f t="shared" si="222"/>
        <v>28.169100817438693</v>
      </c>
      <c r="KQ26" s="9">
        <f t="shared" si="222"/>
        <v>28.153869209809265</v>
      </c>
      <c r="KR26" s="9">
        <f t="shared" si="222"/>
        <v>28.139264305177115</v>
      </c>
      <c r="KS26" s="9">
        <f t="shared" si="222"/>
        <v>28.14258855585831</v>
      </c>
      <c r="KT26" s="9">
        <f t="shared" si="222"/>
        <v>28.125940054495914</v>
      </c>
      <c r="KU26" s="9">
        <f t="shared" si="222"/>
        <v>28.105667574931882</v>
      </c>
      <c r="KV26" s="9">
        <f t="shared" si="222"/>
        <v>28.091880108991827</v>
      </c>
      <c r="KW26" s="9">
        <f t="shared" si="222"/>
        <v>28.090762942779293</v>
      </c>
      <c r="KX26" s="9">
        <f t="shared" si="222"/>
        <v>28.104686648501364</v>
      </c>
      <c r="KY26" s="9">
        <f t="shared" si="222"/>
        <v>28.11307901907357</v>
      </c>
      <c r="KZ26" s="9">
        <f t="shared" si="222"/>
        <v>28.120054495912804</v>
      </c>
      <c r="LA26" s="9">
        <f t="shared" si="222"/>
        <v>28.1683378746594</v>
      </c>
      <c r="LB26" s="9">
        <f t="shared" si="222"/>
        <v>28.125940054495914</v>
      </c>
      <c r="LC26" s="9">
        <f t="shared" si="222"/>
        <v>28.128964577656678</v>
      </c>
      <c r="LD26" s="9">
        <f t="shared" si="222"/>
        <v>28.160599455040874</v>
      </c>
      <c r="LE26" s="9">
        <f t="shared" si="222"/>
        <v>28.157438692098093</v>
      </c>
      <c r="LF26" s="9">
        <f t="shared" si="222"/>
        <v>28.158201634877383</v>
      </c>
      <c r="LG26" s="9">
        <f t="shared" si="222"/>
        <v>28.149264305177113</v>
      </c>
      <c r="LH26" s="9">
        <f t="shared" si="222"/>
        <v>28.143950953678477</v>
      </c>
      <c r="LI26" s="9">
        <f t="shared" si="222"/>
        <v>28.147138964577657</v>
      </c>
      <c r="LJ26" s="9">
        <f t="shared" si="222"/>
        <v>28.149700272479564</v>
      </c>
      <c r="LK26" s="9">
        <f t="shared" si="222"/>
        <v>28.162425068119891</v>
      </c>
      <c r="LL26" s="9">
        <f t="shared" si="222"/>
        <v>28.169237057220709</v>
      </c>
      <c r="LM26" s="9">
        <f t="shared" ref="LM26:NX26" si="223">LM22/LM54</f>
        <v>28.169237057220709</v>
      </c>
      <c r="LN26" s="9">
        <f t="shared" si="223"/>
        <v>28.161961852861037</v>
      </c>
      <c r="LO26" s="9">
        <f t="shared" si="223"/>
        <v>28.155776566757492</v>
      </c>
      <c r="LP26" s="9">
        <f t="shared" si="223"/>
        <v>28.164087193460492</v>
      </c>
      <c r="LQ26" s="9">
        <f t="shared" si="223"/>
        <v>28.152425068119893</v>
      </c>
      <c r="LR26" s="9">
        <f t="shared" si="223"/>
        <v>28.152806539509537</v>
      </c>
      <c r="LS26" s="9">
        <f t="shared" si="223"/>
        <v>28.158038147138967</v>
      </c>
      <c r="LT26" s="9">
        <f t="shared" si="223"/>
        <v>28.176648501362397</v>
      </c>
      <c r="LU26" s="9">
        <f t="shared" si="223"/>
        <v>28.216539509536783</v>
      </c>
      <c r="LV26" s="9">
        <f t="shared" si="223"/>
        <v>28.222234332425067</v>
      </c>
      <c r="LW26" s="9">
        <f t="shared" si="223"/>
        <v>28.233133514986378</v>
      </c>
      <c r="LX26" s="9">
        <f t="shared" si="223"/>
        <v>28.234332425068121</v>
      </c>
      <c r="LY26" s="9">
        <f t="shared" si="223"/>
        <v>28.236594005449589</v>
      </c>
      <c r="LZ26" s="9">
        <f t="shared" si="223"/>
        <v>28.24689373297003</v>
      </c>
      <c r="MA26" s="9">
        <f t="shared" si="223"/>
        <v>28.250217983651225</v>
      </c>
      <c r="MB26" s="9">
        <f t="shared" si="223"/>
        <v>28.259318801089918</v>
      </c>
      <c r="MC26" s="9">
        <f t="shared" si="223"/>
        <v>28.260681198910085</v>
      </c>
      <c r="MD26" s="9">
        <f t="shared" si="223"/>
        <v>28.274604904632152</v>
      </c>
      <c r="ME26" s="9">
        <f t="shared" si="223"/>
        <v>28.27899182561308</v>
      </c>
      <c r="MF26" s="9">
        <f t="shared" si="223"/>
        <v>28.293514986376021</v>
      </c>
      <c r="MG26" s="9">
        <f t="shared" si="223"/>
        <v>28.316539509536785</v>
      </c>
      <c r="MH26" s="9">
        <f t="shared" si="223"/>
        <v>28.319700272479565</v>
      </c>
      <c r="MI26" s="9">
        <f t="shared" si="223"/>
        <v>28.307602179836515</v>
      </c>
      <c r="MJ26" s="9">
        <f t="shared" si="223"/>
        <v>28.307602179836515</v>
      </c>
      <c r="MK26" s="9">
        <f t="shared" si="223"/>
        <v>28.313051771117166</v>
      </c>
      <c r="ML26" s="9">
        <f t="shared" si="223"/>
        <v>28.312588555858312</v>
      </c>
      <c r="MM26" s="9">
        <f t="shared" si="223"/>
        <v>28.312588555858312</v>
      </c>
      <c r="MN26" s="9">
        <f t="shared" si="223"/>
        <v>28.323405994550409</v>
      </c>
      <c r="MO26" s="9">
        <f t="shared" si="223"/>
        <v>28.294741144414171</v>
      </c>
      <c r="MP26" s="9">
        <f t="shared" si="223"/>
        <v>28.301389645776567</v>
      </c>
      <c r="MQ26" s="9">
        <f t="shared" si="223"/>
        <v>28.312588555858312</v>
      </c>
      <c r="MR26" s="9">
        <f t="shared" si="223"/>
        <v>28.311525885558584</v>
      </c>
      <c r="MS26" s="9">
        <f t="shared" si="223"/>
        <v>28.313188010899186</v>
      </c>
      <c r="MT26" s="9">
        <f t="shared" si="223"/>
        <v>28.31365122615804</v>
      </c>
      <c r="MU26" s="9">
        <f t="shared" si="223"/>
        <v>28.315912806539508</v>
      </c>
      <c r="MV26" s="9">
        <f t="shared" si="223"/>
        <v>28.303514986376022</v>
      </c>
      <c r="MW26" s="9">
        <f t="shared" si="223"/>
        <v>28.301689373297002</v>
      </c>
      <c r="MX26" s="9">
        <f t="shared" si="223"/>
        <v>28.307384196185286</v>
      </c>
      <c r="MY26" s="9">
        <f t="shared" si="223"/>
        <v>28.307384196185286</v>
      </c>
      <c r="MZ26" s="9">
        <f t="shared" si="223"/>
        <v>28.311689373297</v>
      </c>
      <c r="NA26" s="9">
        <f t="shared" si="223"/>
        <v>28.309863760217983</v>
      </c>
      <c r="NB26" s="9">
        <f t="shared" si="223"/>
        <v>28.272779291553135</v>
      </c>
      <c r="NC26" s="9">
        <f t="shared" si="223"/>
        <v>28.171062670299726</v>
      </c>
      <c r="ND26" s="9">
        <f t="shared" si="223"/>
        <v>28.093405994550409</v>
      </c>
      <c r="NE26" s="9">
        <f t="shared" si="223"/>
        <v>28.113841961852863</v>
      </c>
      <c r="NF26" s="9">
        <f t="shared" si="223"/>
        <v>28.134277929155314</v>
      </c>
      <c r="NG26" s="9">
        <f t="shared" si="223"/>
        <v>28.108528610354224</v>
      </c>
      <c r="NH26" s="9">
        <f t="shared" si="223"/>
        <v>28.112479564032697</v>
      </c>
      <c r="NI26" s="9">
        <f t="shared" si="223"/>
        <v>28.115204359673026</v>
      </c>
      <c r="NJ26" s="9">
        <f t="shared" si="223"/>
        <v>28.104441416893732</v>
      </c>
      <c r="NK26" s="9">
        <f t="shared" si="223"/>
        <v>28.013923705722071</v>
      </c>
      <c r="NL26" s="9">
        <f t="shared" si="223"/>
        <v>28.110054495912806</v>
      </c>
      <c r="NM26" s="9">
        <f t="shared" si="223"/>
        <v>28.128828337874658</v>
      </c>
      <c r="NN26" s="9">
        <f t="shared" si="223"/>
        <v>28.134277929155314</v>
      </c>
      <c r="NO26" s="9">
        <f t="shared" si="223"/>
        <v>28.109455040871936</v>
      </c>
      <c r="NP26" s="9">
        <f t="shared" si="223"/>
        <v>28.036621253405997</v>
      </c>
      <c r="NQ26" s="9">
        <f t="shared" si="223"/>
        <v>27.984114441416896</v>
      </c>
      <c r="NR26" s="9">
        <f t="shared" si="223"/>
        <v>28.03209809264305</v>
      </c>
      <c r="NS26" s="9">
        <f t="shared" si="223"/>
        <v>28.030136239782017</v>
      </c>
      <c r="NT26" s="9">
        <f t="shared" si="223"/>
        <v>28.10474114441417</v>
      </c>
      <c r="NU26" s="9">
        <f t="shared" si="223"/>
        <v>28.140326975476842</v>
      </c>
      <c r="NV26" s="9">
        <f t="shared" si="223"/>
        <v>28.151226158038146</v>
      </c>
      <c r="NW26" s="9">
        <f t="shared" si="223"/>
        <v>28.143651226158038</v>
      </c>
      <c r="NX26" s="9">
        <f t="shared" si="223"/>
        <v>28.136539509536785</v>
      </c>
      <c r="NY26" s="9">
        <f t="shared" ref="NY26:OG26" si="224">NY22/NY54</f>
        <v>28.138801089918257</v>
      </c>
      <c r="NZ26" s="9">
        <f t="shared" si="224"/>
        <v>28.158038147138967</v>
      </c>
      <c r="OA26" s="9">
        <f t="shared" si="224"/>
        <v>28.159100817438695</v>
      </c>
      <c r="OB26" s="9">
        <f t="shared" si="224"/>
        <v>28.125940054495914</v>
      </c>
      <c r="OC26" s="9">
        <f t="shared" si="224"/>
        <v>28.125177111716621</v>
      </c>
      <c r="OD26" s="9">
        <f t="shared" si="224"/>
        <v>28.14910081743869</v>
      </c>
      <c r="OE26" s="9">
        <f t="shared" si="224"/>
        <v>28.150926430517714</v>
      </c>
      <c r="OF26" s="9">
        <f t="shared" si="224"/>
        <v>28.123814713896458</v>
      </c>
      <c r="OG26" s="9">
        <f t="shared" si="224"/>
        <v>28.126702997275203</v>
      </c>
      <c r="OH26" s="9">
        <v>28.14</v>
      </c>
      <c r="OI26" s="9">
        <v>28.14</v>
      </c>
      <c r="OJ26" s="9">
        <v>28.14</v>
      </c>
      <c r="OK26" s="9">
        <v>28.14</v>
      </c>
      <c r="OL26" s="9">
        <v>28.14</v>
      </c>
      <c r="OM26" s="9">
        <v>28.14</v>
      </c>
      <c r="ON26" s="9">
        <v>28.14</v>
      </c>
      <c r="OO26" s="9">
        <v>28.14</v>
      </c>
      <c r="OP26" s="9">
        <v>28.14</v>
      </c>
      <c r="OQ26" s="9">
        <v>28.14</v>
      </c>
      <c r="OR26" s="9">
        <v>28.14</v>
      </c>
      <c r="OS26" s="9">
        <v>28.14</v>
      </c>
      <c r="OT26" s="9">
        <v>28.14</v>
      </c>
      <c r="OU26" s="9">
        <v>28.14</v>
      </c>
      <c r="OV26" s="9">
        <v>28.14</v>
      </c>
      <c r="OW26" s="9">
        <v>28.14</v>
      </c>
      <c r="OX26" s="9">
        <v>28.14</v>
      </c>
      <c r="OY26" s="9">
        <v>28.14</v>
      </c>
      <c r="OZ26" s="9">
        <v>28.14</v>
      </c>
      <c r="PA26" s="9">
        <v>28.14</v>
      </c>
      <c r="PB26" s="9">
        <v>28.14</v>
      </c>
      <c r="PC26" s="9">
        <v>28.14</v>
      </c>
      <c r="PD26" s="9">
        <v>28.14</v>
      </c>
      <c r="PE26" s="9">
        <v>28.14</v>
      </c>
      <c r="PF26" s="9">
        <f t="shared" ref="PF26:RQ26" si="225">PF22/PF54</f>
        <v>28.250081743869213</v>
      </c>
      <c r="PG26" s="9">
        <f t="shared" si="225"/>
        <v>28.265967302452314</v>
      </c>
      <c r="PH26" s="9">
        <f t="shared" si="225"/>
        <v>28.254468664850137</v>
      </c>
      <c r="PI26" s="9">
        <f t="shared" si="225"/>
        <v>28.280354223433243</v>
      </c>
      <c r="PJ26" s="9">
        <f t="shared" si="225"/>
        <v>28.228882833787466</v>
      </c>
      <c r="PK26" s="9">
        <f t="shared" si="225"/>
        <v>28.164850136239782</v>
      </c>
      <c r="PL26" s="9">
        <f t="shared" si="225"/>
        <v>28.170599455040872</v>
      </c>
      <c r="PM26" s="9">
        <f t="shared" si="225"/>
        <v>28.137302452316078</v>
      </c>
      <c r="PN26" s="9">
        <f t="shared" si="225"/>
        <v>28.159237057220707</v>
      </c>
      <c r="PO26" s="9">
        <f t="shared" si="225"/>
        <v>28.159237057220707</v>
      </c>
      <c r="PP26" s="9">
        <f t="shared" si="225"/>
        <v>28.161662125340602</v>
      </c>
      <c r="PQ26" s="9">
        <f t="shared" si="225"/>
        <v>28.093405994550409</v>
      </c>
      <c r="PR26" s="9">
        <f t="shared" si="225"/>
        <v>28.093405994550409</v>
      </c>
      <c r="PS26" s="9">
        <f t="shared" si="225"/>
        <v>28.075994550408719</v>
      </c>
      <c r="PT26" s="9">
        <f t="shared" si="225"/>
        <v>28.060844686648501</v>
      </c>
      <c r="PU26" s="9">
        <f t="shared" si="225"/>
        <v>28.03209809264305</v>
      </c>
      <c r="PV26" s="9">
        <f t="shared" si="225"/>
        <v>28.086594005449591</v>
      </c>
      <c r="PW26" s="9">
        <f t="shared" si="225"/>
        <v>28.086594005449591</v>
      </c>
      <c r="PX26" s="9">
        <f t="shared" si="225"/>
        <v>28.086594005449591</v>
      </c>
      <c r="PY26" s="9">
        <f t="shared" si="225"/>
        <v>28.094904632152588</v>
      </c>
      <c r="PZ26" s="9">
        <f t="shared" si="225"/>
        <v>28.110817438692099</v>
      </c>
      <c r="QA26" s="9">
        <f t="shared" si="225"/>
        <v>28.108228882833789</v>
      </c>
      <c r="QB26" s="9">
        <f t="shared" si="225"/>
        <v>28.10098092643052</v>
      </c>
      <c r="QC26" s="9">
        <f t="shared" si="225"/>
        <v>28.089618528610355</v>
      </c>
      <c r="QD26" s="9">
        <f t="shared" si="225"/>
        <v>28.087356948228884</v>
      </c>
      <c r="QE26" s="9">
        <f t="shared" si="225"/>
        <v>28.087356948228884</v>
      </c>
      <c r="QF26" s="9">
        <f t="shared" si="225"/>
        <v>28.128528610354223</v>
      </c>
      <c r="QG26" s="9">
        <f t="shared" si="225"/>
        <v>28.128528610354223</v>
      </c>
      <c r="QH26" s="9">
        <f t="shared" si="225"/>
        <v>28.161362397820163</v>
      </c>
      <c r="QI26" s="9">
        <f t="shared" si="225"/>
        <v>28.161362397820163</v>
      </c>
      <c r="QJ26" s="9">
        <f t="shared" si="225"/>
        <v>28.184986376021801</v>
      </c>
      <c r="QK26" s="9">
        <f t="shared" si="225"/>
        <v>28.140626702997274</v>
      </c>
      <c r="QL26" s="9">
        <f t="shared" si="225"/>
        <v>28.136403269754769</v>
      </c>
      <c r="QM26" s="9">
        <f t="shared" si="225"/>
        <v>28.12397820163488</v>
      </c>
      <c r="QN26" s="9">
        <f t="shared" si="225"/>
        <v>28.113841961852863</v>
      </c>
      <c r="QO26" s="9">
        <f t="shared" si="225"/>
        <v>28.104441416893732</v>
      </c>
      <c r="QP26" s="9">
        <f t="shared" si="225"/>
        <v>28.083569482288826</v>
      </c>
      <c r="QQ26" s="9">
        <f t="shared" si="225"/>
        <v>28.081280653950955</v>
      </c>
      <c r="QR26" s="9">
        <f t="shared" si="225"/>
        <v>28.07523160762943</v>
      </c>
      <c r="QS26" s="9">
        <f t="shared" si="225"/>
        <v>28.034959128065395</v>
      </c>
      <c r="QT26" s="9">
        <f t="shared" si="225"/>
        <v>28.040408719346051</v>
      </c>
      <c r="QU26" s="9">
        <f t="shared" si="225"/>
        <v>28.029455040871934</v>
      </c>
      <c r="QV26" s="9">
        <f t="shared" si="225"/>
        <v>27.944305177111715</v>
      </c>
      <c r="QW26" s="9">
        <f t="shared" si="225"/>
        <v>27.892833787465939</v>
      </c>
      <c r="QX26" s="9">
        <f t="shared" si="225"/>
        <v>27.889182561307905</v>
      </c>
      <c r="QY26" s="9">
        <f t="shared" si="225"/>
        <v>27.891307901907357</v>
      </c>
      <c r="QZ26" s="9">
        <f t="shared" si="225"/>
        <v>27.890245231607633</v>
      </c>
      <c r="RA26" s="9">
        <f t="shared" si="225"/>
        <v>27.790653950953679</v>
      </c>
      <c r="RB26" s="9">
        <f t="shared" si="225"/>
        <v>27.771716621253407</v>
      </c>
      <c r="RC26" s="9">
        <f t="shared" si="225"/>
        <v>27.521961852861036</v>
      </c>
      <c r="RD26" s="9">
        <f t="shared" si="225"/>
        <v>27.521961852861036</v>
      </c>
      <c r="RE26" s="9">
        <f t="shared" si="225"/>
        <v>27.479100817438692</v>
      </c>
      <c r="RF26" s="9">
        <f t="shared" si="225"/>
        <v>27.530272479564033</v>
      </c>
      <c r="RG26" s="9">
        <f t="shared" si="225"/>
        <v>27.584005449591281</v>
      </c>
      <c r="RH26" s="9">
        <f t="shared" si="225"/>
        <v>27.589019073569482</v>
      </c>
      <c r="RI26" s="9">
        <f t="shared" si="225"/>
        <v>27.589019073569482</v>
      </c>
      <c r="RJ26" s="9">
        <f t="shared" si="225"/>
        <v>27.604441416893735</v>
      </c>
      <c r="RK26" s="9">
        <f t="shared" si="225"/>
        <v>27.60217983651226</v>
      </c>
      <c r="RL26" s="9">
        <f t="shared" si="225"/>
        <v>27.601416893732971</v>
      </c>
      <c r="RM26" s="9">
        <f t="shared" si="225"/>
        <v>27.747193460490465</v>
      </c>
      <c r="RN26" s="9">
        <f t="shared" si="225"/>
        <v>27.722534059945502</v>
      </c>
      <c r="RO26" s="9">
        <f t="shared" si="225"/>
        <v>27.688474114441416</v>
      </c>
      <c r="RP26" s="9">
        <f t="shared" si="225"/>
        <v>27.598310626702997</v>
      </c>
      <c r="RQ26" s="9">
        <f t="shared" si="225"/>
        <v>27.608228882833785</v>
      </c>
      <c r="RR26" s="9">
        <f t="shared" ref="RR26:UC26" si="226">RR22/RR54</f>
        <v>27.609455040871936</v>
      </c>
      <c r="RS26" s="9">
        <f t="shared" si="226"/>
        <v>27.604305177111716</v>
      </c>
      <c r="RT26" s="9">
        <f t="shared" si="226"/>
        <v>27.600354223433243</v>
      </c>
      <c r="RU26" s="9">
        <f t="shared" si="226"/>
        <v>27.560544959128066</v>
      </c>
      <c r="RV26" s="9">
        <f t="shared" si="226"/>
        <v>27.595204359673026</v>
      </c>
      <c r="RW26" s="9">
        <f t="shared" si="226"/>
        <v>27.596267029972754</v>
      </c>
      <c r="RX26" s="9">
        <f t="shared" si="226"/>
        <v>27.596267029972754</v>
      </c>
      <c r="RY26" s="9">
        <f t="shared" si="226"/>
        <v>27.593106267029974</v>
      </c>
      <c r="RZ26" s="9">
        <f t="shared" si="226"/>
        <v>27.511416893732971</v>
      </c>
      <c r="SA26" s="9">
        <f t="shared" si="226"/>
        <v>27.495449591280654</v>
      </c>
      <c r="SB26" s="9">
        <f t="shared" si="226"/>
        <v>27.4916621253406</v>
      </c>
      <c r="SC26" s="9">
        <f t="shared" si="226"/>
        <v>27.528010899182561</v>
      </c>
      <c r="SD26" s="9">
        <f t="shared" si="226"/>
        <v>27.357711171662125</v>
      </c>
      <c r="SE26" s="9">
        <f t="shared" si="226"/>
        <v>27.337711171662129</v>
      </c>
      <c r="SF26" s="9">
        <f t="shared" si="226"/>
        <v>27.32</v>
      </c>
      <c r="SG26" s="9">
        <f t="shared" si="226"/>
        <v>27.41008174386921</v>
      </c>
      <c r="SH26" s="9">
        <f t="shared" si="226"/>
        <v>27.368010899182561</v>
      </c>
      <c r="SI26" s="9">
        <f t="shared" si="226"/>
        <v>27.365585831062674</v>
      </c>
      <c r="SJ26" s="9">
        <f t="shared" si="226"/>
        <v>27.364523160762946</v>
      </c>
      <c r="SK26" s="9">
        <f t="shared" si="226"/>
        <v>27.363596730245234</v>
      </c>
      <c r="SL26" s="9">
        <f t="shared" si="226"/>
        <v>27.521198910081743</v>
      </c>
      <c r="SM26" s="9">
        <f t="shared" si="226"/>
        <v>27.521198910081743</v>
      </c>
      <c r="SN26" s="9">
        <f t="shared" si="226"/>
        <v>27.539809264305177</v>
      </c>
      <c r="SO26" s="9">
        <f t="shared" si="226"/>
        <v>27.666975476839237</v>
      </c>
      <c r="SP26" s="9">
        <f t="shared" si="226"/>
        <v>27.674604904632151</v>
      </c>
      <c r="SQ26" s="9">
        <f t="shared" si="226"/>
        <v>27.496212534059946</v>
      </c>
      <c r="SR26" s="9">
        <f t="shared" si="226"/>
        <v>27.472752043596731</v>
      </c>
      <c r="SS26" s="9">
        <f t="shared" si="226"/>
        <v>27.521198910081743</v>
      </c>
      <c r="ST26" s="9">
        <f t="shared" si="226"/>
        <v>27.532997275204359</v>
      </c>
      <c r="SU26" s="9">
        <f t="shared" si="226"/>
        <v>27.558746594005452</v>
      </c>
      <c r="SV26" s="9">
        <f t="shared" si="226"/>
        <v>27.556757493188012</v>
      </c>
      <c r="SW26" s="9">
        <f t="shared" si="226"/>
        <v>27.474114441416894</v>
      </c>
      <c r="SX26" s="9">
        <f t="shared" si="226"/>
        <v>27.473651226158037</v>
      </c>
      <c r="SY26" s="9">
        <f t="shared" si="226"/>
        <v>27.532697547683924</v>
      </c>
      <c r="SZ26" s="9">
        <f t="shared" si="226"/>
        <v>27.534059945504087</v>
      </c>
      <c r="TA26" s="9">
        <f t="shared" si="226"/>
        <v>27.477138964577655</v>
      </c>
      <c r="TB26" s="9">
        <f t="shared" si="226"/>
        <v>27.490000000000002</v>
      </c>
      <c r="TC26" s="9">
        <f t="shared" si="226"/>
        <v>27.463215258855588</v>
      </c>
      <c r="TD26" s="9">
        <f t="shared" si="226"/>
        <v>27.427792915531334</v>
      </c>
      <c r="TE26" s="9">
        <f t="shared" si="226"/>
        <v>27.420681198910081</v>
      </c>
      <c r="TF26" s="9">
        <f t="shared" si="226"/>
        <v>27.447765667574931</v>
      </c>
      <c r="TG26" s="9">
        <f t="shared" si="226"/>
        <v>27.359209809264303</v>
      </c>
      <c r="TH26" s="9">
        <f t="shared" si="226"/>
        <v>27.377384196185286</v>
      </c>
      <c r="TI26" s="9">
        <f t="shared" si="226"/>
        <v>27.357711171662125</v>
      </c>
      <c r="TJ26" s="9">
        <f t="shared" si="226"/>
        <v>27.380708446866485</v>
      </c>
      <c r="TK26" s="9">
        <f t="shared" si="226"/>
        <v>27.446267029972752</v>
      </c>
      <c r="TL26" s="9">
        <f t="shared" si="226"/>
        <v>27.46215258855586</v>
      </c>
      <c r="TM26" s="9">
        <f t="shared" si="226"/>
        <v>27.481825613079021</v>
      </c>
      <c r="TN26" s="9">
        <f t="shared" si="226"/>
        <v>27.481825613079021</v>
      </c>
      <c r="TO26" s="9">
        <f t="shared" si="226"/>
        <v>27.49106267029973</v>
      </c>
      <c r="TP26" s="9">
        <f t="shared" si="226"/>
        <v>27.462016348773844</v>
      </c>
      <c r="TQ26" s="9">
        <f t="shared" si="226"/>
        <v>27.463215258855588</v>
      </c>
      <c r="TR26" s="9">
        <f t="shared" si="226"/>
        <v>27.436566757493189</v>
      </c>
      <c r="TS26" s="9">
        <f t="shared" si="226"/>
        <v>27.424604904632155</v>
      </c>
      <c r="TT26" s="9">
        <f t="shared" si="226"/>
        <v>27.427029972752045</v>
      </c>
      <c r="TU26" s="9">
        <f t="shared" si="226"/>
        <v>27.442316076294279</v>
      </c>
      <c r="TV26" s="9">
        <f t="shared" si="226"/>
        <v>27.444305177111719</v>
      </c>
      <c r="TW26" s="9">
        <f t="shared" si="226"/>
        <v>27.568882833787466</v>
      </c>
      <c r="TX26" s="9">
        <f t="shared" si="226"/>
        <v>27.509073569482286</v>
      </c>
      <c r="TY26" s="9">
        <f t="shared" si="226"/>
        <v>27.465640326975478</v>
      </c>
      <c r="TZ26" s="9">
        <f t="shared" si="226"/>
        <v>27.51482288828338</v>
      </c>
      <c r="UA26" s="9">
        <f t="shared" si="226"/>
        <v>27.51482288828338</v>
      </c>
      <c r="UB26" s="9">
        <f t="shared" si="226"/>
        <v>27.506348773841964</v>
      </c>
      <c r="UC26" s="9">
        <f t="shared" si="226"/>
        <v>27.5116621253406</v>
      </c>
      <c r="UD26" s="9">
        <f t="shared" ref="UD26:WO26" si="227">UD22/UD54</f>
        <v>27.506811989100818</v>
      </c>
      <c r="UE26" s="9">
        <f t="shared" si="227"/>
        <v>27.493188010899186</v>
      </c>
      <c r="UF26" s="9">
        <f t="shared" si="227"/>
        <v>27.492425068119893</v>
      </c>
      <c r="UG26" s="9">
        <f t="shared" si="227"/>
        <v>27.5</v>
      </c>
      <c r="UH26" s="9">
        <f t="shared" si="227"/>
        <v>27.512425068119892</v>
      </c>
      <c r="UI26" s="9">
        <f t="shared" si="227"/>
        <v>27.532534059945505</v>
      </c>
      <c r="UJ26" s="9">
        <f t="shared" si="227"/>
        <v>27.556621253405996</v>
      </c>
      <c r="UK26" s="9">
        <f t="shared" si="227"/>
        <v>27.556621253405996</v>
      </c>
      <c r="UL26" s="9">
        <f t="shared" si="227"/>
        <v>27.608528610354224</v>
      </c>
      <c r="UM26" s="9">
        <f t="shared" si="227"/>
        <v>27.608528610354224</v>
      </c>
      <c r="UN26" s="9">
        <f t="shared" si="227"/>
        <v>27.64457765667575</v>
      </c>
      <c r="UO26" s="9">
        <f t="shared" si="227"/>
        <v>27.744468664850135</v>
      </c>
      <c r="UP26" s="9">
        <f t="shared" si="227"/>
        <v>27.753569482288828</v>
      </c>
      <c r="UQ26" s="9">
        <f t="shared" si="227"/>
        <v>27.913269754768393</v>
      </c>
      <c r="UR26" s="9">
        <f t="shared" si="227"/>
        <v>27.973814713896459</v>
      </c>
      <c r="US26" s="9">
        <f t="shared" si="227"/>
        <v>28.093405994550409</v>
      </c>
      <c r="UT26" s="9">
        <f t="shared" si="227"/>
        <v>28.093405994550409</v>
      </c>
      <c r="UU26" s="9">
        <f t="shared" si="227"/>
        <v>27.890544959128064</v>
      </c>
      <c r="UV26" s="9">
        <f t="shared" si="227"/>
        <v>27.920517711171662</v>
      </c>
      <c r="UW26" s="9">
        <f t="shared" si="227"/>
        <v>27.920517711171662</v>
      </c>
      <c r="UX26" s="9">
        <f t="shared" si="227"/>
        <v>27.932179836512262</v>
      </c>
      <c r="UY26" s="9">
        <f t="shared" si="227"/>
        <v>27.95632152588556</v>
      </c>
      <c r="UZ26" s="9">
        <f t="shared" si="227"/>
        <v>27.956403269754766</v>
      </c>
      <c r="VA26" s="9">
        <f t="shared" si="227"/>
        <v>27.915531335149865</v>
      </c>
      <c r="VB26" s="9">
        <f t="shared" si="227"/>
        <v>27.971389645776568</v>
      </c>
      <c r="VC26" s="9">
        <f t="shared" si="227"/>
        <v>27.923405994550407</v>
      </c>
      <c r="VD26" s="9">
        <f t="shared" si="227"/>
        <v>27.775504087193461</v>
      </c>
      <c r="VE26" s="9">
        <f t="shared" si="227"/>
        <v>27.750980926430522</v>
      </c>
      <c r="VF26" s="9">
        <f t="shared" si="227"/>
        <v>27.744931880108989</v>
      </c>
      <c r="VG26" s="9">
        <f t="shared" si="227"/>
        <v>27.750980926430522</v>
      </c>
      <c r="VH26" s="9">
        <f t="shared" si="227"/>
        <v>27.747193460490465</v>
      </c>
      <c r="VI26" s="9">
        <f t="shared" si="227"/>
        <v>27.747193460490465</v>
      </c>
      <c r="VJ26" s="9">
        <f t="shared" si="227"/>
        <v>27.83681198910082</v>
      </c>
      <c r="VK26" s="9">
        <f t="shared" si="227"/>
        <v>27.781253405994551</v>
      </c>
      <c r="VL26" s="9">
        <f t="shared" si="227"/>
        <v>27.714959128065395</v>
      </c>
      <c r="VM26" s="9">
        <f t="shared" si="227"/>
        <v>27.713596730245232</v>
      </c>
      <c r="VN26" s="9">
        <f t="shared" si="227"/>
        <v>27.630953678474118</v>
      </c>
      <c r="VO26" s="9">
        <f t="shared" si="227"/>
        <v>27.416730245231609</v>
      </c>
      <c r="VP26" s="9">
        <f t="shared" si="227"/>
        <v>27.288828337874662</v>
      </c>
      <c r="VQ26" s="9">
        <f t="shared" si="227"/>
        <v>27.27384196185286</v>
      </c>
      <c r="VR26" s="9">
        <f t="shared" si="227"/>
        <v>27.392070844686646</v>
      </c>
      <c r="VS26" s="9">
        <f t="shared" si="227"/>
        <v>27.313351498637601</v>
      </c>
      <c r="VT26" s="9">
        <f t="shared" si="227"/>
        <v>27.294877384196187</v>
      </c>
      <c r="VU26" s="9">
        <f t="shared" si="227"/>
        <v>27.313351498637601</v>
      </c>
      <c r="VV26" s="9">
        <f t="shared" si="227"/>
        <v>27.29760217983651</v>
      </c>
      <c r="VW26" s="9">
        <f t="shared" si="227"/>
        <v>27.282779291553133</v>
      </c>
      <c r="VX26" s="9">
        <f t="shared" si="227"/>
        <v>27.258555858310626</v>
      </c>
      <c r="VY26" s="9">
        <f t="shared" si="227"/>
        <v>27.254468664850137</v>
      </c>
      <c r="VZ26" s="9">
        <f t="shared" si="227"/>
        <v>27.298664850136241</v>
      </c>
      <c r="WA26" s="9">
        <f t="shared" si="227"/>
        <v>27.293678474114444</v>
      </c>
      <c r="WB26" s="9">
        <f t="shared" si="227"/>
        <v>27.328501362397819</v>
      </c>
      <c r="WC26" s="9">
        <f t="shared" si="227"/>
        <v>27.479564032697546</v>
      </c>
      <c r="WD26" s="9">
        <f t="shared" si="227"/>
        <v>27.459891008174388</v>
      </c>
      <c r="WE26" s="9">
        <f t="shared" si="227"/>
        <v>27.508337874659404</v>
      </c>
      <c r="WF26" s="9">
        <f t="shared" si="227"/>
        <v>27.460653950953681</v>
      </c>
      <c r="WG26" s="9">
        <f t="shared" si="227"/>
        <v>27.478038147138964</v>
      </c>
      <c r="WH26" s="9">
        <f t="shared" si="227"/>
        <v>27.443242506811991</v>
      </c>
      <c r="WI26" s="9">
        <f t="shared" si="227"/>
        <v>27.546158038147137</v>
      </c>
      <c r="WJ26" s="9">
        <f t="shared" si="227"/>
        <v>27.507574931880107</v>
      </c>
      <c r="WK26" s="9">
        <f t="shared" si="227"/>
        <v>27.590817438692099</v>
      </c>
      <c r="WL26" s="9">
        <f t="shared" si="227"/>
        <v>27.611798365122617</v>
      </c>
      <c r="WM26" s="9">
        <f t="shared" si="227"/>
        <v>27.660000000000004</v>
      </c>
      <c r="WN26" s="9">
        <f t="shared" si="227"/>
        <v>27.493188010899186</v>
      </c>
      <c r="WO26" s="9">
        <f t="shared" si="227"/>
        <v>27.533297002724797</v>
      </c>
      <c r="WP26" s="9">
        <f t="shared" ref="WP26:ZA26" si="228">WP22/WP54</f>
        <v>27.557057220708447</v>
      </c>
      <c r="WQ26" s="9">
        <f t="shared" si="228"/>
        <v>27.54049046321526</v>
      </c>
      <c r="WR26" s="9">
        <f t="shared" si="228"/>
        <v>27.539291553133513</v>
      </c>
      <c r="WS26" s="9">
        <f t="shared" si="228"/>
        <v>27.549564032697546</v>
      </c>
      <c r="WT26" s="9">
        <f t="shared" si="228"/>
        <v>27.552970027247955</v>
      </c>
      <c r="WU26" s="9">
        <f t="shared" si="228"/>
        <v>27.550708446866484</v>
      </c>
      <c r="WV26" s="9">
        <f t="shared" si="228"/>
        <v>27.550871934604906</v>
      </c>
      <c r="WW26" s="9">
        <f t="shared" si="228"/>
        <v>27.566594005449591</v>
      </c>
      <c r="WX26" s="9">
        <f t="shared" si="228"/>
        <v>27.579482288828338</v>
      </c>
      <c r="WY26" s="9">
        <f t="shared" si="228"/>
        <v>27.554795640326976</v>
      </c>
      <c r="WZ26" s="9">
        <f t="shared" si="228"/>
        <v>27.585231607629428</v>
      </c>
      <c r="XA26" s="9">
        <f t="shared" si="228"/>
        <v>27.629727520435967</v>
      </c>
      <c r="XB26" s="9">
        <f t="shared" si="228"/>
        <v>27.617329700272478</v>
      </c>
      <c r="XC26" s="9">
        <f t="shared" si="228"/>
        <v>27.596893732970031</v>
      </c>
      <c r="XD26" s="9">
        <f t="shared" si="228"/>
        <v>27.60217983651226</v>
      </c>
      <c r="XE26" s="9">
        <f t="shared" si="228"/>
        <v>27.595831062670303</v>
      </c>
      <c r="XF26" s="9">
        <f t="shared" si="228"/>
        <v>27.624877384196186</v>
      </c>
      <c r="XG26" s="9">
        <f t="shared" si="228"/>
        <v>27.626239782016349</v>
      </c>
      <c r="XH26" s="9">
        <f t="shared" si="228"/>
        <v>27.669700272479563</v>
      </c>
      <c r="XI26" s="9">
        <f t="shared" si="228"/>
        <v>27.742970027247956</v>
      </c>
      <c r="XJ26" s="9">
        <f t="shared" si="228"/>
        <v>27.793814713896456</v>
      </c>
      <c r="XK26" s="9">
        <f t="shared" si="228"/>
        <v>27.798964577656676</v>
      </c>
      <c r="XL26" s="9">
        <f t="shared" si="228"/>
        <v>27.766430517711171</v>
      </c>
      <c r="XM26" s="9">
        <f t="shared" si="228"/>
        <v>27.766430517711171</v>
      </c>
      <c r="XN26" s="9">
        <f t="shared" si="228"/>
        <v>27.839237057220711</v>
      </c>
      <c r="XO26" s="9">
        <f t="shared" si="228"/>
        <v>27.874196185286102</v>
      </c>
      <c r="XP26" s="9">
        <f t="shared" si="228"/>
        <v>27.873133514986375</v>
      </c>
      <c r="XQ26" s="9">
        <f t="shared" si="228"/>
        <v>27.981389645776567</v>
      </c>
      <c r="XR26" s="9">
        <f t="shared" si="228"/>
        <v>28.044059945504088</v>
      </c>
      <c r="XS26" s="9">
        <f t="shared" si="228"/>
        <v>28.079618528610354</v>
      </c>
      <c r="XT26" s="9">
        <f t="shared" si="228"/>
        <v>28.124441416893735</v>
      </c>
      <c r="XU26" s="9">
        <f t="shared" si="228"/>
        <v>28.273242506811989</v>
      </c>
      <c r="XV26" s="9">
        <f t="shared" si="228"/>
        <v>28.283378746594007</v>
      </c>
      <c r="XW26" s="9">
        <f t="shared" si="228"/>
        <v>28.395013623978201</v>
      </c>
      <c r="XX26" s="9">
        <f t="shared" si="228"/>
        <v>28.066920980926433</v>
      </c>
      <c r="XY26" s="9">
        <f t="shared" si="228"/>
        <v>28.120272479564036</v>
      </c>
      <c r="XZ26" s="18">
        <f t="shared" si="228"/>
        <v>28.167111716621253</v>
      </c>
      <c r="YA26" s="18">
        <f t="shared" si="228"/>
        <v>28.169400544959128</v>
      </c>
      <c r="YB26" s="18">
        <f t="shared" si="228"/>
        <v>28.144931880108992</v>
      </c>
      <c r="YC26" s="18">
        <f t="shared" si="228"/>
        <v>28.054795640326976</v>
      </c>
      <c r="YD26" s="18">
        <f t="shared" si="228"/>
        <v>28.114141689373298</v>
      </c>
      <c r="YE26" s="18">
        <f t="shared" si="228"/>
        <v>28.187547683923707</v>
      </c>
      <c r="YF26" s="18">
        <f t="shared" si="228"/>
        <v>28.21525885558583</v>
      </c>
      <c r="YG26" s="18">
        <f t="shared" si="228"/>
        <v>28.225395095367848</v>
      </c>
      <c r="YH26" s="18">
        <f t="shared" si="228"/>
        <v>28.289128065395097</v>
      </c>
      <c r="YI26" s="18">
        <f t="shared" si="228"/>
        <v>28.290190735694825</v>
      </c>
      <c r="YJ26" s="18">
        <f t="shared" si="228"/>
        <v>28.263841961852862</v>
      </c>
      <c r="YK26" s="18">
        <f t="shared" si="228"/>
        <v>28.246594005449595</v>
      </c>
      <c r="YL26" s="18">
        <f t="shared" si="228"/>
        <v>28.280354223433243</v>
      </c>
      <c r="YM26" s="18">
        <f t="shared" si="228"/>
        <v>28.299727520435969</v>
      </c>
      <c r="YN26" s="18">
        <f t="shared" si="228"/>
        <v>28.314250681198914</v>
      </c>
      <c r="YO26" s="18">
        <f t="shared" si="228"/>
        <v>28.292070844686652</v>
      </c>
      <c r="YP26" s="18">
        <f t="shared" si="228"/>
        <v>28.300790190735697</v>
      </c>
      <c r="YQ26" s="18">
        <f t="shared" si="228"/>
        <v>28.29108991825613</v>
      </c>
      <c r="YR26" s="18">
        <f t="shared" si="228"/>
        <v>28.300190735694823</v>
      </c>
      <c r="YS26" s="18">
        <f t="shared" si="228"/>
        <v>28.306702997275202</v>
      </c>
      <c r="YT26" s="18">
        <f t="shared" si="228"/>
        <v>28.300190735694823</v>
      </c>
      <c r="YU26" s="18">
        <f t="shared" si="228"/>
        <v>28.28730245231608</v>
      </c>
      <c r="YV26" s="18">
        <f t="shared" si="228"/>
        <v>28.278092643051775</v>
      </c>
      <c r="YW26" s="18">
        <f t="shared" si="228"/>
        <v>28.271580381471388</v>
      </c>
      <c r="YX26" s="18">
        <f t="shared" si="228"/>
        <v>28.274604904632152</v>
      </c>
      <c r="YY26" s="18">
        <f t="shared" si="228"/>
        <v>28.280653950953681</v>
      </c>
      <c r="YZ26" s="18">
        <f t="shared" si="228"/>
        <v>28.256130790190738</v>
      </c>
      <c r="ZA26" s="18">
        <f t="shared" si="228"/>
        <v>28.263705722070846</v>
      </c>
      <c r="ZB26" s="18">
        <f t="shared" ref="ZB26:ABM26" si="229">ZB22/ZB54</f>
        <v>28.222234332425067</v>
      </c>
      <c r="ZC26" s="18">
        <f t="shared" si="229"/>
        <v>28.204659400544958</v>
      </c>
      <c r="ZD26" s="18">
        <f t="shared" si="229"/>
        <v>28.207683923705723</v>
      </c>
      <c r="ZE26" s="18">
        <f t="shared" si="229"/>
        <v>28.217084468664851</v>
      </c>
      <c r="ZF26" s="18">
        <f t="shared" si="229"/>
        <v>28.176348773841962</v>
      </c>
      <c r="ZG26" s="18">
        <f t="shared" si="229"/>
        <v>28.12149863760218</v>
      </c>
      <c r="ZH26" s="18">
        <f t="shared" si="229"/>
        <v>28.138474114441415</v>
      </c>
      <c r="ZI26" s="18">
        <f t="shared" si="229"/>
        <v>28.052561307901907</v>
      </c>
      <c r="ZJ26" s="18">
        <f t="shared" si="229"/>
        <v>27.928365122615805</v>
      </c>
      <c r="ZK26" s="18">
        <f t="shared" si="229"/>
        <v>27.904795640326977</v>
      </c>
      <c r="ZL26" s="18">
        <f t="shared" si="229"/>
        <v>27.907520435967299</v>
      </c>
      <c r="ZM26" s="18">
        <f t="shared" si="229"/>
        <v>27.784087193460493</v>
      </c>
      <c r="ZN26" s="18">
        <f t="shared" si="229"/>
        <v>27.737629427792918</v>
      </c>
      <c r="ZO26" s="18">
        <f t="shared" si="229"/>
        <v>27.650272479564034</v>
      </c>
      <c r="ZP26" s="18">
        <f t="shared" si="229"/>
        <v>27.619019073569483</v>
      </c>
      <c r="ZQ26" s="18">
        <f t="shared" si="229"/>
        <v>27.670299727520437</v>
      </c>
      <c r="ZR26" s="18">
        <f t="shared" si="229"/>
        <v>27.798528610354225</v>
      </c>
      <c r="ZS26" s="18">
        <f t="shared" si="229"/>
        <v>27.908801089918256</v>
      </c>
      <c r="ZT26" s="18">
        <f t="shared" si="229"/>
        <v>27.940708446866484</v>
      </c>
      <c r="ZU26" s="18">
        <f t="shared" si="229"/>
        <v>28.012670299727521</v>
      </c>
      <c r="ZV26" s="18">
        <f t="shared" si="229"/>
        <v>27.955286103542235</v>
      </c>
      <c r="ZW26" s="18">
        <f t="shared" si="229"/>
        <v>27.87465940054496</v>
      </c>
      <c r="ZX26" s="18">
        <f t="shared" si="229"/>
        <v>27.781362397820164</v>
      </c>
      <c r="ZY26" s="18">
        <f t="shared" si="229"/>
        <v>27.72558583106267</v>
      </c>
      <c r="ZZ26" s="18">
        <f t="shared" si="229"/>
        <v>27.633760217983649</v>
      </c>
      <c r="AAA26" s="18">
        <f t="shared" si="229"/>
        <v>27.655395095367847</v>
      </c>
      <c r="AAB26" s="18">
        <f t="shared" si="229"/>
        <v>27.690027247956404</v>
      </c>
      <c r="AAC26" s="18">
        <f t="shared" si="229"/>
        <v>27.438692098092645</v>
      </c>
      <c r="AAD26" s="18">
        <f t="shared" si="229"/>
        <v>27.420272479564034</v>
      </c>
      <c r="AAE26" s="18">
        <f t="shared" si="229"/>
        <v>27.457111716621256</v>
      </c>
      <c r="AAF26" s="18">
        <f t="shared" si="229"/>
        <v>27.612125340599455</v>
      </c>
      <c r="AAG26" s="18">
        <f t="shared" si="229"/>
        <v>27.613869209809266</v>
      </c>
      <c r="AAH26" s="18">
        <f t="shared" si="229"/>
        <v>27.509209809264306</v>
      </c>
      <c r="AAI26" s="18">
        <f t="shared" si="229"/>
        <v>27.537275204359673</v>
      </c>
      <c r="AAJ26" s="18">
        <f t="shared" si="229"/>
        <v>27.590953678474115</v>
      </c>
      <c r="AAK26" s="18">
        <f t="shared" si="229"/>
        <v>27.681989100817439</v>
      </c>
      <c r="AAL26" s="18">
        <f t="shared" si="229"/>
        <v>27.613405994550408</v>
      </c>
      <c r="AAM26" s="18">
        <f t="shared" si="229"/>
        <v>27.624931880108992</v>
      </c>
      <c r="AAN26" s="18">
        <f t="shared" si="229"/>
        <v>27.506021798365126</v>
      </c>
      <c r="AAO26" s="18">
        <f t="shared" si="229"/>
        <v>27.506021798365126</v>
      </c>
      <c r="AAP26" s="18">
        <f t="shared" si="229"/>
        <v>27.48596730245232</v>
      </c>
      <c r="AAQ26" s="18">
        <f t="shared" si="229"/>
        <v>27.486784741144412</v>
      </c>
      <c r="AAR26" s="18">
        <f t="shared" si="229"/>
        <v>27.485422343324249</v>
      </c>
      <c r="AAS26" s="18">
        <f t="shared" si="229"/>
        <v>27.451525885558585</v>
      </c>
      <c r="AAT26" s="18">
        <f t="shared" si="229"/>
        <v>27.40735694822888</v>
      </c>
      <c r="AAU26" s="18">
        <f t="shared" si="229"/>
        <v>27.373787465940055</v>
      </c>
      <c r="AAV26" s="18">
        <f t="shared" si="229"/>
        <v>27.405831062670302</v>
      </c>
      <c r="AAW26" s="18">
        <f t="shared" si="229"/>
        <v>27.405831062670302</v>
      </c>
      <c r="AAX26" s="18">
        <f t="shared" si="229"/>
        <v>27.415613079019074</v>
      </c>
      <c r="AAY26" s="18">
        <f t="shared" si="229"/>
        <v>27.542888283378748</v>
      </c>
      <c r="AAZ26" s="18">
        <f t="shared" si="229"/>
        <v>27.583760217983652</v>
      </c>
      <c r="ABA26" s="18">
        <f t="shared" si="229"/>
        <v>27.555858310626704</v>
      </c>
      <c r="ABB26" s="18">
        <f t="shared" si="229"/>
        <v>27.500408719346051</v>
      </c>
      <c r="ABC26" s="18">
        <f t="shared" si="229"/>
        <v>27.515640326975475</v>
      </c>
      <c r="ABD26" s="18">
        <f t="shared" si="229"/>
        <v>27.622207084468666</v>
      </c>
      <c r="ABE26" s="18">
        <f t="shared" si="229"/>
        <v>27.895504087193459</v>
      </c>
      <c r="ABF26" s="18">
        <f t="shared" si="229"/>
        <v>28.035749318801091</v>
      </c>
      <c r="ABG26" s="18">
        <f t="shared" si="229"/>
        <v>27.976430517711172</v>
      </c>
      <c r="ABH26" s="18">
        <f t="shared" si="229"/>
        <v>28.037656675749322</v>
      </c>
      <c r="ABI26" s="18">
        <f t="shared" si="229"/>
        <v>27.908310626702999</v>
      </c>
      <c r="ABJ26" s="18">
        <f t="shared" si="229"/>
        <v>28.398773841961855</v>
      </c>
      <c r="ABK26" s="18">
        <f t="shared" si="229"/>
        <v>29.031089918256132</v>
      </c>
      <c r="ABL26" s="18">
        <f t="shared" si="229"/>
        <v>28.99743869209809</v>
      </c>
      <c r="ABM26" s="18">
        <f t="shared" si="229"/>
        <v>28.936539509536786</v>
      </c>
      <c r="ABN26" s="18">
        <f t="shared" ref="ABN26:ADY26" si="230">ABN22/ABN54</f>
        <v>28.641607629427792</v>
      </c>
      <c r="ABO26" s="18">
        <f t="shared" si="230"/>
        <v>28.459782016348775</v>
      </c>
      <c r="ABP26" s="18">
        <f t="shared" si="230"/>
        <v>28.526594005449592</v>
      </c>
      <c r="ABQ26" s="18">
        <f t="shared" si="230"/>
        <v>28.661634877384195</v>
      </c>
      <c r="ABR26" s="18">
        <f t="shared" si="230"/>
        <v>28.930926430517712</v>
      </c>
      <c r="ABS26" s="18">
        <f t="shared" si="230"/>
        <v>28.85798365122616</v>
      </c>
      <c r="ABT26" s="18">
        <f t="shared" si="230"/>
        <v>28.856512261580384</v>
      </c>
      <c r="ABU26" s="18">
        <f t="shared" si="230"/>
        <v>28.85798365122616</v>
      </c>
      <c r="ABV26" s="18">
        <f t="shared" si="230"/>
        <v>28.938119891008174</v>
      </c>
      <c r="ABW26" s="18">
        <f t="shared" si="230"/>
        <v>29.099209809264305</v>
      </c>
      <c r="ABX26" s="18">
        <f t="shared" si="230"/>
        <v>29.153705722070846</v>
      </c>
      <c r="ABY26" s="18">
        <f t="shared" si="230"/>
        <v>29.221907356948229</v>
      </c>
      <c r="ABZ26" s="18">
        <f t="shared" si="230"/>
        <v>29.221907356948229</v>
      </c>
      <c r="ACA26" s="18">
        <f t="shared" si="230"/>
        <v>29.135286103542235</v>
      </c>
      <c r="ACB26" s="18">
        <f t="shared" si="230"/>
        <v>29.220217983651228</v>
      </c>
      <c r="ACC26" s="18">
        <f t="shared" si="230"/>
        <v>29.234741144414169</v>
      </c>
      <c r="ACD26" s="18">
        <f t="shared" si="230"/>
        <v>29.048801089918257</v>
      </c>
      <c r="ACE26" s="18">
        <f t="shared" si="230"/>
        <v>28.885231607629425</v>
      </c>
      <c r="ACF26" s="18">
        <f t="shared" si="230"/>
        <v>28.890136239782017</v>
      </c>
      <c r="ACG26" s="18">
        <f t="shared" si="230"/>
        <v>29.044877384196187</v>
      </c>
      <c r="ACH26" s="18">
        <f t="shared" si="230"/>
        <v>29.137683923705723</v>
      </c>
      <c r="ACI26" s="18">
        <f t="shared" si="230"/>
        <v>29.070844686648503</v>
      </c>
      <c r="ACJ26" s="18">
        <f t="shared" si="230"/>
        <v>29.146975476839234</v>
      </c>
      <c r="ACK26" s="18">
        <f t="shared" si="230"/>
        <v>29.157384196185287</v>
      </c>
      <c r="ACL26" s="18">
        <f t="shared" si="230"/>
        <v>29.139918256130791</v>
      </c>
      <c r="ACM26" s="18">
        <f t="shared" si="230"/>
        <v>28.906566757493191</v>
      </c>
      <c r="ACN26" s="18">
        <f t="shared" si="230"/>
        <v>28.92098092643052</v>
      </c>
      <c r="ACO26" s="18">
        <f t="shared" si="230"/>
        <v>28.963787465940054</v>
      </c>
      <c r="ACP26" s="18">
        <f t="shared" si="230"/>
        <v>29.000000000000004</v>
      </c>
      <c r="ACQ26" s="18">
        <f t="shared" si="230"/>
        <v>29.005449591280655</v>
      </c>
      <c r="ACR26" s="18">
        <f t="shared" si="230"/>
        <v>29.015068119891009</v>
      </c>
      <c r="ACS26" s="18">
        <f t="shared" si="230"/>
        <v>28.971798365122616</v>
      </c>
      <c r="ACT26" s="18">
        <f t="shared" si="230"/>
        <v>28.997111716621252</v>
      </c>
      <c r="ACU26" s="18">
        <f t="shared" si="230"/>
        <v>28.983487738419619</v>
      </c>
      <c r="ACV26" s="18">
        <f t="shared" si="230"/>
        <v>29.007520435967304</v>
      </c>
      <c r="ACW26" s="18">
        <f t="shared" si="230"/>
        <v>29.025177111716623</v>
      </c>
      <c r="ACX26" s="18">
        <f t="shared" si="230"/>
        <v>29.049209809264308</v>
      </c>
      <c r="ACY26" s="18">
        <f t="shared" si="230"/>
        <v>29.086403269754769</v>
      </c>
      <c r="ACZ26" s="18">
        <f t="shared" si="230"/>
        <v>29.144904632152588</v>
      </c>
      <c r="ADA26" s="18">
        <f t="shared" si="230"/>
        <v>29.169264305177112</v>
      </c>
      <c r="ADB26" s="18">
        <f t="shared" si="230"/>
        <v>29.195395095367846</v>
      </c>
      <c r="ADC26" s="18">
        <f t="shared" si="230"/>
        <v>29.232970027247955</v>
      </c>
      <c r="ADD26" s="18">
        <f t="shared" si="230"/>
        <v>29.250517711171664</v>
      </c>
      <c r="ADE26" s="18">
        <f t="shared" si="230"/>
        <v>29.28016348773842</v>
      </c>
      <c r="ADF26" s="18">
        <f t="shared" si="230"/>
        <v>29.273269754768393</v>
      </c>
      <c r="ADG26" s="18">
        <f t="shared" si="230"/>
        <v>29.32449591280654</v>
      </c>
      <c r="ADH26" s="18">
        <f t="shared" si="230"/>
        <v>29.395013623978201</v>
      </c>
      <c r="ADI26" s="18">
        <f t="shared" si="230"/>
        <v>29.462888283378746</v>
      </c>
      <c r="ADJ26" s="18">
        <f t="shared" si="230"/>
        <v>29.43324250681199</v>
      </c>
      <c r="ADK26" s="18">
        <f t="shared" si="230"/>
        <v>29.37024523160763</v>
      </c>
      <c r="ADL26" s="18">
        <f t="shared" si="230"/>
        <v>29.351253405994552</v>
      </c>
      <c r="ADM26" s="18">
        <f t="shared" si="230"/>
        <v>29.349264305177112</v>
      </c>
      <c r="ADN26" s="18">
        <f t="shared" si="230"/>
        <v>29.348065395095372</v>
      </c>
      <c r="ADO26" s="18">
        <f t="shared" si="230"/>
        <v>29.349264305177112</v>
      </c>
      <c r="ADP26" s="18">
        <f t="shared" si="230"/>
        <v>29.349264305177112</v>
      </c>
      <c r="ADQ26" s="18">
        <f t="shared" si="230"/>
        <v>29.378038147138966</v>
      </c>
      <c r="ADR26" s="18">
        <f t="shared" si="230"/>
        <v>29.398937329700271</v>
      </c>
      <c r="ADS26" s="18">
        <f t="shared" si="230"/>
        <v>29.428446866485011</v>
      </c>
      <c r="ADT26" s="18">
        <f t="shared" si="230"/>
        <v>29.428446866485011</v>
      </c>
      <c r="ADU26" s="18">
        <f t="shared" si="230"/>
        <v>29.435803814713896</v>
      </c>
      <c r="ADV26" s="18">
        <f t="shared" si="230"/>
        <v>29.459455040871937</v>
      </c>
      <c r="ADW26" s="18">
        <f t="shared" si="230"/>
        <v>29.518501362397821</v>
      </c>
      <c r="ADX26" s="18">
        <f t="shared" si="230"/>
        <v>29.506730245231608</v>
      </c>
      <c r="ADY26" s="18">
        <f t="shared" si="230"/>
        <v>29.513051771117166</v>
      </c>
      <c r="ADZ26" s="18">
        <f t="shared" ref="ADZ26:AGK26" si="231">ADZ22/ADZ54</f>
        <v>29.513051771117166</v>
      </c>
      <c r="AEA26" s="18">
        <f t="shared" si="231"/>
        <v>29.542397820163487</v>
      </c>
      <c r="AEB26" s="18">
        <f t="shared" si="231"/>
        <v>29.430190735694822</v>
      </c>
      <c r="AEC26" s="18">
        <f t="shared" si="231"/>
        <v>29.431798365122617</v>
      </c>
      <c r="AED26" s="18">
        <f t="shared" si="231"/>
        <v>29.438119891008174</v>
      </c>
      <c r="AEE26" s="18">
        <f t="shared" si="231"/>
        <v>29.460572207084468</v>
      </c>
      <c r="AEF26" s="18">
        <f t="shared" si="231"/>
        <v>29.488310626702997</v>
      </c>
      <c r="AEG26" s="18">
        <f t="shared" si="231"/>
        <v>29.488310626702997</v>
      </c>
      <c r="AEH26" s="18">
        <f t="shared" si="231"/>
        <v>29.515640326975479</v>
      </c>
      <c r="AEI26" s="18">
        <f t="shared" si="231"/>
        <v>29.517220708446867</v>
      </c>
      <c r="AEJ26" s="18">
        <f t="shared" si="231"/>
        <v>29.519155313351501</v>
      </c>
      <c r="AEK26" s="18">
        <f t="shared" si="231"/>
        <v>29.52956403269755</v>
      </c>
      <c r="AEL26" s="18">
        <f t="shared" si="231"/>
        <v>29.53599455040872</v>
      </c>
      <c r="AEM26" s="18">
        <f t="shared" si="231"/>
        <v>29.55008174386921</v>
      </c>
      <c r="AEN26" s="18">
        <f t="shared" si="231"/>
        <v>29.564032697547685</v>
      </c>
      <c r="AEO26" s="18">
        <f t="shared" si="231"/>
        <v>29.579264305177112</v>
      </c>
      <c r="AEP26" s="18">
        <f t="shared" si="231"/>
        <v>29.531171662125342</v>
      </c>
      <c r="AEQ26" s="18">
        <f t="shared" si="231"/>
        <v>29.531171662125342</v>
      </c>
      <c r="AER26" s="18">
        <f t="shared" si="231"/>
        <v>29.534386920980925</v>
      </c>
      <c r="AES26" s="18">
        <f t="shared" si="231"/>
        <v>29.526376021798367</v>
      </c>
      <c r="AET26" s="18">
        <f t="shared" si="231"/>
        <v>29.526376021798367</v>
      </c>
      <c r="AEU26" s="18">
        <f t="shared" si="231"/>
        <v>29.541580381471388</v>
      </c>
      <c r="AEV26" s="18">
        <f t="shared" si="231"/>
        <v>29.540217983651225</v>
      </c>
      <c r="AEW26" s="18">
        <f t="shared" si="231"/>
        <v>29.558010899182563</v>
      </c>
      <c r="AEX26" s="18">
        <f t="shared" si="231"/>
        <v>29.560735694822888</v>
      </c>
      <c r="AEY26" s="18">
        <f t="shared" si="231"/>
        <v>29.563242506811992</v>
      </c>
      <c r="AEZ26" s="18">
        <f t="shared" si="231"/>
        <v>29.560027247956402</v>
      </c>
      <c r="AFA26" s="18">
        <f t="shared" si="231"/>
        <v>29.564741144414171</v>
      </c>
      <c r="AFB26" s="18">
        <f t="shared" si="231"/>
        <v>29.564741144414171</v>
      </c>
      <c r="AFC26" s="18">
        <f t="shared" si="231"/>
        <v>29.571553133514989</v>
      </c>
      <c r="AFD26" s="18">
        <f t="shared" si="231"/>
        <v>29.572043596730243</v>
      </c>
      <c r="AFE26" s="18">
        <f t="shared" si="231"/>
        <v>29.568610354223434</v>
      </c>
      <c r="AFF26" s="18">
        <f t="shared" si="231"/>
        <v>29.592724795640329</v>
      </c>
      <c r="AFG26" s="18">
        <f t="shared" si="231"/>
        <v>29.592724795640329</v>
      </c>
      <c r="AFH26" s="18">
        <f t="shared" si="231"/>
        <v>29.584877384196183</v>
      </c>
      <c r="AFI26" s="18">
        <f t="shared" si="231"/>
        <v>29.612125340599455</v>
      </c>
      <c r="AFJ26" s="18">
        <f t="shared" si="231"/>
        <v>29.638555858310628</v>
      </c>
      <c r="AFK26" s="18">
        <f t="shared" si="231"/>
        <v>29.650899182561307</v>
      </c>
      <c r="AFL26" s="18">
        <f t="shared" si="231"/>
        <v>29.654604904632155</v>
      </c>
      <c r="AFM26" s="18">
        <f t="shared" si="231"/>
        <v>29.674632152588558</v>
      </c>
      <c r="AFN26" s="18">
        <f t="shared" si="231"/>
        <v>29.691144414168939</v>
      </c>
      <c r="AFO26" s="18">
        <f t="shared" si="231"/>
        <v>29.73073569482289</v>
      </c>
      <c r="AFP26" s="18">
        <f t="shared" si="231"/>
        <v>29.771117166212537</v>
      </c>
      <c r="AFQ26" s="18">
        <f t="shared" si="231"/>
        <v>29.824168937329702</v>
      </c>
      <c r="AFR26" s="18">
        <f t="shared" si="231"/>
        <v>29.847411444141692</v>
      </c>
      <c r="AFS26" s="18">
        <f t="shared" si="231"/>
        <v>29.896294277929155</v>
      </c>
      <c r="AFT26" s="18">
        <f t="shared" si="231"/>
        <v>29.968583106267033</v>
      </c>
      <c r="AFU26" s="18">
        <f t="shared" si="231"/>
        <v>29.992152588555861</v>
      </c>
      <c r="AFV26" s="18">
        <f t="shared" si="231"/>
        <v>29.998882833787466</v>
      </c>
      <c r="AFW26" s="18">
        <f t="shared" si="231"/>
        <v>29.998882833787466</v>
      </c>
      <c r="AFX26" s="18">
        <f t="shared" si="231"/>
        <v>30.35343324250681</v>
      </c>
      <c r="AFY26" s="18">
        <f t="shared" si="231"/>
        <v>30.398773841961855</v>
      </c>
      <c r="AFZ26" s="18">
        <f t="shared" si="231"/>
        <v>30.398773841961855</v>
      </c>
      <c r="AGA26" s="18">
        <f t="shared" si="231"/>
        <v>30.401035422343323</v>
      </c>
      <c r="AGB26" s="18">
        <f t="shared" si="231"/>
        <v>30.255640326975477</v>
      </c>
      <c r="AGC26" s="18">
        <f t="shared" si="231"/>
        <v>29.821280653950957</v>
      </c>
      <c r="AGD26" s="18">
        <f t="shared" si="231"/>
        <v>29.636948228882837</v>
      </c>
      <c r="AGE26" s="18">
        <f t="shared" si="231"/>
        <v>29.747084468664852</v>
      </c>
      <c r="AGF26" s="18">
        <f t="shared" si="231"/>
        <v>29.759264305177112</v>
      </c>
      <c r="AGG26" s="18">
        <f t="shared" si="231"/>
        <v>29.778010899182565</v>
      </c>
      <c r="AGH26" s="18">
        <f t="shared" si="231"/>
        <v>29.828828337874661</v>
      </c>
      <c r="AGI26" s="18">
        <f t="shared" si="231"/>
        <v>29.850136239782017</v>
      </c>
      <c r="AGJ26" s="18">
        <f t="shared" si="231"/>
        <v>29.849346049046321</v>
      </c>
      <c r="AGK26" s="18">
        <f t="shared" si="231"/>
        <v>29.96474114441417</v>
      </c>
      <c r="AGL26" s="18">
        <f t="shared" ref="AGL26:AIW26" si="232">AGL22/AGL54</f>
        <v>30</v>
      </c>
      <c r="AGM26" s="18">
        <f t="shared" si="232"/>
        <v>30.000790190735696</v>
      </c>
      <c r="AGN26" s="18">
        <f t="shared" si="232"/>
        <v>30.022588555858313</v>
      </c>
      <c r="AGO26" s="18">
        <f t="shared" si="232"/>
        <v>29.920653950953682</v>
      </c>
      <c r="AGP26" s="18">
        <f t="shared" si="232"/>
        <v>29.998392370572208</v>
      </c>
      <c r="AGQ26" s="18">
        <f t="shared" si="232"/>
        <v>30.012016348773841</v>
      </c>
      <c r="AGR26" s="18">
        <f t="shared" si="232"/>
        <v>30.01283378746594</v>
      </c>
      <c r="AGS26" s="18">
        <f t="shared" si="232"/>
        <v>29.974686648501361</v>
      </c>
      <c r="AGT26" s="18">
        <f t="shared" si="232"/>
        <v>29.878991825613081</v>
      </c>
      <c r="AGU26" s="18">
        <f t="shared" si="232"/>
        <v>29.850626702997275</v>
      </c>
      <c r="AGV26" s="18">
        <f t="shared" si="232"/>
        <v>29.820953678474112</v>
      </c>
      <c r="AGW26" s="18">
        <f t="shared" si="232"/>
        <v>29.825286103542233</v>
      </c>
      <c r="AGX26" s="18">
        <f t="shared" si="232"/>
        <v>29.862970027247957</v>
      </c>
      <c r="AGY26" s="18">
        <f t="shared" si="232"/>
        <v>29.89141689373297</v>
      </c>
      <c r="AGZ26" s="18">
        <f t="shared" si="232"/>
        <v>29.918256130790191</v>
      </c>
      <c r="AHA26" s="18">
        <f t="shared" si="232"/>
        <v>29.919046321525883</v>
      </c>
      <c r="AHB26" s="18">
        <f t="shared" si="232"/>
        <v>29.918256130790191</v>
      </c>
      <c r="AHC26" s="18">
        <f t="shared" si="232"/>
        <v>29.87465940054496</v>
      </c>
      <c r="AHD26" s="18">
        <f t="shared" si="232"/>
        <v>29.877057220708444</v>
      </c>
      <c r="AHE26" s="18">
        <f t="shared" si="232"/>
        <v>29.849809264305179</v>
      </c>
      <c r="AHF26" s="18">
        <f t="shared" si="232"/>
        <v>29.878664850136243</v>
      </c>
      <c r="AHG26" s="18">
        <f t="shared" si="232"/>
        <v>29.878664850136243</v>
      </c>
      <c r="AHH26" s="18">
        <f t="shared" si="232"/>
        <v>29.88940054495913</v>
      </c>
      <c r="AHI26" s="18">
        <f t="shared" si="232"/>
        <v>29.933950953678476</v>
      </c>
      <c r="AHJ26" s="18">
        <f t="shared" si="232"/>
        <v>29.933487738419622</v>
      </c>
      <c r="AHK26" s="18">
        <f t="shared" si="232"/>
        <v>29.922261580381473</v>
      </c>
      <c r="AHL26" s="18">
        <f t="shared" si="232"/>
        <v>29.922261580381473</v>
      </c>
      <c r="AHM26" s="18">
        <f t="shared" si="232"/>
        <v>29.914250681198912</v>
      </c>
      <c r="AHN26" s="18">
        <f t="shared" si="232"/>
        <v>29.895803814713897</v>
      </c>
      <c r="AHO26" s="18">
        <f t="shared" si="232"/>
        <v>29.839727520435964</v>
      </c>
      <c r="AHP26" s="18">
        <f t="shared" si="232"/>
        <v>29.795640326975477</v>
      </c>
      <c r="AHQ26" s="18">
        <f t="shared" si="232"/>
        <v>29.795640326975477</v>
      </c>
      <c r="AHR26" s="18">
        <f t="shared" si="232"/>
        <v>29.493514986376024</v>
      </c>
      <c r="AHS26" s="18">
        <f t="shared" si="232"/>
        <v>29.419782016348776</v>
      </c>
      <c r="AHT26" s="18">
        <f t="shared" si="232"/>
        <v>29.182561307901906</v>
      </c>
      <c r="AHU26" s="18">
        <f t="shared" si="232"/>
        <v>29.127275204359673</v>
      </c>
      <c r="AHV26" s="18">
        <f t="shared" si="232"/>
        <v>29.102425068119889</v>
      </c>
      <c r="AHW26" s="18">
        <f t="shared" si="232"/>
        <v>29.289618528610358</v>
      </c>
      <c r="AHX26" s="18">
        <f t="shared" si="232"/>
        <v>29.386594005449592</v>
      </c>
      <c r="AHY26" s="18">
        <f t="shared" si="232"/>
        <v>29.458256130790193</v>
      </c>
      <c r="AHZ26" s="18">
        <f t="shared" si="232"/>
        <v>29.542397820163487</v>
      </c>
      <c r="AIA26" s="18">
        <f t="shared" si="232"/>
        <v>29.57125340599455</v>
      </c>
      <c r="AIB26" s="18">
        <f t="shared" si="232"/>
        <v>29.455040871934603</v>
      </c>
      <c r="AIC26" s="18">
        <f t="shared" si="232"/>
        <v>29.386130790190734</v>
      </c>
      <c r="AID26" s="18">
        <f t="shared" si="232"/>
        <v>29.383705722070847</v>
      </c>
      <c r="AIE26" s="18">
        <f t="shared" si="232"/>
        <v>29.385313351498638</v>
      </c>
      <c r="AIF26" s="18">
        <f t="shared" si="232"/>
        <v>29.385313351498638</v>
      </c>
      <c r="AIG26" s="18">
        <f t="shared" si="232"/>
        <v>29.116839237057221</v>
      </c>
      <c r="AIH26" s="18">
        <f t="shared" si="232"/>
        <v>29.083188010899182</v>
      </c>
      <c r="AII26" s="18">
        <f t="shared" si="232"/>
        <v>29.100027247956405</v>
      </c>
      <c r="AIJ26" s="18">
        <f t="shared" si="232"/>
        <v>29.100027247956405</v>
      </c>
      <c r="AIK26" s="18">
        <f t="shared" si="232"/>
        <v>29.161716621253404</v>
      </c>
      <c r="AIL26" s="18">
        <f t="shared" si="232"/>
        <v>29.232261580381472</v>
      </c>
      <c r="AIM26" s="18">
        <f t="shared" si="232"/>
        <v>29.259509536784744</v>
      </c>
      <c r="AIN26" s="18">
        <f t="shared" si="232"/>
        <v>29.29765667574932</v>
      </c>
      <c r="AIO26" s="18">
        <f t="shared" si="232"/>
        <v>29.406948228882836</v>
      </c>
      <c r="AIP26" s="18">
        <f t="shared" si="232"/>
        <v>29.490299727520437</v>
      </c>
      <c r="AIQ26" s="18">
        <f t="shared" si="232"/>
        <v>29.492697547683925</v>
      </c>
      <c r="AIR26" s="18">
        <f t="shared" si="232"/>
        <v>29.434196185286105</v>
      </c>
      <c r="AIS26" s="18">
        <f t="shared" si="232"/>
        <v>29.311580381471391</v>
      </c>
      <c r="AIT26" s="18">
        <f t="shared" si="232"/>
        <v>29.311580381471391</v>
      </c>
      <c r="AIU26" s="18">
        <f t="shared" si="232"/>
        <v>29.316403269754769</v>
      </c>
      <c r="AIV26" s="18">
        <f t="shared" si="232"/>
        <v>29.316403269754769</v>
      </c>
      <c r="AIW26" s="18">
        <f t="shared" si="232"/>
        <v>29.383705722070847</v>
      </c>
      <c r="AIX26" s="18">
        <f t="shared" ref="AIX26:ALI26" si="233">AIX22/AIX54</f>
        <v>29.383705722070847</v>
      </c>
      <c r="AIY26" s="18">
        <f t="shared" si="233"/>
        <v>29.400544959128066</v>
      </c>
      <c r="AIZ26" s="18">
        <f t="shared" si="233"/>
        <v>29.414168937329702</v>
      </c>
      <c r="AJA26" s="18">
        <f t="shared" si="233"/>
        <v>29.401335149863762</v>
      </c>
      <c r="AJB26" s="18">
        <f t="shared" si="233"/>
        <v>29.373460490463216</v>
      </c>
      <c r="AJC26" s="18">
        <f t="shared" si="233"/>
        <v>29.365286103542235</v>
      </c>
      <c r="AJD26" s="18">
        <f t="shared" si="233"/>
        <v>29.372506811989101</v>
      </c>
      <c r="AJE26" s="18">
        <f t="shared" si="233"/>
        <v>29.373297002724794</v>
      </c>
      <c r="AJF26" s="18">
        <f t="shared" si="233"/>
        <v>29.373297002724794</v>
      </c>
      <c r="AJG26" s="18">
        <f t="shared" si="233"/>
        <v>29.373297002724794</v>
      </c>
      <c r="AJH26" s="18">
        <f t="shared" si="233"/>
        <v>29.372506811989101</v>
      </c>
      <c r="AJI26" s="18">
        <f t="shared" si="233"/>
        <v>29.360463215258854</v>
      </c>
      <c r="AJJ26" s="18">
        <f t="shared" si="233"/>
        <v>29.360463215258854</v>
      </c>
      <c r="AJK26" s="18">
        <f t="shared" si="233"/>
        <v>29.368501362397819</v>
      </c>
      <c r="AJL26" s="18">
        <f t="shared" si="233"/>
        <v>29.38692098092643</v>
      </c>
      <c r="AJM26" s="18">
        <f t="shared" si="233"/>
        <v>29.406158038147137</v>
      </c>
      <c r="AJN26" s="18">
        <f t="shared" si="233"/>
        <v>29.41256130790191</v>
      </c>
      <c r="AJO26" s="18">
        <f t="shared" si="233"/>
        <v>29.414168937329702</v>
      </c>
      <c r="AJP26" s="18">
        <f t="shared" si="233"/>
        <v>29.414168937329702</v>
      </c>
      <c r="AJQ26" s="18">
        <f t="shared" si="233"/>
        <v>29.414168937329702</v>
      </c>
      <c r="AJR26" s="18">
        <f t="shared" si="233"/>
        <v>29.422997275204359</v>
      </c>
      <c r="AJS26" s="18">
        <f t="shared" si="233"/>
        <v>29.436621253405995</v>
      </c>
      <c r="AJT26" s="18">
        <f t="shared" si="233"/>
        <v>29.562425068119893</v>
      </c>
      <c r="AJU26" s="18">
        <f t="shared" si="233"/>
        <v>29.589673024523162</v>
      </c>
      <c r="AJV26" s="18">
        <f t="shared" si="233"/>
        <v>29.569645776566759</v>
      </c>
      <c r="AJW26" s="18">
        <f t="shared" si="233"/>
        <v>29.588882833787466</v>
      </c>
      <c r="AJX26" s="18">
        <f t="shared" si="233"/>
        <v>29.593678474114444</v>
      </c>
      <c r="AJY26" s="18">
        <f t="shared" si="233"/>
        <v>29.598501362397819</v>
      </c>
      <c r="AJZ26" s="18">
        <f t="shared" si="233"/>
        <v>29.600108991825614</v>
      </c>
      <c r="AKA26" s="18">
        <f t="shared" si="233"/>
        <v>29.637275204359675</v>
      </c>
      <c r="AKB26" s="18">
        <f t="shared" si="233"/>
        <v>29.737138964577657</v>
      </c>
      <c r="AKC26" s="18">
        <f t="shared" si="233"/>
        <v>29.753978201634879</v>
      </c>
      <c r="AKD26" s="18">
        <f t="shared" si="233"/>
        <v>29.77</v>
      </c>
      <c r="AKE26" s="18">
        <f t="shared" si="233"/>
        <v>29.814059945504084</v>
      </c>
      <c r="AKF26" s="18">
        <f t="shared" si="233"/>
        <v>29.832506811989099</v>
      </c>
      <c r="AKG26" s="18">
        <f t="shared" si="233"/>
        <v>29.845340599455039</v>
      </c>
      <c r="AKH26" s="18">
        <f t="shared" si="233"/>
        <v>29.85092643051771</v>
      </c>
      <c r="AKI26" s="18">
        <f t="shared" si="233"/>
        <v>29.872588555858311</v>
      </c>
      <c r="AKJ26" s="18">
        <f t="shared" si="233"/>
        <v>29.912152588555859</v>
      </c>
      <c r="AKK26" s="18">
        <f t="shared" si="233"/>
        <v>29.912152588555859</v>
      </c>
      <c r="AKL26" s="18">
        <f t="shared" si="233"/>
        <v>29.923215258855588</v>
      </c>
      <c r="AKM26" s="18">
        <f t="shared" si="233"/>
        <v>29.937820163487736</v>
      </c>
      <c r="AKN26" s="18">
        <f t="shared" si="233"/>
        <v>29.954632152588555</v>
      </c>
      <c r="AKO26" s="18">
        <f t="shared" si="233"/>
        <v>29.954632152588555</v>
      </c>
      <c r="AKP26" s="18">
        <f t="shared" si="233"/>
        <v>29.981089918256135</v>
      </c>
      <c r="AKQ26" s="18">
        <f t="shared" si="233"/>
        <v>29.994550408719345</v>
      </c>
      <c r="AKR26" s="18">
        <f t="shared" si="233"/>
        <v>29.994550408719345</v>
      </c>
      <c r="AKS26" s="18">
        <f t="shared" si="233"/>
        <v>29.938283378746597</v>
      </c>
      <c r="AKT26" s="18">
        <f t="shared" si="233"/>
        <v>29.932670299727523</v>
      </c>
      <c r="AKU26" s="18">
        <f t="shared" si="233"/>
        <v>29.957520435967304</v>
      </c>
      <c r="AKV26" s="18">
        <f t="shared" si="233"/>
        <v>29.998392370572208</v>
      </c>
      <c r="AKW26" s="18">
        <f t="shared" si="233"/>
        <v>30.048092643051771</v>
      </c>
      <c r="AKX26" s="18">
        <f t="shared" si="233"/>
        <v>30.078528610354223</v>
      </c>
      <c r="AKY26" s="18">
        <f t="shared" si="233"/>
        <v>30.075340599455039</v>
      </c>
      <c r="AKZ26" s="18">
        <f t="shared" si="233"/>
        <v>30.082234332425067</v>
      </c>
      <c r="ALA26" s="18">
        <f t="shared" si="233"/>
        <v>30.105149863760218</v>
      </c>
      <c r="ALB26" s="18">
        <f t="shared" si="233"/>
        <v>30.107547683923706</v>
      </c>
      <c r="ALC26" s="18">
        <f t="shared" si="233"/>
        <v>30.123405994550406</v>
      </c>
      <c r="ALD26" s="18">
        <f t="shared" si="233"/>
        <v>30.167983651226159</v>
      </c>
      <c r="ALE26" s="18">
        <f t="shared" si="233"/>
        <v>30.167983651226159</v>
      </c>
      <c r="ALF26" s="18">
        <f t="shared" si="233"/>
        <v>30.209155313351499</v>
      </c>
      <c r="ALG26" s="18">
        <f t="shared" si="233"/>
        <v>30.221198910081743</v>
      </c>
      <c r="ALH26" s="18">
        <f t="shared" si="233"/>
        <v>30.260463215258856</v>
      </c>
      <c r="ALI26" s="18">
        <f t="shared" si="233"/>
        <v>30.285313351498637</v>
      </c>
      <c r="ALJ26" s="18">
        <f t="shared" ref="ALJ26:ANU26" si="234">ALJ22/ALJ54</f>
        <v>30.31174386920981</v>
      </c>
      <c r="ALK26" s="18">
        <f t="shared" si="234"/>
        <v>30.325367847411446</v>
      </c>
      <c r="ALL26" s="18">
        <f t="shared" si="234"/>
        <v>30.394305177111718</v>
      </c>
      <c r="ALM26" s="18">
        <f t="shared" si="234"/>
        <v>30.394305177111718</v>
      </c>
      <c r="ALN26" s="18">
        <f t="shared" si="234"/>
        <v>30.493678474114443</v>
      </c>
      <c r="ALO26" s="18">
        <f t="shared" si="234"/>
        <v>30.547356948228884</v>
      </c>
      <c r="ALP26" s="18">
        <f t="shared" si="234"/>
        <v>30.56741144414169</v>
      </c>
      <c r="ALQ26" s="18">
        <f t="shared" si="234"/>
        <v>30.596239782016351</v>
      </c>
      <c r="ALR26" s="18">
        <f t="shared" si="234"/>
        <v>30.622697547683924</v>
      </c>
      <c r="ALS26" s="18">
        <f t="shared" si="234"/>
        <v>30.650735694822892</v>
      </c>
      <c r="ALT26" s="18">
        <f t="shared" si="234"/>
        <v>30.688419618528609</v>
      </c>
      <c r="ALU26" s="18">
        <f t="shared" si="234"/>
        <v>30.75125340599455</v>
      </c>
      <c r="ALV26" s="18">
        <f t="shared" si="234"/>
        <v>30.759564032697551</v>
      </c>
      <c r="ALW26" s="18">
        <f t="shared" si="234"/>
        <v>30.791798365122617</v>
      </c>
      <c r="ALX26" s="18">
        <f t="shared" si="234"/>
        <v>30.803024523160765</v>
      </c>
      <c r="ALY26" s="18">
        <f t="shared" si="234"/>
        <v>30.824659400544959</v>
      </c>
      <c r="ALZ26" s="18">
        <f t="shared" si="234"/>
        <v>30.828664850136239</v>
      </c>
      <c r="AMA26" s="18">
        <f t="shared" si="234"/>
        <v>30.840681198910083</v>
      </c>
      <c r="AMB26" s="18">
        <f t="shared" si="234"/>
        <v>30.850299727520436</v>
      </c>
      <c r="AMC26" s="18">
        <f t="shared" si="234"/>
        <v>30.865531335149864</v>
      </c>
      <c r="AMD26" s="18">
        <f t="shared" si="234"/>
        <v>30.865531335149864</v>
      </c>
      <c r="AME26" s="18">
        <f t="shared" si="234"/>
        <v>30.890354223433242</v>
      </c>
      <c r="AMF26" s="18">
        <f t="shared" si="234"/>
        <v>30.897574931880108</v>
      </c>
      <c r="AMG26" s="18">
        <f t="shared" si="234"/>
        <v>30.903188010899182</v>
      </c>
      <c r="AMH26" s="18">
        <f t="shared" si="234"/>
        <v>30.917602179836514</v>
      </c>
      <c r="AMI26" s="18">
        <f t="shared" si="234"/>
        <v>30.926430517711172</v>
      </c>
      <c r="AMJ26" s="18">
        <f t="shared" si="234"/>
        <v>30.931226158038147</v>
      </c>
      <c r="AMK26" s="18">
        <f t="shared" si="234"/>
        <v>30.934441416893733</v>
      </c>
      <c r="AML26" s="18">
        <f t="shared" si="234"/>
        <v>30.939264305177112</v>
      </c>
      <c r="AMM26" s="18">
        <f t="shared" si="234"/>
        <v>30.939264305177112</v>
      </c>
      <c r="AMN26" s="18">
        <f t="shared" si="234"/>
        <v>30.945667574931882</v>
      </c>
      <c r="AMO26" s="18">
        <f t="shared" si="234"/>
        <v>30.946457765667574</v>
      </c>
      <c r="AMP26" s="18">
        <f t="shared" si="234"/>
        <v>30.95</v>
      </c>
      <c r="AMQ26" s="18">
        <f t="shared" si="234"/>
        <v>30.95446866485014</v>
      </c>
      <c r="AMR26" s="18">
        <f t="shared" si="234"/>
        <v>30.956076294277931</v>
      </c>
      <c r="AMS26" s="18">
        <f t="shared" si="234"/>
        <v>30.959291553133514</v>
      </c>
      <c r="AMT26" s="18">
        <f t="shared" si="234"/>
        <v>30.960899182561306</v>
      </c>
      <c r="AMU26" s="18">
        <f t="shared" si="234"/>
        <v>30.960899182561306</v>
      </c>
      <c r="AMV26" s="18">
        <f t="shared" si="234"/>
        <v>30.960899182561306</v>
      </c>
      <c r="AMW26" s="18">
        <f t="shared" si="234"/>
        <v>30.960899182561306</v>
      </c>
      <c r="AMX26" s="18">
        <f t="shared" si="234"/>
        <v>30.936049046321529</v>
      </c>
      <c r="AMY26" s="18">
        <f t="shared" si="234"/>
        <v>30.963297002724797</v>
      </c>
      <c r="AMZ26" s="18">
        <f t="shared" si="234"/>
        <v>30.973705722070846</v>
      </c>
      <c r="ANA26" s="18">
        <f t="shared" si="234"/>
        <v>30.977711171662126</v>
      </c>
      <c r="ANB26" s="18">
        <f t="shared" si="234"/>
        <v>30.992479564032699</v>
      </c>
      <c r="ANC26" s="18">
        <f t="shared" si="234"/>
        <v>31.008174386920981</v>
      </c>
      <c r="AND26" s="18">
        <f t="shared" si="234"/>
        <v>31.013787465940055</v>
      </c>
      <c r="ANE26" s="18">
        <f t="shared" si="234"/>
        <v>31.019400544959129</v>
      </c>
      <c r="ANF26" s="18">
        <f t="shared" si="234"/>
        <v>31.032534059945505</v>
      </c>
      <c r="ANG26" s="18">
        <f t="shared" si="234"/>
        <v>31.032534059945505</v>
      </c>
      <c r="ANH26" s="18">
        <f t="shared" si="234"/>
        <v>31.066185286103543</v>
      </c>
      <c r="ANI26" s="18">
        <f t="shared" si="234"/>
        <v>31.066185286103543</v>
      </c>
      <c r="ANJ26" s="18">
        <f t="shared" si="234"/>
        <v>31.111553133514988</v>
      </c>
      <c r="ANK26" s="18">
        <f t="shared" si="234"/>
        <v>31.11316076294278</v>
      </c>
      <c r="ANL26" s="18">
        <f t="shared" si="234"/>
        <v>31.14073569482289</v>
      </c>
      <c r="ANM26" s="18">
        <f t="shared" si="234"/>
        <v>31.166376021798367</v>
      </c>
      <c r="ANN26" s="18">
        <f t="shared" si="234"/>
        <v>31.166376021798367</v>
      </c>
      <c r="ANO26" s="18">
        <f t="shared" si="234"/>
        <v>31.181280653950953</v>
      </c>
      <c r="ANP26" s="18">
        <f t="shared" si="234"/>
        <v>31.226158038147137</v>
      </c>
      <c r="ANQ26" s="18">
        <f t="shared" si="234"/>
        <v>31.24940054495913</v>
      </c>
      <c r="ANR26" s="18">
        <f t="shared" si="234"/>
        <v>31.287465940054496</v>
      </c>
      <c r="ANS26" s="18">
        <f t="shared" si="234"/>
        <v>31.321880108991827</v>
      </c>
      <c r="ANT26" s="18">
        <f t="shared" si="234"/>
        <v>31.361553133514988</v>
      </c>
      <c r="ANU26" s="18">
        <f t="shared" si="234"/>
        <v>31.446539509536784</v>
      </c>
      <c r="ANV26" s="18">
        <f t="shared" ref="ANV26:AQG26" si="235">ANV22/ANV54</f>
        <v>31.467220708446867</v>
      </c>
      <c r="ANW26" s="18">
        <f t="shared" si="235"/>
        <v>31.525095367847413</v>
      </c>
      <c r="ANX26" s="18">
        <f t="shared" si="235"/>
        <v>31.545912806539508</v>
      </c>
      <c r="ANY26" s="18">
        <f t="shared" si="235"/>
        <v>31.545912806539508</v>
      </c>
      <c r="ANZ26" s="18">
        <f t="shared" si="235"/>
        <v>31.545912806539508</v>
      </c>
      <c r="AOA26" s="18">
        <f t="shared" si="235"/>
        <v>31.5816621253406</v>
      </c>
      <c r="AOB26" s="18">
        <f t="shared" si="235"/>
        <v>31.5816621253406</v>
      </c>
      <c r="AOC26" s="18">
        <f t="shared" si="235"/>
        <v>31.606512261580384</v>
      </c>
      <c r="AOD26" s="18">
        <f t="shared" si="235"/>
        <v>31.626049046321526</v>
      </c>
      <c r="AOE26" s="18">
        <f t="shared" si="235"/>
        <v>31.634087193460491</v>
      </c>
      <c r="AOF26" s="18">
        <f t="shared" si="235"/>
        <v>31.641280653950957</v>
      </c>
      <c r="AOG26" s="18">
        <f t="shared" si="235"/>
        <v>31.641280653950957</v>
      </c>
      <c r="AOH26" s="18">
        <f t="shared" si="235"/>
        <v>31.718228882833788</v>
      </c>
      <c r="AOI26" s="18">
        <f t="shared" si="235"/>
        <v>31.735858310626703</v>
      </c>
      <c r="AOJ26" s="18">
        <f t="shared" si="235"/>
        <v>31.74866485013624</v>
      </c>
      <c r="AOK26" s="18">
        <f t="shared" si="235"/>
        <v>31.74866485013624</v>
      </c>
      <c r="AOL26" s="18">
        <f t="shared" si="235"/>
        <v>31.74866485013624</v>
      </c>
      <c r="AOM26" s="18">
        <f t="shared" si="235"/>
        <v>31.794768392370575</v>
      </c>
      <c r="AON26" s="18">
        <f t="shared" si="235"/>
        <v>31.808773841961855</v>
      </c>
      <c r="AOO26" s="18">
        <f t="shared" si="235"/>
        <v>31.808773841961855</v>
      </c>
      <c r="AOP26" s="18">
        <f t="shared" si="235"/>
        <v>31.838746594005453</v>
      </c>
      <c r="AOQ26" s="18">
        <f t="shared" si="235"/>
        <v>31.866485013623979</v>
      </c>
      <c r="AOR26" s="18">
        <f t="shared" si="235"/>
        <v>31.882833787465941</v>
      </c>
      <c r="AOS26" s="18">
        <f t="shared" si="235"/>
        <v>31.892942779291555</v>
      </c>
      <c r="AOT26" s="18">
        <f t="shared" si="235"/>
        <v>31.90735694822888</v>
      </c>
      <c r="AOU26" s="18">
        <f t="shared" si="235"/>
        <v>31.957847411444146</v>
      </c>
      <c r="AOV26" s="18">
        <f t="shared" si="235"/>
        <v>31.988310626702997</v>
      </c>
      <c r="AOW26" s="18">
        <f t="shared" si="235"/>
        <v>31.998719346049047</v>
      </c>
      <c r="AOX26" s="18">
        <f t="shared" si="235"/>
        <v>32.017956403269757</v>
      </c>
      <c r="AOY26" s="18">
        <f t="shared" si="235"/>
        <v>32.058828337874658</v>
      </c>
      <c r="AOZ26" s="18">
        <f t="shared" si="235"/>
        <v>32.058828337874658</v>
      </c>
      <c r="APA26" s="18">
        <f t="shared" si="235"/>
        <v>32.124550408719344</v>
      </c>
      <c r="APB26" s="18">
        <f t="shared" si="235"/>
        <v>32.15098092643052</v>
      </c>
      <c r="APC26" s="18">
        <f t="shared" si="235"/>
        <v>32.171825613079022</v>
      </c>
      <c r="APD26" s="18">
        <f t="shared" si="235"/>
        <v>32.226648501362398</v>
      </c>
      <c r="APE26" s="18">
        <f t="shared" si="235"/>
        <v>32.275994550408718</v>
      </c>
      <c r="APF26" s="18">
        <f t="shared" si="235"/>
        <v>32.275994550408718</v>
      </c>
      <c r="APG26" s="18">
        <f t="shared" si="235"/>
        <v>32.294441416893733</v>
      </c>
      <c r="APH26" s="18">
        <f t="shared" si="235"/>
        <v>32.348119891008174</v>
      </c>
      <c r="API26" s="18">
        <f t="shared" si="235"/>
        <v>32.370572207084471</v>
      </c>
      <c r="APJ26" s="18">
        <f t="shared" si="235"/>
        <v>32.3841961852861</v>
      </c>
      <c r="APK26" s="18">
        <f t="shared" si="235"/>
        <v>32.423460490463214</v>
      </c>
      <c r="APL26" s="18">
        <f t="shared" si="235"/>
        <v>32.47234332425068</v>
      </c>
      <c r="APM26" s="18">
        <f t="shared" si="235"/>
        <v>32.547683923705726</v>
      </c>
      <c r="APN26" s="18">
        <f t="shared" si="235"/>
        <v>32.596566757493193</v>
      </c>
      <c r="APO26" s="18">
        <f t="shared" si="235"/>
        <v>32.678310626702995</v>
      </c>
      <c r="APP26" s="18">
        <f t="shared" si="235"/>
        <v>32.711961852861037</v>
      </c>
      <c r="APQ26" s="18">
        <f t="shared" si="235"/>
        <v>32.788910081743872</v>
      </c>
      <c r="APR26" s="18">
        <f t="shared" si="235"/>
        <v>32.833297002724798</v>
      </c>
      <c r="APS26" s="18">
        <f t="shared" si="235"/>
        <v>32.8874931880109</v>
      </c>
      <c r="APT26" s="18">
        <f t="shared" si="235"/>
        <v>32.8874931880109</v>
      </c>
      <c r="APU26" s="18">
        <f t="shared" si="235"/>
        <v>32.909128065395095</v>
      </c>
      <c r="APV26" s="18">
        <f t="shared" si="235"/>
        <v>32.921934604904635</v>
      </c>
      <c r="APW26" s="18">
        <f t="shared" si="235"/>
        <v>32.929155313351501</v>
      </c>
      <c r="APX26" s="18">
        <f t="shared" si="235"/>
        <v>32.962806539509536</v>
      </c>
      <c r="APY26" s="18">
        <f t="shared" si="235"/>
        <v>32.978365122615806</v>
      </c>
      <c r="APZ26" s="18">
        <f t="shared" si="235"/>
        <v>32.998882833787469</v>
      </c>
      <c r="AQA26" s="18">
        <f t="shared" si="235"/>
        <v>32.998882833787469</v>
      </c>
      <c r="AQB26" s="18">
        <f t="shared" si="235"/>
        <v>33.0333514986376</v>
      </c>
      <c r="AQC26" s="18">
        <f t="shared" si="235"/>
        <v>33.0333514986376</v>
      </c>
      <c r="AQD26" s="18">
        <f t="shared" si="235"/>
        <v>33.054986376021802</v>
      </c>
      <c r="AQE26" s="18">
        <f t="shared" si="235"/>
        <v>33.073405994550413</v>
      </c>
      <c r="AQF26" s="18">
        <f t="shared" si="235"/>
        <v>33.116675749318802</v>
      </c>
      <c r="AQG26" s="18">
        <f t="shared" si="235"/>
        <v>33.152752043596728</v>
      </c>
      <c r="AQH26" s="18">
        <f t="shared" ref="AQH26:ASS26" si="236">AQH22/AQH54</f>
        <v>33.171171662125346</v>
      </c>
      <c r="AQI26" s="18">
        <f t="shared" si="236"/>
        <v>33.214468664850138</v>
      </c>
      <c r="AQJ26" s="18">
        <f t="shared" si="236"/>
        <v>33.236893732970024</v>
      </c>
      <c r="AQK26" s="18">
        <f t="shared" si="236"/>
        <v>33.250517711171661</v>
      </c>
      <c r="AQL26" s="18">
        <f t="shared" si="236"/>
        <v>33.264141689373297</v>
      </c>
      <c r="AQM26" s="18">
        <f t="shared" si="236"/>
        <v>33.292207084468664</v>
      </c>
      <c r="AQN26" s="18">
        <f t="shared" si="236"/>
        <v>33.305013623978205</v>
      </c>
      <c r="AQO26" s="18">
        <f t="shared" si="236"/>
        <v>33.318637602179834</v>
      </c>
      <c r="AQP26" s="18">
        <f t="shared" si="236"/>
        <v>33.345095367847414</v>
      </c>
      <c r="AQQ26" s="18">
        <f t="shared" si="236"/>
        <v>33.36433242506812</v>
      </c>
      <c r="AQR26" s="18">
        <f t="shared" si="236"/>
        <v>33.378746594005449</v>
      </c>
      <c r="AQS26" s="18">
        <f t="shared" si="236"/>
        <v>33.38757493188011</v>
      </c>
      <c r="AQT26" s="18">
        <f t="shared" si="236"/>
        <v>33.42923705722071</v>
      </c>
      <c r="AQU26" s="18">
        <f t="shared" si="236"/>
        <v>33.443651226158039</v>
      </c>
      <c r="AQV26" s="18">
        <f t="shared" si="236"/>
        <v>33.470899182561311</v>
      </c>
      <c r="AQW26" s="18">
        <f t="shared" si="236"/>
        <v>33.498964577656672</v>
      </c>
      <c r="AQX26" s="18">
        <f t="shared" si="236"/>
        <v>33.527820163487739</v>
      </c>
      <c r="AQY26" s="18">
        <f t="shared" si="236"/>
        <v>33.554250681198909</v>
      </c>
      <c r="AQZ26" s="18">
        <f t="shared" si="236"/>
        <v>33.554250681198909</v>
      </c>
      <c r="ARA26" s="18">
        <f t="shared" si="236"/>
        <v>33.559863760217986</v>
      </c>
      <c r="ARB26" s="18">
        <f t="shared" si="236"/>
        <v>33.585504087193456</v>
      </c>
      <c r="ARC26" s="18">
        <f t="shared" si="236"/>
        <v>33.60474114441417</v>
      </c>
      <c r="ARD26" s="18">
        <f t="shared" si="236"/>
        <v>33.60474114441417</v>
      </c>
      <c r="ARE26" s="18">
        <f t="shared" si="236"/>
        <v>33.616757493188011</v>
      </c>
      <c r="ARF26" s="18">
        <f t="shared" si="236"/>
        <v>33.630381471389647</v>
      </c>
      <c r="ARG26" s="18">
        <f t="shared" si="236"/>
        <v>33.635204359673025</v>
      </c>
      <c r="ARH26" s="18">
        <f t="shared" si="236"/>
        <v>33.646430517711174</v>
      </c>
      <c r="ARI26" s="18">
        <f t="shared" si="236"/>
        <v>33.664059945504086</v>
      </c>
      <c r="ARJ26" s="18">
        <f t="shared" si="236"/>
        <v>33.675258855585831</v>
      </c>
      <c r="ARK26" s="18">
        <f t="shared" si="236"/>
        <v>33.727356948228881</v>
      </c>
      <c r="ARL26" s="18">
        <f t="shared" si="236"/>
        <v>33.742588555858312</v>
      </c>
      <c r="ARM26" s="18">
        <f t="shared" si="236"/>
        <v>33.757820163487736</v>
      </c>
      <c r="ARN26" s="18">
        <f t="shared" si="236"/>
        <v>33.757820163487736</v>
      </c>
      <c r="ARO26" s="18">
        <f t="shared" si="236"/>
        <v>33.801089918256132</v>
      </c>
      <c r="ARP26" s="18">
        <f t="shared" si="236"/>
        <v>33.813106267029973</v>
      </c>
      <c r="ARQ26" s="18">
        <f t="shared" si="236"/>
        <v>33.834741144414174</v>
      </c>
      <c r="ARR26" s="18">
        <f t="shared" si="236"/>
        <v>33.89405994550409</v>
      </c>
      <c r="ARS26" s="18">
        <f t="shared" si="236"/>
        <v>33.89405994550409</v>
      </c>
      <c r="ART26" s="18">
        <f t="shared" si="236"/>
        <v>33.89724795640327</v>
      </c>
      <c r="ARU26" s="18">
        <f t="shared" si="236"/>
        <v>33.917302452316079</v>
      </c>
      <c r="ARV26" s="18">
        <f t="shared" si="236"/>
        <v>33.949346049046319</v>
      </c>
      <c r="ARW26" s="18">
        <f t="shared" si="236"/>
        <v>33.967792915531334</v>
      </c>
      <c r="ARX26" s="18">
        <f t="shared" si="236"/>
        <v>34.027084468664853</v>
      </c>
      <c r="ARY26" s="18">
        <f t="shared" si="236"/>
        <v>34.080790190735698</v>
      </c>
      <c r="ARZ26" s="18">
        <f t="shared" si="236"/>
        <v>34.111226158038143</v>
      </c>
      <c r="ASA26" s="18">
        <f t="shared" si="236"/>
        <v>34.202588555858313</v>
      </c>
      <c r="ASB26" s="18">
        <f t="shared" si="236"/>
        <v>34.23065395095368</v>
      </c>
      <c r="ASC26" s="18">
        <f t="shared" si="236"/>
        <v>34.269918256130794</v>
      </c>
      <c r="ASD26" s="18">
        <f t="shared" si="236"/>
        <v>34.35405994550409</v>
      </c>
      <c r="ASE26" s="18">
        <f t="shared" si="236"/>
        <v>34.449427792915529</v>
      </c>
      <c r="ASF26" s="18">
        <f t="shared" si="236"/>
        <v>34.49991825613079</v>
      </c>
      <c r="ASG26" s="18">
        <f t="shared" si="236"/>
        <v>34.564822888283381</v>
      </c>
      <c r="ASH26" s="18">
        <f t="shared" si="236"/>
        <v>34.626539509536791</v>
      </c>
      <c r="ASI26" s="18">
        <f t="shared" si="236"/>
        <v>34.753160762942777</v>
      </c>
      <c r="ASJ26" s="18">
        <f t="shared" si="236"/>
        <v>34.907029972752042</v>
      </c>
      <c r="ASK26" s="18">
        <f t="shared" si="236"/>
        <v>34.975967302452311</v>
      </c>
      <c r="ASL26" s="18">
        <f t="shared" si="236"/>
        <v>35.215585831062668</v>
      </c>
      <c r="ASM26" s="18">
        <f t="shared" si="236"/>
        <v>35.273269754768393</v>
      </c>
      <c r="ASN26" s="18">
        <f t="shared" si="236"/>
        <v>35.273269754768393</v>
      </c>
      <c r="ASO26" s="18">
        <f t="shared" si="236"/>
        <v>35.390299727520436</v>
      </c>
      <c r="ASP26" s="18">
        <f t="shared" si="236"/>
        <v>35.42474114441417</v>
      </c>
      <c r="ASQ26" s="18">
        <f t="shared" si="236"/>
        <v>35.590626702997277</v>
      </c>
      <c r="ASR26" s="18">
        <f t="shared" si="236"/>
        <v>35.803024523160765</v>
      </c>
      <c r="ASS26" s="18">
        <f t="shared" si="236"/>
        <v>35.803024523160765</v>
      </c>
      <c r="AST26" s="18">
        <f t="shared" ref="AST26:AVE26" si="237">AST22/AST54</f>
        <v>35.839073569482295</v>
      </c>
      <c r="ASU26" s="18">
        <f t="shared" si="237"/>
        <v>36.001771117166214</v>
      </c>
      <c r="ASV26" s="18">
        <f t="shared" si="237"/>
        <v>36.057874659400547</v>
      </c>
      <c r="ASW26" s="18">
        <f t="shared" si="237"/>
        <v>36.150817438692094</v>
      </c>
      <c r="ASX26" s="18">
        <f t="shared" si="237"/>
        <v>36.400054495912805</v>
      </c>
      <c r="ASY26" s="18">
        <f t="shared" si="237"/>
        <v>36.400054495912805</v>
      </c>
      <c r="ASZ26" s="18">
        <f t="shared" si="237"/>
        <v>36.436920980926431</v>
      </c>
      <c r="ATA26" s="18">
        <f t="shared" si="237"/>
        <v>36.608419618528615</v>
      </c>
      <c r="ATB26" s="18">
        <f t="shared" si="237"/>
        <v>36.666920980926427</v>
      </c>
      <c r="ATC26" s="18">
        <f t="shared" si="237"/>
        <v>36.777520435967304</v>
      </c>
      <c r="ATD26" s="18">
        <f t="shared" si="237"/>
        <v>36.836839237057227</v>
      </c>
      <c r="ATE26" s="18">
        <f t="shared" si="237"/>
        <v>36.870490463215255</v>
      </c>
      <c r="ATF26" s="18">
        <f t="shared" si="237"/>
        <v>36.964250681198912</v>
      </c>
      <c r="ATG26" s="18">
        <f t="shared" si="237"/>
        <v>37.011553133514987</v>
      </c>
      <c r="ATH26" s="18">
        <f t="shared" si="237"/>
        <v>37.033188010899181</v>
      </c>
      <c r="ATI26" s="18">
        <f t="shared" si="237"/>
        <v>37.062016348773838</v>
      </c>
      <c r="ATJ26" s="18">
        <f t="shared" si="237"/>
        <v>37.098882833787464</v>
      </c>
      <c r="ATK26" s="18">
        <f t="shared" si="237"/>
        <v>37.128555858310627</v>
      </c>
      <c r="ATL26" s="18">
        <f t="shared" si="237"/>
        <v>37.184632152588556</v>
      </c>
      <c r="ATM26" s="18">
        <f t="shared" si="237"/>
        <v>37.184632152588556</v>
      </c>
      <c r="ATN26" s="18">
        <f t="shared" si="237"/>
        <v>37.296049046321528</v>
      </c>
      <c r="ATO26" s="18">
        <f t="shared" si="237"/>
        <v>37.324087193460493</v>
      </c>
      <c r="ATP26" s="18">
        <f t="shared" si="237"/>
        <v>37.357738419618528</v>
      </c>
      <c r="ATQ26" s="18">
        <f t="shared" si="237"/>
        <v>37.463542234332422</v>
      </c>
      <c r="ATR26" s="18">
        <f t="shared" si="237"/>
        <v>37.500408719346048</v>
      </c>
      <c r="ATS26" s="18">
        <f t="shared" si="237"/>
        <v>37.590163487738423</v>
      </c>
      <c r="ATT26" s="18">
        <f t="shared" si="237"/>
        <v>37.671089918256136</v>
      </c>
      <c r="ATU26" s="18">
        <f t="shared" si="237"/>
        <v>37.692752043596734</v>
      </c>
      <c r="ATV26" s="18">
        <f t="shared" si="237"/>
        <v>37.715967302452313</v>
      </c>
      <c r="ATW26" s="18">
        <f t="shared" si="237"/>
        <v>37.736021798365122</v>
      </c>
      <c r="ATX26" s="18">
        <f t="shared" si="237"/>
        <v>37.76806539509537</v>
      </c>
      <c r="ATY26" s="18">
        <f t="shared" si="237"/>
        <v>37.808147138964578</v>
      </c>
      <c r="ATZ26" s="18">
        <f t="shared" si="237"/>
        <v>37.840190735694826</v>
      </c>
      <c r="AUA26" s="18">
        <f t="shared" si="237"/>
        <v>37.905286103542238</v>
      </c>
      <c r="AUB26" s="18">
        <f t="shared" si="237"/>
        <v>37.970027247956402</v>
      </c>
      <c r="AUC26" s="18">
        <f t="shared" si="237"/>
        <v>38.045667574931883</v>
      </c>
      <c r="AUD26" s="18">
        <f t="shared" si="237"/>
        <v>38.068610354223438</v>
      </c>
      <c r="AUE26" s="18">
        <f t="shared" si="237"/>
        <v>38.111880108991826</v>
      </c>
      <c r="AUF26" s="18">
        <f t="shared" si="237"/>
        <v>38.201634877384194</v>
      </c>
      <c r="AUG26" s="18">
        <f t="shared" si="237"/>
        <v>38.230490463215261</v>
      </c>
      <c r="AUH26" s="18">
        <f t="shared" si="237"/>
        <v>38.256920980926431</v>
      </c>
      <c r="AUI26" s="18">
        <f t="shared" si="237"/>
        <v>38.267356948228887</v>
      </c>
      <c r="AUJ26" s="18">
        <f t="shared" si="237"/>
        <v>38.268147138964579</v>
      </c>
      <c r="AUK26" s="18">
        <f t="shared" si="237"/>
        <v>38.269754768392367</v>
      </c>
      <c r="AUL26" s="18">
        <f t="shared" si="237"/>
        <v>38.269754768392367</v>
      </c>
      <c r="AUM26" s="18">
        <f t="shared" si="237"/>
        <v>38.289782016348781</v>
      </c>
      <c r="AUN26" s="18">
        <f t="shared" si="237"/>
        <v>38.30340599455041</v>
      </c>
      <c r="AUO26" s="18">
        <f t="shared" si="237"/>
        <v>38.330653950953675</v>
      </c>
      <c r="AUP26" s="18">
        <f t="shared" si="237"/>
        <v>38.397983651226163</v>
      </c>
      <c r="AUQ26" s="18">
        <f t="shared" si="237"/>
        <v>38.415613079019074</v>
      </c>
      <c r="AUR26" s="18">
        <f t="shared" si="237"/>
        <v>38.437247956403269</v>
      </c>
      <c r="AUS26" s="18">
        <f t="shared" si="237"/>
        <v>38.523814713896456</v>
      </c>
      <c r="AUT26" s="18">
        <f t="shared" si="237"/>
        <v>38.539836512261587</v>
      </c>
      <c r="AUU26" s="18">
        <f t="shared" si="237"/>
        <v>38.555068119891004</v>
      </c>
      <c r="AUV26" s="18">
        <f t="shared" si="237"/>
        <v>38.609564032697548</v>
      </c>
      <c r="AUW26" s="18">
        <f t="shared" si="237"/>
        <v>38.630708446866485</v>
      </c>
      <c r="AUX26" s="18">
        <f t="shared" si="237"/>
        <v>38.649209809264306</v>
      </c>
      <c r="AUY26" s="18">
        <f t="shared" si="237"/>
        <v>38.691689373297002</v>
      </c>
      <c r="AUZ26" s="18">
        <f t="shared" si="237"/>
        <v>38.724141689373297</v>
      </c>
      <c r="AVA26" s="18">
        <f t="shared" si="237"/>
        <v>38.773051771117167</v>
      </c>
      <c r="AVB26" s="18">
        <f t="shared" si="237"/>
        <v>38.791471389645778</v>
      </c>
      <c r="AVC26" s="18">
        <f t="shared" si="237"/>
        <v>38.83555858310627</v>
      </c>
      <c r="AVD26" s="18">
        <f t="shared" si="237"/>
        <v>38.866811989100817</v>
      </c>
      <c r="AVE26" s="18">
        <f t="shared" si="237"/>
        <v>38.903678474114443</v>
      </c>
      <c r="AVF26" s="18">
        <f t="shared" ref="AVF26:AWY26" si="238">AVF22/AVF54</f>
        <v>38.933732970027251</v>
      </c>
      <c r="AVG26" s="18">
        <f t="shared" si="238"/>
        <v>38.961362397820167</v>
      </c>
      <c r="AVH26" s="18">
        <f t="shared" si="238"/>
        <v>38.996621253405998</v>
      </c>
      <c r="AVI26" s="18">
        <f t="shared" si="238"/>
        <v>39.085585831062666</v>
      </c>
      <c r="AVJ26" s="18">
        <f t="shared" si="238"/>
        <v>39.121662125340606</v>
      </c>
      <c r="AVK26" s="18">
        <f t="shared" si="238"/>
        <v>39.171335149863765</v>
      </c>
      <c r="AVL26" s="18">
        <f t="shared" si="238"/>
        <v>39.212207084468666</v>
      </c>
      <c r="AVM26" s="18">
        <f t="shared" si="238"/>
        <v>39.286757493188013</v>
      </c>
      <c r="AVN26" s="18">
        <f t="shared" si="238"/>
        <v>39.323596730245235</v>
      </c>
      <c r="AVO26" s="18">
        <f t="shared" si="238"/>
        <v>39.388528610354228</v>
      </c>
      <c r="AVP26" s="18">
        <f t="shared" si="238"/>
        <v>39.475068119891013</v>
      </c>
      <c r="AVQ26" s="18">
        <f t="shared" si="238"/>
        <v>39.550408719346052</v>
      </c>
      <c r="AVR26" s="18">
        <f t="shared" si="238"/>
        <v>39.550408719346052</v>
      </c>
      <c r="AVS26" s="18">
        <f t="shared" si="238"/>
        <v>39.5808719346049</v>
      </c>
      <c r="AVT26" s="18">
        <f t="shared" si="238"/>
        <v>39.62013623978202</v>
      </c>
      <c r="AVU26" s="18">
        <f t="shared" si="238"/>
        <v>39.681852861035424</v>
      </c>
      <c r="AVV26" s="18">
        <f t="shared" si="238"/>
        <v>39.681852861035424</v>
      </c>
      <c r="AVW26" s="18">
        <f t="shared" si="238"/>
        <v>39.758773841961855</v>
      </c>
      <c r="AVX26" s="18">
        <f t="shared" si="238"/>
        <v>39.758773841961855</v>
      </c>
      <c r="AVY26" s="18">
        <f t="shared" si="238"/>
        <v>39.842125340599452</v>
      </c>
      <c r="AVZ26" s="18">
        <f t="shared" si="238"/>
        <v>39.842125340599452</v>
      </c>
      <c r="AWA26" s="18">
        <f t="shared" si="238"/>
        <v>39.961525885558586</v>
      </c>
      <c r="AWB26" s="18">
        <f t="shared" si="238"/>
        <v>39.961525885558586</v>
      </c>
      <c r="AWC26" s="18">
        <f t="shared" si="238"/>
        <v>40.056103542234332</v>
      </c>
      <c r="AWD26" s="18">
        <f t="shared" si="238"/>
        <v>40.092970027247958</v>
      </c>
      <c r="AWE26" s="18">
        <f t="shared" si="238"/>
        <v>40.151471389645778</v>
      </c>
      <c r="AWF26" s="18">
        <f t="shared" si="238"/>
        <v>40.182724795640326</v>
      </c>
      <c r="AWG26" s="18">
        <f t="shared" si="238"/>
        <v>40.274877384196181</v>
      </c>
      <c r="AWH26" s="18">
        <f t="shared" si="238"/>
        <v>40.310953678474121</v>
      </c>
      <c r="AWI26" s="18">
        <f t="shared" si="238"/>
        <v>40.310953678474121</v>
      </c>
      <c r="AWJ26" s="18">
        <f t="shared" si="238"/>
        <v>40.38188010899183</v>
      </c>
      <c r="AWK26" s="18">
        <f t="shared" si="238"/>
        <v>40.413514986376022</v>
      </c>
      <c r="AWL26" s="18">
        <f t="shared" si="238"/>
        <v>40.449591280653948</v>
      </c>
      <c r="AWM26" s="18">
        <f t="shared" si="238"/>
        <v>40.514495912806538</v>
      </c>
      <c r="AWN26" s="18">
        <f t="shared" si="238"/>
        <v>40.543351498637598</v>
      </c>
      <c r="AWO26" s="18">
        <f t="shared" si="238"/>
        <v>40.56741144414169</v>
      </c>
      <c r="AWP26" s="18">
        <f t="shared" si="238"/>
        <v>40.635531335149864</v>
      </c>
      <c r="AWQ26" s="18">
        <f t="shared" si="238"/>
        <v>40.635531335149864</v>
      </c>
      <c r="AWR26" s="18">
        <f t="shared" si="238"/>
        <v>40.673188010899182</v>
      </c>
      <c r="AWS26" s="18">
        <f t="shared" si="238"/>
        <v>40.758147138964581</v>
      </c>
      <c r="AWT26" s="18">
        <f t="shared" si="238"/>
        <v>40.814223433242503</v>
      </c>
      <c r="AWU26" s="18">
        <f t="shared" si="238"/>
        <v>40.891961852861037</v>
      </c>
      <c r="AWV26" s="18">
        <f t="shared" si="238"/>
        <v>40.91841961852861</v>
      </c>
      <c r="AWW26" s="18">
        <f t="shared" si="238"/>
        <v>40.946457765667581</v>
      </c>
      <c r="AWX26" s="18">
        <f t="shared" si="238"/>
        <v>40.970517711171659</v>
      </c>
      <c r="AWY26" s="18">
        <f t="shared" si="238"/>
        <v>40.996948228882836</v>
      </c>
      <c r="AWZ26" s="18">
        <v>41.024196185286101</v>
      </c>
      <c r="AXA26" s="18">
        <v>41.024196185286101</v>
      </c>
      <c r="AXB26" s="18">
        <v>41.024196185286101</v>
      </c>
      <c r="AXC26" s="18">
        <v>41.024196185286101</v>
      </c>
      <c r="AXD26" s="18">
        <v>41.024196185286101</v>
      </c>
      <c r="AXE26" s="18">
        <v>41.024196185286101</v>
      </c>
      <c r="AXF26" s="18">
        <v>41.024196185286101</v>
      </c>
      <c r="AXG26" s="18">
        <v>41.024196185286101</v>
      </c>
      <c r="AXH26" s="18">
        <v>41.024196185286101</v>
      </c>
      <c r="AXI26" s="18">
        <v>41.024196185286101</v>
      </c>
      <c r="AXJ26" s="18">
        <v>41.024196185286101</v>
      </c>
      <c r="AXK26" s="18">
        <v>41.024196185286101</v>
      </c>
      <c r="AXL26" s="18">
        <v>41.024196185286101</v>
      </c>
      <c r="AXM26" s="18">
        <v>41.024196185286101</v>
      </c>
      <c r="AXN26" s="18">
        <v>41.024196185286101</v>
      </c>
      <c r="AXO26" s="18">
        <v>41.024196185286101</v>
      </c>
      <c r="AXP26" s="18">
        <v>41.024196185286101</v>
      </c>
      <c r="AXQ26" s="18">
        <v>41.024196185286101</v>
      </c>
      <c r="AXR26" s="18">
        <v>41.024196185286101</v>
      </c>
      <c r="AXS26" s="18">
        <v>41.024196185286101</v>
      </c>
      <c r="AXT26" s="18">
        <v>41.024196185286101</v>
      </c>
      <c r="AXU26" s="18">
        <v>41.024196185286101</v>
      </c>
      <c r="AXV26" s="18">
        <v>41.024196185286101</v>
      </c>
      <c r="AXW26" s="18">
        <v>41.024196185286101</v>
      </c>
      <c r="AXX26" s="18">
        <v>41.024196185286101</v>
      </c>
      <c r="AXY26" s="18">
        <v>41.024196185286101</v>
      </c>
      <c r="AXZ26" s="18">
        <v>41.024196185286101</v>
      </c>
      <c r="AYA26" s="18">
        <v>41.024196185286101</v>
      </c>
      <c r="AYB26" s="18">
        <v>41.024196185286101</v>
      </c>
      <c r="AYC26" s="18">
        <v>41.024196185286101</v>
      </c>
      <c r="AYD26" s="18">
        <v>41.024196185286101</v>
      </c>
      <c r="AYE26" s="18">
        <v>41.024196185286101</v>
      </c>
      <c r="AYF26" s="18">
        <v>41.024196185286101</v>
      </c>
      <c r="AYG26" s="18">
        <v>41.024196185286101</v>
      </c>
      <c r="AYH26" s="18">
        <v>41.024196185286101</v>
      </c>
      <c r="AYI26" s="18">
        <v>41.024196185286101</v>
      </c>
      <c r="AYJ26" s="18">
        <v>41.024196185286101</v>
      </c>
      <c r="AYK26" s="18">
        <v>41.024196185286101</v>
      </c>
      <c r="AYL26" s="18">
        <v>41.024196185286101</v>
      </c>
      <c r="AYM26" s="18">
        <v>41.024196185286101</v>
      </c>
      <c r="AYN26" s="18">
        <v>41.024196185286101</v>
      </c>
      <c r="AYO26" s="18">
        <v>41.024196185286101</v>
      </c>
      <c r="AYP26" s="18">
        <v>41.024196185286101</v>
      </c>
      <c r="AYQ26" s="18">
        <v>41.024196185286101</v>
      </c>
      <c r="AYR26" s="18">
        <v>41.024196185286101</v>
      </c>
      <c r="AYS26" s="18">
        <v>41.024196185286101</v>
      </c>
      <c r="AYT26" s="18">
        <v>41.024196185286101</v>
      </c>
      <c r="AYU26" s="18">
        <v>41.024196185286101</v>
      </c>
      <c r="AYV26" s="18">
        <v>41.024196185286101</v>
      </c>
      <c r="AYW26" s="18">
        <v>41.024196185286101</v>
      </c>
      <c r="AYX26" s="18">
        <v>41.024196185286101</v>
      </c>
      <c r="AYY26" s="18">
        <v>41.024196185286101</v>
      </c>
      <c r="AYZ26" s="18">
        <f t="shared" ref="AYZ26:BBK26" si="239">AYZ22/AYZ54</f>
        <v>42.69937329700273</v>
      </c>
      <c r="AZA26" s="18">
        <f t="shared" si="239"/>
        <v>41.744931880108993</v>
      </c>
      <c r="AZB26" s="18">
        <f t="shared" si="239"/>
        <v>39.742534059945505</v>
      </c>
      <c r="AZC26" s="18">
        <f t="shared" si="239"/>
        <v>38.942370572207082</v>
      </c>
      <c r="AZD26" s="18">
        <f t="shared" si="239"/>
        <v>38.913215258855587</v>
      </c>
      <c r="AZE26" s="18">
        <f t="shared" si="239"/>
        <v>38.905340599455045</v>
      </c>
      <c r="AZF26" s="18">
        <f t="shared" si="239"/>
        <v>39.253324250681196</v>
      </c>
      <c r="AZG26" s="18">
        <f t="shared" si="239"/>
        <v>39.253324250681196</v>
      </c>
      <c r="AZH26" s="18">
        <f t="shared" si="239"/>
        <v>39.279972752043598</v>
      </c>
      <c r="AZI26" s="18">
        <f t="shared" si="239"/>
        <v>39.134632152588559</v>
      </c>
      <c r="AZJ26" s="18">
        <f t="shared" si="239"/>
        <v>39.125095367847415</v>
      </c>
      <c r="AZK26" s="18">
        <f t="shared" si="239"/>
        <v>39.105776566757498</v>
      </c>
      <c r="AZL26" s="18">
        <f t="shared" si="239"/>
        <v>39.199727520435971</v>
      </c>
      <c r="AZM26" s="18">
        <f t="shared" si="239"/>
        <v>38.910435967302455</v>
      </c>
      <c r="AZN26" s="18">
        <f t="shared" si="239"/>
        <v>38.711634877384192</v>
      </c>
      <c r="AZO26" s="18">
        <f t="shared" si="239"/>
        <v>38.265858310626705</v>
      </c>
      <c r="AZP26" s="18">
        <f t="shared" si="239"/>
        <v>37.820435967302451</v>
      </c>
      <c r="AZQ26" s="18">
        <f t="shared" si="239"/>
        <v>36.824795640326975</v>
      </c>
      <c r="AZR26" s="18">
        <f t="shared" si="239"/>
        <v>36.671471389645781</v>
      </c>
      <c r="AZS26" s="18">
        <f t="shared" si="239"/>
        <v>36.511035422343326</v>
      </c>
      <c r="AZT26" s="18">
        <f t="shared" si="239"/>
        <v>36.312670299727522</v>
      </c>
      <c r="AZU26" s="18">
        <f t="shared" si="239"/>
        <v>36.258065395095372</v>
      </c>
      <c r="AZV26" s="18">
        <f t="shared" si="239"/>
        <v>36.218583106267033</v>
      </c>
      <c r="AZW26" s="18">
        <f t="shared" si="239"/>
        <v>36.15098092643052</v>
      </c>
      <c r="AZX26" s="18">
        <f t="shared" si="239"/>
        <v>36.083923705722071</v>
      </c>
      <c r="AZY26" s="18">
        <f t="shared" si="239"/>
        <v>35.912942779291555</v>
      </c>
      <c r="AZZ26" s="18">
        <f t="shared" si="239"/>
        <v>35.912942779291555</v>
      </c>
      <c r="BAA26" s="18">
        <f t="shared" si="239"/>
        <v>35.912942779291555</v>
      </c>
      <c r="BAB26" s="18">
        <f t="shared" si="239"/>
        <v>35.84765667574932</v>
      </c>
      <c r="BAC26" s="18">
        <f t="shared" si="239"/>
        <v>35.828119891008178</v>
      </c>
      <c r="BAD26" s="18">
        <f t="shared" si="239"/>
        <v>35.828119891008178</v>
      </c>
      <c r="BAE26" s="18">
        <f t="shared" si="239"/>
        <v>35.740463215258856</v>
      </c>
      <c r="BAF26" s="18">
        <f t="shared" si="239"/>
        <v>35.625149863760221</v>
      </c>
      <c r="BAG26" s="18">
        <f t="shared" si="239"/>
        <v>35.482370572207088</v>
      </c>
      <c r="BAH26" s="18">
        <f t="shared" si="239"/>
        <v>35.482370572207088</v>
      </c>
      <c r="BAI26" s="18">
        <f t="shared" si="239"/>
        <v>35.543215258855589</v>
      </c>
      <c r="BAJ26" s="18">
        <f t="shared" si="239"/>
        <v>35.633487738419618</v>
      </c>
      <c r="BAK26" s="18">
        <f t="shared" si="239"/>
        <v>35.699427792915529</v>
      </c>
      <c r="BAL26" s="18">
        <f t="shared" si="239"/>
        <v>35.699427792915529</v>
      </c>
      <c r="BAM26" s="18">
        <f t="shared" si="239"/>
        <v>35.81359673024523</v>
      </c>
      <c r="BAN26" s="18">
        <f t="shared" si="239"/>
        <v>36.049128065395095</v>
      </c>
      <c r="BAO26" s="18">
        <f t="shared" si="239"/>
        <v>36.138174386920987</v>
      </c>
      <c r="BAP26" s="18">
        <f t="shared" si="239"/>
        <v>36.332425068119896</v>
      </c>
      <c r="BAQ26" s="18">
        <f t="shared" si="239"/>
        <v>36.332425068119896</v>
      </c>
      <c r="BAR26" s="18">
        <f t="shared" si="239"/>
        <v>36.315776566757492</v>
      </c>
      <c r="BAS26" s="18">
        <f t="shared" si="239"/>
        <v>36.29373297002725</v>
      </c>
      <c r="BAT26" s="18">
        <f t="shared" si="239"/>
        <v>36.26277929155313</v>
      </c>
      <c r="BAU26" s="18">
        <f t="shared" si="239"/>
        <v>36.251607629427788</v>
      </c>
      <c r="BAV26" s="18">
        <f t="shared" si="239"/>
        <v>36.075558583106265</v>
      </c>
      <c r="BAW26" s="18">
        <f t="shared" si="239"/>
        <v>36.075558583106265</v>
      </c>
      <c r="BAX26" s="18">
        <f t="shared" si="239"/>
        <v>35.763814713896458</v>
      </c>
      <c r="BAY26" s="18">
        <f t="shared" si="239"/>
        <v>35.763814713896458</v>
      </c>
      <c r="BAZ26" s="18">
        <f t="shared" si="239"/>
        <v>35.634523160762939</v>
      </c>
      <c r="BBA26" s="18">
        <f t="shared" si="239"/>
        <v>35.587138964577662</v>
      </c>
      <c r="BBB26" s="18">
        <f t="shared" si="239"/>
        <v>35.620926430517713</v>
      </c>
      <c r="BBC26" s="18">
        <f t="shared" si="239"/>
        <v>35.748501362397825</v>
      </c>
      <c r="BBD26" s="18">
        <f t="shared" si="239"/>
        <v>35.748501362397825</v>
      </c>
      <c r="BBE26" s="18">
        <f t="shared" si="239"/>
        <v>35.892697547683923</v>
      </c>
      <c r="BBF26" s="18">
        <f t="shared" si="239"/>
        <v>36.079645776566757</v>
      </c>
      <c r="BBG26" s="18">
        <f t="shared" si="239"/>
        <v>36.161553133514985</v>
      </c>
      <c r="BBH26" s="18">
        <f t="shared" si="239"/>
        <v>35.931880108991827</v>
      </c>
      <c r="BBI26" s="18">
        <f t="shared" si="239"/>
        <v>35.55141689373297</v>
      </c>
      <c r="BBJ26" s="18">
        <f t="shared" si="239"/>
        <v>35.623923705722071</v>
      </c>
      <c r="BBK26" s="18">
        <f t="shared" si="239"/>
        <v>35.623923705722071</v>
      </c>
      <c r="BBL26" s="18">
        <f t="shared" ref="BBL26:BDW26" si="240">BBL22/BBL54</f>
        <v>35.704032697547689</v>
      </c>
      <c r="BBM26" s="18">
        <f t="shared" si="240"/>
        <v>35.6175204359673</v>
      </c>
      <c r="BBN26" s="18">
        <f t="shared" si="240"/>
        <v>35.434141689373291</v>
      </c>
      <c r="BBO26" s="18">
        <f t="shared" si="240"/>
        <v>35.326348773841957</v>
      </c>
      <c r="BBP26" s="18">
        <f t="shared" si="240"/>
        <v>35.213651226158042</v>
      </c>
      <c r="BBQ26" s="18">
        <f t="shared" si="240"/>
        <v>35.213651226158042</v>
      </c>
      <c r="BBR26" s="18">
        <f t="shared" si="240"/>
        <v>35.056866485013629</v>
      </c>
      <c r="BBS26" s="18">
        <f t="shared" si="240"/>
        <v>35.056866485013629</v>
      </c>
      <c r="BBT26" s="18">
        <f t="shared" si="240"/>
        <v>35.088692098092643</v>
      </c>
      <c r="BBU26" s="18">
        <f t="shared" si="240"/>
        <v>35.091008174386921</v>
      </c>
      <c r="BBV26" s="18">
        <f t="shared" si="240"/>
        <v>35.02825613079019</v>
      </c>
      <c r="BBW26" s="18">
        <f t="shared" si="240"/>
        <v>35.0508174386921</v>
      </c>
      <c r="BBX26" s="18">
        <f t="shared" si="240"/>
        <v>35.067847411444149</v>
      </c>
      <c r="BBY26" s="18">
        <f t="shared" si="240"/>
        <v>35.190653950953681</v>
      </c>
      <c r="BBZ26" s="18">
        <f t="shared" si="240"/>
        <v>35.293460490463211</v>
      </c>
      <c r="BCA26" s="18">
        <f t="shared" si="240"/>
        <v>35.293460490463211</v>
      </c>
      <c r="BCB26" s="18">
        <f t="shared" si="240"/>
        <v>35.292316076294277</v>
      </c>
      <c r="BCC26" s="18">
        <f t="shared" si="240"/>
        <v>35.068228882833786</v>
      </c>
      <c r="BCD26" s="18">
        <f t="shared" si="240"/>
        <v>35.068228882833786</v>
      </c>
      <c r="BCE26" s="18">
        <f t="shared" si="240"/>
        <v>35.004850136239789</v>
      </c>
      <c r="BCF26" s="18">
        <f t="shared" si="240"/>
        <v>35.01487738419619</v>
      </c>
      <c r="BCG26" s="18">
        <f t="shared" si="240"/>
        <v>35.01487738419619</v>
      </c>
      <c r="BCH26" s="18">
        <f t="shared" si="240"/>
        <v>35.021525885558582</v>
      </c>
      <c r="BCI26" s="18">
        <f t="shared" si="240"/>
        <v>35.042724795640325</v>
      </c>
      <c r="BCJ26" s="18">
        <f t="shared" si="240"/>
        <v>35.219891008174386</v>
      </c>
      <c r="BCK26" s="18">
        <f t="shared" si="240"/>
        <v>35.301880108991824</v>
      </c>
      <c r="BCL26" s="18">
        <f t="shared" si="240"/>
        <v>35.309373297002722</v>
      </c>
      <c r="BCM26" s="18">
        <f t="shared" si="240"/>
        <v>35.419482288828334</v>
      </c>
      <c r="BCN26" s="18">
        <f t="shared" si="240"/>
        <v>35.621226158038141</v>
      </c>
      <c r="BCO26" s="18">
        <f t="shared" si="240"/>
        <v>35.621226158038141</v>
      </c>
      <c r="BCP26" s="18">
        <f t="shared" si="240"/>
        <v>36.027111716621256</v>
      </c>
      <c r="BCQ26" s="18">
        <f t="shared" si="240"/>
        <v>36.122479564032702</v>
      </c>
      <c r="BCR26" s="18">
        <f t="shared" si="240"/>
        <v>35.851389645776571</v>
      </c>
      <c r="BCS26" s="18">
        <f t="shared" si="240"/>
        <v>35.606430517711175</v>
      </c>
      <c r="BCT26" s="18">
        <f t="shared" si="240"/>
        <v>35.401226158038149</v>
      </c>
      <c r="BCU26" s="18">
        <f t="shared" si="240"/>
        <v>35.407656675749323</v>
      </c>
      <c r="BCV26" s="18">
        <f t="shared" si="240"/>
        <v>35.407656675749323</v>
      </c>
      <c r="BCW26" s="18">
        <f t="shared" si="240"/>
        <v>35.451907356948226</v>
      </c>
      <c r="BCX26" s="18">
        <f t="shared" si="240"/>
        <v>35.365313351498635</v>
      </c>
      <c r="BCY26" s="18">
        <f t="shared" si="240"/>
        <v>35.26158038147139</v>
      </c>
      <c r="BCZ26" s="18">
        <f t="shared" si="240"/>
        <v>35.218964577656678</v>
      </c>
      <c r="BDA26" s="18">
        <f t="shared" si="240"/>
        <v>35.243896457765672</v>
      </c>
      <c r="BDB26" s="18">
        <f t="shared" si="240"/>
        <v>35.205258855585832</v>
      </c>
      <c r="BDC26" s="18">
        <f t="shared" si="240"/>
        <v>35.189182561307902</v>
      </c>
      <c r="BDD26" s="18">
        <f t="shared" si="240"/>
        <v>35.167547683923708</v>
      </c>
      <c r="BDE26" s="18">
        <f t="shared" si="240"/>
        <v>35.17482288828338</v>
      </c>
      <c r="BDF26" s="18">
        <f t="shared" si="240"/>
        <v>35.143460490463212</v>
      </c>
      <c r="BDG26" s="18">
        <f t="shared" si="240"/>
        <v>35.164359673024528</v>
      </c>
      <c r="BDH26" s="18">
        <f t="shared" si="240"/>
        <v>35.200163487738415</v>
      </c>
      <c r="BDI26" s="18">
        <f t="shared" si="240"/>
        <v>35.193841961852861</v>
      </c>
      <c r="BDJ26" s="18">
        <f t="shared" si="240"/>
        <v>35.193841961852861</v>
      </c>
      <c r="BDK26" s="18">
        <f t="shared" si="240"/>
        <v>35.161008174386922</v>
      </c>
      <c r="BDL26" s="24">
        <f t="shared" si="240"/>
        <v>35.197465940054499</v>
      </c>
      <c r="BDM26" s="18">
        <f t="shared" si="240"/>
        <v>35.202207084468668</v>
      </c>
      <c r="BDN26" s="18">
        <f t="shared" si="240"/>
        <v>35.198555858310627</v>
      </c>
      <c r="BDO26" s="18">
        <f t="shared" si="240"/>
        <v>35.200980926430518</v>
      </c>
      <c r="BDP26" s="18">
        <f t="shared" si="240"/>
        <v>35.200599455040873</v>
      </c>
      <c r="BDQ26" s="18">
        <f t="shared" si="240"/>
        <v>35.202261580381467</v>
      </c>
      <c r="BDR26" s="18">
        <f t="shared" si="240"/>
        <v>35.200544959128067</v>
      </c>
      <c r="BDS26" s="18">
        <f t="shared" si="240"/>
        <v>35.204059945504092</v>
      </c>
      <c r="BDT26" s="18">
        <f t="shared" si="240"/>
        <v>35.224468664850136</v>
      </c>
      <c r="BDU26" s="18">
        <f t="shared" si="240"/>
        <v>35.229645776566755</v>
      </c>
      <c r="BDV26" s="18">
        <f t="shared" si="240"/>
        <v>35.229645776566755</v>
      </c>
      <c r="BDW26" s="18">
        <f t="shared" si="240"/>
        <v>35.20558583106267</v>
      </c>
      <c r="BDX26" s="18">
        <f t="shared" ref="BDX26:BGI26" si="241">BDX22/BDX54</f>
        <v>35.199182561307907</v>
      </c>
      <c r="BDY26" s="18">
        <f t="shared" si="241"/>
        <v>35.203324250681199</v>
      </c>
      <c r="BDZ26" s="18">
        <f t="shared" si="241"/>
        <v>35.200000000000003</v>
      </c>
      <c r="BEA26" s="18">
        <f t="shared" si="241"/>
        <v>35.200626702997276</v>
      </c>
      <c r="BEB26" s="18">
        <f t="shared" si="241"/>
        <v>35.202779291553135</v>
      </c>
      <c r="BEC26" s="18">
        <f t="shared" si="241"/>
        <v>35.203188010899183</v>
      </c>
      <c r="BED26" s="18">
        <f t="shared" si="241"/>
        <v>35.203188010899183</v>
      </c>
      <c r="BEE26" s="18">
        <f t="shared" si="241"/>
        <v>35.20239782016349</v>
      </c>
      <c r="BEF26" s="18">
        <f t="shared" si="241"/>
        <v>35.20239782016349</v>
      </c>
      <c r="BEG26" s="18">
        <f t="shared" si="241"/>
        <v>35.198855585831062</v>
      </c>
      <c r="BEH26" s="18">
        <f t="shared" si="241"/>
        <v>35.202915531335151</v>
      </c>
      <c r="BEI26" s="18">
        <f t="shared" si="241"/>
        <v>35.203133514986376</v>
      </c>
      <c r="BEJ26" s="18">
        <f t="shared" si="241"/>
        <v>35.202833787465941</v>
      </c>
      <c r="BEK26" s="18">
        <f t="shared" si="241"/>
        <v>35.203623978201641</v>
      </c>
      <c r="BEL26" s="18">
        <f t="shared" si="241"/>
        <v>35.203133514986376</v>
      </c>
      <c r="BEM26" s="18">
        <f t="shared" si="241"/>
        <v>35.203405994550408</v>
      </c>
      <c r="BEN26" s="18">
        <f t="shared" si="241"/>
        <v>35.204005449591278</v>
      </c>
      <c r="BEO26" s="18">
        <f t="shared" si="241"/>
        <v>35.203923705722069</v>
      </c>
      <c r="BEP26" s="18">
        <f t="shared" si="241"/>
        <v>35.206158038147144</v>
      </c>
      <c r="BEQ26" s="18">
        <f t="shared" si="241"/>
        <v>35.206648501362402</v>
      </c>
      <c r="BER26" s="18">
        <f t="shared" si="241"/>
        <v>35.198474114441417</v>
      </c>
      <c r="BES26" s="18">
        <f t="shared" si="241"/>
        <v>35.203433242506811</v>
      </c>
      <c r="BET26" s="18">
        <f t="shared" si="241"/>
        <v>35.203378746594012</v>
      </c>
      <c r="BEU26" s="18">
        <f t="shared" si="241"/>
        <v>35.204550408719349</v>
      </c>
      <c r="BEV26" s="18">
        <f t="shared" si="241"/>
        <v>35.204550408719349</v>
      </c>
      <c r="BEW26" s="18">
        <f t="shared" si="241"/>
        <v>35.203950953678472</v>
      </c>
      <c r="BEX26" s="18">
        <f t="shared" si="241"/>
        <v>35.204332425068124</v>
      </c>
      <c r="BEY26" s="18">
        <f t="shared" si="241"/>
        <v>35.204332425068124</v>
      </c>
      <c r="BEZ26" s="18">
        <f t="shared" si="241"/>
        <v>35.201253405994557</v>
      </c>
      <c r="BFA26" s="18">
        <f t="shared" si="241"/>
        <v>35.208092643051771</v>
      </c>
      <c r="BFB26" s="18">
        <f t="shared" si="241"/>
        <v>35.208092643051771</v>
      </c>
      <c r="BFC26" s="18">
        <f t="shared" si="241"/>
        <v>35.219318801089919</v>
      </c>
      <c r="BFD26" s="18">
        <f t="shared" si="241"/>
        <v>35.24542234332425</v>
      </c>
      <c r="BFE26" s="18">
        <f t="shared" si="241"/>
        <v>35.243978201634881</v>
      </c>
      <c r="BFF26" s="18">
        <f t="shared" si="241"/>
        <v>35.267329700272477</v>
      </c>
      <c r="BFG26" s="18">
        <f t="shared" si="241"/>
        <v>35.287738419618528</v>
      </c>
      <c r="BFH26" s="18">
        <f t="shared" si="241"/>
        <v>35.284632152588557</v>
      </c>
      <c r="BFI26" s="18">
        <f t="shared" si="241"/>
        <v>35.307738419618531</v>
      </c>
      <c r="BFJ26" s="18">
        <f t="shared" si="241"/>
        <v>35.30133514986376</v>
      </c>
      <c r="BFK26" s="18">
        <f t="shared" si="241"/>
        <v>35.306158038147139</v>
      </c>
      <c r="BFL26" s="18">
        <f t="shared" si="241"/>
        <v>35.31678474114441</v>
      </c>
      <c r="BFM26" s="18">
        <f t="shared" si="241"/>
        <v>35.324822888283379</v>
      </c>
      <c r="BFN26" s="18">
        <f t="shared" si="241"/>
        <v>35.333896457765668</v>
      </c>
      <c r="BFO26" s="18">
        <f t="shared" si="241"/>
        <v>35.360408719346047</v>
      </c>
      <c r="BFP26" s="18">
        <f t="shared" si="241"/>
        <v>35.360408719346047</v>
      </c>
      <c r="BFQ26" s="18">
        <f t="shared" si="241"/>
        <v>35.311471389645774</v>
      </c>
      <c r="BFR26" s="18">
        <f t="shared" si="241"/>
        <v>35.231743869209808</v>
      </c>
      <c r="BFS26" s="18">
        <f t="shared" si="241"/>
        <v>35.235531335149865</v>
      </c>
      <c r="BFT26" s="18">
        <f t="shared" si="241"/>
        <v>35.231525885558582</v>
      </c>
      <c r="BFU26" s="18">
        <f t="shared" si="241"/>
        <v>35.229482288828343</v>
      </c>
      <c r="BFV26" s="18">
        <f t="shared" si="241"/>
        <v>35.229046321525892</v>
      </c>
      <c r="BFW26" s="18">
        <f t="shared" si="241"/>
        <v>35.229046321525892</v>
      </c>
      <c r="BFX26" s="18">
        <f t="shared" si="241"/>
        <v>35.229836512261578</v>
      </c>
      <c r="BFY26" s="18">
        <f t="shared" si="241"/>
        <v>35.230190735694826</v>
      </c>
      <c r="BFZ26" s="18">
        <f t="shared" si="241"/>
        <v>35.231008174386922</v>
      </c>
      <c r="BGA26" s="18">
        <f t="shared" si="241"/>
        <v>35.231280653950954</v>
      </c>
      <c r="BGB26" s="18">
        <f t="shared" si="241"/>
        <v>35.229128065395095</v>
      </c>
      <c r="BGC26" s="18">
        <f t="shared" si="241"/>
        <v>35.229128065395095</v>
      </c>
      <c r="BGD26" s="18">
        <f t="shared" si="241"/>
        <v>35.231171662125341</v>
      </c>
      <c r="BGE26" s="18">
        <f t="shared" si="241"/>
        <v>35.229618528610352</v>
      </c>
      <c r="BGF26" s="18">
        <f t="shared" si="241"/>
        <v>35.23324250681199</v>
      </c>
      <c r="BGG26" s="18">
        <f t="shared" si="241"/>
        <v>35.23324250681199</v>
      </c>
      <c r="BGH26" s="18">
        <f t="shared" si="241"/>
        <v>35.244686648501364</v>
      </c>
      <c r="BGI26" s="18">
        <f t="shared" si="241"/>
        <v>35.244686648501364</v>
      </c>
      <c r="BGJ26" s="18">
        <f t="shared" ref="BGJ26:BIU26" si="242">BGJ22/BGJ54</f>
        <v>35.253542234332429</v>
      </c>
      <c r="BGK26" s="18">
        <f t="shared" si="242"/>
        <v>35.282288828337876</v>
      </c>
      <c r="BGL26" s="18">
        <f t="shared" si="242"/>
        <v>35.281825613079015</v>
      </c>
      <c r="BGM26" s="18">
        <f t="shared" si="242"/>
        <v>35.278719346049051</v>
      </c>
      <c r="BGN26" s="18">
        <f t="shared" si="242"/>
        <v>35.278719346049051</v>
      </c>
      <c r="BGO26" s="18">
        <f t="shared" si="242"/>
        <v>35.296185286103544</v>
      </c>
      <c r="BGP26" s="18">
        <f t="shared" si="242"/>
        <v>35.305149863760214</v>
      </c>
      <c r="BGQ26" s="18">
        <f t="shared" si="242"/>
        <v>35.303760217983651</v>
      </c>
      <c r="BGR26" s="18">
        <f t="shared" si="242"/>
        <v>35.265613079019076</v>
      </c>
      <c r="BGS26" s="18">
        <f t="shared" si="242"/>
        <v>35.221389645776561</v>
      </c>
      <c r="BGT26" s="18">
        <f t="shared" si="242"/>
        <v>35.221389645776561</v>
      </c>
      <c r="BGU26" s="18">
        <f t="shared" si="242"/>
        <v>35.219618528610354</v>
      </c>
      <c r="BGV26" s="18">
        <f t="shared" si="242"/>
        <v>35.218882833787468</v>
      </c>
      <c r="BGW26" s="18">
        <f t="shared" si="242"/>
        <v>35.216975476839238</v>
      </c>
      <c r="BGX26" s="18">
        <f t="shared" si="242"/>
        <v>35.217520435967302</v>
      </c>
      <c r="BGY26" s="18">
        <f t="shared" si="242"/>
        <v>35.212316076294279</v>
      </c>
      <c r="BGZ26" s="18">
        <f t="shared" si="242"/>
        <v>35.205204359673026</v>
      </c>
      <c r="BHA26" s="18">
        <f t="shared" si="242"/>
        <v>35.205204359673026</v>
      </c>
      <c r="BHB26" s="18">
        <f t="shared" si="242"/>
        <v>35.206076294277928</v>
      </c>
      <c r="BHC26" s="18">
        <f t="shared" si="242"/>
        <v>35.202670299727522</v>
      </c>
      <c r="BHD26" s="18">
        <f t="shared" si="242"/>
        <v>35.207520435967304</v>
      </c>
      <c r="BHE26" s="18">
        <f t="shared" si="242"/>
        <v>35.207520435967304</v>
      </c>
      <c r="BHF26" s="18">
        <f t="shared" si="242"/>
        <v>35.209509536784736</v>
      </c>
      <c r="BHG26" s="18">
        <f t="shared" si="242"/>
        <v>35.209209809264308</v>
      </c>
      <c r="BHH26" s="18">
        <f t="shared" si="242"/>
        <v>35.210953678474112</v>
      </c>
      <c r="BHI26" s="18">
        <f t="shared" si="242"/>
        <v>35.210899182561306</v>
      </c>
      <c r="BHJ26" s="18">
        <f t="shared" si="242"/>
        <v>35.210899182561306</v>
      </c>
      <c r="BHK26" s="18">
        <f t="shared" si="242"/>
        <v>35.246376021798362</v>
      </c>
      <c r="BHL26" s="18">
        <f t="shared" si="242"/>
        <v>35.246376021798362</v>
      </c>
      <c r="BHM26" s="18">
        <f t="shared" si="242"/>
        <v>35.272506811989096</v>
      </c>
      <c r="BHN26" s="18">
        <f t="shared" si="242"/>
        <v>35.308937329700271</v>
      </c>
      <c r="BHO26" s="18">
        <f t="shared" si="242"/>
        <v>35.325122615803821</v>
      </c>
      <c r="BHP26" s="18">
        <f t="shared" si="242"/>
        <v>35.234196185286109</v>
      </c>
      <c r="BHQ26" s="18">
        <f t="shared" si="242"/>
        <v>35.234196185286109</v>
      </c>
      <c r="BHR26" s="18">
        <f t="shared" si="242"/>
        <v>35.211335149863757</v>
      </c>
      <c r="BHS26" s="18">
        <f t="shared" si="242"/>
        <v>35.191416893732971</v>
      </c>
      <c r="BHT26" s="18">
        <f t="shared" si="242"/>
        <v>35.203896457765666</v>
      </c>
      <c r="BHU26" s="18">
        <f t="shared" si="242"/>
        <v>35.203896457765666</v>
      </c>
      <c r="BHV26" s="18">
        <f t="shared" si="242"/>
        <v>35.211607629427789</v>
      </c>
      <c r="BHW26" s="18">
        <f t="shared" si="242"/>
        <v>35.214250681198912</v>
      </c>
      <c r="BHX26" s="18">
        <f t="shared" si="242"/>
        <v>35.214495912806541</v>
      </c>
      <c r="BHY26" s="18">
        <f t="shared" si="242"/>
        <v>35.214495912806541</v>
      </c>
      <c r="BHZ26" s="18">
        <f t="shared" si="242"/>
        <v>35.287738419618528</v>
      </c>
      <c r="BIA26" s="18">
        <f t="shared" si="242"/>
        <v>35.288964577656678</v>
      </c>
      <c r="BIB26" s="18">
        <f t="shared" si="242"/>
        <v>35.288964577656678</v>
      </c>
      <c r="BIC26" s="18">
        <f t="shared" si="242"/>
        <v>35.252288828337875</v>
      </c>
      <c r="BID26" s="18">
        <f t="shared" si="242"/>
        <v>35.257247956403276</v>
      </c>
      <c r="BIE26" s="18">
        <f t="shared" si="242"/>
        <v>35.257247956403276</v>
      </c>
      <c r="BIF26" s="18">
        <f t="shared" si="242"/>
        <v>35.265749318801092</v>
      </c>
      <c r="BIG26" s="18">
        <f t="shared" si="242"/>
        <v>35.249836512261581</v>
      </c>
      <c r="BIH26" s="18">
        <f t="shared" si="242"/>
        <v>35.25509536784741</v>
      </c>
      <c r="BII26" s="18">
        <f t="shared" si="242"/>
        <v>35.251716621253401</v>
      </c>
      <c r="BIJ26" s="18">
        <f t="shared" si="242"/>
        <v>35.236103542234332</v>
      </c>
      <c r="BIK26" s="18">
        <f t="shared" si="242"/>
        <v>35.223106267029976</v>
      </c>
      <c r="BIL26" s="18">
        <f t="shared" si="242"/>
        <v>35.216675749318803</v>
      </c>
      <c r="BIM26" s="18">
        <f t="shared" si="242"/>
        <v>35.216675749318803</v>
      </c>
      <c r="BIN26" s="18">
        <f t="shared" si="242"/>
        <v>35.216730245231602</v>
      </c>
      <c r="BIO26" s="18">
        <f t="shared" si="242"/>
        <v>35.2166485013624</v>
      </c>
      <c r="BIP26" s="18">
        <f t="shared" si="242"/>
        <v>35.30340599455041</v>
      </c>
      <c r="BIQ26" s="18">
        <f t="shared" si="242"/>
        <v>35.30340599455041</v>
      </c>
      <c r="BIR26" s="18">
        <f t="shared" si="242"/>
        <v>35.327029972752051</v>
      </c>
      <c r="BIS26" s="18">
        <f t="shared" si="242"/>
        <v>35.332016348773841</v>
      </c>
      <c r="BIT26" s="18">
        <f t="shared" si="242"/>
        <v>35.343596730245238</v>
      </c>
      <c r="BIU26" s="18">
        <f t="shared" si="242"/>
        <v>35.351144414168935</v>
      </c>
      <c r="BIV26" s="18">
        <f t="shared" ref="BIV26:BKS26" si="243">BIV22/BIV54</f>
        <v>35.348828337874657</v>
      </c>
      <c r="BIW26" s="18">
        <f t="shared" si="243"/>
        <v>35.369182561307902</v>
      </c>
      <c r="BIX26" s="18">
        <f t="shared" si="243"/>
        <v>35.365449591280658</v>
      </c>
      <c r="BIY26" s="18">
        <f t="shared" si="243"/>
        <v>35.36811989100817</v>
      </c>
      <c r="BIZ26" s="18">
        <f t="shared" si="243"/>
        <v>35.356049046321523</v>
      </c>
      <c r="BJA26" s="18">
        <f t="shared" si="243"/>
        <v>35.297193460490462</v>
      </c>
      <c r="BJB26" s="18">
        <f t="shared" si="243"/>
        <v>35.244577656675752</v>
      </c>
      <c r="BJC26" s="18">
        <f t="shared" si="243"/>
        <v>35.223160762942783</v>
      </c>
      <c r="BJD26" s="18">
        <f t="shared" si="243"/>
        <v>35.243433242506811</v>
      </c>
      <c r="BJE26" s="18">
        <f t="shared" si="243"/>
        <v>35.243433242506811</v>
      </c>
      <c r="BJF26" s="18">
        <f t="shared" si="243"/>
        <v>35.286212534059949</v>
      </c>
      <c r="BJG26" s="18">
        <f t="shared" si="243"/>
        <v>35.234822888283382</v>
      </c>
      <c r="BJH26" s="18">
        <f t="shared" si="243"/>
        <v>35.225149863760215</v>
      </c>
      <c r="BJI26" s="18">
        <f t="shared" si="243"/>
        <v>35.218201634877381</v>
      </c>
      <c r="BJJ26" s="18">
        <f t="shared" si="243"/>
        <v>35.222861035422341</v>
      </c>
      <c r="BJK26" s="18">
        <f t="shared" si="243"/>
        <v>35.22242506811989</v>
      </c>
      <c r="BJL26" s="18">
        <f t="shared" si="243"/>
        <v>35.222152588555858</v>
      </c>
      <c r="BJM26" s="18">
        <f t="shared" si="243"/>
        <v>35.212643051771117</v>
      </c>
      <c r="BJN26" s="18">
        <f t="shared" si="243"/>
        <v>35.213869209809268</v>
      </c>
      <c r="BJO26" s="18">
        <f t="shared" si="243"/>
        <v>35.219019073569484</v>
      </c>
      <c r="BJP26" s="18">
        <f t="shared" si="243"/>
        <v>35.213351498637607</v>
      </c>
      <c r="BJQ26" s="18">
        <f t="shared" si="243"/>
        <v>35.213351498637607</v>
      </c>
      <c r="BJR26" s="18">
        <f t="shared" si="243"/>
        <v>35.213405994550413</v>
      </c>
      <c r="BJS26" s="18">
        <f t="shared" si="243"/>
        <v>35.213405994550413</v>
      </c>
      <c r="BJT26" s="18">
        <f t="shared" si="243"/>
        <v>35.219100817438694</v>
      </c>
      <c r="BJU26" s="18">
        <f t="shared" si="243"/>
        <v>35.219100817438694</v>
      </c>
      <c r="BJV26" s="18">
        <f t="shared" si="243"/>
        <v>35.216403269754771</v>
      </c>
      <c r="BJW26" s="18">
        <f t="shared" si="243"/>
        <v>35.214441416893735</v>
      </c>
      <c r="BJX26" s="18">
        <f t="shared" si="243"/>
        <v>35.230217983651229</v>
      </c>
      <c r="BJY26" s="18">
        <f t="shared" si="243"/>
        <v>35.222016348773842</v>
      </c>
      <c r="BJZ26" s="18">
        <f t="shared" si="243"/>
        <v>35.215722070844691</v>
      </c>
      <c r="BKA26" s="18">
        <f t="shared" si="243"/>
        <v>35.215722070844691</v>
      </c>
      <c r="BKB26" s="18">
        <f t="shared" si="243"/>
        <v>35.214768392370573</v>
      </c>
      <c r="BKC26" s="18">
        <f t="shared" si="243"/>
        <v>35.214768392370573</v>
      </c>
      <c r="BKD26" s="18">
        <f t="shared" si="243"/>
        <v>35.215013623978201</v>
      </c>
      <c r="BKE26" s="18">
        <f t="shared" si="243"/>
        <v>35.21405994550409</v>
      </c>
      <c r="BKF26" s="18">
        <f t="shared" si="243"/>
        <v>35.21465940054496</v>
      </c>
      <c r="BKG26" s="18">
        <f t="shared" si="243"/>
        <v>35.215040871934612</v>
      </c>
      <c r="BKH26" s="18">
        <f t="shared" si="243"/>
        <v>35.21528610354224</v>
      </c>
      <c r="BKI26" s="18">
        <f t="shared" si="243"/>
        <v>35.221689373297004</v>
      </c>
      <c r="BKJ26" s="18">
        <f t="shared" si="243"/>
        <v>35.219591280653951</v>
      </c>
      <c r="BKK26" s="18">
        <f t="shared" si="243"/>
        <v>35.225749318801093</v>
      </c>
      <c r="BKL26" s="18">
        <f t="shared" si="243"/>
        <v>35.226539509536785</v>
      </c>
      <c r="BKM26" s="18">
        <f t="shared" si="243"/>
        <v>35.224495912806539</v>
      </c>
      <c r="BKN26" s="18">
        <f t="shared" si="243"/>
        <v>35.218174386920978</v>
      </c>
      <c r="BKO26" s="18">
        <f t="shared" si="243"/>
        <v>35.224550408719345</v>
      </c>
      <c r="BKP26" s="18">
        <f t="shared" si="243"/>
        <v>35.229237057220708</v>
      </c>
      <c r="BKQ26" s="18">
        <f t="shared" si="243"/>
        <v>35.22762942779292</v>
      </c>
      <c r="BKR26" s="18">
        <f t="shared" si="243"/>
        <v>35.219128065395097</v>
      </c>
      <c r="BKS26" s="18">
        <f t="shared" si="243"/>
        <v>35.213705722070841</v>
      </c>
    </row>
    <row r="27" spans="1:1657" ht="14.25" customHeight="1">
      <c r="A27" t="s">
        <v>3</v>
      </c>
      <c r="B27" s="32" t="s">
        <v>3</v>
      </c>
      <c r="C27" s="2" t="s">
        <v>25</v>
      </c>
      <c r="D27" s="2" t="s">
        <v>18</v>
      </c>
      <c r="E27" s="3">
        <v>3393.13</v>
      </c>
      <c r="F27" s="3">
        <v>3398.13</v>
      </c>
      <c r="G27" s="3">
        <v>3388.7</v>
      </c>
      <c r="H27" s="3">
        <v>3408.7</v>
      </c>
      <c r="I27" s="3">
        <v>3427.22</v>
      </c>
      <c r="J27" s="3">
        <v>3431.3</v>
      </c>
      <c r="K27" s="3">
        <v>3445.43</v>
      </c>
      <c r="L27" s="3">
        <v>3470.61</v>
      </c>
      <c r="M27" s="3">
        <v>3484.48</v>
      </c>
      <c r="N27" s="3">
        <v>3479.3</v>
      </c>
      <c r="O27" s="3">
        <v>3476.17</v>
      </c>
      <c r="P27" s="3">
        <v>3475.96</v>
      </c>
      <c r="Q27" s="3">
        <v>3469.96</v>
      </c>
      <c r="R27" s="3">
        <v>3470.48</v>
      </c>
      <c r="S27" s="3">
        <v>3475.26</v>
      </c>
      <c r="T27" s="3">
        <v>3479.39</v>
      </c>
      <c r="U27" s="3">
        <v>3480.52</v>
      </c>
      <c r="V27" s="3">
        <v>3478.74</v>
      </c>
      <c r="W27" s="3">
        <v>3477.39</v>
      </c>
      <c r="X27" s="3">
        <v>3628.7</v>
      </c>
      <c r="Y27" s="3">
        <v>3470.48</v>
      </c>
      <c r="Z27" s="3">
        <v>3465.87</v>
      </c>
      <c r="AA27" s="3">
        <v>3435.43</v>
      </c>
      <c r="AB27" s="3">
        <v>3444.35</v>
      </c>
      <c r="AC27" s="3">
        <v>3464.04</v>
      </c>
      <c r="AD27" s="3">
        <v>3463.04</v>
      </c>
      <c r="AE27" s="3">
        <v>3462.78</v>
      </c>
      <c r="AF27" s="3">
        <v>3431.22</v>
      </c>
      <c r="AG27" s="3">
        <v>3410.22</v>
      </c>
      <c r="AH27" s="3">
        <v>3435.96</v>
      </c>
      <c r="AI27" s="3">
        <v>3435.96</v>
      </c>
      <c r="AJ27" s="3">
        <v>3428.7</v>
      </c>
      <c r="AK27" s="3">
        <v>3435.39</v>
      </c>
      <c r="AL27" s="3">
        <v>3411.52</v>
      </c>
      <c r="AM27" s="3">
        <v>3411.52</v>
      </c>
      <c r="AN27" s="3">
        <v>3357.17</v>
      </c>
      <c r="AO27" s="3">
        <v>3352.3</v>
      </c>
      <c r="AP27" s="3">
        <v>3346.09</v>
      </c>
      <c r="AQ27" s="3">
        <v>3341.49</v>
      </c>
      <c r="AR27" s="3">
        <v>3341.49</v>
      </c>
      <c r="AS27" s="3">
        <v>3341.49</v>
      </c>
      <c r="AT27" s="3">
        <v>3341.49</v>
      </c>
      <c r="AU27" s="3">
        <v>3375.78</v>
      </c>
      <c r="AV27" s="3">
        <v>3375.78</v>
      </c>
      <c r="AW27" s="3">
        <v>3360.09</v>
      </c>
      <c r="AX27" s="3">
        <v>3360.96</v>
      </c>
      <c r="AY27" s="3">
        <v>3352.26</v>
      </c>
      <c r="AZ27" s="3">
        <v>3361.35</v>
      </c>
      <c r="BA27" s="3">
        <v>3360.7</v>
      </c>
      <c r="BB27" s="3">
        <v>3365.91</v>
      </c>
      <c r="BC27" s="3">
        <v>3375.17</v>
      </c>
      <c r="BD27" s="3">
        <v>3374.57</v>
      </c>
      <c r="BE27" s="3">
        <v>3374.78</v>
      </c>
      <c r="BF27" s="3">
        <v>3374.91</v>
      </c>
      <c r="BG27" s="3">
        <v>3377.09</v>
      </c>
      <c r="BH27" s="3">
        <v>3376.74</v>
      </c>
      <c r="BI27" s="3">
        <v>3376.74</v>
      </c>
      <c r="BJ27" s="3">
        <v>3372.09</v>
      </c>
      <c r="BK27" s="3">
        <v>3371.65</v>
      </c>
      <c r="BL27" s="3">
        <v>3374.7</v>
      </c>
      <c r="BM27" s="3">
        <v>3369.3</v>
      </c>
      <c r="BN27" s="3">
        <v>3366.65</v>
      </c>
      <c r="BO27" s="3">
        <v>3365.74</v>
      </c>
      <c r="BP27" s="3">
        <v>3364</v>
      </c>
      <c r="BQ27" s="3">
        <v>3352.87</v>
      </c>
      <c r="BR27" s="3">
        <v>3350.04</v>
      </c>
      <c r="BS27" s="3">
        <v>3349.39</v>
      </c>
      <c r="BT27" s="3">
        <v>3348.39</v>
      </c>
      <c r="BU27" s="3">
        <v>3345</v>
      </c>
      <c r="BV27" s="3">
        <v>3339.65</v>
      </c>
      <c r="BW27" s="3">
        <v>3335.74</v>
      </c>
      <c r="BX27" s="3">
        <v>3326.09</v>
      </c>
      <c r="BY27" s="3">
        <v>3316.43</v>
      </c>
      <c r="BZ27" s="3">
        <v>3312.22</v>
      </c>
      <c r="CA27" s="3">
        <v>3310.52</v>
      </c>
      <c r="CB27" s="3">
        <v>3328.7</v>
      </c>
      <c r="CC27" s="3">
        <v>3345.65</v>
      </c>
      <c r="CD27" s="3">
        <v>3348.26</v>
      </c>
      <c r="CE27" s="3">
        <v>3335.65</v>
      </c>
      <c r="CF27" s="3">
        <v>3320.52</v>
      </c>
      <c r="CG27" s="3">
        <v>3318.13</v>
      </c>
      <c r="CH27" s="3">
        <v>3329.04</v>
      </c>
      <c r="CI27" s="3">
        <v>3331.26</v>
      </c>
      <c r="CJ27" s="3">
        <v>3331.39</v>
      </c>
      <c r="CK27" s="3">
        <v>3337.26</v>
      </c>
      <c r="CL27" s="3">
        <v>3331.09</v>
      </c>
      <c r="CM27" s="3">
        <v>3324.7</v>
      </c>
      <c r="CN27" s="3">
        <v>3324.35</v>
      </c>
      <c r="CO27" s="3">
        <v>3324.78</v>
      </c>
      <c r="CP27" s="3">
        <v>3324.3</v>
      </c>
      <c r="CQ27" s="3">
        <v>3329.57</v>
      </c>
      <c r="CR27" s="3">
        <v>3346.65</v>
      </c>
      <c r="CS27" s="3">
        <v>3349.3</v>
      </c>
      <c r="CT27" s="3">
        <v>3354.04</v>
      </c>
      <c r="CU27" s="3">
        <v>3375.13</v>
      </c>
      <c r="CV27" s="3">
        <v>3377.3</v>
      </c>
      <c r="CW27" s="3">
        <v>3389.87</v>
      </c>
      <c r="CX27" s="3">
        <v>3387.13</v>
      </c>
      <c r="CY27" s="3">
        <v>3374</v>
      </c>
      <c r="CZ27" s="5">
        <v>3367.7</v>
      </c>
      <c r="DA27" s="5">
        <v>3364.3150000000001</v>
      </c>
      <c r="DB27" s="3">
        <v>3364.43</v>
      </c>
      <c r="DC27" s="5">
        <v>3364.26</v>
      </c>
      <c r="DD27" s="3">
        <v>3369.09</v>
      </c>
      <c r="DE27" s="3">
        <v>3369.09</v>
      </c>
      <c r="DF27" s="3">
        <v>3369.09</v>
      </c>
      <c r="DG27" s="3">
        <v>3351.42</v>
      </c>
      <c r="DH27" s="3">
        <v>3346.63</v>
      </c>
      <c r="DI27" s="3">
        <v>3346.63</v>
      </c>
      <c r="DJ27" s="3">
        <v>3345.54</v>
      </c>
      <c r="DK27" s="3">
        <v>3353.79</v>
      </c>
      <c r="DL27" s="3">
        <v>3350.67</v>
      </c>
      <c r="DM27" s="3">
        <v>3345.88</v>
      </c>
      <c r="DN27" s="3">
        <v>3345.25</v>
      </c>
      <c r="DO27" s="3">
        <v>3353.75</v>
      </c>
      <c r="DP27" s="3">
        <v>3358.54</v>
      </c>
      <c r="DQ27" s="3">
        <v>3359.13</v>
      </c>
      <c r="DR27" s="3">
        <v>3367.79</v>
      </c>
      <c r="DS27" s="3">
        <v>3366.17</v>
      </c>
      <c r="DT27" s="3">
        <v>3395.21</v>
      </c>
      <c r="DU27" s="3">
        <v>3409.33</v>
      </c>
      <c r="DV27" s="3">
        <v>3408.54</v>
      </c>
      <c r="DW27" s="3">
        <v>3403.38</v>
      </c>
      <c r="DX27" s="3">
        <v>3403.38</v>
      </c>
      <c r="DY27" s="3">
        <v>3404.58</v>
      </c>
      <c r="DZ27" s="3">
        <v>3397.58</v>
      </c>
      <c r="EA27" s="3">
        <v>3395.71</v>
      </c>
      <c r="EB27" s="3">
        <v>3394.63</v>
      </c>
      <c r="EC27" s="3">
        <v>3382.83</v>
      </c>
      <c r="ED27" s="3">
        <v>3378.96</v>
      </c>
      <c r="EE27" s="3">
        <v>3369.5</v>
      </c>
      <c r="EF27" s="3">
        <v>3374.92</v>
      </c>
      <c r="EG27" s="3">
        <v>3369.46</v>
      </c>
      <c r="EH27" s="3">
        <v>3365.92</v>
      </c>
      <c r="EI27" s="3">
        <v>3369.42</v>
      </c>
      <c r="EJ27" s="3">
        <v>3368.42</v>
      </c>
      <c r="EK27" s="3">
        <v>3367.38</v>
      </c>
      <c r="EL27" s="3">
        <v>3368.71</v>
      </c>
      <c r="EM27" s="3">
        <v>3372.5</v>
      </c>
      <c r="EN27" s="3">
        <v>3384.13</v>
      </c>
      <c r="EO27" s="3">
        <v>3380.79</v>
      </c>
      <c r="EP27" s="3">
        <v>3377.96</v>
      </c>
      <c r="EQ27" s="3">
        <v>3374.5</v>
      </c>
      <c r="ER27" s="3">
        <v>3383.29</v>
      </c>
      <c r="ES27" s="3">
        <v>3385.08</v>
      </c>
      <c r="ET27" s="3">
        <v>3371.63</v>
      </c>
      <c r="EU27" s="3">
        <v>3370.26</v>
      </c>
      <c r="EV27" s="3">
        <v>3370.5</v>
      </c>
      <c r="EW27" s="3">
        <v>3376.38</v>
      </c>
      <c r="EX27" s="3">
        <v>3376.08</v>
      </c>
      <c r="EY27" s="3">
        <v>3375.63</v>
      </c>
      <c r="EZ27" s="3">
        <v>3375</v>
      </c>
      <c r="FA27" s="3">
        <v>3370.67</v>
      </c>
      <c r="FB27" s="3">
        <v>3370.13</v>
      </c>
      <c r="FC27" s="3">
        <v>3370.13</v>
      </c>
      <c r="FD27" s="3">
        <v>3370.29</v>
      </c>
      <c r="FE27" s="3">
        <v>3370.13</v>
      </c>
      <c r="FF27" s="3">
        <v>3369.92</v>
      </c>
      <c r="FG27" s="3">
        <v>3371.79</v>
      </c>
      <c r="FH27" s="3">
        <v>3372.88</v>
      </c>
      <c r="FI27" s="3">
        <v>3374.29</v>
      </c>
      <c r="FJ27" s="3">
        <v>3374.75</v>
      </c>
      <c r="FK27" s="3">
        <v>3374</v>
      </c>
      <c r="FL27" s="3">
        <v>3376.33</v>
      </c>
      <c r="FM27" s="3">
        <v>3375.5</v>
      </c>
      <c r="FN27" s="3">
        <v>3375.92</v>
      </c>
      <c r="FO27" s="3">
        <v>3370.71</v>
      </c>
      <c r="FP27" s="3">
        <v>3376.96</v>
      </c>
      <c r="FQ27" s="3">
        <v>3380.92</v>
      </c>
      <c r="FR27" s="3">
        <v>3381.58</v>
      </c>
      <c r="FS27" s="3">
        <v>3378.96</v>
      </c>
      <c r="FT27" s="3">
        <v>3376.33</v>
      </c>
      <c r="FU27" s="3">
        <v>3377.58</v>
      </c>
      <c r="FV27" s="3">
        <v>3381.29</v>
      </c>
      <c r="FW27" s="3">
        <v>3381.29</v>
      </c>
      <c r="FX27" s="3">
        <v>3386.29</v>
      </c>
      <c r="FY27" s="3">
        <v>3385.25</v>
      </c>
      <c r="FZ27" s="3">
        <v>3385.58</v>
      </c>
      <c r="GA27" s="3">
        <v>3387.25</v>
      </c>
      <c r="GB27" s="3">
        <v>3387.88</v>
      </c>
      <c r="GC27" s="3">
        <v>3388.75</v>
      </c>
      <c r="GD27" s="3">
        <v>3389.83</v>
      </c>
      <c r="GE27" s="3">
        <v>3397.04</v>
      </c>
      <c r="GF27" s="3">
        <v>3402.08</v>
      </c>
      <c r="GG27" s="3">
        <v>3411.63</v>
      </c>
      <c r="GH27" s="3">
        <v>3409.42</v>
      </c>
      <c r="GI27" s="3">
        <v>3424.5</v>
      </c>
      <c r="GJ27" s="3">
        <v>3437</v>
      </c>
      <c r="GK27" s="3">
        <v>3450.04</v>
      </c>
      <c r="GL27" s="3">
        <v>3464.96</v>
      </c>
      <c r="GM27" s="3">
        <v>3466.58</v>
      </c>
      <c r="GN27" s="3">
        <v>3445.71</v>
      </c>
      <c r="GO27" s="3">
        <v>3442.25</v>
      </c>
      <c r="GP27" s="3">
        <v>3444.71</v>
      </c>
      <c r="GQ27" s="3">
        <v>3456.08</v>
      </c>
      <c r="GR27" s="3">
        <v>3460.92</v>
      </c>
      <c r="GS27" s="3">
        <v>3463.67</v>
      </c>
      <c r="GT27" s="3">
        <v>3463.67</v>
      </c>
      <c r="GU27" s="3">
        <v>3471.75</v>
      </c>
      <c r="GV27" s="3">
        <v>3479.58</v>
      </c>
      <c r="GW27" s="3">
        <v>3480.46</v>
      </c>
      <c r="GX27" s="3">
        <v>3512.88</v>
      </c>
      <c r="GY27" s="3">
        <v>3506.08</v>
      </c>
      <c r="GZ27" s="3">
        <v>3516.42</v>
      </c>
      <c r="HA27" s="3">
        <v>3519.38</v>
      </c>
      <c r="HB27" s="3">
        <v>3538.17</v>
      </c>
      <c r="HC27" s="3">
        <v>3565.58</v>
      </c>
      <c r="HD27" s="3">
        <v>3586.08</v>
      </c>
      <c r="HE27" s="3">
        <v>3592.92</v>
      </c>
      <c r="HF27" s="3">
        <v>3600.42</v>
      </c>
      <c r="HG27" s="3">
        <v>3598.88</v>
      </c>
      <c r="HH27" s="3">
        <v>3603.04</v>
      </c>
      <c r="HI27" s="3">
        <v>3615.42</v>
      </c>
      <c r="HJ27" s="3">
        <v>3627.08</v>
      </c>
      <c r="HK27" s="3">
        <v>3627.08</v>
      </c>
      <c r="HL27" s="3">
        <v>3620.29</v>
      </c>
      <c r="HM27" s="3">
        <v>3630.04</v>
      </c>
      <c r="HN27" s="3">
        <v>3629.96</v>
      </c>
      <c r="HO27" s="3">
        <v>3629.96</v>
      </c>
      <c r="HP27" s="3">
        <v>3629.21</v>
      </c>
      <c r="HQ27" s="3">
        <v>3629.38</v>
      </c>
      <c r="HR27" s="3">
        <v>3626.67</v>
      </c>
      <c r="HS27" s="3">
        <v>3611.25</v>
      </c>
      <c r="HT27" s="3">
        <v>3593.67</v>
      </c>
      <c r="HU27" s="3">
        <v>3574.92</v>
      </c>
      <c r="HV27" s="3">
        <v>3582.33</v>
      </c>
      <c r="HW27" s="3">
        <v>3601.67</v>
      </c>
      <c r="HX27" s="3">
        <v>3593.855</v>
      </c>
      <c r="HY27" s="3">
        <v>3571.96</v>
      </c>
      <c r="HZ27" s="3">
        <v>3572.5</v>
      </c>
      <c r="IA27" s="3">
        <v>3572.5</v>
      </c>
      <c r="IB27" s="3">
        <v>3583.46</v>
      </c>
      <c r="IC27" s="3">
        <v>3602.13</v>
      </c>
      <c r="ID27" s="3">
        <v>3605.83</v>
      </c>
      <c r="IE27" s="3">
        <v>3608.46</v>
      </c>
      <c r="IF27" s="3">
        <v>3609.38</v>
      </c>
      <c r="IG27" s="3">
        <v>3613.46</v>
      </c>
      <c r="IH27" s="3">
        <v>3620.46</v>
      </c>
      <c r="II27" s="3">
        <v>3628.54</v>
      </c>
      <c r="IJ27" s="3">
        <v>3629.54</v>
      </c>
      <c r="IK27" s="3">
        <v>3630.08</v>
      </c>
      <c r="IL27" s="3">
        <v>3629.58</v>
      </c>
      <c r="IM27" s="3">
        <v>3629.42</v>
      </c>
      <c r="IN27" s="3">
        <v>3615.46</v>
      </c>
      <c r="IO27" s="3">
        <v>3611.54</v>
      </c>
      <c r="IP27" s="3">
        <v>3612.54</v>
      </c>
      <c r="IQ27" s="3">
        <v>3612.46</v>
      </c>
      <c r="IR27" s="3">
        <v>3605.88</v>
      </c>
      <c r="IS27" s="3">
        <v>3591.88</v>
      </c>
      <c r="IT27" s="3">
        <v>3595.46</v>
      </c>
      <c r="IU27" s="3">
        <v>3595.58</v>
      </c>
      <c r="IV27" s="3">
        <v>3594.04</v>
      </c>
      <c r="IW27" s="3">
        <v>3591.13</v>
      </c>
      <c r="IX27" s="3">
        <v>3594.21</v>
      </c>
      <c r="IY27" s="3">
        <v>3591.29</v>
      </c>
      <c r="IZ27" s="3">
        <v>3587.42</v>
      </c>
      <c r="JA27" s="3">
        <v>3588.63</v>
      </c>
      <c r="JB27" s="3">
        <v>3587.17</v>
      </c>
      <c r="JC27" s="3">
        <v>3585</v>
      </c>
      <c r="JD27" s="3">
        <v>3583.8150000000001</v>
      </c>
      <c r="JE27" s="3">
        <v>3583.605</v>
      </c>
      <c r="JF27" s="3">
        <v>3583.83</v>
      </c>
      <c r="JG27" s="3">
        <v>3583.88</v>
      </c>
      <c r="JH27" s="3">
        <v>3582.38</v>
      </c>
      <c r="JI27" s="3">
        <v>3585.42</v>
      </c>
      <c r="JJ27" s="3">
        <v>3585.46</v>
      </c>
      <c r="JK27" s="3">
        <v>3585.46</v>
      </c>
      <c r="JL27" s="3">
        <v>3586.29</v>
      </c>
      <c r="JM27" s="3">
        <v>3585.71</v>
      </c>
      <c r="JN27" s="3">
        <v>3585.21</v>
      </c>
      <c r="JO27" s="3">
        <v>3585.63</v>
      </c>
      <c r="JP27" s="3">
        <v>3587.21</v>
      </c>
      <c r="JQ27" s="3">
        <v>3589.58</v>
      </c>
      <c r="JR27" s="3">
        <v>3596.63</v>
      </c>
      <c r="JS27" s="3">
        <v>3596.88</v>
      </c>
      <c r="JT27" s="3">
        <v>3596.67</v>
      </c>
      <c r="JU27" s="3">
        <v>3596.67</v>
      </c>
      <c r="JV27" s="3">
        <v>3596.79</v>
      </c>
      <c r="JW27" s="3">
        <v>3598.08</v>
      </c>
      <c r="JX27" s="3">
        <v>3596.04</v>
      </c>
      <c r="JY27" s="3">
        <v>3596.79</v>
      </c>
      <c r="JZ27" s="3">
        <v>3596.88</v>
      </c>
      <c r="KA27" s="3">
        <v>3597</v>
      </c>
      <c r="KB27" s="3">
        <v>3596.17</v>
      </c>
      <c r="KC27" s="3">
        <v>3611.46</v>
      </c>
      <c r="KD27" s="3">
        <v>3613.5</v>
      </c>
      <c r="KE27" s="3">
        <v>3614.29</v>
      </c>
      <c r="KF27" s="3">
        <v>3613.71</v>
      </c>
      <c r="KG27" s="3">
        <v>3612.67</v>
      </c>
      <c r="KH27" s="3">
        <v>3612.75</v>
      </c>
      <c r="KI27" s="3">
        <v>3613.25</v>
      </c>
      <c r="KJ27" s="3">
        <v>3613.67</v>
      </c>
      <c r="KK27" s="3">
        <v>3613.67</v>
      </c>
      <c r="KL27" s="3">
        <v>3613.67</v>
      </c>
      <c r="KM27" s="3">
        <v>3615.5</v>
      </c>
      <c r="KN27" s="3">
        <v>3613.63</v>
      </c>
      <c r="KO27" s="3">
        <v>3613</v>
      </c>
      <c r="KP27" s="3">
        <v>3613.21</v>
      </c>
      <c r="KQ27" s="3">
        <v>3616.29</v>
      </c>
      <c r="KR27" s="3">
        <v>3635.63</v>
      </c>
      <c r="KS27" s="3">
        <v>3643.63</v>
      </c>
      <c r="KT27" s="3">
        <v>3645.63</v>
      </c>
      <c r="KU27" s="3">
        <v>3645.63</v>
      </c>
      <c r="KV27" s="3">
        <v>3629.54</v>
      </c>
      <c r="KW27" s="3">
        <v>3630.04</v>
      </c>
      <c r="KX27" s="3">
        <v>3628.54</v>
      </c>
      <c r="KY27" s="3">
        <v>3628.29</v>
      </c>
      <c r="KZ27" s="3">
        <v>3631.42</v>
      </c>
      <c r="LA27" s="3">
        <v>3636.21</v>
      </c>
      <c r="LB27" s="3">
        <v>3633.58</v>
      </c>
      <c r="LC27" s="3">
        <v>3628.33</v>
      </c>
      <c r="LD27" s="3">
        <v>3625.25</v>
      </c>
      <c r="LE27" s="3">
        <v>3623.88</v>
      </c>
      <c r="LF27" s="3">
        <v>3624.29</v>
      </c>
      <c r="LG27" s="3">
        <v>3624.67</v>
      </c>
      <c r="LH27" s="3">
        <v>3615.54</v>
      </c>
      <c r="LI27" s="3">
        <v>3607.5</v>
      </c>
      <c r="LJ27" s="3">
        <v>3606.88</v>
      </c>
      <c r="LK27" s="3">
        <v>3605.67</v>
      </c>
      <c r="LL27" s="3">
        <v>3597.33</v>
      </c>
      <c r="LM27" s="3">
        <v>3595.83</v>
      </c>
      <c r="LN27" s="3">
        <v>3595.71</v>
      </c>
      <c r="LO27" s="3">
        <v>3596.96</v>
      </c>
      <c r="LP27" s="3">
        <v>3593.63</v>
      </c>
      <c r="LQ27" s="3">
        <v>3592.04</v>
      </c>
      <c r="LR27" s="3">
        <v>3592.04</v>
      </c>
      <c r="LS27" s="3">
        <v>3589.71</v>
      </c>
      <c r="LT27" s="3">
        <v>3589.33</v>
      </c>
      <c r="LU27" s="3">
        <v>3588.71</v>
      </c>
      <c r="LV27" s="3">
        <v>3588.75</v>
      </c>
      <c r="LW27" s="3">
        <v>3589.04</v>
      </c>
      <c r="LX27" s="3">
        <v>3590.17</v>
      </c>
      <c r="LY27" s="3">
        <v>3589.58</v>
      </c>
      <c r="LZ27" s="3">
        <v>3589.33</v>
      </c>
      <c r="MA27" s="3">
        <v>3589.33</v>
      </c>
      <c r="MB27" s="3">
        <v>3589.88</v>
      </c>
      <c r="MC27" s="3">
        <v>3597.42</v>
      </c>
      <c r="MD27" s="3">
        <v>3599.71</v>
      </c>
      <c r="ME27" s="3">
        <v>3600</v>
      </c>
      <c r="MF27" s="3">
        <v>3601.79</v>
      </c>
      <c r="MG27" s="3">
        <v>3602.46</v>
      </c>
      <c r="MH27" s="3">
        <v>3602.25</v>
      </c>
      <c r="MI27" s="3">
        <v>3602.25</v>
      </c>
      <c r="MJ27" s="3">
        <v>3601.79</v>
      </c>
      <c r="MK27" s="3">
        <v>3601.25</v>
      </c>
      <c r="ML27" s="3">
        <v>3600.63</v>
      </c>
      <c r="MM27" s="3">
        <v>3600.79</v>
      </c>
      <c r="MN27" s="3">
        <v>3600.5</v>
      </c>
      <c r="MO27" s="3">
        <v>3600.38</v>
      </c>
      <c r="MP27" s="3">
        <v>3600.13</v>
      </c>
      <c r="MQ27" s="3">
        <v>3600.25</v>
      </c>
      <c r="MR27" s="3">
        <v>3602.71</v>
      </c>
      <c r="MS27" s="3">
        <v>3610.46</v>
      </c>
      <c r="MT27" s="3">
        <v>3610.88</v>
      </c>
      <c r="MU27" s="3">
        <v>3610.79</v>
      </c>
      <c r="MV27" s="3">
        <v>3611.96</v>
      </c>
      <c r="MW27" s="3">
        <v>3614.42</v>
      </c>
      <c r="MX27" s="3">
        <v>3614.46</v>
      </c>
      <c r="MY27" s="3">
        <v>3614.5</v>
      </c>
      <c r="MZ27" s="3">
        <v>3613.46</v>
      </c>
      <c r="NA27" s="3">
        <v>3607.38</v>
      </c>
      <c r="NB27" s="3">
        <v>3603.46</v>
      </c>
      <c r="NC27" s="3">
        <v>3602.46</v>
      </c>
      <c r="ND27" s="3">
        <v>3603</v>
      </c>
      <c r="NE27" s="3">
        <v>3601.71</v>
      </c>
      <c r="NF27" s="3">
        <v>3600.13</v>
      </c>
      <c r="NG27" s="3">
        <v>3600.63</v>
      </c>
      <c r="NH27" s="3">
        <v>3600.5</v>
      </c>
      <c r="NI27" s="3">
        <v>3600.5</v>
      </c>
      <c r="NJ27" s="3">
        <v>3600.42</v>
      </c>
      <c r="NK27" s="3">
        <v>3600.42</v>
      </c>
      <c r="NL27" s="3">
        <v>3599.92</v>
      </c>
      <c r="NM27" s="3">
        <v>3599.75</v>
      </c>
      <c r="NN27" s="3">
        <v>3599.54</v>
      </c>
      <c r="NO27" s="3">
        <v>3599.42</v>
      </c>
      <c r="NP27" s="3">
        <v>3599.29</v>
      </c>
      <c r="NQ27" s="3">
        <v>3597.71</v>
      </c>
      <c r="NR27" s="3">
        <v>3597.5</v>
      </c>
      <c r="NS27" s="3">
        <v>3597.79</v>
      </c>
      <c r="NT27" s="3">
        <v>3596.54</v>
      </c>
      <c r="NU27" s="3">
        <v>3595.79</v>
      </c>
      <c r="NV27" s="3">
        <v>3600.71</v>
      </c>
      <c r="NW27" s="3">
        <v>3600.71</v>
      </c>
      <c r="NX27" s="3">
        <v>3603.67</v>
      </c>
      <c r="NY27" s="3">
        <v>3604.17</v>
      </c>
      <c r="NZ27" s="3">
        <v>3603.17</v>
      </c>
      <c r="OA27" s="3">
        <v>3602.96</v>
      </c>
      <c r="OB27" s="3">
        <v>3603.29</v>
      </c>
      <c r="OC27" s="3">
        <v>3603.58</v>
      </c>
      <c r="OD27" s="3">
        <v>3603.58</v>
      </c>
      <c r="OE27" s="3">
        <v>3609.96</v>
      </c>
      <c r="OF27" s="3">
        <v>3609.96</v>
      </c>
      <c r="OG27" s="3">
        <v>3609.96</v>
      </c>
      <c r="OH27" s="3">
        <v>3626.71</v>
      </c>
      <c r="OI27" s="11">
        <f>AVERAGE(OD27:OH27)</f>
        <v>3612.0339999999997</v>
      </c>
      <c r="OJ27" s="11">
        <v>3623.96</v>
      </c>
      <c r="OK27" s="11">
        <v>3642</v>
      </c>
      <c r="OL27" s="11">
        <v>3646.33</v>
      </c>
      <c r="OM27" s="11">
        <v>3646.33</v>
      </c>
      <c r="ON27" s="11">
        <v>3654.67</v>
      </c>
      <c r="OO27" s="11">
        <v>3654.67</v>
      </c>
      <c r="OP27" s="11">
        <v>3655.29</v>
      </c>
      <c r="OQ27" s="11">
        <v>3666</v>
      </c>
      <c r="OR27" s="11">
        <v>3653.29</v>
      </c>
      <c r="OS27" s="11">
        <v>3649.79</v>
      </c>
      <c r="OT27" s="11">
        <v>3649.29</v>
      </c>
      <c r="OU27" s="11">
        <v>3649.78</v>
      </c>
      <c r="OV27" s="11">
        <v>3653.04</v>
      </c>
      <c r="OW27" s="11">
        <v>3652.29</v>
      </c>
      <c r="OX27" s="11">
        <v>3650.46</v>
      </c>
      <c r="OY27" s="11">
        <v>3645.38</v>
      </c>
      <c r="OZ27" s="11">
        <v>3638.04</v>
      </c>
      <c r="PA27" s="11">
        <v>3634.71</v>
      </c>
      <c r="PB27" s="11">
        <v>3635.17</v>
      </c>
      <c r="PC27" s="11">
        <v>3636.96</v>
      </c>
      <c r="PD27" s="11">
        <v>3639.17</v>
      </c>
      <c r="PE27" s="11">
        <v>3639.75</v>
      </c>
      <c r="PF27" s="3">
        <v>3639.75</v>
      </c>
      <c r="PG27" s="3">
        <v>3639.75</v>
      </c>
      <c r="PH27" s="3">
        <v>3639.75</v>
      </c>
      <c r="PI27" s="3">
        <v>3635.25</v>
      </c>
      <c r="PJ27" s="3">
        <v>3635.33</v>
      </c>
      <c r="PK27" s="3">
        <v>3634.54</v>
      </c>
      <c r="PL27" s="3">
        <v>3634.54</v>
      </c>
      <c r="PM27" s="3">
        <v>3635.92</v>
      </c>
      <c r="PN27" s="3">
        <v>3636.13</v>
      </c>
      <c r="PO27" s="3">
        <v>3636.08</v>
      </c>
      <c r="PP27" s="3">
        <v>3635</v>
      </c>
      <c r="PQ27" s="3">
        <v>3632.79</v>
      </c>
      <c r="PR27" s="3">
        <v>3632.79</v>
      </c>
      <c r="PS27" s="3">
        <v>3632.79</v>
      </c>
      <c r="PT27" s="3">
        <v>3632.79</v>
      </c>
      <c r="PU27" s="3">
        <v>3624.29</v>
      </c>
      <c r="PV27" s="3">
        <v>3623.75</v>
      </c>
      <c r="PW27" s="3">
        <v>3620.67</v>
      </c>
      <c r="PX27" s="3">
        <v>3619.83</v>
      </c>
      <c r="PY27" s="3">
        <v>3619.92</v>
      </c>
      <c r="PZ27" s="3">
        <v>3620.17</v>
      </c>
      <c r="QA27" s="3">
        <v>3616.58</v>
      </c>
      <c r="QB27" s="3">
        <v>3615.83</v>
      </c>
      <c r="QC27" s="3">
        <v>3615.88</v>
      </c>
      <c r="QD27" s="3">
        <v>3620.63</v>
      </c>
      <c r="QE27" s="3">
        <v>3620.63</v>
      </c>
      <c r="QF27" s="3">
        <v>3631.33</v>
      </c>
      <c r="QG27" s="3">
        <v>3635.75</v>
      </c>
      <c r="QH27" s="3">
        <v>3640.13</v>
      </c>
      <c r="QI27" s="3">
        <v>3641.13</v>
      </c>
      <c r="QJ27" s="3">
        <v>3640.13</v>
      </c>
      <c r="QK27" s="3">
        <v>3650.42</v>
      </c>
      <c r="QL27" s="3">
        <v>3653.25</v>
      </c>
      <c r="QM27" s="3">
        <v>3656.88</v>
      </c>
      <c r="QN27" s="3">
        <v>3657.88</v>
      </c>
      <c r="QO27" s="3">
        <v>3654.29</v>
      </c>
      <c r="QP27" s="3">
        <v>3646.17</v>
      </c>
      <c r="QQ27" s="3">
        <v>3640.21</v>
      </c>
      <c r="QR27" s="3">
        <v>3634.17</v>
      </c>
      <c r="QS27" s="3">
        <v>3630.29</v>
      </c>
      <c r="QT27" s="3">
        <v>3630.92</v>
      </c>
      <c r="QU27" s="3">
        <v>3631.29</v>
      </c>
      <c r="QV27" s="3">
        <v>3632.29</v>
      </c>
      <c r="QW27" s="3">
        <v>3636.13</v>
      </c>
      <c r="QX27" s="3">
        <v>3633.5</v>
      </c>
      <c r="QY27" s="3">
        <v>3624.96</v>
      </c>
      <c r="QZ27" s="3">
        <v>3624.96</v>
      </c>
      <c r="RA27" s="3">
        <v>3624.5</v>
      </c>
      <c r="RB27" s="3">
        <v>3626.54</v>
      </c>
      <c r="RC27" s="3">
        <v>3636.46</v>
      </c>
      <c r="RD27" s="3">
        <v>3636.46</v>
      </c>
      <c r="RE27" s="3">
        <v>3635.54</v>
      </c>
      <c r="RF27" s="3">
        <v>3635.04</v>
      </c>
      <c r="RG27" s="3">
        <v>3635.08</v>
      </c>
      <c r="RH27" s="3">
        <v>3626.5</v>
      </c>
      <c r="RI27" s="3">
        <v>3626.5</v>
      </c>
      <c r="RJ27" s="3">
        <v>3635.04</v>
      </c>
      <c r="RK27" s="3">
        <v>3634.92</v>
      </c>
      <c r="RL27" s="3">
        <v>3635.83</v>
      </c>
      <c r="RM27" s="3">
        <v>3653.08</v>
      </c>
      <c r="RN27" s="3">
        <v>3646.92</v>
      </c>
      <c r="RO27" s="3">
        <v>3645.92</v>
      </c>
      <c r="RP27" s="3">
        <v>3645.63</v>
      </c>
      <c r="RQ27" s="3">
        <v>3645.58</v>
      </c>
      <c r="RR27" s="3">
        <v>3647.75</v>
      </c>
      <c r="RS27" s="3">
        <v>3653.67</v>
      </c>
      <c r="RT27" s="3">
        <v>3653.67</v>
      </c>
      <c r="RU27" s="3">
        <v>3654.67</v>
      </c>
      <c r="RV27" s="3">
        <v>3655.21</v>
      </c>
      <c r="RW27" s="3">
        <v>3659.04</v>
      </c>
      <c r="RX27" s="3">
        <v>3657.58</v>
      </c>
      <c r="RY27" s="3">
        <v>3662.67</v>
      </c>
      <c r="RZ27" s="3">
        <v>3663.88</v>
      </c>
      <c r="SA27" s="3">
        <v>3678.13</v>
      </c>
      <c r="SB27" s="3">
        <v>3689.46</v>
      </c>
      <c r="SC27" s="3">
        <v>3694.71</v>
      </c>
      <c r="SD27" s="3">
        <v>3691.58</v>
      </c>
      <c r="SE27" s="3">
        <v>3711.46</v>
      </c>
      <c r="SF27" s="3">
        <v>3713.58</v>
      </c>
      <c r="SG27" s="3">
        <v>3713.83</v>
      </c>
      <c r="SH27" s="3">
        <v>3715.29</v>
      </c>
      <c r="SI27" s="3">
        <v>3716.29</v>
      </c>
      <c r="SJ27" s="3">
        <v>3716.38</v>
      </c>
      <c r="SK27" s="3">
        <v>3719.46</v>
      </c>
      <c r="SL27" s="3">
        <v>3731.58</v>
      </c>
      <c r="SM27" s="3">
        <v>3738.13</v>
      </c>
      <c r="SN27" s="3">
        <v>3738.71</v>
      </c>
      <c r="SO27" s="3">
        <v>3757.21</v>
      </c>
      <c r="SP27" s="3">
        <v>3767.46</v>
      </c>
      <c r="SQ27" s="3">
        <v>3785.75</v>
      </c>
      <c r="SR27" s="3">
        <v>3804.79</v>
      </c>
      <c r="SS27" s="3">
        <v>3817.25</v>
      </c>
      <c r="ST27" s="3">
        <v>3830.08</v>
      </c>
      <c r="SU27" s="3">
        <v>3849.04</v>
      </c>
      <c r="SV27" s="3">
        <v>3862.08</v>
      </c>
      <c r="SW27" s="3">
        <v>3873.75</v>
      </c>
      <c r="SX27" s="3">
        <v>3889.5</v>
      </c>
      <c r="SY27" s="3">
        <v>3880.96</v>
      </c>
      <c r="SZ27" s="3">
        <v>3879.33</v>
      </c>
      <c r="TA27" s="3">
        <v>3847.79</v>
      </c>
      <c r="TB27" s="3">
        <v>3806.2750000000001</v>
      </c>
      <c r="TC27" s="3">
        <v>3761.25</v>
      </c>
      <c r="TD27" s="3">
        <v>3690.42</v>
      </c>
      <c r="TE27" s="3">
        <v>3741.88</v>
      </c>
      <c r="TF27" s="3">
        <v>3738.13</v>
      </c>
      <c r="TG27" s="3">
        <v>3703.75</v>
      </c>
      <c r="TH27" s="3">
        <v>3698.645</v>
      </c>
      <c r="TI27" s="3">
        <v>3676.67</v>
      </c>
      <c r="TJ27" s="3">
        <v>3747.25</v>
      </c>
      <c r="TK27" s="3">
        <v>3754.83</v>
      </c>
      <c r="TL27" s="3">
        <v>3740.25</v>
      </c>
      <c r="TM27" s="3">
        <v>3756.33</v>
      </c>
      <c r="TN27" s="3">
        <v>3756.33</v>
      </c>
      <c r="TO27" s="3">
        <v>3745.38</v>
      </c>
      <c r="TP27" s="3">
        <v>3754.42</v>
      </c>
      <c r="TQ27" s="3">
        <v>3766.96</v>
      </c>
      <c r="TR27" s="3">
        <v>3755.92</v>
      </c>
      <c r="TS27" s="3">
        <v>3765.08</v>
      </c>
      <c r="TT27" s="3">
        <v>3767.54</v>
      </c>
      <c r="TU27" s="3">
        <v>3776.67</v>
      </c>
      <c r="TV27" s="3">
        <v>3781.54</v>
      </c>
      <c r="TW27" s="3">
        <v>3806.42</v>
      </c>
      <c r="TX27" s="3">
        <v>3816.42</v>
      </c>
      <c r="TY27" s="3">
        <v>3824.58</v>
      </c>
      <c r="TZ27" s="3">
        <v>3810.29</v>
      </c>
      <c r="UA27" s="3">
        <v>3817.25</v>
      </c>
      <c r="UB27" s="3">
        <v>3820.79</v>
      </c>
      <c r="UC27" s="3">
        <v>3776.79</v>
      </c>
      <c r="UD27" s="3">
        <v>3779.33</v>
      </c>
      <c r="UE27" s="3">
        <v>3791.63</v>
      </c>
      <c r="UF27" s="3">
        <v>3780.63</v>
      </c>
      <c r="UG27" s="3">
        <v>3778.79</v>
      </c>
      <c r="UH27" s="3">
        <v>3773.96</v>
      </c>
      <c r="UI27" s="3">
        <v>3760.08</v>
      </c>
      <c r="UJ27" s="3">
        <v>3760.96</v>
      </c>
      <c r="UK27" s="3">
        <v>3760.96</v>
      </c>
      <c r="UL27" s="3">
        <v>3760.46</v>
      </c>
      <c r="UM27" s="3">
        <v>3760.33</v>
      </c>
      <c r="UN27" s="3">
        <v>3753.79</v>
      </c>
      <c r="UO27" s="3">
        <v>3755.13</v>
      </c>
      <c r="UP27" s="3">
        <v>3749.88</v>
      </c>
      <c r="UQ27" s="3">
        <v>3746.17</v>
      </c>
      <c r="UR27" s="3">
        <v>3735.21</v>
      </c>
      <c r="US27" s="3">
        <v>3735.63</v>
      </c>
      <c r="UT27" s="3">
        <v>3735</v>
      </c>
      <c r="UU27" s="3">
        <v>3723.38</v>
      </c>
      <c r="UV27" s="3">
        <v>3737</v>
      </c>
      <c r="UW27" s="3">
        <v>3737</v>
      </c>
      <c r="UX27" s="3">
        <v>3724.21</v>
      </c>
      <c r="UY27" s="3">
        <v>3728.33</v>
      </c>
      <c r="UZ27" s="3">
        <v>3733</v>
      </c>
      <c r="VA27" s="3">
        <v>3733.5</v>
      </c>
      <c r="VB27" s="3">
        <v>3720.08</v>
      </c>
      <c r="VC27" s="3">
        <v>3702.42</v>
      </c>
      <c r="VD27" s="3">
        <v>3693.83</v>
      </c>
      <c r="VE27" s="3">
        <v>3705.25</v>
      </c>
      <c r="VF27" s="3">
        <v>3711.03</v>
      </c>
      <c r="VG27" s="3">
        <v>3711.75</v>
      </c>
      <c r="VH27" s="3"/>
      <c r="VI27" s="3">
        <v>3712.38</v>
      </c>
      <c r="VJ27" s="3">
        <v>3724.96</v>
      </c>
      <c r="VK27" s="3">
        <v>3731.54</v>
      </c>
      <c r="VL27" s="3">
        <v>3699.92</v>
      </c>
      <c r="VM27" s="3">
        <v>3711.25</v>
      </c>
      <c r="VN27" s="3">
        <v>3690.17</v>
      </c>
      <c r="VO27" s="3">
        <v>3670</v>
      </c>
      <c r="VP27" s="3">
        <v>3675.58</v>
      </c>
      <c r="VQ27" s="3">
        <v>3667.5</v>
      </c>
      <c r="VR27" s="3">
        <v>3670.63</v>
      </c>
      <c r="VS27" s="3">
        <v>3671.63</v>
      </c>
      <c r="VT27" s="3">
        <v>3669.83</v>
      </c>
      <c r="VU27" s="3">
        <v>3670.08</v>
      </c>
      <c r="VV27" s="3">
        <v>3669.42</v>
      </c>
      <c r="VW27" s="3">
        <v>3684.88</v>
      </c>
      <c r="VX27" s="3">
        <v>3695.5</v>
      </c>
      <c r="VY27" s="3">
        <v>3704.46</v>
      </c>
      <c r="VZ27" s="3">
        <v>3707.63</v>
      </c>
      <c r="WA27" s="3">
        <v>3705.21</v>
      </c>
      <c r="WB27" s="3">
        <v>3704.63</v>
      </c>
      <c r="WC27" s="3">
        <v>3705.04</v>
      </c>
      <c r="WD27" s="3">
        <v>3697.25</v>
      </c>
      <c r="WE27" s="3">
        <v>3710.67</v>
      </c>
      <c r="WF27" s="3">
        <v>3715.13</v>
      </c>
      <c r="WG27" s="3">
        <v>3718.17</v>
      </c>
      <c r="WH27" s="3">
        <v>3737.13</v>
      </c>
      <c r="WI27" s="3">
        <v>3745.58</v>
      </c>
      <c r="WJ27" s="3">
        <v>3742.67</v>
      </c>
      <c r="WK27" s="3">
        <v>3736.63</v>
      </c>
      <c r="WL27" s="3">
        <v>3739.17</v>
      </c>
      <c r="WM27" s="3">
        <v>3745.46</v>
      </c>
      <c r="WN27" s="3">
        <v>3767.38</v>
      </c>
      <c r="WO27" s="3">
        <v>3777.96</v>
      </c>
      <c r="WP27" s="3">
        <v>3771.54</v>
      </c>
      <c r="WQ27" s="3">
        <v>3763.88</v>
      </c>
      <c r="WR27" s="3">
        <v>3770.08</v>
      </c>
      <c r="WS27" s="3">
        <v>3768.08</v>
      </c>
      <c r="WT27" s="3">
        <v>3760.75</v>
      </c>
      <c r="WU27" s="3">
        <v>3760.67</v>
      </c>
      <c r="WV27" s="3">
        <v>3762.21</v>
      </c>
      <c r="WW27" s="3">
        <v>3764.29</v>
      </c>
      <c r="WX27" s="3">
        <v>3761</v>
      </c>
      <c r="WY27" s="3">
        <v>3761</v>
      </c>
      <c r="WZ27" s="3">
        <v>3760.13</v>
      </c>
      <c r="XA27" s="3">
        <v>3758.71</v>
      </c>
      <c r="XB27" s="3">
        <v>3758.83</v>
      </c>
      <c r="XC27" s="3">
        <v>3760.25</v>
      </c>
      <c r="XD27" s="3">
        <v>3765.13</v>
      </c>
      <c r="XE27" s="3">
        <v>3750.38</v>
      </c>
      <c r="XF27" s="3">
        <v>3747.96</v>
      </c>
      <c r="XG27" s="3">
        <v>3744.75</v>
      </c>
      <c r="XH27" s="3">
        <v>3744.86</v>
      </c>
      <c r="XI27" s="3">
        <v>3736.63</v>
      </c>
      <c r="XJ27" s="3">
        <v>3734.42</v>
      </c>
      <c r="XK27" s="3">
        <v>3704.42</v>
      </c>
      <c r="XL27" s="3">
        <v>3690.5</v>
      </c>
      <c r="XM27" s="3">
        <v>3685.92</v>
      </c>
      <c r="XN27" s="3">
        <v>3685.92</v>
      </c>
      <c r="XO27" s="3">
        <v>3695.29</v>
      </c>
      <c r="XP27" s="3">
        <v>3700.29</v>
      </c>
      <c r="XQ27" s="3">
        <v>3694.96</v>
      </c>
      <c r="XR27" s="3">
        <v>3694.79</v>
      </c>
      <c r="XS27" s="3">
        <v>3691.38</v>
      </c>
      <c r="XT27" s="3">
        <v>3694.29</v>
      </c>
      <c r="XU27" s="3">
        <v>3694.71</v>
      </c>
      <c r="XV27" s="3">
        <v>3694.92</v>
      </c>
      <c r="XW27" s="3">
        <v>3700</v>
      </c>
      <c r="XX27" s="3">
        <v>3695.25</v>
      </c>
      <c r="XY27" s="3">
        <v>3694.75</v>
      </c>
      <c r="XZ27" s="3">
        <v>3699.92</v>
      </c>
      <c r="YA27" s="3">
        <v>3695</v>
      </c>
      <c r="YB27" s="3">
        <v>3693.83</v>
      </c>
      <c r="YC27" s="3">
        <v>3690.83</v>
      </c>
      <c r="YD27" s="3">
        <v>3686.63</v>
      </c>
      <c r="YE27" s="3">
        <v>3689.42</v>
      </c>
      <c r="YF27" s="3">
        <v>3689.33</v>
      </c>
      <c r="YG27" s="3">
        <v>3686.79</v>
      </c>
      <c r="YH27" s="3">
        <v>3679.25</v>
      </c>
      <c r="YI27" s="3">
        <v>3679.13</v>
      </c>
      <c r="YJ27" s="3">
        <v>3669.63</v>
      </c>
      <c r="YK27" s="3">
        <v>3665.29</v>
      </c>
      <c r="YL27" s="3">
        <v>3672.88</v>
      </c>
      <c r="YM27" s="3">
        <v>3669.88</v>
      </c>
      <c r="YN27" s="3">
        <v>3671.96</v>
      </c>
      <c r="YO27" s="3">
        <v>3673.08</v>
      </c>
      <c r="YP27" s="3">
        <v>3674</v>
      </c>
      <c r="YQ27" s="3">
        <v>3674.67</v>
      </c>
      <c r="YR27" s="3">
        <v>3676.88</v>
      </c>
      <c r="YS27" s="3">
        <v>3676.88</v>
      </c>
      <c r="YT27" s="3">
        <v>3680.75</v>
      </c>
      <c r="YU27" s="3">
        <v>3680.21</v>
      </c>
      <c r="YV27" s="3">
        <v>3694.42</v>
      </c>
      <c r="YW27" s="3">
        <v>3703.29</v>
      </c>
      <c r="YX27" s="3">
        <v>3697.42</v>
      </c>
      <c r="YY27" s="3">
        <v>3693.96</v>
      </c>
      <c r="YZ27" s="3">
        <v>3690</v>
      </c>
      <c r="ZA27" s="3">
        <v>3691.96</v>
      </c>
      <c r="ZB27" s="3">
        <v>3704.42</v>
      </c>
      <c r="ZC27" s="3">
        <v>3725.21</v>
      </c>
      <c r="ZD27" s="3">
        <v>3711.13</v>
      </c>
      <c r="ZE27" s="3">
        <v>3698.04</v>
      </c>
      <c r="ZF27" s="3">
        <v>3709.25</v>
      </c>
      <c r="ZG27" s="3">
        <v>3712.21</v>
      </c>
      <c r="ZH27" s="3">
        <v>3704.42</v>
      </c>
      <c r="ZI27" s="3">
        <v>3701.21</v>
      </c>
      <c r="ZJ27" s="3">
        <v>3701.21</v>
      </c>
      <c r="ZK27" s="3">
        <v>3694.88</v>
      </c>
      <c r="ZL27" s="3">
        <v>3694.67</v>
      </c>
      <c r="ZM27" s="3">
        <v>3690.67</v>
      </c>
      <c r="ZN27" s="3">
        <v>3689.29</v>
      </c>
      <c r="ZO27" s="3">
        <v>3689.13</v>
      </c>
      <c r="ZP27" s="3">
        <v>3687.88</v>
      </c>
      <c r="ZQ27" s="3">
        <v>3696.38</v>
      </c>
      <c r="ZR27" s="3">
        <v>3700.13</v>
      </c>
      <c r="ZS27" s="3">
        <v>3699.63</v>
      </c>
      <c r="ZT27" s="3">
        <v>3699.58</v>
      </c>
      <c r="ZU27" s="3">
        <v>3699.46</v>
      </c>
      <c r="ZV27" s="3">
        <v>3697.13</v>
      </c>
      <c r="ZW27" s="3">
        <v>3690.21</v>
      </c>
      <c r="ZX27" s="3">
        <v>3688.29</v>
      </c>
      <c r="ZY27" s="3">
        <v>3686.96</v>
      </c>
      <c r="ZZ27" s="3">
        <v>3684.13</v>
      </c>
      <c r="AAA27" s="3">
        <v>3675.36</v>
      </c>
      <c r="AAB27" s="3">
        <v>3669.92</v>
      </c>
      <c r="AAC27" s="3">
        <v>3666.96</v>
      </c>
      <c r="AAD27" s="3">
        <v>3664.54</v>
      </c>
      <c r="AAE27" s="3">
        <v>3664.54</v>
      </c>
      <c r="AAF27" s="3">
        <v>3665.21</v>
      </c>
      <c r="AAG27" s="3">
        <v>3666.54</v>
      </c>
      <c r="AAH27" s="3">
        <v>3687.04</v>
      </c>
      <c r="AAI27" s="3">
        <v>3707.75</v>
      </c>
      <c r="AAJ27" s="3">
        <v>3697.58</v>
      </c>
      <c r="AAK27" s="3">
        <v>3676.04</v>
      </c>
      <c r="AAL27" s="3">
        <v>3670.21</v>
      </c>
      <c r="AAM27" s="3">
        <v>3678.13</v>
      </c>
      <c r="AAN27" s="3">
        <v>3674.83</v>
      </c>
      <c r="AAO27" s="3">
        <v>3677.71</v>
      </c>
      <c r="AAP27" s="3">
        <v>3677.33</v>
      </c>
      <c r="AAQ27" s="3">
        <v>3679.46</v>
      </c>
      <c r="AAR27" s="3">
        <v>3681.04</v>
      </c>
      <c r="AAS27" s="3">
        <v>3679.79</v>
      </c>
      <c r="AAT27" s="3">
        <v>3679.25</v>
      </c>
      <c r="AAU27" s="3">
        <v>3675.42</v>
      </c>
      <c r="AAV27" s="3">
        <v>3670.67</v>
      </c>
      <c r="AAW27" s="3">
        <v>3668.42</v>
      </c>
      <c r="AAX27" s="3">
        <v>3666.79</v>
      </c>
      <c r="AAY27" s="3">
        <v>3669.75</v>
      </c>
      <c r="AAZ27" s="3">
        <v>3672.29</v>
      </c>
      <c r="ABA27" s="3">
        <v>3683.96</v>
      </c>
      <c r="ABB27" s="3">
        <v>3711.54</v>
      </c>
      <c r="ABC27" s="3">
        <v>3712.83</v>
      </c>
      <c r="ABD27" s="3">
        <v>3701.79</v>
      </c>
      <c r="ABE27" s="3">
        <v>3698.13</v>
      </c>
      <c r="ABF27" s="3">
        <v>3709.67</v>
      </c>
      <c r="ABG27" s="3">
        <v>3715.25</v>
      </c>
      <c r="ABH27" s="3">
        <v>3713.83</v>
      </c>
      <c r="ABI27" s="3">
        <v>3715.21</v>
      </c>
      <c r="ABJ27" s="3">
        <v>3822.58</v>
      </c>
      <c r="ABK27" s="3">
        <v>3888.67</v>
      </c>
      <c r="ABL27" s="3">
        <v>3899.79</v>
      </c>
      <c r="ABM27" s="3">
        <v>3890.73</v>
      </c>
      <c r="ABN27" s="3">
        <v>3815.835</v>
      </c>
      <c r="ABO27" s="3">
        <v>3797.13</v>
      </c>
      <c r="ABP27" s="3">
        <v>3797.13</v>
      </c>
      <c r="ABQ27" s="3">
        <v>3790.42</v>
      </c>
      <c r="ABR27" s="3">
        <v>3770.83</v>
      </c>
      <c r="ABS27" s="3">
        <v>3777.83</v>
      </c>
      <c r="ABT27" s="3">
        <v>3758.17</v>
      </c>
      <c r="ABU27" s="3">
        <v>3772.46</v>
      </c>
      <c r="ABV27" s="3">
        <v>3771.17</v>
      </c>
      <c r="ABW27" s="3">
        <v>3771.63</v>
      </c>
      <c r="ABX27" s="3">
        <v>3787.33</v>
      </c>
      <c r="ABY27" s="3">
        <v>3793.83</v>
      </c>
      <c r="ABZ27" s="3">
        <v>3801.83</v>
      </c>
      <c r="ACA27" s="3">
        <v>3802.38</v>
      </c>
      <c r="ACB27" s="3">
        <v>3803.04</v>
      </c>
      <c r="ACC27" s="3">
        <v>3791.42</v>
      </c>
      <c r="ACD27" s="3">
        <v>3788.46</v>
      </c>
      <c r="ACE27" s="3">
        <v>3797.08</v>
      </c>
      <c r="ACF27" s="3">
        <v>3795.96</v>
      </c>
      <c r="ACG27" s="3">
        <v>3790.04</v>
      </c>
      <c r="ACH27" s="3">
        <v>3786.67</v>
      </c>
      <c r="ACI27" s="3">
        <v>3793.63</v>
      </c>
      <c r="ACJ27" s="3">
        <v>3793.63</v>
      </c>
      <c r="ACK27" s="3">
        <v>3788.42</v>
      </c>
      <c r="ACL27" s="3">
        <v>3784.83</v>
      </c>
      <c r="ACM27" s="3">
        <v>3752.63</v>
      </c>
      <c r="ACN27" s="3">
        <v>3734.21</v>
      </c>
      <c r="ACO27" s="3">
        <v>3734.21</v>
      </c>
      <c r="ACP27" s="3">
        <v>3732.13</v>
      </c>
      <c r="ACQ27" s="3">
        <v>3724.08</v>
      </c>
      <c r="ACR27" s="3">
        <v>3724.67</v>
      </c>
      <c r="ACS27" s="3">
        <v>3728.54</v>
      </c>
      <c r="ACT27" s="3">
        <v>3741.21</v>
      </c>
      <c r="ACU27" s="3">
        <v>3739.54</v>
      </c>
      <c r="ACV27" s="3">
        <v>3739.08</v>
      </c>
      <c r="ACW27" s="3">
        <v>3729.75</v>
      </c>
      <c r="ACX27" s="3">
        <v>3720.29</v>
      </c>
      <c r="ACY27" s="3">
        <v>3719.79</v>
      </c>
      <c r="ACZ27" s="3">
        <v>3715.21</v>
      </c>
      <c r="ADA27" s="3">
        <v>3699.96</v>
      </c>
      <c r="ADB27" s="3">
        <v>3700.67</v>
      </c>
      <c r="ADC27" s="3">
        <v>3692.38</v>
      </c>
      <c r="ADD27" s="3">
        <v>3691.29</v>
      </c>
      <c r="ADE27" s="3">
        <v>3693.5</v>
      </c>
      <c r="ADF27" s="3">
        <v>3703.87</v>
      </c>
      <c r="ADG27" s="3">
        <v>3699.22</v>
      </c>
      <c r="ADH27" s="3">
        <v>3691.61</v>
      </c>
      <c r="ADI27" s="3">
        <v>3700.22</v>
      </c>
      <c r="ADJ27" s="3">
        <v>3696.31</v>
      </c>
      <c r="ADK27" s="3">
        <v>3695.39</v>
      </c>
      <c r="ADL27" s="3">
        <v>3695.39</v>
      </c>
      <c r="ADM27" s="3">
        <v>3693.48</v>
      </c>
      <c r="ADN27" s="3">
        <v>3686.17</v>
      </c>
      <c r="ADO27" s="3">
        <v>3686.17</v>
      </c>
      <c r="ADP27" s="3">
        <v>3686.7</v>
      </c>
      <c r="ADQ27" s="3">
        <v>3687.35</v>
      </c>
      <c r="ADR27" s="3">
        <v>3689.09</v>
      </c>
      <c r="ADS27" s="3">
        <v>3688.39</v>
      </c>
      <c r="ADT27" s="3">
        <v>3684.96</v>
      </c>
      <c r="ADU27" s="3">
        <v>3674.83</v>
      </c>
      <c r="ADV27" s="3">
        <v>3669.96</v>
      </c>
      <c r="ADW27" s="3">
        <v>3675.65</v>
      </c>
      <c r="ADX27" s="3">
        <v>3674.22</v>
      </c>
      <c r="ADY27" s="3">
        <v>3670.57</v>
      </c>
      <c r="ADZ27" s="3">
        <v>3670.22</v>
      </c>
      <c r="AEA27" s="3">
        <v>3674.3</v>
      </c>
      <c r="AEB27" s="3">
        <v>3677.3</v>
      </c>
      <c r="AEC27" s="3">
        <v>3672</v>
      </c>
      <c r="AED27" s="3">
        <v>3672.74</v>
      </c>
      <c r="AEE27" s="3">
        <v>3674.74</v>
      </c>
      <c r="AEF27" s="3">
        <v>3678.09</v>
      </c>
      <c r="AEG27" s="3">
        <v>3677.96</v>
      </c>
      <c r="AEH27" s="3">
        <v>3685.09</v>
      </c>
      <c r="AEI27" s="3">
        <v>3685.83</v>
      </c>
      <c r="AEJ27" s="3">
        <v>3687.61</v>
      </c>
      <c r="AEK27" s="3">
        <v>3690.3</v>
      </c>
      <c r="AEL27" s="3">
        <v>3702.74</v>
      </c>
      <c r="AEM27" s="3">
        <v>3702.48</v>
      </c>
      <c r="AEN27" s="3">
        <v>3700.48</v>
      </c>
      <c r="AEO27" s="3">
        <v>3700.17</v>
      </c>
      <c r="AEP27" s="3">
        <v>3699.3</v>
      </c>
      <c r="AEQ27" s="3">
        <v>3695.3</v>
      </c>
      <c r="AER27" s="3">
        <v>3692.57</v>
      </c>
      <c r="AES27" s="3">
        <v>3690.65</v>
      </c>
      <c r="AET27" s="3">
        <v>3690.13</v>
      </c>
      <c r="AEU27" s="3">
        <v>3694.87</v>
      </c>
      <c r="AEV27" s="3">
        <v>3702.13</v>
      </c>
      <c r="AEW27" s="3">
        <v>3702.78</v>
      </c>
      <c r="AEX27" s="3">
        <v>3715.78</v>
      </c>
      <c r="AEY27" s="3">
        <v>3715.39</v>
      </c>
      <c r="AEZ27" s="3">
        <v>3705.35</v>
      </c>
      <c r="AFA27" s="3">
        <v>3700.43</v>
      </c>
      <c r="AFB27" s="3">
        <v>3697.48</v>
      </c>
      <c r="AFC27" s="3">
        <v>3698.17</v>
      </c>
      <c r="AFD27" s="3">
        <v>3701.61</v>
      </c>
      <c r="AFE27" s="3">
        <v>3701.61</v>
      </c>
      <c r="AFF27" s="3">
        <v>3712.13</v>
      </c>
      <c r="AFG27" s="3">
        <v>3718.3</v>
      </c>
      <c r="AFH27" s="3">
        <v>3726.04</v>
      </c>
      <c r="AFI27" s="3">
        <v>3735.96</v>
      </c>
      <c r="AFJ27" s="3">
        <v>3733.0249999999996</v>
      </c>
      <c r="AFK27" s="3">
        <v>3734.96</v>
      </c>
      <c r="AFL27" s="3">
        <v>3734.96</v>
      </c>
      <c r="AFM27" s="3">
        <v>3718.91</v>
      </c>
      <c r="AFN27" s="3">
        <v>3701.17</v>
      </c>
      <c r="AFO27" s="3">
        <v>3695.52</v>
      </c>
      <c r="AFP27" s="3">
        <v>3699</v>
      </c>
      <c r="AFQ27" s="3">
        <v>3707.48</v>
      </c>
      <c r="AFR27" s="3">
        <v>3704.87</v>
      </c>
      <c r="AFS27" s="3">
        <v>3704.43</v>
      </c>
      <c r="AFT27" s="3">
        <v>3698.22</v>
      </c>
      <c r="AFU27" s="3">
        <v>3702.0250000000001</v>
      </c>
      <c r="AFV27" s="3">
        <v>3700.26</v>
      </c>
      <c r="AFW27" s="3">
        <v>3696</v>
      </c>
      <c r="AFX27" s="3">
        <v>3680</v>
      </c>
      <c r="AFY27" s="3">
        <v>3664.74</v>
      </c>
      <c r="AFZ27" s="3">
        <v>3651.43</v>
      </c>
      <c r="AGA27" s="3">
        <v>3654.87</v>
      </c>
      <c r="AGB27" s="3">
        <v>3653.84</v>
      </c>
      <c r="AGC27" s="3">
        <v>3651.13</v>
      </c>
      <c r="AGD27" s="3">
        <v>3648.7</v>
      </c>
      <c r="AGE27" s="3">
        <v>3655.22</v>
      </c>
      <c r="AGF27" s="3">
        <v>3655.22</v>
      </c>
      <c r="AGG27" s="3">
        <v>3690.65</v>
      </c>
      <c r="AGH27" s="3">
        <v>3690.65</v>
      </c>
      <c r="AGI27" s="3">
        <v>3694.35</v>
      </c>
      <c r="AGJ27" s="3">
        <v>3713.13</v>
      </c>
      <c r="AGK27" s="3">
        <v>3705.3</v>
      </c>
      <c r="AGL27" s="3">
        <v>3705.3</v>
      </c>
      <c r="AGM27" s="3">
        <v>3695.3</v>
      </c>
      <c r="AGN27" s="3">
        <v>3694.13</v>
      </c>
      <c r="AGO27" s="3">
        <v>3685.17</v>
      </c>
      <c r="AGP27" s="3">
        <v>3685.35</v>
      </c>
      <c r="AGQ27" s="3">
        <v>3685.22</v>
      </c>
      <c r="AGR27" s="3">
        <v>3673.78</v>
      </c>
      <c r="AGS27" s="3">
        <v>3666.26</v>
      </c>
      <c r="AGT27" s="3">
        <v>3665.13</v>
      </c>
      <c r="AGU27" s="3">
        <v>3667.57</v>
      </c>
      <c r="AGV27" s="3">
        <v>3664.26</v>
      </c>
      <c r="AGW27" s="3">
        <v>3659.57</v>
      </c>
      <c r="AGX27" s="3">
        <v>3667.52</v>
      </c>
      <c r="AGY27" s="3">
        <v>3670.13</v>
      </c>
      <c r="AGZ27" s="3">
        <v>3665.35</v>
      </c>
      <c r="AHA27" s="3">
        <v>3665.35</v>
      </c>
      <c r="AHB27" s="3">
        <v>3662.74</v>
      </c>
      <c r="AHC27" s="3">
        <v>3657.83</v>
      </c>
      <c r="AHD27" s="3">
        <v>3658.17</v>
      </c>
      <c r="AHE27" s="3">
        <v>3665.13</v>
      </c>
      <c r="AHF27" s="3">
        <v>3664.91</v>
      </c>
      <c r="AHG27" s="3">
        <v>3664.96</v>
      </c>
      <c r="AHH27" s="3">
        <v>3668.87</v>
      </c>
      <c r="AHI27" s="3">
        <v>3665.33</v>
      </c>
      <c r="AHJ27" s="3">
        <v>3664.78</v>
      </c>
      <c r="AHK27" s="3">
        <v>3661.7</v>
      </c>
      <c r="AHL27" s="3">
        <v>3663.13</v>
      </c>
      <c r="AHM27" s="3">
        <v>3662.26</v>
      </c>
      <c r="AHN27" s="3">
        <v>3661.74</v>
      </c>
      <c r="AHO27" s="3">
        <v>3664.83</v>
      </c>
      <c r="AHP27" s="3">
        <v>3660.3</v>
      </c>
      <c r="AHQ27" s="3">
        <v>3660.3</v>
      </c>
      <c r="AHR27" s="3">
        <v>3650.65</v>
      </c>
      <c r="AHS27" s="3">
        <v>3648.3450000000003</v>
      </c>
      <c r="AHT27" s="3">
        <v>3624.35</v>
      </c>
      <c r="AHU27" s="3">
        <v>3628.96</v>
      </c>
      <c r="AHV27" s="3">
        <v>3621.52</v>
      </c>
      <c r="AHW27" s="3">
        <v>3622.57</v>
      </c>
      <c r="AHX27" s="3">
        <v>3622.96</v>
      </c>
      <c r="AHY27" s="3">
        <v>3614.17</v>
      </c>
      <c r="AHZ27" s="3">
        <v>3607.83</v>
      </c>
      <c r="AIA27" s="3">
        <v>3604.54</v>
      </c>
      <c r="AIB27" s="3">
        <v>3605.22</v>
      </c>
      <c r="AIC27" s="3">
        <v>3601.61</v>
      </c>
      <c r="AID27" s="3">
        <v>3591.58</v>
      </c>
      <c r="AIE27" s="3">
        <v>3576.39</v>
      </c>
      <c r="AIF27" s="3">
        <v>3570.78</v>
      </c>
      <c r="AIG27" s="3">
        <v>3556</v>
      </c>
      <c r="AIH27" s="3">
        <v>3551.48</v>
      </c>
      <c r="AII27" s="3">
        <v>3544.89</v>
      </c>
      <c r="AIJ27" s="3">
        <v>3544.89</v>
      </c>
      <c r="AIK27" s="3">
        <v>3535.43</v>
      </c>
      <c r="AIL27" s="3">
        <v>3534.39</v>
      </c>
      <c r="AIM27" s="3">
        <v>3540.78</v>
      </c>
      <c r="AIN27" s="3">
        <v>3558.35</v>
      </c>
      <c r="AIO27" s="3">
        <v>3564.61</v>
      </c>
      <c r="AIP27" s="3">
        <v>3566.48</v>
      </c>
      <c r="AIQ27" s="3">
        <v>3557.3</v>
      </c>
      <c r="AIR27" s="3">
        <v>3551.61</v>
      </c>
      <c r="AIS27" s="3">
        <v>3548.7</v>
      </c>
      <c r="AIT27" s="3">
        <v>3547.74</v>
      </c>
      <c r="AIU27" s="3">
        <v>3545.61</v>
      </c>
      <c r="AIV27" s="3">
        <v>3545.61</v>
      </c>
      <c r="AIW27" s="3">
        <v>3545.61</v>
      </c>
      <c r="AIX27" s="3">
        <v>3534.74</v>
      </c>
      <c r="AIY27" s="3">
        <v>3526.43</v>
      </c>
      <c r="AIZ27" s="3">
        <v>3526.43</v>
      </c>
      <c r="AJA27" s="3">
        <v>3517.78</v>
      </c>
      <c r="AJB27" s="3">
        <v>3524.7</v>
      </c>
      <c r="AJC27" s="3">
        <v>3532.39</v>
      </c>
      <c r="AJD27" s="3">
        <v>3533.04</v>
      </c>
      <c r="AJE27" s="3">
        <v>3533.22</v>
      </c>
      <c r="AJF27" s="3">
        <v>3533.22</v>
      </c>
      <c r="AJG27" s="3">
        <v>3553.57</v>
      </c>
      <c r="AJH27" s="3">
        <v>3555.91</v>
      </c>
      <c r="AJI27" s="3">
        <v>3554.98</v>
      </c>
      <c r="AJJ27" s="3">
        <v>3554.98</v>
      </c>
      <c r="AJK27" s="3">
        <v>3554.54</v>
      </c>
      <c r="AJL27" s="3">
        <v>3559.3</v>
      </c>
      <c r="AJM27" s="3">
        <v>3560.78</v>
      </c>
      <c r="AJN27" s="3">
        <v>3562.57</v>
      </c>
      <c r="AJO27" s="3">
        <v>3562.7</v>
      </c>
      <c r="AJP27" s="3">
        <v>3560.74</v>
      </c>
      <c r="AJQ27" s="3">
        <v>3547.87</v>
      </c>
      <c r="AJR27" s="3">
        <v>3539.09</v>
      </c>
      <c r="AJS27" s="3">
        <v>3549.13</v>
      </c>
      <c r="AJT27" s="3">
        <v>3544.74</v>
      </c>
      <c r="AJU27" s="3">
        <v>3553.87</v>
      </c>
      <c r="AJV27" s="3">
        <v>3553.87</v>
      </c>
      <c r="AJW27" s="3">
        <v>3550.09</v>
      </c>
      <c r="AJX27" s="3">
        <v>3549.91</v>
      </c>
      <c r="AJY27" s="3">
        <v>3550.22</v>
      </c>
      <c r="AJZ27" s="3">
        <v>3551.22</v>
      </c>
      <c r="AKA27" s="3">
        <v>3551.22</v>
      </c>
      <c r="AKB27" s="3">
        <v>3534.26</v>
      </c>
      <c r="AKC27" s="3">
        <v>3538.17</v>
      </c>
      <c r="AKD27" s="3">
        <v>3538.22</v>
      </c>
      <c r="AKE27" s="3">
        <v>3530.39</v>
      </c>
      <c r="AKF27" s="3">
        <v>3531.61</v>
      </c>
      <c r="AKG27" s="3">
        <v>3532.52</v>
      </c>
      <c r="AKH27" s="3">
        <v>3530</v>
      </c>
      <c r="AKI27" s="3">
        <v>3536.43</v>
      </c>
      <c r="AKJ27" s="3">
        <v>3535.26</v>
      </c>
      <c r="AKK27" s="3">
        <v>3534.26</v>
      </c>
      <c r="AKL27" s="3">
        <v>3540.13</v>
      </c>
      <c r="AKM27" s="3">
        <v>3535.26</v>
      </c>
      <c r="AKN27" s="3">
        <v>3535.26</v>
      </c>
      <c r="AKO27" s="3">
        <v>3531</v>
      </c>
      <c r="AKP27" s="3">
        <v>3522.87</v>
      </c>
      <c r="AKQ27" s="3">
        <v>3522.87</v>
      </c>
      <c r="AKR27" s="3">
        <v>3529.65</v>
      </c>
      <c r="AKS27" s="3">
        <v>3525.17</v>
      </c>
      <c r="AKT27" s="3">
        <v>3530.09</v>
      </c>
      <c r="AKU27" s="3">
        <v>3529.65</v>
      </c>
      <c r="AKV27" s="3">
        <v>3529.09</v>
      </c>
      <c r="AKW27" s="3">
        <v>3533.96</v>
      </c>
      <c r="AKX27" s="3">
        <v>3534.3</v>
      </c>
      <c r="AKY27" s="3">
        <v>3534.17</v>
      </c>
      <c r="AKZ27" s="3">
        <v>3526.43</v>
      </c>
      <c r="ALA27" s="3">
        <v>3543.72</v>
      </c>
      <c r="ALB27" s="3">
        <v>3553.61</v>
      </c>
      <c r="ALC27" s="3">
        <v>3558.61</v>
      </c>
      <c r="ALD27" s="3">
        <v>3568.87</v>
      </c>
      <c r="ALE27" s="3">
        <v>3575.74</v>
      </c>
      <c r="ALF27" s="3">
        <v>3611.52</v>
      </c>
      <c r="ALG27" s="3">
        <v>3628.43</v>
      </c>
      <c r="ALH27" s="3">
        <v>3565.7</v>
      </c>
      <c r="ALI27" s="3">
        <v>3558.61</v>
      </c>
      <c r="ALJ27" s="3">
        <v>3558.22</v>
      </c>
      <c r="ALK27" s="3">
        <v>3556.52</v>
      </c>
      <c r="ALL27" s="3">
        <v>3553.04</v>
      </c>
      <c r="ALM27" s="3">
        <v>3536.48</v>
      </c>
      <c r="ALN27" s="3">
        <v>3535</v>
      </c>
      <c r="ALO27" s="3">
        <v>3568.3</v>
      </c>
      <c r="ALP27" s="3">
        <v>3573.26</v>
      </c>
      <c r="ALQ27" s="3">
        <v>3565.26</v>
      </c>
      <c r="ALR27" s="3">
        <v>3566.22</v>
      </c>
      <c r="ALS27" s="3">
        <v>3564.17</v>
      </c>
      <c r="ALT27" s="3">
        <v>3570.17</v>
      </c>
      <c r="ALU27" s="3">
        <v>3570.17</v>
      </c>
      <c r="ALV27" s="3">
        <v>3569.7</v>
      </c>
      <c r="ALW27" s="3">
        <v>3564.61</v>
      </c>
      <c r="ALX27" s="3">
        <v>3564.61</v>
      </c>
      <c r="ALY27" s="3">
        <v>3542</v>
      </c>
      <c r="ALZ27" s="3">
        <v>3544.48</v>
      </c>
      <c r="AMA27" s="3">
        <v>3540.43</v>
      </c>
      <c r="AMB27" s="3">
        <v>3541.96</v>
      </c>
      <c r="AMC27" s="3">
        <v>3534.87</v>
      </c>
      <c r="AMD27" s="3">
        <v>3530.13</v>
      </c>
      <c r="AME27" s="3">
        <v>4025.74</v>
      </c>
      <c r="AMF27" s="3">
        <v>3525.22</v>
      </c>
      <c r="AMG27" s="3">
        <v>3525.09</v>
      </c>
      <c r="AMH27" s="3">
        <v>3522.96</v>
      </c>
      <c r="AMI27" s="3">
        <v>3522.96</v>
      </c>
      <c r="AMJ27" s="3">
        <v>3522.96</v>
      </c>
      <c r="AMK27" s="3">
        <v>3525.09</v>
      </c>
      <c r="AML27" s="3">
        <v>3522.96</v>
      </c>
      <c r="AMM27" s="3">
        <v>3524.57</v>
      </c>
      <c r="AMN27" s="3">
        <v>3510.52</v>
      </c>
      <c r="AMO27" s="3">
        <v>3509.65</v>
      </c>
      <c r="AMP27" s="3">
        <v>3499.57</v>
      </c>
      <c r="AMQ27" s="3">
        <v>3499.17</v>
      </c>
      <c r="AMR27" s="3">
        <v>3505.91</v>
      </c>
      <c r="AMS27" s="3">
        <v>3517.87</v>
      </c>
      <c r="AMT27" s="3">
        <v>3517.35</v>
      </c>
      <c r="AMU27" s="3">
        <v>3517.35</v>
      </c>
      <c r="AMV27" s="3">
        <v>3520.91</v>
      </c>
      <c r="AMW27" s="3">
        <v>3514.87</v>
      </c>
      <c r="AMX27" s="3">
        <v>3520.91</v>
      </c>
      <c r="AMY27" s="3">
        <v>3520.91</v>
      </c>
      <c r="AMZ27" s="3">
        <v>3506.61</v>
      </c>
      <c r="ANA27" s="3">
        <v>3511.85</v>
      </c>
      <c r="ANB27" s="3">
        <v>3516.35</v>
      </c>
      <c r="ANC27" s="3">
        <v>3528.22</v>
      </c>
      <c r="AND27" s="3">
        <v>3539.09</v>
      </c>
      <c r="ANE27" s="3">
        <v>3530.61</v>
      </c>
      <c r="ANF27" s="3">
        <v>3563.52</v>
      </c>
      <c r="ANG27" s="3">
        <v>3563.52</v>
      </c>
      <c r="ANH27" s="3">
        <v>3621.1</v>
      </c>
      <c r="ANI27" s="3">
        <v>3621.1</v>
      </c>
      <c r="ANJ27" s="3">
        <v>3615.87</v>
      </c>
      <c r="ANK27" s="3">
        <v>3599.57</v>
      </c>
      <c r="ANL27" s="3">
        <v>3584.43</v>
      </c>
      <c r="ANM27" s="3">
        <v>3581.78</v>
      </c>
      <c r="ANN27" s="3">
        <v>3582.61</v>
      </c>
      <c r="ANO27" s="3">
        <v>3599.7</v>
      </c>
      <c r="ANP27" s="3">
        <v>3599.74</v>
      </c>
      <c r="ANQ27" s="3">
        <v>3593.83</v>
      </c>
      <c r="ANR27" s="3">
        <v>3595.13</v>
      </c>
      <c r="ANS27" s="3">
        <v>3586.3</v>
      </c>
      <c r="ANT27" s="3">
        <v>3545.17</v>
      </c>
      <c r="ANU27" s="3">
        <v>3520</v>
      </c>
      <c r="ANV27" s="3">
        <v>3520</v>
      </c>
      <c r="ANW27" s="3">
        <v>3541.39</v>
      </c>
      <c r="ANX27" s="3">
        <v>3560.39</v>
      </c>
      <c r="ANY27" s="3">
        <v>3556.3649999999998</v>
      </c>
      <c r="ANZ27" s="3">
        <v>3556.3649999999998</v>
      </c>
      <c r="AOA27" s="3">
        <v>3550.3</v>
      </c>
      <c r="AOB27" s="3">
        <v>3550.3</v>
      </c>
      <c r="AOC27" s="3">
        <v>3583.91</v>
      </c>
      <c r="AOD27" s="3">
        <v>3590.35</v>
      </c>
      <c r="AOE27" s="3">
        <v>4604.13</v>
      </c>
      <c r="AOF27" s="3">
        <v>4604.13</v>
      </c>
      <c r="AOG27" s="3">
        <v>3648.09</v>
      </c>
      <c r="AOH27" s="3">
        <v>3643.3</v>
      </c>
      <c r="AOI27" s="3">
        <v>3656.83</v>
      </c>
      <c r="AOJ27" s="3">
        <v>3657.72</v>
      </c>
      <c r="AOK27" s="3">
        <v>3662.52</v>
      </c>
      <c r="AOL27" s="3">
        <v>3662.52</v>
      </c>
      <c r="AOM27" s="3">
        <v>3717.72</v>
      </c>
      <c r="AON27" s="3">
        <v>3766</v>
      </c>
      <c r="AOO27" s="3">
        <v>3779.13</v>
      </c>
      <c r="AOP27" s="3">
        <v>3752.48</v>
      </c>
      <c r="AOQ27" s="3">
        <v>3737.57</v>
      </c>
      <c r="AOR27" s="3">
        <v>3737.78</v>
      </c>
      <c r="AOS27" s="3">
        <v>3690.26</v>
      </c>
      <c r="AOT27" s="3">
        <v>3732.74</v>
      </c>
      <c r="AOU27" s="3">
        <v>3759.3</v>
      </c>
      <c r="AOV27" s="3">
        <v>3730.43</v>
      </c>
      <c r="AOW27" s="3">
        <v>3713.43</v>
      </c>
      <c r="AOX27" s="3">
        <v>3739.96</v>
      </c>
      <c r="AOY27" s="3">
        <v>3762.35</v>
      </c>
      <c r="AOZ27" s="3">
        <v>3754.17</v>
      </c>
      <c r="APA27" s="3">
        <v>3749.74</v>
      </c>
      <c r="APB27" s="3">
        <v>3757.78</v>
      </c>
      <c r="APC27" s="3">
        <v>3757.83</v>
      </c>
      <c r="APD27" s="3">
        <v>3766.09</v>
      </c>
      <c r="APE27" s="3">
        <v>3802.22</v>
      </c>
      <c r="APF27" s="3">
        <v>3807.35</v>
      </c>
      <c r="APG27" s="3">
        <v>3818.87</v>
      </c>
      <c r="APH27" s="3">
        <v>3846.61</v>
      </c>
      <c r="API27" s="3">
        <v>3846.61</v>
      </c>
      <c r="APJ27" s="3">
        <v>3868.26</v>
      </c>
      <c r="APK27" s="3">
        <v>3864.22</v>
      </c>
      <c r="APL27" s="3">
        <v>3875.54</v>
      </c>
      <c r="APM27" s="3">
        <v>3775.13</v>
      </c>
      <c r="APN27" s="3">
        <v>3857.48</v>
      </c>
      <c r="APO27" s="3">
        <v>3857.48</v>
      </c>
      <c r="APP27" s="3">
        <v>3800.13</v>
      </c>
      <c r="APQ27" s="3">
        <v>3817</v>
      </c>
      <c r="APR27" s="3">
        <v>3819.04</v>
      </c>
      <c r="APS27" s="3">
        <v>3873.7</v>
      </c>
      <c r="APT27" s="3">
        <v>3857.57</v>
      </c>
      <c r="APU27" s="3">
        <v>3857.57</v>
      </c>
      <c r="APV27" s="3">
        <v>3822.91</v>
      </c>
      <c r="APW27" s="3">
        <v>3826.72</v>
      </c>
      <c r="APX27" s="3">
        <v>3829.57</v>
      </c>
      <c r="APY27" s="3">
        <v>3830.22</v>
      </c>
      <c r="APZ27" s="3">
        <v>3824.04</v>
      </c>
      <c r="AQA27" s="3">
        <v>3805.61</v>
      </c>
      <c r="AQB27" s="3">
        <v>3814.98</v>
      </c>
      <c r="AQC27" s="3">
        <v>3814.96</v>
      </c>
      <c r="AQD27" s="3">
        <v>3806.39</v>
      </c>
      <c r="AQE27" s="3">
        <v>3788.43</v>
      </c>
      <c r="AQF27" s="3">
        <v>3780.43</v>
      </c>
      <c r="AQG27" s="3">
        <v>3775.42</v>
      </c>
      <c r="AQH27" s="3">
        <v>3778.25</v>
      </c>
      <c r="AQI27" s="3">
        <v>3759.54</v>
      </c>
      <c r="AQJ27" s="3">
        <v>3759.54</v>
      </c>
      <c r="AQK27" s="3">
        <v>3741.25</v>
      </c>
      <c r="AQL27" s="3">
        <v>3744.63</v>
      </c>
      <c r="AQM27" s="3">
        <v>3745.79</v>
      </c>
      <c r="AQN27" s="3">
        <v>3739.75</v>
      </c>
      <c r="AQO27" s="3">
        <v>3739.5</v>
      </c>
      <c r="AQP27" s="3">
        <v>3738.04</v>
      </c>
      <c r="AQQ27" s="3">
        <v>3744.88</v>
      </c>
      <c r="AQR27" s="3">
        <v>3744.67</v>
      </c>
      <c r="AQS27" s="3">
        <v>3729.88</v>
      </c>
      <c r="AQT27" s="3">
        <v>3701.58</v>
      </c>
      <c r="AQU27" s="3">
        <v>3689.58</v>
      </c>
      <c r="AQV27" s="3">
        <v>3694.25</v>
      </c>
      <c r="AQW27" s="3">
        <v>3686.13</v>
      </c>
      <c r="AQX27" s="3">
        <v>3661.58</v>
      </c>
      <c r="AQY27" s="3">
        <v>3644.96</v>
      </c>
      <c r="AQZ27" s="3">
        <v>3643.5</v>
      </c>
      <c r="ARA27" s="3">
        <v>3641.79</v>
      </c>
      <c r="ARB27" s="3">
        <v>3717.46</v>
      </c>
      <c r="ARC27" s="3">
        <v>3729.08</v>
      </c>
      <c r="ARD27" s="3">
        <v>3713.63</v>
      </c>
      <c r="ARE27" s="3">
        <v>3713.63</v>
      </c>
      <c r="ARF27" s="3">
        <v>3724.79</v>
      </c>
      <c r="ARG27" s="3">
        <v>3727.5</v>
      </c>
      <c r="ARH27" s="3">
        <v>3728.83</v>
      </c>
      <c r="ARI27" s="3">
        <v>3710.21</v>
      </c>
      <c r="ARJ27" s="3">
        <v>3708.15</v>
      </c>
      <c r="ARK27" s="3">
        <v>3689.96</v>
      </c>
      <c r="ARL27" s="3">
        <v>3686.25</v>
      </c>
      <c r="ARM27" s="3">
        <v>3686.25</v>
      </c>
      <c r="ARN27" s="3">
        <v>3673.58</v>
      </c>
      <c r="ARO27" s="3">
        <v>3679.79</v>
      </c>
      <c r="ARP27" s="3">
        <v>3677.92</v>
      </c>
      <c r="ARQ27" s="3">
        <v>3670.44</v>
      </c>
      <c r="ARR27" s="3">
        <v>3682.29</v>
      </c>
      <c r="ARS27" s="3">
        <v>3682.88</v>
      </c>
      <c r="ART27" s="3">
        <v>3686.29</v>
      </c>
      <c r="ARU27" s="3">
        <v>3686.63</v>
      </c>
      <c r="ARV27" s="3">
        <v>3671.92</v>
      </c>
      <c r="ARW27" s="3">
        <v>3676.33</v>
      </c>
      <c r="ARX27" s="3">
        <v>3670.71</v>
      </c>
      <c r="ARY27" s="3">
        <v>3666.96</v>
      </c>
      <c r="ARZ27" s="3">
        <v>3663.71</v>
      </c>
      <c r="ASA27" s="3">
        <v>3662.63</v>
      </c>
      <c r="ASB27" s="3">
        <v>3669.92</v>
      </c>
      <c r="ASC27" s="3">
        <v>3676.25</v>
      </c>
      <c r="ASD27" s="3">
        <v>3709.5</v>
      </c>
      <c r="ASE27" s="3">
        <v>3720.17</v>
      </c>
      <c r="ASF27" s="3">
        <v>3720.92</v>
      </c>
      <c r="ASG27" s="3">
        <v>3722.42</v>
      </c>
      <c r="ASH27" s="3">
        <v>3723.17</v>
      </c>
      <c r="ASI27" s="3">
        <v>3709.33</v>
      </c>
      <c r="ASJ27" s="3">
        <v>3704</v>
      </c>
      <c r="ASK27" s="3">
        <v>3704</v>
      </c>
      <c r="ASL27" s="3">
        <v>3717.54</v>
      </c>
      <c r="ASM27" s="3">
        <v>3720.04</v>
      </c>
      <c r="ASN27" s="3">
        <v>3738.42</v>
      </c>
      <c r="ASO27" s="3">
        <v>3746.33</v>
      </c>
      <c r="ASP27" s="3">
        <v>3750.71</v>
      </c>
      <c r="ASQ27" s="3">
        <v>3767.5</v>
      </c>
      <c r="ASR27" s="3">
        <v>3770.04</v>
      </c>
      <c r="ASS27" s="3">
        <v>3770.83</v>
      </c>
      <c r="AST27" s="3">
        <v>3778.92</v>
      </c>
      <c r="ASU27" s="3">
        <v>3780.5</v>
      </c>
      <c r="ASV27" s="3">
        <v>3776.17</v>
      </c>
      <c r="ASW27" s="3">
        <v>3774.88</v>
      </c>
      <c r="ASX27" s="3">
        <v>3774.88</v>
      </c>
      <c r="ASY27" s="3">
        <v>3725.67</v>
      </c>
      <c r="ASZ27" s="3">
        <v>3739.96</v>
      </c>
      <c r="ATA27" s="3">
        <v>3729.08</v>
      </c>
      <c r="ATB27" s="3">
        <v>3739.88</v>
      </c>
      <c r="ATC27" s="3">
        <v>3742.53</v>
      </c>
      <c r="ATD27" s="3">
        <v>3739.46</v>
      </c>
      <c r="ATE27" s="3">
        <v>3740.42</v>
      </c>
      <c r="ATF27" s="3">
        <v>3759.42</v>
      </c>
      <c r="ATG27" s="3">
        <v>3733.25</v>
      </c>
      <c r="ATH27" s="3">
        <v>3735.08</v>
      </c>
      <c r="ATI27" s="3">
        <v>3735.08</v>
      </c>
      <c r="ATJ27" s="3">
        <v>3725.42</v>
      </c>
      <c r="ATK27" s="3">
        <v>3719</v>
      </c>
      <c r="ATL27" s="3">
        <v>3719</v>
      </c>
      <c r="ATM27" s="3">
        <v>3728.38</v>
      </c>
      <c r="ATN27" s="3">
        <v>3722.92</v>
      </c>
      <c r="ATO27" s="3">
        <v>3721.75</v>
      </c>
      <c r="ATP27" s="3">
        <v>3721.58</v>
      </c>
      <c r="ATQ27" s="3">
        <v>3723.54</v>
      </c>
      <c r="ATR27" s="3">
        <v>3727.88</v>
      </c>
      <c r="ATS27" s="3">
        <v>3729.42</v>
      </c>
      <c r="ATT27" s="3">
        <v>3729.79</v>
      </c>
      <c r="ATU27" s="3">
        <v>3739.13</v>
      </c>
      <c r="ATV27" s="3">
        <v>3762.38</v>
      </c>
      <c r="ATW27" s="3">
        <v>3773.79</v>
      </c>
      <c r="ATX27" s="3">
        <v>3761.81</v>
      </c>
      <c r="ATY27" s="3">
        <v>3737.92</v>
      </c>
      <c r="ATZ27" s="3">
        <v>3740.79</v>
      </c>
      <c r="AUA27" s="3">
        <v>3722.42</v>
      </c>
      <c r="AUB27" s="3">
        <v>3723.46</v>
      </c>
      <c r="AUC27" s="3">
        <v>3712.5</v>
      </c>
      <c r="AUD27" s="3">
        <v>3692.21</v>
      </c>
      <c r="AUE27" s="3">
        <v>3683.38</v>
      </c>
      <c r="AUF27" s="3">
        <v>3704.88</v>
      </c>
      <c r="AUG27" s="3">
        <v>3683.5</v>
      </c>
      <c r="AUH27" s="3">
        <v>3672.04</v>
      </c>
      <c r="AUI27" s="3">
        <v>3677.88</v>
      </c>
      <c r="AUJ27" s="3">
        <v>3675.17</v>
      </c>
      <c r="AUK27" s="3">
        <v>3675.17</v>
      </c>
      <c r="AUL27" s="3">
        <v>3667.83</v>
      </c>
      <c r="AUM27" s="3">
        <v>3668.83</v>
      </c>
      <c r="AUN27" s="3">
        <v>3671.83</v>
      </c>
      <c r="AUO27" s="3">
        <v>3683.71</v>
      </c>
      <c r="AUP27" s="3">
        <v>3694.21</v>
      </c>
      <c r="AUQ27" s="3">
        <v>3689.79</v>
      </c>
      <c r="AUR27" s="3">
        <v>3681.67</v>
      </c>
      <c r="AUS27" s="3">
        <v>3669.25</v>
      </c>
      <c r="AUT27" s="3">
        <v>3666.21</v>
      </c>
      <c r="AUU27" s="3">
        <v>3669.21</v>
      </c>
      <c r="AUV27" s="3">
        <v>3643.83</v>
      </c>
      <c r="AUW27" s="3">
        <v>3643.83</v>
      </c>
      <c r="AUX27" s="3">
        <v>3643.83</v>
      </c>
      <c r="AUY27" s="3">
        <v>3648.5</v>
      </c>
      <c r="AUZ27" s="3">
        <v>3625.04</v>
      </c>
      <c r="AVA27" s="3">
        <v>3612.46</v>
      </c>
      <c r="AVB27" s="3">
        <v>3616.96</v>
      </c>
      <c r="AVC27" s="3">
        <v>3626.67</v>
      </c>
      <c r="AVD27" s="3">
        <v>3623.85</v>
      </c>
      <c r="AVE27" s="3">
        <v>3606.13</v>
      </c>
      <c r="AVF27" s="3">
        <v>3609.21</v>
      </c>
      <c r="AVG27" s="3">
        <v>3609.71</v>
      </c>
      <c r="AVH27" s="3">
        <v>3620.63</v>
      </c>
      <c r="AVI27" s="3">
        <v>3730.08</v>
      </c>
      <c r="AVJ27" s="3">
        <v>3730.08</v>
      </c>
      <c r="AVK27" s="3">
        <v>3725.04</v>
      </c>
      <c r="AVL27" s="3">
        <v>3726.88</v>
      </c>
      <c r="AVM27" s="3">
        <v>3737.58</v>
      </c>
      <c r="AVN27" s="3">
        <v>3737.58</v>
      </c>
      <c r="AVO27" s="3">
        <v>3726.46</v>
      </c>
      <c r="AVP27" s="3">
        <v>3697.21</v>
      </c>
      <c r="AVQ27" s="3">
        <v>3704.42</v>
      </c>
      <c r="AVR27" s="3">
        <v>3718.96</v>
      </c>
      <c r="AVS27" s="3">
        <v>3718.79</v>
      </c>
      <c r="AVT27" s="3">
        <v>3718.88</v>
      </c>
      <c r="AVU27" s="3">
        <v>3719.21</v>
      </c>
      <c r="AVV27" s="3">
        <v>3720.04</v>
      </c>
      <c r="AVW27" s="3">
        <v>3729.38</v>
      </c>
      <c r="AVX27" s="3">
        <v>3730.08</v>
      </c>
      <c r="AVY27" s="3">
        <v>3739.58</v>
      </c>
      <c r="AVZ27" s="3">
        <v>3720.04</v>
      </c>
      <c r="AWA27" s="3">
        <v>3720.63</v>
      </c>
      <c r="AWB27" s="3">
        <v>3726.54</v>
      </c>
      <c r="AWC27" s="3">
        <v>3740.38</v>
      </c>
      <c r="AWD27" s="3">
        <v>3744.96</v>
      </c>
      <c r="AWE27" s="3">
        <v>3754.25</v>
      </c>
      <c r="AWF27" s="3">
        <v>3763.13</v>
      </c>
      <c r="AWG27" s="3">
        <v>3768.29</v>
      </c>
      <c r="AWH27" s="3">
        <v>3755.83</v>
      </c>
      <c r="AWI27" s="3">
        <v>3755.04</v>
      </c>
      <c r="AWJ27" s="3">
        <v>3756</v>
      </c>
      <c r="AWK27" s="3">
        <v>3742.79</v>
      </c>
      <c r="AWL27" s="3">
        <v>3739.88</v>
      </c>
      <c r="AWM27" s="3">
        <v>3747.33</v>
      </c>
      <c r="AWN27" s="3">
        <v>3747.33</v>
      </c>
      <c r="AWO27" s="3">
        <v>3750.92</v>
      </c>
      <c r="AWP27" s="3">
        <v>3753</v>
      </c>
      <c r="AWQ27" s="3">
        <v>3754.21</v>
      </c>
      <c r="AWR27" s="11">
        <v>3750.38</v>
      </c>
      <c r="AWS27" s="11">
        <v>3761.42</v>
      </c>
      <c r="AWT27" s="11">
        <v>3754.42</v>
      </c>
      <c r="AWU27" s="11">
        <v>3754.75</v>
      </c>
      <c r="AWV27" s="11">
        <v>3764.83</v>
      </c>
      <c r="AWW27" s="11">
        <v>3767.46</v>
      </c>
      <c r="AWX27" s="11">
        <v>3772.5</v>
      </c>
      <c r="AWY27" s="11">
        <v>3773</v>
      </c>
      <c r="AWZ27" s="11">
        <v>3786.42</v>
      </c>
      <c r="AXA27" s="11">
        <v>3784.75</v>
      </c>
      <c r="AXB27" s="11">
        <v>3781.75</v>
      </c>
      <c r="AXC27" s="11">
        <v>3762.17</v>
      </c>
      <c r="AXD27" s="11">
        <v>3760.83</v>
      </c>
      <c r="AXE27" s="11">
        <v>3761.33</v>
      </c>
      <c r="AXF27" s="11">
        <v>3761.96</v>
      </c>
      <c r="AXG27" s="11">
        <v>3771.58</v>
      </c>
      <c r="AXH27" s="11">
        <v>3783.21</v>
      </c>
      <c r="AXI27" s="11">
        <v>3779.63</v>
      </c>
      <c r="AXJ27" s="11">
        <v>3780.04</v>
      </c>
      <c r="AXK27" s="11">
        <v>3786.83</v>
      </c>
      <c r="AXL27" s="11">
        <v>3786.96</v>
      </c>
      <c r="AXM27" s="11">
        <v>3791.92</v>
      </c>
      <c r="AXN27" s="11">
        <v>3806.13</v>
      </c>
      <c r="AXO27" s="11">
        <v>3816</v>
      </c>
      <c r="AXP27" s="11">
        <v>3818.63</v>
      </c>
      <c r="AXQ27" s="11">
        <v>3805</v>
      </c>
      <c r="AXR27" s="11">
        <v>3796.96</v>
      </c>
      <c r="AXS27" s="11">
        <v>3793.17</v>
      </c>
      <c r="AXT27" s="11">
        <v>3777.13</v>
      </c>
      <c r="AXU27" s="11">
        <v>3770.5</v>
      </c>
      <c r="AXV27" s="11">
        <v>3814.63</v>
      </c>
      <c r="AXW27" s="11">
        <v>3801.88</v>
      </c>
      <c r="AXX27" s="11">
        <v>3777.04</v>
      </c>
      <c r="AXY27" s="11">
        <v>3772</v>
      </c>
      <c r="AXZ27" s="11">
        <v>3770.04</v>
      </c>
      <c r="AYA27" s="11">
        <v>3762.21</v>
      </c>
      <c r="AYB27" s="11">
        <v>3779.83</v>
      </c>
      <c r="AYC27" s="11">
        <v>3782.13</v>
      </c>
      <c r="AYD27" s="11">
        <v>3786.33</v>
      </c>
      <c r="AYE27" s="11">
        <v>3806.79</v>
      </c>
      <c r="AYF27" s="11">
        <v>3802.46</v>
      </c>
      <c r="AYG27" s="11">
        <v>3792.38</v>
      </c>
      <c r="AYH27" s="11">
        <v>3807.58</v>
      </c>
      <c r="AYI27" s="11">
        <v>3800</v>
      </c>
      <c r="AYJ27" s="11">
        <v>3799.83</v>
      </c>
      <c r="AYK27" s="11">
        <v>3804.54</v>
      </c>
      <c r="AYL27" s="11">
        <v>3807.29</v>
      </c>
      <c r="AYM27" s="11">
        <v>3805.38</v>
      </c>
      <c r="AYN27" s="11">
        <v>3805.17</v>
      </c>
      <c r="AYO27" s="11">
        <v>3810.08</v>
      </c>
      <c r="AYP27" s="11">
        <v>3812.96</v>
      </c>
      <c r="AYQ27" s="11">
        <v>3810.25</v>
      </c>
      <c r="AYR27" s="11">
        <v>3812.46</v>
      </c>
      <c r="AYS27" s="11">
        <v>3813.71</v>
      </c>
      <c r="AYT27" s="11">
        <v>3817.88</v>
      </c>
      <c r="AYU27" s="11">
        <v>3820.33</v>
      </c>
      <c r="AYV27" s="11">
        <v>3820.29</v>
      </c>
      <c r="AYW27" s="11">
        <v>3823.21</v>
      </c>
      <c r="AYX27" s="11">
        <v>3836.75</v>
      </c>
      <c r="AYY27" s="11">
        <v>3851.42</v>
      </c>
      <c r="AYZ27" s="11">
        <v>3851.42</v>
      </c>
      <c r="AZA27" s="11">
        <v>3873.58</v>
      </c>
      <c r="AZB27" s="11">
        <v>3870.21</v>
      </c>
      <c r="AZC27" s="11">
        <v>3878.83</v>
      </c>
      <c r="AZD27" s="11">
        <v>3883.71</v>
      </c>
      <c r="AZE27" s="11">
        <v>3889.5</v>
      </c>
      <c r="AZF27" s="11">
        <v>3905.42</v>
      </c>
      <c r="AZG27" s="11">
        <v>3933.96</v>
      </c>
      <c r="AZH27" s="11">
        <v>3934.75</v>
      </c>
      <c r="AZI27" s="11">
        <v>3939.08</v>
      </c>
      <c r="AZJ27" s="11">
        <v>3928.67</v>
      </c>
      <c r="AZK27" s="11">
        <v>3914.08</v>
      </c>
      <c r="AZL27" s="11">
        <v>3921.42</v>
      </c>
      <c r="AZM27" s="11">
        <v>3904.83</v>
      </c>
      <c r="AZN27" s="11">
        <v>3904.83</v>
      </c>
      <c r="AZO27" s="11">
        <v>3904.58</v>
      </c>
      <c r="AZP27" s="11">
        <v>3891.13</v>
      </c>
      <c r="AZQ27" s="11">
        <v>3891.13</v>
      </c>
      <c r="AZR27" s="11">
        <v>3884.46</v>
      </c>
      <c r="AZS27" s="11">
        <v>3879.88</v>
      </c>
      <c r="AZT27" s="11">
        <v>3874.92</v>
      </c>
      <c r="AZU27" s="11">
        <v>3879.79</v>
      </c>
      <c r="AZV27" s="11">
        <v>3901.54</v>
      </c>
      <c r="AZW27" s="11">
        <v>3892.38</v>
      </c>
      <c r="AZX27" s="11">
        <v>3881.71</v>
      </c>
      <c r="AZY27" s="11">
        <v>3887.29</v>
      </c>
      <c r="AZZ27" s="11">
        <v>3881</v>
      </c>
      <c r="BAA27" s="11">
        <v>3881</v>
      </c>
      <c r="BAB27" s="11">
        <v>3881</v>
      </c>
      <c r="BAC27" s="11">
        <v>3880.29</v>
      </c>
      <c r="BAD27" s="11">
        <v>3864.67</v>
      </c>
      <c r="BAE27" s="11">
        <v>3849.58</v>
      </c>
      <c r="BAF27" s="11">
        <v>3836</v>
      </c>
      <c r="BAG27" s="11">
        <v>3836</v>
      </c>
      <c r="BAH27" s="11">
        <v>3795</v>
      </c>
      <c r="BAI27" s="11">
        <v>3804.75</v>
      </c>
      <c r="BAJ27" s="11">
        <v>3804.83</v>
      </c>
      <c r="BAK27" s="11">
        <v>3831.92</v>
      </c>
      <c r="BAL27" s="11">
        <v>3816.13</v>
      </c>
      <c r="BAM27" s="11">
        <v>3809.96</v>
      </c>
      <c r="BAN27" s="11">
        <v>3814.58</v>
      </c>
      <c r="BAO27" s="11">
        <v>3813.63</v>
      </c>
      <c r="BAP27" s="11">
        <v>3813.88</v>
      </c>
      <c r="BAQ27" s="11">
        <v>3815.13</v>
      </c>
      <c r="BAR27" s="11">
        <v>3811</v>
      </c>
      <c r="BAS27" s="11">
        <v>3796.88</v>
      </c>
      <c r="BAT27" s="11">
        <v>3783.67</v>
      </c>
      <c r="BAU27" s="11">
        <v>3765.42</v>
      </c>
      <c r="BAV27" s="11">
        <v>3763.42</v>
      </c>
      <c r="BAW27" s="11">
        <v>3783.88</v>
      </c>
      <c r="BAX27" s="11">
        <v>3780.08</v>
      </c>
      <c r="BAY27" s="11">
        <v>3780.08</v>
      </c>
      <c r="BAZ27" s="11">
        <v>3765.88</v>
      </c>
      <c r="BBA27" s="11">
        <v>3764.38</v>
      </c>
      <c r="BBB27" s="11">
        <v>3778.96</v>
      </c>
      <c r="BBC27" s="11">
        <v>3798.25</v>
      </c>
      <c r="BBD27" s="11">
        <v>3808.08</v>
      </c>
      <c r="BBE27" s="11">
        <v>3808.21</v>
      </c>
      <c r="BBF27" s="11">
        <v>3805.21</v>
      </c>
      <c r="BBG27" s="11">
        <v>3813.29</v>
      </c>
      <c r="BBH27" s="11">
        <v>3811.92</v>
      </c>
      <c r="BBI27" s="11">
        <v>3810.25</v>
      </c>
      <c r="BBJ27" s="11">
        <v>3810.25</v>
      </c>
      <c r="BBK27" s="11">
        <v>3810.63</v>
      </c>
      <c r="BBL27" s="11">
        <v>3800.62</v>
      </c>
      <c r="BBM27" s="11">
        <v>3794.29</v>
      </c>
      <c r="BBN27" s="11">
        <v>3790.04</v>
      </c>
      <c r="BBO27" s="11">
        <v>3790.17</v>
      </c>
      <c r="BBP27" s="11">
        <v>3766.88</v>
      </c>
      <c r="BBQ27" s="11">
        <v>3750.75</v>
      </c>
      <c r="BBR27" s="11">
        <v>3730.38</v>
      </c>
      <c r="BBS27" s="11">
        <v>3714.5</v>
      </c>
      <c r="BBT27" s="11">
        <v>3702.83</v>
      </c>
      <c r="BBU27" s="11">
        <v>3717.75</v>
      </c>
      <c r="BBV27" s="11">
        <v>3753.17</v>
      </c>
      <c r="BBW27" s="11">
        <v>3732.9650000000001</v>
      </c>
      <c r="BBX27" s="11">
        <v>3706.5</v>
      </c>
      <c r="BBY27" s="11">
        <v>3713.25</v>
      </c>
      <c r="BBZ27" s="11">
        <v>3707.63</v>
      </c>
      <c r="BCA27" s="11">
        <v>3706.92</v>
      </c>
      <c r="BCB27" s="11">
        <v>3713.46</v>
      </c>
      <c r="BCC27" s="11">
        <v>3713.46</v>
      </c>
      <c r="BCD27" s="11">
        <v>3713.46</v>
      </c>
      <c r="BCE27" s="11">
        <v>3696.77</v>
      </c>
      <c r="BCF27" s="11">
        <v>3695.82</v>
      </c>
      <c r="BCG27" s="11">
        <v>3706</v>
      </c>
      <c r="BCH27" s="11">
        <v>3704.64</v>
      </c>
      <c r="BCI27" s="11">
        <v>3704.55</v>
      </c>
      <c r="BCJ27" s="11">
        <v>3700.27</v>
      </c>
      <c r="BCK27" s="11">
        <v>3699.59</v>
      </c>
      <c r="BCL27" s="11">
        <v>3697.09</v>
      </c>
      <c r="BCM27" s="11">
        <v>3697.09</v>
      </c>
      <c r="BCN27" s="11">
        <v>3693.5</v>
      </c>
      <c r="BCO27" s="11">
        <v>3694.27</v>
      </c>
      <c r="BCP27" s="11">
        <v>3717.18</v>
      </c>
      <c r="BCQ27" s="11">
        <v>3729.36</v>
      </c>
      <c r="BCR27" s="11">
        <v>3723.82</v>
      </c>
      <c r="BCS27" s="11">
        <v>3721.59</v>
      </c>
      <c r="BCT27" s="11">
        <v>3726.18</v>
      </c>
      <c r="BCU27" s="11">
        <v>3735.27</v>
      </c>
      <c r="BCV27" s="11">
        <v>3726.55</v>
      </c>
      <c r="BCW27" s="11">
        <v>3728.82</v>
      </c>
      <c r="BCX27" s="11">
        <v>3729.09</v>
      </c>
      <c r="BCY27" s="11">
        <v>3729.09</v>
      </c>
      <c r="BCZ27" s="11">
        <v>3726.32</v>
      </c>
      <c r="BDA27" s="11">
        <v>3730.09</v>
      </c>
      <c r="BDB27" s="11">
        <v>3724.41</v>
      </c>
      <c r="BDC27" s="11">
        <v>3723.82</v>
      </c>
      <c r="BDD27" s="11">
        <v>3723.77</v>
      </c>
      <c r="BDE27" s="11">
        <v>3723.18</v>
      </c>
      <c r="BDF27" s="11">
        <v>3722.41</v>
      </c>
      <c r="BDG27" s="11">
        <v>3714.82</v>
      </c>
      <c r="BDH27" s="11">
        <v>3714.41</v>
      </c>
      <c r="BDI27" s="11">
        <v>3714.77</v>
      </c>
      <c r="BDJ27" s="11">
        <v>3717.23</v>
      </c>
      <c r="BDK27" s="11">
        <v>3716.18</v>
      </c>
      <c r="BDL27" s="22">
        <v>3716.14</v>
      </c>
      <c r="BDM27" s="11">
        <v>3719.48</v>
      </c>
      <c r="BDN27" s="11">
        <v>3727.86</v>
      </c>
      <c r="BDO27" s="11">
        <v>3723.45</v>
      </c>
      <c r="BDP27" s="11">
        <v>3721.23</v>
      </c>
      <c r="BDQ27" s="11">
        <v>3715.64</v>
      </c>
      <c r="BDR27" s="11">
        <v>3717.77</v>
      </c>
      <c r="BDS27" s="11">
        <v>3717.95</v>
      </c>
      <c r="BDT27" s="11">
        <v>3710.91</v>
      </c>
      <c r="BDU27" s="11">
        <v>3716.05</v>
      </c>
      <c r="BDV27" s="11">
        <v>3720</v>
      </c>
      <c r="BDW27" s="11">
        <v>3716.64</v>
      </c>
      <c r="BDX27" s="11">
        <v>3701</v>
      </c>
      <c r="BDY27" s="11">
        <v>3696.68</v>
      </c>
      <c r="BDZ27" s="11">
        <v>3697.27</v>
      </c>
      <c r="BEA27" s="11">
        <v>3695.14</v>
      </c>
      <c r="BEB27" s="11">
        <v>3692.05</v>
      </c>
      <c r="BEC27" s="11">
        <v>3692.05</v>
      </c>
      <c r="BED27" s="22">
        <v>3688.77</v>
      </c>
      <c r="BEE27" s="11">
        <v>3688.77</v>
      </c>
      <c r="BEF27" s="11">
        <v>3664.86</v>
      </c>
      <c r="BEG27" s="11">
        <v>3664.86</v>
      </c>
      <c r="BEH27" s="11">
        <v>3672.73</v>
      </c>
      <c r="BEI27" s="11">
        <v>3674.36</v>
      </c>
      <c r="BEJ27" s="11">
        <v>3670.18</v>
      </c>
      <c r="BEK27" s="11">
        <v>3665.05</v>
      </c>
      <c r="BEL27" s="11">
        <v>3664.45</v>
      </c>
      <c r="BEM27" s="11">
        <v>3668.45</v>
      </c>
      <c r="BEN27" s="11">
        <v>3669.86</v>
      </c>
      <c r="BEO27" s="11">
        <v>3673.64</v>
      </c>
      <c r="BEP27" s="11">
        <v>3671.09</v>
      </c>
      <c r="BEQ27" s="11">
        <v>3666.32</v>
      </c>
      <c r="BER27" s="11">
        <v>3665.14</v>
      </c>
      <c r="BES27" s="11">
        <v>3665.09</v>
      </c>
      <c r="BET27" s="11">
        <v>3665.05</v>
      </c>
      <c r="BEU27" s="11">
        <v>3665</v>
      </c>
      <c r="BEV27" s="11">
        <v>3664.91</v>
      </c>
      <c r="BEW27" s="11">
        <v>3664.83</v>
      </c>
      <c r="BEX27" s="11">
        <v>3660.55</v>
      </c>
      <c r="BEY27" s="11">
        <v>3660.59</v>
      </c>
      <c r="BEZ27" s="11">
        <v>3660.27</v>
      </c>
      <c r="BFA27" s="11">
        <v>3660</v>
      </c>
      <c r="BFB27" s="11">
        <v>3672.14</v>
      </c>
      <c r="BFC27" s="11">
        <v>3670.55</v>
      </c>
      <c r="BFD27" s="11">
        <v>3670.14</v>
      </c>
      <c r="BFE27" s="11">
        <v>3669.73</v>
      </c>
      <c r="BFF27" s="11">
        <v>3673.5</v>
      </c>
      <c r="BFG27" s="11">
        <v>3681.23</v>
      </c>
      <c r="BFH27" s="11">
        <v>3689.77</v>
      </c>
      <c r="BFI27" s="11">
        <v>3702.64</v>
      </c>
      <c r="BFJ27" s="11">
        <v>3704.91</v>
      </c>
      <c r="BFK27" s="11">
        <v>3702.64</v>
      </c>
      <c r="BFL27" s="11">
        <v>3690.14</v>
      </c>
      <c r="BFM27" s="11">
        <v>3689.14</v>
      </c>
      <c r="BFN27" s="11">
        <v>3688.68</v>
      </c>
      <c r="BFO27" s="11">
        <v>3689.05</v>
      </c>
      <c r="BFP27" s="11">
        <v>3681.82</v>
      </c>
      <c r="BFQ27" s="11">
        <v>3678.55</v>
      </c>
      <c r="BFR27" s="11">
        <v>3668.5</v>
      </c>
      <c r="BFS27" s="11">
        <v>3660</v>
      </c>
      <c r="BFT27" s="11">
        <v>3651.55</v>
      </c>
      <c r="BFU27" s="11">
        <v>3648.73</v>
      </c>
      <c r="BFV27" s="11">
        <v>3640.14</v>
      </c>
      <c r="BFW27" s="11">
        <v>3637.95</v>
      </c>
      <c r="BFX27" s="11">
        <v>3645.14</v>
      </c>
      <c r="BFY27" s="11">
        <v>3648.5</v>
      </c>
      <c r="BFZ27" s="11">
        <v>3671.55</v>
      </c>
      <c r="BGA27" s="11">
        <v>3662.5</v>
      </c>
      <c r="BGB27" s="11">
        <v>3662.5</v>
      </c>
      <c r="BGC27" s="11">
        <v>3665.36</v>
      </c>
      <c r="BGD27" s="11">
        <v>3670.05</v>
      </c>
      <c r="BGE27" s="11">
        <v>3696.86</v>
      </c>
      <c r="BGF27" s="11">
        <v>3696.86</v>
      </c>
      <c r="BGG27" s="11">
        <v>3679.68</v>
      </c>
      <c r="BGH27" s="11">
        <v>3679.68</v>
      </c>
      <c r="BGI27" s="11">
        <v>3690.18</v>
      </c>
      <c r="BGJ27" s="11">
        <v>3694.45</v>
      </c>
      <c r="BGK27" s="11">
        <v>3700.5</v>
      </c>
      <c r="BGL27" s="11">
        <v>3700.5</v>
      </c>
      <c r="BGM27" s="11">
        <v>3698.41</v>
      </c>
      <c r="BGN27" s="11">
        <v>3695.45</v>
      </c>
      <c r="BGO27" s="11">
        <v>3689.77</v>
      </c>
      <c r="BGP27" s="11">
        <v>3686.23</v>
      </c>
      <c r="BGQ27" s="11">
        <v>3674.05</v>
      </c>
      <c r="BGR27" s="11">
        <v>3682.27</v>
      </c>
      <c r="BGS27" s="11">
        <v>3682.27</v>
      </c>
      <c r="BGT27" s="11">
        <v>3686.5</v>
      </c>
      <c r="BGU27" s="11">
        <v>3689.86</v>
      </c>
      <c r="BGV27" s="11">
        <v>3692.18</v>
      </c>
      <c r="BGW27" s="11">
        <v>3689.91</v>
      </c>
      <c r="BGX27" s="11">
        <v>3689.91</v>
      </c>
      <c r="BGY27" s="11">
        <v>3683.55</v>
      </c>
      <c r="BGZ27" s="11">
        <v>3677.64</v>
      </c>
      <c r="BHA27" s="11">
        <v>3681.32</v>
      </c>
      <c r="BHB27" s="11">
        <v>3680.27</v>
      </c>
      <c r="BHC27" s="11">
        <v>3680.27</v>
      </c>
      <c r="BHD27" s="11">
        <v>3674.14</v>
      </c>
      <c r="BHE27" s="11">
        <v>3674.23</v>
      </c>
      <c r="BHF27" s="11">
        <v>3679.32</v>
      </c>
      <c r="BHG27" s="11">
        <v>3678.95</v>
      </c>
      <c r="BHH27" s="11">
        <v>3679.45</v>
      </c>
      <c r="BHI27" s="11">
        <v>3679</v>
      </c>
      <c r="BHJ27" s="11">
        <v>3678.55</v>
      </c>
      <c r="BHK27" s="11">
        <v>3678.55</v>
      </c>
      <c r="BHL27" s="11">
        <v>3677.5</v>
      </c>
      <c r="BHM27" s="11">
        <v>3667.32</v>
      </c>
      <c r="BHN27" s="11">
        <v>3669.86</v>
      </c>
      <c r="BHO27" s="11">
        <v>3675.05</v>
      </c>
      <c r="BHP27" s="11">
        <v>3675.05</v>
      </c>
      <c r="BHQ27" s="11">
        <v>3679.32</v>
      </c>
      <c r="BHR27" s="11">
        <v>3677.05</v>
      </c>
      <c r="BHS27" s="11">
        <v>3676.5</v>
      </c>
      <c r="BHT27" s="11">
        <v>3676.5</v>
      </c>
      <c r="BHU27" s="11">
        <v>3674.14</v>
      </c>
      <c r="BHV27" s="11">
        <v>3672</v>
      </c>
      <c r="BHW27" s="11">
        <v>3670</v>
      </c>
      <c r="BHX27" s="11">
        <v>3669.41</v>
      </c>
      <c r="BHY27" s="11">
        <v>3669.36</v>
      </c>
      <c r="BHZ27" s="11">
        <v>3665.5</v>
      </c>
      <c r="BIA27" s="11">
        <v>3667.05</v>
      </c>
      <c r="BIB27" s="11">
        <v>3665.73</v>
      </c>
      <c r="BIC27" s="11">
        <v>3665.18</v>
      </c>
      <c r="BID27" s="11">
        <v>3664.95</v>
      </c>
      <c r="BIE27" s="11">
        <v>3665.09</v>
      </c>
      <c r="BIF27" s="11">
        <v>3664.82</v>
      </c>
      <c r="BIG27" s="11">
        <v>3665.23</v>
      </c>
      <c r="BIH27" s="11">
        <v>3665.23</v>
      </c>
      <c r="BII27" s="11">
        <v>3665.23</v>
      </c>
      <c r="BIJ27" s="11">
        <v>3665.14</v>
      </c>
      <c r="BIK27" s="11">
        <v>3660.95</v>
      </c>
      <c r="BIL27" s="11">
        <v>3655.95</v>
      </c>
      <c r="BIM27" s="11">
        <v>3644.91</v>
      </c>
      <c r="BIN27" s="11">
        <v>3645.18</v>
      </c>
      <c r="BIO27" s="11">
        <v>3656.55</v>
      </c>
      <c r="BIP27" s="11">
        <v>3707.05</v>
      </c>
      <c r="BIQ27" s="11">
        <v>3707.05</v>
      </c>
      <c r="BIR27" s="11">
        <v>3707.05</v>
      </c>
      <c r="BIS27" s="11">
        <v>3686.77</v>
      </c>
      <c r="BIT27" s="11">
        <v>3675.27</v>
      </c>
      <c r="BIU27" s="11">
        <v>3667.91</v>
      </c>
      <c r="BIV27" s="11">
        <v>3666.27</v>
      </c>
      <c r="BIW27" s="11">
        <v>3665.09</v>
      </c>
      <c r="BIX27" s="11">
        <v>3664.73</v>
      </c>
      <c r="BIY27" s="11">
        <v>3663.32</v>
      </c>
      <c r="BIZ27" s="11">
        <v>3663.27</v>
      </c>
      <c r="BJA27" s="11">
        <v>3664.5</v>
      </c>
      <c r="BJB27" s="11">
        <v>3664.5</v>
      </c>
      <c r="BJC27" s="11">
        <v>3667</v>
      </c>
      <c r="BJD27" s="11">
        <v>3666</v>
      </c>
      <c r="BJE27" s="11">
        <v>3663.36</v>
      </c>
      <c r="BJF27" s="11">
        <v>3663.5</v>
      </c>
      <c r="BJG27" s="11">
        <v>3660.05</v>
      </c>
      <c r="BJH27" s="11">
        <v>3660.05</v>
      </c>
      <c r="BJI27" s="11">
        <v>3660.05</v>
      </c>
      <c r="BJJ27" s="11">
        <v>3660.05</v>
      </c>
      <c r="BJK27" s="11">
        <v>3659.77</v>
      </c>
      <c r="BJL27" s="11">
        <v>3660</v>
      </c>
      <c r="BJM27" s="11">
        <v>3659.91</v>
      </c>
      <c r="BJN27" s="11">
        <v>3654.55</v>
      </c>
      <c r="BJO27" s="11">
        <v>3654.55</v>
      </c>
      <c r="BJP27" s="11">
        <v>3655.91</v>
      </c>
      <c r="BJQ27" s="11">
        <v>3655.59</v>
      </c>
      <c r="BJR27" s="11">
        <v>3654.82</v>
      </c>
      <c r="BJS27" s="11">
        <v>3653.18</v>
      </c>
      <c r="BJT27" s="11">
        <v>3651.45</v>
      </c>
      <c r="BJU27" s="11">
        <v>3650.45</v>
      </c>
      <c r="BJV27" s="11">
        <v>3649.64</v>
      </c>
      <c r="BJW27" s="11">
        <v>3649.45</v>
      </c>
      <c r="BJX27" s="11">
        <v>3643.68</v>
      </c>
      <c r="BJY27" s="11">
        <v>3630.86</v>
      </c>
      <c r="BJZ27" s="11">
        <v>3632.82</v>
      </c>
      <c r="BKA27" s="11">
        <v>3639.27</v>
      </c>
      <c r="BKB27" s="11">
        <v>3639.27</v>
      </c>
      <c r="BKC27" s="11">
        <v>3641.45</v>
      </c>
      <c r="BKD27" s="11">
        <v>3641.45</v>
      </c>
      <c r="BKE27" s="11">
        <v>3609.32</v>
      </c>
      <c r="BKF27" s="11">
        <v>3589.32</v>
      </c>
      <c r="BKG27" s="11">
        <v>3586.36</v>
      </c>
      <c r="BKH27" s="11">
        <v>3604.59</v>
      </c>
      <c r="BKI27" s="11">
        <v>3600.73</v>
      </c>
      <c r="BKJ27" s="11">
        <v>3599.09</v>
      </c>
      <c r="BKK27" s="11">
        <v>3599</v>
      </c>
      <c r="BKL27" s="11">
        <v>3604.64</v>
      </c>
      <c r="BKM27" s="11">
        <v>3604.59</v>
      </c>
      <c r="BKN27" s="11">
        <v>3609.23</v>
      </c>
      <c r="BKO27" s="11">
        <v>3597.64</v>
      </c>
      <c r="BKP27" s="11">
        <v>3593.41</v>
      </c>
      <c r="BKQ27" s="11">
        <v>3593.41</v>
      </c>
      <c r="BKR27" s="11">
        <v>3594.32</v>
      </c>
      <c r="BKS27" s="11">
        <v>3594.77</v>
      </c>
    </row>
    <row r="28" spans="1:1657" ht="14.25" customHeight="1">
      <c r="A28" t="s">
        <v>3</v>
      </c>
      <c r="B28" s="32"/>
      <c r="C28" s="2" t="s">
        <v>25</v>
      </c>
      <c r="D28" s="2" t="s">
        <v>19</v>
      </c>
      <c r="E28" s="3">
        <v>5020.6149999999998</v>
      </c>
      <c r="F28" s="3">
        <v>4991.5149999999994</v>
      </c>
      <c r="G28" s="3">
        <v>4963.43</v>
      </c>
      <c r="H28" s="3">
        <v>4979.085</v>
      </c>
      <c r="I28" s="3">
        <v>4992.09</v>
      </c>
      <c r="J28" s="3">
        <v>4989.1100000000006</v>
      </c>
      <c r="K28" s="3">
        <v>5006.5550000000003</v>
      </c>
      <c r="L28" s="3">
        <v>4985.88</v>
      </c>
      <c r="M28" s="3">
        <v>5015.2150000000001</v>
      </c>
      <c r="N28" s="3">
        <v>4975.835</v>
      </c>
      <c r="O28" s="3">
        <v>4960.4949999999999</v>
      </c>
      <c r="P28" s="3">
        <v>4916.3999999999996</v>
      </c>
      <c r="Q28" s="3">
        <v>4922.4850000000006</v>
      </c>
      <c r="R28" s="3">
        <v>4905.5249999999996</v>
      </c>
      <c r="S28" s="3">
        <v>4980.2049999999999</v>
      </c>
      <c r="T28" s="3">
        <v>4984.2250000000004</v>
      </c>
      <c r="U28" s="3">
        <v>4962.5249999999996</v>
      </c>
      <c r="V28" s="3">
        <v>5005.2150000000001</v>
      </c>
      <c r="W28" s="3">
        <v>4933.375</v>
      </c>
      <c r="X28" s="3">
        <v>4997.5</v>
      </c>
      <c r="Y28" s="3">
        <v>4989.16</v>
      </c>
      <c r="Z28" s="3">
        <v>5057.3950000000004</v>
      </c>
      <c r="AA28" s="3">
        <v>5026.17</v>
      </c>
      <c r="AB28" s="3">
        <v>4988.1100000000006</v>
      </c>
      <c r="AC28" s="3">
        <v>4977.1350000000002</v>
      </c>
      <c r="AD28" s="3">
        <v>5015.87</v>
      </c>
      <c r="AE28" s="3">
        <v>5007.18</v>
      </c>
      <c r="AF28" s="3">
        <v>4952.9650000000001</v>
      </c>
      <c r="AG28" s="3">
        <v>4930.5</v>
      </c>
      <c r="AH28" s="3">
        <v>4915.8249999999998</v>
      </c>
      <c r="AI28" s="3">
        <v>4915.8249999999998</v>
      </c>
      <c r="AJ28" s="3">
        <v>4853.84</v>
      </c>
      <c r="AK28" s="3">
        <v>4900.9250000000002</v>
      </c>
      <c r="AL28" s="3">
        <v>4822.1849999999995</v>
      </c>
      <c r="AM28" s="3">
        <v>4822.1849999999995</v>
      </c>
      <c r="AN28" s="3">
        <v>4677.21</v>
      </c>
      <c r="AO28" s="3">
        <v>4676.125</v>
      </c>
      <c r="AP28" s="3">
        <v>4638.3500000000004</v>
      </c>
      <c r="AQ28" s="3">
        <v>4654.3649999999998</v>
      </c>
      <c r="AR28" s="3">
        <v>4654.3649999999998</v>
      </c>
      <c r="AS28" s="3">
        <v>4654.3649999999998</v>
      </c>
      <c r="AT28" s="3">
        <v>4654.3649999999998</v>
      </c>
      <c r="AU28" s="3">
        <v>4799.01</v>
      </c>
      <c r="AV28" s="3">
        <v>4799.01</v>
      </c>
      <c r="AW28" s="3">
        <v>4775.0249999999996</v>
      </c>
      <c r="AX28" s="3">
        <v>4779.96</v>
      </c>
      <c r="AY28" s="3">
        <v>4800</v>
      </c>
      <c r="AZ28" s="3">
        <v>4838.665</v>
      </c>
      <c r="BA28" s="3">
        <v>4813.53</v>
      </c>
      <c r="BB28" s="3">
        <v>4767.8099999999995</v>
      </c>
      <c r="BC28" s="3">
        <v>4758.6499999999996</v>
      </c>
      <c r="BD28" s="3">
        <v>4889.7550000000001</v>
      </c>
      <c r="BE28" s="3">
        <v>4898.1549999999997</v>
      </c>
      <c r="BF28" s="3">
        <v>4860.5450000000001</v>
      </c>
      <c r="BG28" s="3">
        <v>4801.21</v>
      </c>
      <c r="BH28" s="3">
        <v>4764.915</v>
      </c>
      <c r="BI28" s="3">
        <v>4764.915</v>
      </c>
      <c r="BJ28" s="3">
        <v>4769.1499999999996</v>
      </c>
      <c r="BK28" s="3">
        <v>4809.9949999999999</v>
      </c>
      <c r="BL28" s="3">
        <v>4875.7649999999994</v>
      </c>
      <c r="BM28" s="3">
        <v>4844.3799999999992</v>
      </c>
      <c r="BN28" s="3">
        <v>4770.1499999999996</v>
      </c>
      <c r="BO28" s="3">
        <v>4809.9750000000004</v>
      </c>
      <c r="BP28" s="3">
        <v>4809.9750000000004</v>
      </c>
      <c r="BQ28" s="3">
        <v>4725.5349999999999</v>
      </c>
      <c r="BR28" s="3">
        <v>4725.5650000000005</v>
      </c>
      <c r="BS28" s="3">
        <v>4777.2350000000006</v>
      </c>
      <c r="BT28" s="3">
        <v>4757.3950000000004</v>
      </c>
      <c r="BU28" s="3">
        <v>4752.2450000000008</v>
      </c>
      <c r="BV28" s="3">
        <v>4722.33</v>
      </c>
      <c r="BW28" s="3">
        <v>4729.53</v>
      </c>
      <c r="BX28" s="3">
        <v>4747.66</v>
      </c>
      <c r="BY28" s="3">
        <v>4776.32</v>
      </c>
      <c r="BZ28" s="3">
        <v>4769.93</v>
      </c>
      <c r="CA28" s="3">
        <v>4746.62</v>
      </c>
      <c r="CB28" s="3">
        <v>4796.3249999999998</v>
      </c>
      <c r="CC28" s="3">
        <v>4851.1899999999996</v>
      </c>
      <c r="CD28" s="3">
        <v>4883.1000000000004</v>
      </c>
      <c r="CE28" s="3">
        <v>4849.0349999999999</v>
      </c>
      <c r="CF28" s="3">
        <v>4838.33</v>
      </c>
      <c r="CG28" s="3">
        <v>4860.5650000000005</v>
      </c>
      <c r="CH28" s="3">
        <v>4877.0450000000001</v>
      </c>
      <c r="CI28" s="3">
        <v>4847.3150000000005</v>
      </c>
      <c r="CJ28" s="3">
        <v>4830.37</v>
      </c>
      <c r="CK28" s="3">
        <v>4837.99</v>
      </c>
      <c r="CL28" s="3">
        <v>4814.6450000000004</v>
      </c>
      <c r="CM28" s="3">
        <v>4786.8999999999996</v>
      </c>
      <c r="CN28" s="3">
        <v>4807.6749999999993</v>
      </c>
      <c r="CO28" s="3">
        <v>4808.2999999999993</v>
      </c>
      <c r="CP28" s="3">
        <v>4821.2299999999996</v>
      </c>
      <c r="CQ28" s="3">
        <v>4778.2649999999994</v>
      </c>
      <c r="CR28" s="3">
        <v>4820.8500000000004</v>
      </c>
      <c r="CS28" s="3">
        <v>4845.4349999999995</v>
      </c>
      <c r="CT28" s="3">
        <v>4902.6000000000004</v>
      </c>
      <c r="CU28" s="3">
        <v>4896.125</v>
      </c>
      <c r="CV28" s="3">
        <v>4902.1499999999996</v>
      </c>
      <c r="CW28" s="3">
        <v>4902.09</v>
      </c>
      <c r="CX28" s="3">
        <v>4983.8250000000007</v>
      </c>
      <c r="CY28" s="3">
        <v>4964.5049999999992</v>
      </c>
      <c r="CZ28" s="5">
        <v>4944.46</v>
      </c>
      <c r="DA28" s="5">
        <v>4917.7150000000001</v>
      </c>
      <c r="DB28" s="3">
        <v>4917.4500000000007</v>
      </c>
      <c r="DC28" s="5">
        <v>4897.3500000000004</v>
      </c>
      <c r="DD28" s="3">
        <v>4856.2049999999999</v>
      </c>
      <c r="DE28" s="3">
        <v>4856.2049999999999</v>
      </c>
      <c r="DF28" s="3">
        <v>4856.2049999999999</v>
      </c>
      <c r="DG28" s="3">
        <v>4847.4949999999999</v>
      </c>
      <c r="DH28" s="3">
        <v>4872.6900000000005</v>
      </c>
      <c r="DI28" s="3">
        <v>4872.6900000000005</v>
      </c>
      <c r="DJ28" s="3">
        <v>4839.3249999999998</v>
      </c>
      <c r="DK28" s="3">
        <v>4807.3249999999998</v>
      </c>
      <c r="DL28" s="3">
        <v>4785.43</v>
      </c>
      <c r="DM28" s="3">
        <v>4722.375</v>
      </c>
      <c r="DN28" s="3">
        <v>4748.915</v>
      </c>
      <c r="DO28" s="3">
        <v>4716.7150000000001</v>
      </c>
      <c r="DP28" s="3">
        <v>4800.3600000000006</v>
      </c>
      <c r="DQ28" s="3">
        <v>4935.9050000000007</v>
      </c>
      <c r="DR28" s="3">
        <v>4940.5450000000001</v>
      </c>
      <c r="DS28" s="3">
        <v>4943.8950000000004</v>
      </c>
      <c r="DT28" s="3">
        <v>5024.2299999999996</v>
      </c>
      <c r="DU28" s="3">
        <v>4643.8500000000004</v>
      </c>
      <c r="DV28" s="3">
        <v>4482.915</v>
      </c>
      <c r="DW28" s="3">
        <v>4533.9799999999996</v>
      </c>
      <c r="DX28" s="3">
        <v>4533.9799999999996</v>
      </c>
      <c r="DY28" s="3">
        <v>4572.01</v>
      </c>
      <c r="DZ28" s="3">
        <v>4508.585</v>
      </c>
      <c r="EA28" s="3">
        <v>4511.5450000000001</v>
      </c>
      <c r="EB28" s="3">
        <v>4373.9799999999996</v>
      </c>
      <c r="EC28" s="3">
        <v>4384.1499999999996</v>
      </c>
      <c r="ED28" s="3">
        <v>4379.1299999999992</v>
      </c>
      <c r="EE28" s="3">
        <v>4375.9699999999993</v>
      </c>
      <c r="EF28" s="3">
        <v>4450.17</v>
      </c>
      <c r="EG28" s="3">
        <v>4489.125</v>
      </c>
      <c r="EH28" s="3">
        <v>4453.4449999999997</v>
      </c>
      <c r="EI28" s="3">
        <v>4476.6100000000006</v>
      </c>
      <c r="EJ28" s="3">
        <v>4420.8500000000004</v>
      </c>
      <c r="EK28" s="3">
        <v>4436.4549999999999</v>
      </c>
      <c r="EL28" s="3">
        <v>4450.4050000000007</v>
      </c>
      <c r="EM28" s="3">
        <v>4412.915</v>
      </c>
      <c r="EN28" s="3">
        <v>4440.6550000000007</v>
      </c>
      <c r="EO28" s="3">
        <v>4434.2449999999999</v>
      </c>
      <c r="EP28" s="3">
        <v>4429.8549999999996</v>
      </c>
      <c r="EQ28" s="3">
        <v>4427.34</v>
      </c>
      <c r="ER28" s="3">
        <v>4488.6099999999997</v>
      </c>
      <c r="ES28" s="3">
        <v>4470.3349999999991</v>
      </c>
      <c r="ET28" s="3">
        <v>4486.29</v>
      </c>
      <c r="EU28" s="3">
        <v>4489.3600000000006</v>
      </c>
      <c r="EV28" s="3">
        <v>4424.7950000000001</v>
      </c>
      <c r="EW28" s="3">
        <v>4409.0349999999999</v>
      </c>
      <c r="EX28" s="3">
        <v>4401.7299999999996</v>
      </c>
      <c r="EY28" s="3">
        <v>4385.62</v>
      </c>
      <c r="EZ28" s="3">
        <v>4392.2250000000004</v>
      </c>
      <c r="FA28" s="3">
        <v>4359.96</v>
      </c>
      <c r="FB28" s="3">
        <v>4339.04</v>
      </c>
      <c r="FC28" s="3">
        <v>4370.0450000000001</v>
      </c>
      <c r="FD28" s="3">
        <v>4384.41</v>
      </c>
      <c r="FE28" s="3">
        <v>4435.7650000000003</v>
      </c>
      <c r="FF28" s="3">
        <v>4399.7700000000004</v>
      </c>
      <c r="FG28" s="3">
        <v>4432.5550000000003</v>
      </c>
      <c r="FH28" s="3">
        <v>4447.4799999999996</v>
      </c>
      <c r="FI28" s="3">
        <v>4470.9350000000004</v>
      </c>
      <c r="FJ28" s="3">
        <v>4450.9549999999999</v>
      </c>
      <c r="FK28" s="3">
        <v>4453.68</v>
      </c>
      <c r="FL28" s="3">
        <v>4456.76</v>
      </c>
      <c r="FM28" s="3">
        <v>4420.5550000000003</v>
      </c>
      <c r="FN28" s="3">
        <v>4422.12</v>
      </c>
      <c r="FO28" s="3">
        <v>4492.7350000000006</v>
      </c>
      <c r="FP28" s="3">
        <v>4488.9950000000008</v>
      </c>
      <c r="FQ28" s="3">
        <v>4540.5749999999998</v>
      </c>
      <c r="FR28" s="3">
        <v>4502.91</v>
      </c>
      <c r="FS28" s="3">
        <v>4503.8099999999995</v>
      </c>
      <c r="FT28" s="3">
        <v>4448.6499999999996</v>
      </c>
      <c r="FU28" s="3">
        <v>4455.7049999999999</v>
      </c>
      <c r="FV28" s="3">
        <v>4416.3</v>
      </c>
      <c r="FW28" s="3">
        <v>4416.3</v>
      </c>
      <c r="FX28" s="3">
        <v>4387.8600000000006</v>
      </c>
      <c r="FY28" s="3">
        <v>4432.6450000000004</v>
      </c>
      <c r="FZ28" s="3">
        <v>4385.9049999999997</v>
      </c>
      <c r="GA28" s="3">
        <v>4399.0249999999996</v>
      </c>
      <c r="GB28" s="3">
        <v>4400.8549999999996</v>
      </c>
      <c r="GC28" s="3">
        <v>4399.2749999999996</v>
      </c>
      <c r="GD28" s="3">
        <v>4403.7250000000004</v>
      </c>
      <c r="GE28" s="3">
        <v>4359.76</v>
      </c>
      <c r="GF28" s="3">
        <v>4339.0150000000003</v>
      </c>
      <c r="GG28" s="3">
        <v>4347.1000000000004</v>
      </c>
      <c r="GH28" s="3">
        <v>4311.5550000000003</v>
      </c>
      <c r="GI28" s="3">
        <v>4187.1350000000002</v>
      </c>
      <c r="GJ28" s="3">
        <v>4187.3</v>
      </c>
      <c r="GK28" s="3">
        <v>4206.6350000000002</v>
      </c>
      <c r="GL28" s="3">
        <v>4225.5200000000004</v>
      </c>
      <c r="GM28" s="3">
        <v>4213.63</v>
      </c>
      <c r="GN28" s="3">
        <v>4262.6900000000005</v>
      </c>
      <c r="GO28" s="3">
        <v>4229.8349999999991</v>
      </c>
      <c r="GP28" s="3">
        <v>4217.7</v>
      </c>
      <c r="GQ28" s="3">
        <v>4218.1450000000004</v>
      </c>
      <c r="GR28" s="3">
        <v>4199.1350000000002</v>
      </c>
      <c r="GS28" s="3">
        <v>4239.1900000000005</v>
      </c>
      <c r="GT28" s="3">
        <v>4218.1000000000004</v>
      </c>
      <c r="GU28" s="3">
        <v>4240.3950000000004</v>
      </c>
      <c r="GV28" s="3">
        <v>4249.96</v>
      </c>
      <c r="GW28" s="3">
        <v>4289.665</v>
      </c>
      <c r="GX28" s="3">
        <v>4406.91</v>
      </c>
      <c r="GY28" s="3">
        <v>4345.085</v>
      </c>
      <c r="GZ28" s="3">
        <v>4362.8249999999998</v>
      </c>
      <c r="HA28" s="3">
        <v>4379.5149999999994</v>
      </c>
      <c r="HB28" s="3">
        <v>4417.76</v>
      </c>
      <c r="HC28" s="3">
        <v>4426.2700000000004</v>
      </c>
      <c r="HD28" s="3">
        <v>4420.57</v>
      </c>
      <c r="HE28" s="3">
        <v>4458.9250000000002</v>
      </c>
      <c r="HF28" s="3">
        <v>4477.84</v>
      </c>
      <c r="HG28" s="3">
        <v>4430.9449999999997</v>
      </c>
      <c r="HH28" s="3">
        <v>4494.43</v>
      </c>
      <c r="HI28" s="3">
        <v>4491.0749999999998</v>
      </c>
      <c r="HJ28" s="3">
        <v>4493.5599999999995</v>
      </c>
      <c r="HK28" s="3">
        <v>4520.7900000000009</v>
      </c>
      <c r="HL28" s="3">
        <v>4514.5750000000007</v>
      </c>
      <c r="HM28" s="3">
        <v>4505.6049999999996</v>
      </c>
      <c r="HN28" s="3">
        <v>4539.99</v>
      </c>
      <c r="HO28" s="3">
        <v>4539.99</v>
      </c>
      <c r="HP28" s="3">
        <v>4580.79</v>
      </c>
      <c r="HQ28" s="3">
        <v>4593.8899999999994</v>
      </c>
      <c r="HR28" s="3">
        <v>4608.41</v>
      </c>
      <c r="HS28" s="3">
        <v>4553.4249999999993</v>
      </c>
      <c r="HT28" s="3">
        <v>4511.8549999999996</v>
      </c>
      <c r="HU28" s="3">
        <v>4529.0649999999996</v>
      </c>
      <c r="HV28" s="3">
        <v>4543.83</v>
      </c>
      <c r="HW28" s="3">
        <v>4574.4799999999996</v>
      </c>
      <c r="HX28" s="3">
        <v>4459.6149999999998</v>
      </c>
      <c r="HY28" s="3">
        <v>4426.375</v>
      </c>
      <c r="HZ28" s="3">
        <v>4393.46</v>
      </c>
      <c r="IA28" s="3">
        <v>4393.46</v>
      </c>
      <c r="IB28" s="3">
        <v>4391.8900000000003</v>
      </c>
      <c r="IC28" s="3">
        <v>4414.7700000000004</v>
      </c>
      <c r="ID28" s="3">
        <v>4408.8449999999993</v>
      </c>
      <c r="IE28" s="3">
        <v>4411.7049999999999</v>
      </c>
      <c r="IF28" s="3">
        <v>4440.6200000000008</v>
      </c>
      <c r="IG28" s="3">
        <v>4445.6399999999994</v>
      </c>
      <c r="IH28" s="3">
        <v>4431.43</v>
      </c>
      <c r="II28" s="3">
        <v>4461.6499999999996</v>
      </c>
      <c r="IJ28" s="3">
        <v>4509.7049999999999</v>
      </c>
      <c r="IK28" s="3">
        <v>4471.53</v>
      </c>
      <c r="IL28" s="3">
        <v>4408.8500000000004</v>
      </c>
      <c r="IM28" s="3">
        <v>4422.085</v>
      </c>
      <c r="IN28" s="3">
        <v>4364.2250000000004</v>
      </c>
      <c r="IO28" s="3">
        <v>4412.9400000000005</v>
      </c>
      <c r="IP28" s="3">
        <v>4401.5200000000004</v>
      </c>
      <c r="IQ28" s="3">
        <v>4358.4349999999995</v>
      </c>
      <c r="IR28" s="3">
        <v>4465.8799999999992</v>
      </c>
      <c r="IS28" s="3">
        <v>4434.1750000000002</v>
      </c>
      <c r="IT28" s="3">
        <v>4423.8549999999996</v>
      </c>
      <c r="IU28" s="3">
        <v>4430.83</v>
      </c>
      <c r="IV28" s="3">
        <v>4490.7550000000001</v>
      </c>
      <c r="IW28" s="3">
        <v>4493.58</v>
      </c>
      <c r="IX28" s="3">
        <v>4524.7550000000001</v>
      </c>
      <c r="IY28" s="3">
        <v>4508.1450000000004</v>
      </c>
      <c r="IZ28" s="3">
        <v>4489.6549999999997</v>
      </c>
      <c r="JA28" s="3">
        <v>4517.7250000000004</v>
      </c>
      <c r="JB28" s="3">
        <v>4536.6949999999997</v>
      </c>
      <c r="JC28" s="3">
        <v>4491.93</v>
      </c>
      <c r="JD28" s="3">
        <v>4481.5599999999995</v>
      </c>
      <c r="JE28" s="3">
        <v>3583.8150000000001</v>
      </c>
      <c r="JF28" s="3">
        <v>4454.3450000000003</v>
      </c>
      <c r="JG28" s="3">
        <v>3583.54</v>
      </c>
      <c r="JH28" s="3">
        <v>4488.0050000000001</v>
      </c>
      <c r="JI28" s="3">
        <v>4475.32</v>
      </c>
      <c r="JJ28" s="3">
        <v>4468.085</v>
      </c>
      <c r="JK28" s="3">
        <v>4468.085</v>
      </c>
      <c r="JL28" s="3">
        <v>4482.71</v>
      </c>
      <c r="JM28" s="3">
        <v>4472.41</v>
      </c>
      <c r="JN28" s="3">
        <v>4470.04</v>
      </c>
      <c r="JO28" s="3">
        <v>4478.0950000000003</v>
      </c>
      <c r="JP28" s="3">
        <v>4473.2550000000001</v>
      </c>
      <c r="JQ28" s="3">
        <v>4467.2299999999996</v>
      </c>
      <c r="JR28" s="3">
        <v>4418.46</v>
      </c>
      <c r="JS28" s="3">
        <v>4410.1350000000002</v>
      </c>
      <c r="JT28" s="3">
        <v>4407.72</v>
      </c>
      <c r="JU28" s="3">
        <v>4407.72</v>
      </c>
      <c r="JV28" s="3">
        <v>4376.5749999999998</v>
      </c>
      <c r="JW28" s="3">
        <v>4377.7849999999999</v>
      </c>
      <c r="JX28" s="3">
        <v>4375.3050000000003</v>
      </c>
      <c r="JY28" s="3">
        <v>4396</v>
      </c>
      <c r="JZ28" s="3">
        <v>4448.625</v>
      </c>
      <c r="KA28" s="3">
        <v>4449.8500000000004</v>
      </c>
      <c r="KB28" s="3">
        <v>4487.66</v>
      </c>
      <c r="KC28" s="3">
        <v>4527.3250000000007</v>
      </c>
      <c r="KD28" s="3">
        <v>4484.7150000000001</v>
      </c>
      <c r="KE28" s="3">
        <v>4513.8850000000002</v>
      </c>
      <c r="KF28" s="3">
        <v>4519.665</v>
      </c>
      <c r="KG28" s="3">
        <v>4509.6949999999997</v>
      </c>
      <c r="KH28" s="3">
        <v>4497.3649999999998</v>
      </c>
      <c r="KI28" s="3">
        <v>4508.25</v>
      </c>
      <c r="KJ28" s="3">
        <v>4515.28</v>
      </c>
      <c r="KK28" s="3">
        <v>4515.28</v>
      </c>
      <c r="KL28" s="3">
        <v>4515.28</v>
      </c>
      <c r="KM28" s="3">
        <v>4525.5200000000004</v>
      </c>
      <c r="KN28" s="3">
        <v>4612.8</v>
      </c>
      <c r="KO28" s="3">
        <v>4628.62</v>
      </c>
      <c r="KP28" s="3">
        <v>4639.72</v>
      </c>
      <c r="KQ28" s="3">
        <v>4620.5349999999999</v>
      </c>
      <c r="KR28" s="3">
        <v>4664.1499999999996</v>
      </c>
      <c r="KS28" s="3">
        <v>4684.9799999999996</v>
      </c>
      <c r="KT28" s="3">
        <v>4701.04</v>
      </c>
      <c r="KU28" s="3">
        <v>4701.04</v>
      </c>
      <c r="KV28" s="3">
        <v>4689.37</v>
      </c>
      <c r="KW28" s="3">
        <v>4681.3</v>
      </c>
      <c r="KX28" s="3">
        <v>4686.26</v>
      </c>
      <c r="KY28" s="3">
        <v>4701.5400000000009</v>
      </c>
      <c r="KZ28" s="3">
        <v>4703.0550000000003</v>
      </c>
      <c r="LA28" s="3">
        <v>4681.99</v>
      </c>
      <c r="LB28" s="3">
        <v>4683.6849999999995</v>
      </c>
      <c r="LC28" s="3">
        <v>4687.08</v>
      </c>
      <c r="LD28" s="3">
        <v>4681.5349999999999</v>
      </c>
      <c r="LE28" s="3">
        <v>4700.1899999999996</v>
      </c>
      <c r="LF28" s="3">
        <v>4711.22</v>
      </c>
      <c r="LG28" s="3">
        <v>4721.4949999999999</v>
      </c>
      <c r="LH28" s="3">
        <v>4705.9849999999997</v>
      </c>
      <c r="LI28" s="3">
        <v>4682.54</v>
      </c>
      <c r="LJ28" s="3">
        <v>4669.83</v>
      </c>
      <c r="LK28" s="3">
        <v>4612.0149999999994</v>
      </c>
      <c r="LL28" s="3">
        <v>4626.8850000000002</v>
      </c>
      <c r="LM28" s="3">
        <v>4642.9349999999995</v>
      </c>
      <c r="LN28" s="3">
        <v>4639.5450000000001</v>
      </c>
      <c r="LO28" s="3">
        <v>4633.6000000000004</v>
      </c>
      <c r="LP28" s="3">
        <v>4646.5650000000005</v>
      </c>
      <c r="LQ28" s="3">
        <v>4654.9249999999993</v>
      </c>
      <c r="LR28" s="3">
        <v>4654.9249999999993</v>
      </c>
      <c r="LS28" s="3">
        <v>4549.3950000000004</v>
      </c>
      <c r="LT28" s="3">
        <v>4590.3950000000004</v>
      </c>
      <c r="LU28" s="3">
        <v>4579.55</v>
      </c>
      <c r="LV28" s="3">
        <v>4593.8050000000003</v>
      </c>
      <c r="LW28" s="3">
        <v>4578.8999999999996</v>
      </c>
      <c r="LX28" s="3">
        <v>4530.08</v>
      </c>
      <c r="LY28" s="3">
        <v>4545.8500000000004</v>
      </c>
      <c r="LZ28" s="3">
        <v>4586.09</v>
      </c>
      <c r="MA28" s="3">
        <v>4645.3099999999995</v>
      </c>
      <c r="MB28" s="3">
        <v>4665.05</v>
      </c>
      <c r="MC28" s="3">
        <v>4673.0450000000001</v>
      </c>
      <c r="MD28" s="3">
        <v>4654.07</v>
      </c>
      <c r="ME28" s="3">
        <v>4653</v>
      </c>
      <c r="MF28" s="3">
        <v>4663.24</v>
      </c>
      <c r="MG28" s="3">
        <v>4633.4850000000006</v>
      </c>
      <c r="MH28" s="3">
        <v>4626.7299999999996</v>
      </c>
      <c r="MI28" s="3">
        <v>4643.8950000000004</v>
      </c>
      <c r="MJ28" s="3">
        <v>4658.1949999999997</v>
      </c>
      <c r="MK28" s="3">
        <v>4712.5950000000003</v>
      </c>
      <c r="ML28" s="3">
        <v>4704.59</v>
      </c>
      <c r="MM28" s="3">
        <v>4704.7950000000001</v>
      </c>
      <c r="MN28" s="3">
        <v>4696.1299999999992</v>
      </c>
      <c r="MO28" s="3">
        <v>4676.5349999999999</v>
      </c>
      <c r="MP28" s="3">
        <v>4676.57</v>
      </c>
      <c r="MQ28" s="3">
        <v>4698.33</v>
      </c>
      <c r="MR28" s="3">
        <v>4703.7</v>
      </c>
      <c r="MS28" s="3">
        <v>4725.01</v>
      </c>
      <c r="MT28" s="3">
        <v>4737.1100000000006</v>
      </c>
      <c r="MU28" s="3">
        <v>4760.1099999999997</v>
      </c>
      <c r="MV28" s="3">
        <v>4778.2700000000004</v>
      </c>
      <c r="MW28" s="3">
        <v>4750.7950000000001</v>
      </c>
      <c r="MX28" s="3">
        <v>4712.53</v>
      </c>
      <c r="MY28" s="3">
        <v>4707.16</v>
      </c>
      <c r="MZ28" s="3">
        <v>4683.0400000000009</v>
      </c>
      <c r="NA28" s="3">
        <v>4685.9849999999997</v>
      </c>
      <c r="NB28" s="3">
        <v>4663.1899999999996</v>
      </c>
      <c r="NC28" s="3">
        <v>4643.9349999999995</v>
      </c>
      <c r="ND28" s="3">
        <v>4649.3099999999995</v>
      </c>
      <c r="NE28" s="3">
        <v>4622.7950000000001</v>
      </c>
      <c r="NF28" s="3">
        <v>4607.4500000000007</v>
      </c>
      <c r="NG28" s="3">
        <v>4636.53</v>
      </c>
      <c r="NH28" s="3">
        <v>4636.37</v>
      </c>
      <c r="NI28" s="3">
        <v>4663.3649999999998</v>
      </c>
      <c r="NJ28" s="3">
        <v>4651.74</v>
      </c>
      <c r="NK28" s="3">
        <v>4651.74</v>
      </c>
      <c r="NL28" s="3">
        <v>4670.45</v>
      </c>
      <c r="NM28" s="3">
        <v>4664.1949999999997</v>
      </c>
      <c r="NN28" s="3">
        <v>4689.12</v>
      </c>
      <c r="NO28" s="3">
        <v>4719.5599999999995</v>
      </c>
      <c r="NP28" s="3">
        <v>4745.3050000000003</v>
      </c>
      <c r="NQ28" s="3">
        <v>4744.1499999999996</v>
      </c>
      <c r="NR28" s="3">
        <v>4771.3649999999998</v>
      </c>
      <c r="NS28" s="3">
        <v>4759.875</v>
      </c>
      <c r="NT28" s="3">
        <v>4875.83</v>
      </c>
      <c r="NU28" s="3">
        <v>4862.585</v>
      </c>
      <c r="NV28" s="3">
        <v>4885.085</v>
      </c>
      <c r="NW28" s="3">
        <v>4885.085</v>
      </c>
      <c r="NX28" s="3">
        <v>4874.6849999999995</v>
      </c>
      <c r="NY28" s="3">
        <v>4859.8600000000006</v>
      </c>
      <c r="NZ28" s="3">
        <v>4834.37</v>
      </c>
      <c r="OA28" s="3">
        <v>4822.9249999999993</v>
      </c>
      <c r="OB28" s="3">
        <v>4834.1750000000002</v>
      </c>
      <c r="OC28" s="3">
        <v>4784.1100000000006</v>
      </c>
      <c r="OD28" s="3">
        <v>4784.1100000000006</v>
      </c>
      <c r="OE28" s="3">
        <v>4792.9449999999997</v>
      </c>
      <c r="OF28" s="3">
        <v>4750.13</v>
      </c>
      <c r="OG28" s="3">
        <v>4750.13</v>
      </c>
      <c r="OH28" s="3">
        <v>4762.6000000000004</v>
      </c>
      <c r="OI28" s="11">
        <f>AVERAGE(OD28:OH28)</f>
        <v>4767.9830000000002</v>
      </c>
      <c r="OJ28" s="11">
        <v>4786.2350000000006</v>
      </c>
      <c r="OK28" s="11">
        <v>4794.7199999999993</v>
      </c>
      <c r="OL28" s="11">
        <v>4851.4400000000005</v>
      </c>
      <c r="OM28" s="11">
        <v>4849.87</v>
      </c>
      <c r="ON28" s="11">
        <v>4813.5649999999996</v>
      </c>
      <c r="OO28" s="11">
        <v>4825.26</v>
      </c>
      <c r="OP28" s="11">
        <v>4821.3249999999998</v>
      </c>
      <c r="OQ28" s="11">
        <v>4833.62</v>
      </c>
      <c r="OR28" s="11">
        <v>4792.75</v>
      </c>
      <c r="OS28" s="11">
        <v>4837.0649999999996</v>
      </c>
      <c r="OT28" s="11">
        <v>4806.4799999999996</v>
      </c>
      <c r="OU28" s="11">
        <v>4786.3150000000005</v>
      </c>
      <c r="OV28" s="11">
        <v>4851.24</v>
      </c>
      <c r="OW28" s="11">
        <v>4842.78</v>
      </c>
      <c r="OX28" s="11">
        <v>4770.4250000000002</v>
      </c>
      <c r="OY28" s="11">
        <v>4763.415</v>
      </c>
      <c r="OZ28" s="11">
        <v>4773.4699999999993</v>
      </c>
      <c r="PA28" s="11">
        <v>4776.46</v>
      </c>
      <c r="PB28" s="11">
        <v>4762.07</v>
      </c>
      <c r="PC28" s="11">
        <v>4770.9650000000001</v>
      </c>
      <c r="PD28" s="11">
        <v>4810.9799999999996</v>
      </c>
      <c r="PE28" s="11">
        <v>4772.4400000000005</v>
      </c>
      <c r="PF28" s="3">
        <v>4772.4400000000005</v>
      </c>
      <c r="PG28" s="3">
        <v>4772.4400000000005</v>
      </c>
      <c r="PH28" s="3">
        <v>4772.4400000000005</v>
      </c>
      <c r="PI28" s="3">
        <v>4801.0750000000007</v>
      </c>
      <c r="PJ28" s="3">
        <v>4821.08</v>
      </c>
      <c r="PK28" s="3">
        <v>4808.4949999999999</v>
      </c>
      <c r="PL28" s="3">
        <v>4808.4949999999999</v>
      </c>
      <c r="PM28" s="3">
        <v>4834.68</v>
      </c>
      <c r="PN28" s="3">
        <v>4854.5950000000003</v>
      </c>
      <c r="PO28" s="3">
        <v>4850.53</v>
      </c>
      <c r="PP28" s="3">
        <v>4810.1949999999997</v>
      </c>
      <c r="PQ28" s="3">
        <v>4915.165</v>
      </c>
      <c r="PR28" s="3">
        <v>4915.165</v>
      </c>
      <c r="PS28" s="3">
        <v>4915.165</v>
      </c>
      <c r="PT28" s="3">
        <v>4915.165</v>
      </c>
      <c r="PU28" s="3">
        <v>4850.0249999999996</v>
      </c>
      <c r="PV28" s="3">
        <v>4861.9849999999997</v>
      </c>
      <c r="PW28" s="3">
        <v>4842.6749999999993</v>
      </c>
      <c r="PX28" s="3">
        <v>4837.2199999999993</v>
      </c>
      <c r="PY28" s="3">
        <v>4823.82</v>
      </c>
      <c r="PZ28" s="3">
        <v>4837.63</v>
      </c>
      <c r="QA28" s="3">
        <v>4845.49</v>
      </c>
      <c r="QB28" s="3">
        <v>4825.9949999999999</v>
      </c>
      <c r="QC28" s="3">
        <v>4849.0050000000001</v>
      </c>
      <c r="QD28" s="3">
        <v>4832.8150000000005</v>
      </c>
      <c r="QE28" s="3">
        <v>4832.8150000000005</v>
      </c>
      <c r="QF28" s="3">
        <v>4865.62</v>
      </c>
      <c r="QG28" s="3">
        <v>4887.24</v>
      </c>
      <c r="QH28" s="3">
        <v>4891.82</v>
      </c>
      <c r="QI28" s="3">
        <v>4920.1149999999998</v>
      </c>
      <c r="QJ28" s="3">
        <v>4947.085</v>
      </c>
      <c r="QK28" s="3">
        <v>4931.5</v>
      </c>
      <c r="QL28" s="3">
        <v>4950.8850000000002</v>
      </c>
      <c r="QM28" s="3">
        <v>4959.7299999999996</v>
      </c>
      <c r="QN28" s="3">
        <v>4966.1400000000003</v>
      </c>
      <c r="QO28" s="3">
        <v>4942.1399999999994</v>
      </c>
      <c r="QP28" s="3">
        <v>4930.9699999999993</v>
      </c>
      <c r="QQ28" s="3">
        <v>4981.125</v>
      </c>
      <c r="QR28" s="3">
        <v>5016.0650000000005</v>
      </c>
      <c r="QS28" s="3">
        <v>5001.2150000000001</v>
      </c>
      <c r="QT28" s="3">
        <v>5022.7700000000004</v>
      </c>
      <c r="QU28" s="3">
        <v>5040.74</v>
      </c>
      <c r="QV28" s="3">
        <v>5073.74</v>
      </c>
      <c r="QW28" s="3">
        <v>5095.04</v>
      </c>
      <c r="QX28" s="3">
        <v>5191.1750000000002</v>
      </c>
      <c r="QY28" s="3">
        <v>5097.09</v>
      </c>
      <c r="QZ28" s="3">
        <v>5097.09</v>
      </c>
      <c r="RA28" s="3">
        <v>5114.6049999999996</v>
      </c>
      <c r="RB28" s="3">
        <v>5156.7800000000007</v>
      </c>
      <c r="RC28" s="3">
        <v>5057.665</v>
      </c>
      <c r="RD28" s="3">
        <v>5056.6750000000002</v>
      </c>
      <c r="RE28" s="3">
        <v>5090.5050000000001</v>
      </c>
      <c r="RF28" s="3">
        <v>5018.6399999999994</v>
      </c>
      <c r="RG28" s="3">
        <v>5019.4449999999997</v>
      </c>
      <c r="RH28" s="3">
        <v>5045.8600000000006</v>
      </c>
      <c r="RI28" s="3">
        <v>5045.8600000000006</v>
      </c>
      <c r="RJ28" s="3">
        <v>5109.6399999999994</v>
      </c>
      <c r="RK28" s="3">
        <v>5103.43</v>
      </c>
      <c r="RL28" s="3">
        <v>5045.8600000000006</v>
      </c>
      <c r="RM28" s="3">
        <v>5086.0599999999995</v>
      </c>
      <c r="RN28" s="3">
        <v>5094.8850000000002</v>
      </c>
      <c r="RO28" s="3">
        <v>5083.41</v>
      </c>
      <c r="RP28" s="3">
        <v>5023.66</v>
      </c>
      <c r="RQ28" s="3">
        <v>5003.83</v>
      </c>
      <c r="RR28" s="3">
        <v>5023.6949999999997</v>
      </c>
      <c r="RS28" s="3">
        <v>5060.4250000000002</v>
      </c>
      <c r="RT28" s="3">
        <v>5060.4250000000002</v>
      </c>
      <c r="RU28" s="3">
        <v>5051.5649999999996</v>
      </c>
      <c r="RV28" s="3">
        <v>5116.6350000000002</v>
      </c>
      <c r="RW28" s="3">
        <v>5100.7549999999992</v>
      </c>
      <c r="RX28" s="3">
        <v>5103.04</v>
      </c>
      <c r="RY28" s="3">
        <v>5138.9400000000005</v>
      </c>
      <c r="RZ28" s="3">
        <v>5155.5050000000001</v>
      </c>
      <c r="SA28" s="3">
        <v>5204.8850000000002</v>
      </c>
      <c r="SB28" s="3">
        <v>5203.4799999999996</v>
      </c>
      <c r="SC28" s="3">
        <v>5203.9849999999997</v>
      </c>
      <c r="SD28" s="3">
        <v>5289.9849999999997</v>
      </c>
      <c r="SE28" s="3">
        <v>5174.43</v>
      </c>
      <c r="SF28" s="3">
        <v>5030.4249999999993</v>
      </c>
      <c r="SG28" s="3">
        <v>5020.67</v>
      </c>
      <c r="SH28" s="3">
        <v>5045.54</v>
      </c>
      <c r="SI28" s="3">
        <v>5004.7649999999994</v>
      </c>
      <c r="SJ28" s="3">
        <v>5017.34</v>
      </c>
      <c r="SK28" s="3">
        <v>5014.8850000000002</v>
      </c>
      <c r="SL28" s="3">
        <v>5010.165</v>
      </c>
      <c r="SM28" s="3">
        <v>5017.1099999999997</v>
      </c>
      <c r="SN28" s="3">
        <v>4995.17</v>
      </c>
      <c r="SO28" s="3">
        <v>5031.1499999999996</v>
      </c>
      <c r="SP28" s="3">
        <v>5031.1499999999996</v>
      </c>
      <c r="SQ28" s="3">
        <v>5048.22</v>
      </c>
      <c r="SR28" s="3">
        <v>5090.82</v>
      </c>
      <c r="SS28" s="3">
        <v>5123.5600000000004</v>
      </c>
      <c r="ST28" s="3">
        <v>5130.7150000000001</v>
      </c>
      <c r="SU28" s="3">
        <v>5138.9049999999997</v>
      </c>
      <c r="SV28" s="3">
        <v>5130.9699999999993</v>
      </c>
      <c r="SW28" s="3">
        <v>5135.5550000000003</v>
      </c>
      <c r="SX28" s="3">
        <v>5161.915</v>
      </c>
      <c r="SY28" s="3">
        <v>5135.585</v>
      </c>
      <c r="SZ28" s="3">
        <v>5100.3549999999996</v>
      </c>
      <c r="TA28" s="3">
        <v>5049.59</v>
      </c>
      <c r="TB28" s="3">
        <v>5032.76</v>
      </c>
      <c r="TC28" s="3">
        <v>4987.7299999999996</v>
      </c>
      <c r="TD28" s="3">
        <v>4879.57</v>
      </c>
      <c r="TE28" s="3">
        <v>4926.1900000000005</v>
      </c>
      <c r="TF28" s="3">
        <v>4878.1550000000007</v>
      </c>
      <c r="TG28" s="3">
        <v>4862.4750000000004</v>
      </c>
      <c r="TH28" s="3">
        <v>4855.7800000000007</v>
      </c>
      <c r="TI28" s="3">
        <v>4757.6000000000004</v>
      </c>
      <c r="TJ28" s="3">
        <v>4822.0949999999993</v>
      </c>
      <c r="TK28" s="3">
        <v>4797.2800000000007</v>
      </c>
      <c r="TL28" s="3">
        <v>4738.6949999999997</v>
      </c>
      <c r="TM28" s="3">
        <v>4779.6550000000007</v>
      </c>
      <c r="TN28" s="3">
        <v>4779.6550000000007</v>
      </c>
      <c r="TO28" s="3">
        <v>4778.49</v>
      </c>
      <c r="TP28" s="3">
        <v>4818.92</v>
      </c>
      <c r="TQ28" s="3">
        <v>4835.0150000000003</v>
      </c>
      <c r="TR28" s="3">
        <v>4838.8549999999996</v>
      </c>
      <c r="TS28" s="3">
        <v>4896.07</v>
      </c>
      <c r="TT28" s="3">
        <v>4895.4549999999999</v>
      </c>
      <c r="TU28" s="3">
        <v>4846.2349999999997</v>
      </c>
      <c r="TV28" s="3">
        <v>4895.83</v>
      </c>
      <c r="TW28" s="3">
        <v>4947.8999999999996</v>
      </c>
      <c r="TX28" s="3">
        <v>5001.125</v>
      </c>
      <c r="TY28" s="3">
        <v>5029.6949999999997</v>
      </c>
      <c r="TZ28" s="3">
        <v>5050.7550000000001</v>
      </c>
      <c r="UA28" s="3">
        <v>5000.33</v>
      </c>
      <c r="UB28" s="3">
        <v>4981.4699999999993</v>
      </c>
      <c r="UC28" s="3">
        <v>4901.74</v>
      </c>
      <c r="UD28" s="3">
        <v>4915.2449999999999</v>
      </c>
      <c r="UE28" s="3">
        <v>4938.9449999999997</v>
      </c>
      <c r="UF28" s="3">
        <v>4994.2250000000004</v>
      </c>
      <c r="UG28" s="3">
        <v>4972.09</v>
      </c>
      <c r="UH28" s="3">
        <v>4960.5149999999994</v>
      </c>
      <c r="UI28" s="3">
        <v>4914.4949999999999</v>
      </c>
      <c r="UJ28" s="3">
        <v>4879.2950000000001</v>
      </c>
      <c r="UK28" s="3">
        <v>4879.2950000000001</v>
      </c>
      <c r="UL28" s="3">
        <v>4854.7150000000001</v>
      </c>
      <c r="UM28" s="3">
        <v>4819.08</v>
      </c>
      <c r="UN28" s="3">
        <v>4869.9949999999999</v>
      </c>
      <c r="UO28" s="3">
        <v>4888.2199999999993</v>
      </c>
      <c r="UP28" s="3">
        <v>4925.625</v>
      </c>
      <c r="UQ28" s="3">
        <v>4876.6550000000007</v>
      </c>
      <c r="UR28" s="3">
        <v>4805.9850000000006</v>
      </c>
      <c r="US28" s="3">
        <v>4857.7749999999996</v>
      </c>
      <c r="UT28" s="3">
        <v>4773.7700000000004</v>
      </c>
      <c r="UU28" s="3">
        <v>4774.79</v>
      </c>
      <c r="UV28" s="3">
        <v>4808.9050000000007</v>
      </c>
      <c r="UW28" s="3">
        <v>4808.9050000000007</v>
      </c>
      <c r="UX28" s="3">
        <v>4749.665</v>
      </c>
      <c r="UY28" s="3">
        <v>4757.34</v>
      </c>
      <c r="UZ28" s="3">
        <v>4751.1750000000002</v>
      </c>
      <c r="VA28" s="3">
        <v>4755.4449999999997</v>
      </c>
      <c r="VB28" s="3">
        <v>4663.51</v>
      </c>
      <c r="VC28" s="3">
        <v>4671.2350000000006</v>
      </c>
      <c r="VD28" s="3">
        <v>4658.0450000000001</v>
      </c>
      <c r="VE28" s="3">
        <v>4681.8899999999994</v>
      </c>
      <c r="VF28" s="3">
        <v>4704.0550000000003</v>
      </c>
      <c r="VG28" s="3">
        <v>4690.7000000000007</v>
      </c>
      <c r="VH28" s="3"/>
      <c r="VI28" s="3">
        <v>4710.5450000000001</v>
      </c>
      <c r="VJ28" s="3">
        <v>4696.7049999999999</v>
      </c>
      <c r="VK28" s="3">
        <v>4765.6949999999997</v>
      </c>
      <c r="VL28" s="3">
        <v>4728.33</v>
      </c>
      <c r="VM28" s="3">
        <v>4773.3099999999995</v>
      </c>
      <c r="VN28" s="3">
        <v>4781.25</v>
      </c>
      <c r="VO28" s="3">
        <v>4797.3850000000002</v>
      </c>
      <c r="VP28" s="3">
        <v>4812.2250000000004</v>
      </c>
      <c r="VQ28" s="3">
        <v>4745.7299999999996</v>
      </c>
      <c r="VR28" s="3">
        <v>4762.7199999999993</v>
      </c>
      <c r="VS28" s="3">
        <v>4728.4349999999995</v>
      </c>
      <c r="VT28" s="3">
        <v>4714.58</v>
      </c>
      <c r="VU28" s="3">
        <v>4782.4850000000006</v>
      </c>
      <c r="VV28" s="3">
        <v>4796.0050000000001</v>
      </c>
      <c r="VW28" s="3">
        <v>4814.95</v>
      </c>
      <c r="VX28" s="3">
        <v>4894.0550000000003</v>
      </c>
      <c r="VY28" s="3">
        <v>4858.3099999999995</v>
      </c>
      <c r="VZ28" s="3">
        <v>4821.9949999999999</v>
      </c>
      <c r="WA28" s="3">
        <v>4901.0749999999998</v>
      </c>
      <c r="WB28" s="3">
        <v>4920.4799999999996</v>
      </c>
      <c r="WC28" s="3">
        <v>4898.26</v>
      </c>
      <c r="WD28" s="3">
        <v>4877.6350000000002</v>
      </c>
      <c r="WE28" s="3">
        <v>4897.2800000000007</v>
      </c>
      <c r="WF28" s="3">
        <v>4901.2250000000004</v>
      </c>
      <c r="WG28" s="3">
        <v>4844.5249999999996</v>
      </c>
      <c r="WH28" s="3">
        <v>4912.1075000000001</v>
      </c>
      <c r="WI28" s="3">
        <v>4895.16</v>
      </c>
      <c r="WJ28" s="3">
        <v>4899.4250000000002</v>
      </c>
      <c r="WK28" s="3">
        <v>4878.1049999999996</v>
      </c>
      <c r="WL28" s="3">
        <v>4878.2350000000006</v>
      </c>
      <c r="WM28" s="3">
        <v>4853.5149999999994</v>
      </c>
      <c r="WN28" s="3">
        <v>4928.55</v>
      </c>
      <c r="WO28" s="3">
        <v>4943.9799999999996</v>
      </c>
      <c r="WP28" s="3">
        <v>4904.4750000000004</v>
      </c>
      <c r="WQ28" s="3">
        <v>4900.8899999999994</v>
      </c>
      <c r="WR28" s="3">
        <v>4913.4349999999995</v>
      </c>
      <c r="WS28" s="3">
        <v>4867.6899999999996</v>
      </c>
      <c r="WT28" s="3">
        <v>4839.4650000000001</v>
      </c>
      <c r="WU28" s="3">
        <v>4810.8850000000002</v>
      </c>
      <c r="WV28" s="3">
        <v>4790.1849999999995</v>
      </c>
      <c r="WW28" s="3">
        <v>4793.4400000000005</v>
      </c>
      <c r="WX28" s="3">
        <v>4808.8449999999993</v>
      </c>
      <c r="WY28" s="3">
        <v>4808.8449999999993</v>
      </c>
      <c r="WZ28" s="3">
        <v>4762.6750000000002</v>
      </c>
      <c r="XA28" s="3">
        <v>4764.1549999999997</v>
      </c>
      <c r="XB28" s="3">
        <v>4747.7950000000001</v>
      </c>
      <c r="XC28" s="3">
        <v>4749.59</v>
      </c>
      <c r="XD28" s="3">
        <v>4793.9050000000007</v>
      </c>
      <c r="XE28" s="3">
        <v>4784.26</v>
      </c>
      <c r="XF28" s="3">
        <v>4756.2950000000001</v>
      </c>
      <c r="XG28" s="3">
        <v>4763.1000000000004</v>
      </c>
      <c r="XH28" s="3">
        <v>4765.0599999999995</v>
      </c>
      <c r="XI28" s="3">
        <v>4739.51</v>
      </c>
      <c r="XJ28" s="3">
        <v>4707.45</v>
      </c>
      <c r="XK28" s="3">
        <v>4651.4549999999999</v>
      </c>
      <c r="XL28" s="3">
        <v>4627.59</v>
      </c>
      <c r="XM28" s="3">
        <v>4681.7199999999993</v>
      </c>
      <c r="XN28" s="3">
        <v>4716.26</v>
      </c>
      <c r="XO28" s="3">
        <v>4684.1049999999996</v>
      </c>
      <c r="XP28" s="3">
        <v>4662.08</v>
      </c>
      <c r="XQ28" s="3">
        <v>4621.01</v>
      </c>
      <c r="XR28" s="3">
        <v>4616.7550000000001</v>
      </c>
      <c r="XS28" s="3">
        <v>4620.58</v>
      </c>
      <c r="XT28" s="3">
        <v>4611.5200000000004</v>
      </c>
      <c r="XU28" s="3">
        <v>4617.8100000000004</v>
      </c>
      <c r="XV28" s="3">
        <v>4618.07</v>
      </c>
      <c r="XW28" s="3">
        <v>4525.9949999999999</v>
      </c>
      <c r="XX28" s="3">
        <v>4484.45</v>
      </c>
      <c r="XY28" s="3">
        <v>4480.66</v>
      </c>
      <c r="XZ28" s="3">
        <v>4496.7449999999999</v>
      </c>
      <c r="YA28" s="3">
        <v>4475.6749999999993</v>
      </c>
      <c r="YB28" s="3">
        <v>4486.07</v>
      </c>
      <c r="YC28" s="3">
        <v>4477.5349999999999</v>
      </c>
      <c r="YD28" s="3">
        <v>4517.375</v>
      </c>
      <c r="YE28" s="3">
        <v>4529.12</v>
      </c>
      <c r="YF28" s="3">
        <v>4508.52988</v>
      </c>
      <c r="YG28" s="3">
        <v>4499.9249999999993</v>
      </c>
      <c r="YH28" s="3">
        <v>4449.0050000000001</v>
      </c>
      <c r="YI28" s="3">
        <v>4534.3</v>
      </c>
      <c r="YJ28" s="3">
        <v>4518.6949999999997</v>
      </c>
      <c r="YK28" s="3">
        <v>4524.49</v>
      </c>
      <c r="YL28" s="3">
        <v>4533.3</v>
      </c>
      <c r="YM28" s="3">
        <v>4572.49</v>
      </c>
      <c r="YN28" s="3">
        <v>4583.0749999999998</v>
      </c>
      <c r="YO28" s="3">
        <v>4585.62</v>
      </c>
      <c r="YP28" s="3">
        <v>4593.07</v>
      </c>
      <c r="YQ28" s="3">
        <v>4567.6450000000004</v>
      </c>
      <c r="YR28" s="3">
        <v>4588.6399999999994</v>
      </c>
      <c r="YS28" s="3">
        <v>4588.6399999999994</v>
      </c>
      <c r="YT28" s="3">
        <v>4499.1450000000004</v>
      </c>
      <c r="YU28" s="3">
        <v>4528.38</v>
      </c>
      <c r="YV28" s="3">
        <v>4552.0200000000004</v>
      </c>
      <c r="YW28" s="3">
        <v>4523.4699999999993</v>
      </c>
      <c r="YX28" s="3">
        <v>4541.17</v>
      </c>
      <c r="YY28" s="3">
        <v>4684.7950000000001</v>
      </c>
      <c r="YZ28" s="3">
        <v>4724.71</v>
      </c>
      <c r="ZA28" s="3">
        <v>4761.9799999999996</v>
      </c>
      <c r="ZB28" s="3">
        <v>4809.6849999999995</v>
      </c>
      <c r="ZC28" s="3">
        <v>4808.585</v>
      </c>
      <c r="ZD28" s="3">
        <v>4768.2550000000001</v>
      </c>
      <c r="ZE28" s="3">
        <v>4745.335</v>
      </c>
      <c r="ZF28" s="3">
        <v>4769.51</v>
      </c>
      <c r="ZG28" s="3">
        <v>4778.2350000000006</v>
      </c>
      <c r="ZH28" s="3">
        <v>4795.9850000000006</v>
      </c>
      <c r="ZI28" s="3">
        <v>4762.2350000000006</v>
      </c>
      <c r="ZJ28" s="3">
        <v>4762.2350000000006</v>
      </c>
      <c r="ZK28" s="3">
        <v>4726.7250000000004</v>
      </c>
      <c r="ZL28" s="3">
        <v>4755.6550000000007</v>
      </c>
      <c r="ZM28" s="3">
        <v>4745.01</v>
      </c>
      <c r="ZN28" s="3">
        <v>4783.74</v>
      </c>
      <c r="ZO28" s="3">
        <v>4770.63</v>
      </c>
      <c r="ZP28" s="3">
        <v>4761.625</v>
      </c>
      <c r="ZQ28" s="3">
        <v>4777.53</v>
      </c>
      <c r="ZR28" s="3">
        <v>4748.625</v>
      </c>
      <c r="ZS28" s="3">
        <v>4774.9449999999997</v>
      </c>
      <c r="ZT28" s="3">
        <v>4749.7449999999999</v>
      </c>
      <c r="ZU28" s="3">
        <v>4763.0499999999993</v>
      </c>
      <c r="ZV28" s="3">
        <v>4770.49</v>
      </c>
      <c r="ZW28" s="3">
        <v>4768.33</v>
      </c>
      <c r="ZX28" s="3">
        <v>4792.4750000000004</v>
      </c>
      <c r="ZY28" s="3">
        <v>4832.1849999999995</v>
      </c>
      <c r="ZZ28" s="3">
        <v>4827.84</v>
      </c>
      <c r="AAA28" s="3">
        <v>4841.0950000000003</v>
      </c>
      <c r="AAB28" s="3">
        <v>4896.49</v>
      </c>
      <c r="AAC28" s="3">
        <v>4794.0349999999999</v>
      </c>
      <c r="AAD28" s="3">
        <v>4782.1149999999998</v>
      </c>
      <c r="AAE28" s="3">
        <v>4782.1149999999998</v>
      </c>
      <c r="AAF28" s="3">
        <v>4799.28</v>
      </c>
      <c r="AAG28" s="3">
        <v>4808.57</v>
      </c>
      <c r="AAH28" s="3">
        <v>4870.5849999999991</v>
      </c>
      <c r="AAI28" s="3">
        <v>4846.7299999999996</v>
      </c>
      <c r="AAJ28" s="3">
        <v>4865.875</v>
      </c>
      <c r="AAK28" s="3">
        <v>4815.3500000000004</v>
      </c>
      <c r="AAL28" s="3">
        <v>4789.5200000000004</v>
      </c>
      <c r="AAM28" s="3">
        <v>4785.49</v>
      </c>
      <c r="AAN28" s="3">
        <v>4801.8150000000005</v>
      </c>
      <c r="AAO28" s="3">
        <v>4780.59</v>
      </c>
      <c r="AAP28" s="3">
        <v>4801.9449999999997</v>
      </c>
      <c r="AAQ28" s="3">
        <v>4826.79</v>
      </c>
      <c r="AAR28" s="3">
        <v>4809.9250000000002</v>
      </c>
      <c r="AAS28" s="3">
        <v>4777.7049999999999</v>
      </c>
      <c r="AAT28" s="3">
        <v>4783.22</v>
      </c>
      <c r="AAU28" s="3">
        <v>4843.72</v>
      </c>
      <c r="AAV28" s="3">
        <v>4749.21</v>
      </c>
      <c r="AAW28" s="3">
        <v>4759.8500000000004</v>
      </c>
      <c r="AAX28" s="3">
        <v>4786.93</v>
      </c>
      <c r="AAY28" s="3">
        <v>4772.7250000000004</v>
      </c>
      <c r="AAZ28" s="3">
        <v>4730.5</v>
      </c>
      <c r="ABA28" s="3">
        <v>4760.8649999999998</v>
      </c>
      <c r="ABB28" s="3">
        <v>4830.84</v>
      </c>
      <c r="ABC28" s="3">
        <v>4795.6949999999997</v>
      </c>
      <c r="ABD28" s="3">
        <v>4737.4949999999999</v>
      </c>
      <c r="ABE28" s="3">
        <v>4714.5950000000003</v>
      </c>
      <c r="ABF28" s="3">
        <v>4755.37</v>
      </c>
      <c r="ABG28" s="3">
        <v>4800.68</v>
      </c>
      <c r="ABH28" s="3">
        <v>4838.8649999999998</v>
      </c>
      <c r="ABI28" s="3">
        <v>4787.6350000000002</v>
      </c>
      <c r="ABJ28" s="3">
        <v>4593.34</v>
      </c>
      <c r="ABK28" s="3">
        <v>4533.3</v>
      </c>
      <c r="ABL28" s="3">
        <v>4481.4849999999997</v>
      </c>
      <c r="ABM28" s="3">
        <v>4580.0149999999994</v>
      </c>
      <c r="ABN28" s="3">
        <v>4487.63</v>
      </c>
      <c r="ABO28" s="3">
        <v>4607.6049999999996</v>
      </c>
      <c r="ABP28" s="3">
        <v>4607.6049999999996</v>
      </c>
      <c r="ABQ28" s="3">
        <v>4701</v>
      </c>
      <c r="ABR28" s="3">
        <v>4622.24</v>
      </c>
      <c r="ABS28" s="3">
        <v>4676.6849999999995</v>
      </c>
      <c r="ABT28" s="3">
        <v>4686.5749999999998</v>
      </c>
      <c r="ABU28" s="3">
        <v>4751.2049999999999</v>
      </c>
      <c r="ABV28" s="3">
        <v>4713.37</v>
      </c>
      <c r="ABW28" s="3">
        <v>4696.335</v>
      </c>
      <c r="ABX28" s="3">
        <v>4724.12</v>
      </c>
      <c r="ABY28" s="3">
        <v>4677.3850000000002</v>
      </c>
      <c r="ABZ28" s="3">
        <v>4687.2449999999999</v>
      </c>
      <c r="ACA28" s="3">
        <v>4666.6350000000002</v>
      </c>
      <c r="ACB28" s="3">
        <v>4692.21</v>
      </c>
      <c r="ACC28" s="3">
        <v>4715.1049999999996</v>
      </c>
      <c r="ACD28" s="3">
        <v>4753.3950000000004</v>
      </c>
      <c r="ACE28" s="3">
        <v>4694.12</v>
      </c>
      <c r="ACF28" s="3">
        <v>4692.74</v>
      </c>
      <c r="ACG28" s="3">
        <v>4673.2849999999999</v>
      </c>
      <c r="ACH28" s="3">
        <v>4619.58</v>
      </c>
      <c r="ACI28" s="3">
        <v>4600.0049999999992</v>
      </c>
      <c r="ACJ28" s="3">
        <v>4600.0049999999992</v>
      </c>
      <c r="ACK28" s="3">
        <v>4626.2250000000004</v>
      </c>
      <c r="ACL28" s="3">
        <v>4624.1000000000004</v>
      </c>
      <c r="ACM28" s="3">
        <v>4727.42</v>
      </c>
      <c r="ACN28" s="3">
        <v>4707.7749999999996</v>
      </c>
      <c r="ACO28" s="3">
        <v>4707.7749999999996</v>
      </c>
      <c r="ACP28" s="3">
        <v>4739.21</v>
      </c>
      <c r="ACQ28" s="3">
        <v>4709.25</v>
      </c>
      <c r="ACR28" s="3">
        <v>4678.05</v>
      </c>
      <c r="ACS28" s="3">
        <v>4630.57</v>
      </c>
      <c r="ACT28" s="3">
        <v>4624.4799999999996</v>
      </c>
      <c r="ACU28" s="3">
        <v>4655.2150000000001</v>
      </c>
      <c r="ACV28" s="3">
        <v>4655.2250000000004</v>
      </c>
      <c r="ACW28" s="3">
        <v>4594.9799999999996</v>
      </c>
      <c r="ACX28" s="3">
        <v>4634.7150000000001</v>
      </c>
      <c r="ACY28" s="3">
        <v>4653.2250000000004</v>
      </c>
      <c r="ACZ28" s="3">
        <v>4672.04</v>
      </c>
      <c r="ADA28" s="3">
        <v>4667.5349999999999</v>
      </c>
      <c r="ADB28" s="3">
        <v>4685.57</v>
      </c>
      <c r="ADC28" s="3">
        <v>4659.1499999999996</v>
      </c>
      <c r="ADD28" s="3">
        <v>4625.0949999999993</v>
      </c>
      <c r="ADE28" s="3">
        <v>4662.33</v>
      </c>
      <c r="ADF28" s="3">
        <v>4665.9949999999999</v>
      </c>
      <c r="ADG28" s="3">
        <v>4637.3500000000004</v>
      </c>
      <c r="ADH28" s="3">
        <v>4668.7849999999999</v>
      </c>
      <c r="ADI28" s="3">
        <v>4717.2550000000001</v>
      </c>
      <c r="ADJ28" s="3">
        <v>4706.0450000000001</v>
      </c>
      <c r="ADK28" s="3">
        <v>4709.8999999999996</v>
      </c>
      <c r="ADL28" s="3">
        <v>4726.1650000000009</v>
      </c>
      <c r="ADM28" s="3">
        <v>4762.7049999999999</v>
      </c>
      <c r="ADN28" s="3">
        <v>4772.3549999999996</v>
      </c>
      <c r="ADO28" s="3">
        <v>4772.3549999999996</v>
      </c>
      <c r="ADP28" s="3">
        <v>4809.7800000000007</v>
      </c>
      <c r="ADQ28" s="3">
        <v>4840.3050000000003</v>
      </c>
      <c r="ADR28" s="3">
        <v>4807.8799999999992</v>
      </c>
      <c r="ADS28" s="3">
        <v>4823.9399999999996</v>
      </c>
      <c r="ADT28" s="3">
        <v>4842.8899999999994</v>
      </c>
      <c r="ADU28" s="3">
        <v>4829.58</v>
      </c>
      <c r="ADV28" s="3">
        <v>4789.8150000000005</v>
      </c>
      <c r="ADW28" s="3">
        <v>4811.0550000000003</v>
      </c>
      <c r="ADX28" s="3">
        <v>4808.5550000000003</v>
      </c>
      <c r="ADY28" s="3">
        <v>4811.9650000000001</v>
      </c>
      <c r="ADZ28" s="3">
        <v>4811.5050000000001</v>
      </c>
      <c r="AEA28" s="3">
        <v>4813.07</v>
      </c>
      <c r="AEB28" s="3">
        <v>4847.4822039999999</v>
      </c>
      <c r="AEC28" s="3">
        <v>4826.4949999999999</v>
      </c>
      <c r="AED28" s="3">
        <v>4801.59</v>
      </c>
      <c r="AEE28" s="3">
        <v>4802.9449999999997</v>
      </c>
      <c r="AEF28" s="3">
        <v>4824.9850000000006</v>
      </c>
      <c r="AEG28" s="3">
        <v>4852.1849999999995</v>
      </c>
      <c r="AEH28" s="3">
        <v>4956.4050000000007</v>
      </c>
      <c r="AEI28" s="3">
        <v>4891.6049999999996</v>
      </c>
      <c r="AEJ28" s="3">
        <v>4867.4799999999996</v>
      </c>
      <c r="AEK28" s="3">
        <v>4862.6900000000005</v>
      </c>
      <c r="AEL28" s="3">
        <v>4821.8999999999996</v>
      </c>
      <c r="AEM28" s="3">
        <v>4811.5349999999999</v>
      </c>
      <c r="AEN28" s="3">
        <v>4761.2950000000001</v>
      </c>
      <c r="AEO28" s="3">
        <v>4729.25</v>
      </c>
      <c r="AEP28" s="3">
        <v>4765.9050000000007</v>
      </c>
      <c r="AEQ28" s="3">
        <v>4749.7350000000006</v>
      </c>
      <c r="AER28" s="3">
        <v>4802.3999999999996</v>
      </c>
      <c r="AES28" s="3">
        <v>4780.01</v>
      </c>
      <c r="AET28" s="3">
        <v>4783.0499999999993</v>
      </c>
      <c r="AEU28" s="3">
        <v>4727.3099999999995</v>
      </c>
      <c r="AEV28" s="3">
        <v>4709.4850000000006</v>
      </c>
      <c r="AEW28" s="3">
        <v>4707.9150000000009</v>
      </c>
      <c r="AEX28" s="3">
        <v>4771.7700000000004</v>
      </c>
      <c r="AEY28" s="3">
        <v>4771.2700000000004</v>
      </c>
      <c r="AEZ28" s="3">
        <v>4788.5050000000001</v>
      </c>
      <c r="AFA28" s="3">
        <v>4762.4549999999999</v>
      </c>
      <c r="AFB28" s="3">
        <v>4781.4250000000002</v>
      </c>
      <c r="AFC28" s="3">
        <v>4797.83</v>
      </c>
      <c r="AFD28" s="3">
        <v>4798.5550000000003</v>
      </c>
      <c r="AFE28" s="3">
        <v>4798.5550000000003</v>
      </c>
      <c r="AFF28" s="3">
        <v>4851.8150000000005</v>
      </c>
      <c r="AFG28" s="3">
        <v>4828.9549999999999</v>
      </c>
      <c r="AFH28" s="3">
        <v>4859.1900000000005</v>
      </c>
      <c r="AFI28" s="3">
        <v>4821.835</v>
      </c>
      <c r="AFJ28" s="3">
        <v>4838.6499999999996</v>
      </c>
      <c r="AFK28" s="3">
        <v>4826.375</v>
      </c>
      <c r="AFL28" s="3">
        <v>4826.375</v>
      </c>
      <c r="AFM28" s="3">
        <v>4832.26</v>
      </c>
      <c r="AFN28" s="3">
        <v>4866.7550000000001</v>
      </c>
      <c r="AFO28" s="3">
        <v>4877.2800000000007</v>
      </c>
      <c r="AFP28" s="3">
        <v>4873.5150000000003</v>
      </c>
      <c r="AFQ28" s="3">
        <v>4931.4699999999993</v>
      </c>
      <c r="AFR28" s="3">
        <v>4922.1000000000004</v>
      </c>
      <c r="AFS28" s="3">
        <v>4924.79</v>
      </c>
      <c r="AFT28" s="3">
        <v>4948.1100000000006</v>
      </c>
      <c r="AFU28" s="3">
        <v>4934.71</v>
      </c>
      <c r="AFV28" s="3">
        <v>4940.9250000000002</v>
      </c>
      <c r="AFW28" s="3">
        <v>4935.2350000000006</v>
      </c>
      <c r="AFX28" s="3">
        <v>4958.2250000000004</v>
      </c>
      <c r="AFY28" s="3">
        <v>4843.0499999999993</v>
      </c>
      <c r="AFZ28" s="3">
        <v>4910.4750000000004</v>
      </c>
      <c r="AGA28" s="3">
        <v>4931.8450000000003</v>
      </c>
      <c r="AGB28" s="3">
        <v>4965.8050000000003</v>
      </c>
      <c r="AGC28" s="3">
        <v>4861.04</v>
      </c>
      <c r="AGD28" s="3">
        <v>4934.0050000000001</v>
      </c>
      <c r="AGE28" s="3">
        <v>4932.1499999999996</v>
      </c>
      <c r="AGF28" s="3">
        <v>4932.1499999999996</v>
      </c>
      <c r="AGG28" s="3">
        <v>5037.0499999999993</v>
      </c>
      <c r="AGH28" s="3">
        <v>5037.0499999999993</v>
      </c>
      <c r="AGI28" s="3">
        <v>5003.8549999999996</v>
      </c>
      <c r="AGJ28" s="3">
        <v>5046.38</v>
      </c>
      <c r="AGK28" s="3">
        <v>4999.05</v>
      </c>
      <c r="AGL28" s="3">
        <v>4999.05</v>
      </c>
      <c r="AGM28" s="3">
        <v>5020.1000000000004</v>
      </c>
      <c r="AGN28" s="3">
        <v>5015.1099999999997</v>
      </c>
      <c r="AGO28" s="3">
        <v>5022.7150000000001</v>
      </c>
      <c r="AGP28" s="3">
        <v>5056.04</v>
      </c>
      <c r="AGQ28" s="3">
        <v>5050.3150000000005</v>
      </c>
      <c r="AGR28" s="3">
        <v>5043.625</v>
      </c>
      <c r="AGS28" s="3">
        <v>5009.2299999999996</v>
      </c>
      <c r="AGT28" s="3">
        <v>5003.82</v>
      </c>
      <c r="AGU28" s="3">
        <v>5033.0249999999996</v>
      </c>
      <c r="AGV28" s="3">
        <v>5073.04</v>
      </c>
      <c r="AGW28" s="3">
        <v>5059.54</v>
      </c>
      <c r="AGX28" s="3">
        <v>5080.3649999999998</v>
      </c>
      <c r="AGY28" s="3">
        <v>5146</v>
      </c>
      <c r="AGZ28" s="3">
        <v>5169.01</v>
      </c>
      <c r="AHA28" s="3">
        <v>5169.01</v>
      </c>
      <c r="AHB28" s="3">
        <v>5119.13</v>
      </c>
      <c r="AHC28" s="3">
        <v>5111.55</v>
      </c>
      <c r="AHD28" s="3">
        <v>5054.8099999999995</v>
      </c>
      <c r="AHE28" s="3">
        <v>5096.1149999999998</v>
      </c>
      <c r="AHF28" s="3">
        <v>5119.2999999999993</v>
      </c>
      <c r="AHG28" s="3">
        <v>5091.6350000000002</v>
      </c>
      <c r="AHH28" s="3">
        <v>5085.76</v>
      </c>
      <c r="AHI28" s="3">
        <v>5090.2749999999996</v>
      </c>
      <c r="AHJ28" s="3">
        <v>5108.41</v>
      </c>
      <c r="AHK28" s="3">
        <v>5073.0050000000001</v>
      </c>
      <c r="AHL28" s="3">
        <v>5052.5849999999991</v>
      </c>
      <c r="AHM28" s="3">
        <v>5025.0499999999993</v>
      </c>
      <c r="AHN28" s="3">
        <v>5049.9750000000004</v>
      </c>
      <c r="AHO28" s="3">
        <v>5047.2749999999996</v>
      </c>
      <c r="AHP28" s="3">
        <v>5018.9150000000009</v>
      </c>
      <c r="AHQ28" s="3">
        <v>5018.9150000000009</v>
      </c>
      <c r="AHR28" s="3">
        <v>5059.1000000000004</v>
      </c>
      <c r="AHS28" s="3">
        <v>5030.1149999999998</v>
      </c>
      <c r="AHT28" s="3">
        <v>4975.7649999999994</v>
      </c>
      <c r="AHU28" s="3">
        <v>4987.57</v>
      </c>
      <c r="AHV28" s="3">
        <v>4973.2449999999999</v>
      </c>
      <c r="AHW28" s="3">
        <v>4997.3349999999991</v>
      </c>
      <c r="AHX28" s="3">
        <v>5006.16</v>
      </c>
      <c r="AHY28" s="3">
        <v>5054.07</v>
      </c>
      <c r="AHZ28" s="3">
        <v>5033.24</v>
      </c>
      <c r="AIA28" s="3">
        <v>5020.9449999999997</v>
      </c>
      <c r="AIB28" s="3">
        <v>4989.92</v>
      </c>
      <c r="AIC28" s="3">
        <v>5004.3150000000005</v>
      </c>
      <c r="AID28" s="3">
        <v>4998.0200000000004</v>
      </c>
      <c r="AIE28" s="3">
        <v>4973.42</v>
      </c>
      <c r="AIF28" s="3">
        <v>4979.4699999999993</v>
      </c>
      <c r="AIG28" s="3">
        <v>4946.4449999999997</v>
      </c>
      <c r="AIH28" s="3">
        <v>4932.6049999999996</v>
      </c>
      <c r="AII28" s="3">
        <v>4955.1100000000006</v>
      </c>
      <c r="AIJ28" s="3">
        <v>4955.1100000000006</v>
      </c>
      <c r="AIK28" s="3">
        <v>4983.6849999999995</v>
      </c>
      <c r="AIL28" s="3">
        <v>4964.7250000000004</v>
      </c>
      <c r="AIM28" s="3">
        <v>4988.415</v>
      </c>
      <c r="AIN28" s="3">
        <v>5023.7849999999999</v>
      </c>
      <c r="AIO28" s="3">
        <v>5065.5200000000004</v>
      </c>
      <c r="AIP28" s="3">
        <v>5037.4500000000007</v>
      </c>
      <c r="AIQ28" s="3">
        <v>5035.0950000000003</v>
      </c>
      <c r="AIR28" s="3">
        <v>5029.8900000000003</v>
      </c>
      <c r="AIS28" s="3">
        <v>5024.3500000000004</v>
      </c>
      <c r="AIT28" s="3">
        <v>5013.76</v>
      </c>
      <c r="AIU28" s="3">
        <v>5027.8</v>
      </c>
      <c r="AIV28" s="3">
        <v>5027.3099999999995</v>
      </c>
      <c r="AIW28" s="3">
        <v>5025.0200000000004</v>
      </c>
      <c r="AIX28" s="3">
        <v>5012.3899999999994</v>
      </c>
      <c r="AIY28" s="3">
        <v>5497.77</v>
      </c>
      <c r="AIZ28" s="3">
        <v>5497.77</v>
      </c>
      <c r="AJA28" s="3">
        <v>4977.7550000000001</v>
      </c>
      <c r="AJB28" s="3">
        <v>4984.7199999999993</v>
      </c>
      <c r="AJC28" s="3">
        <v>4985.7250000000004</v>
      </c>
      <c r="AJD28" s="3">
        <v>4975.41</v>
      </c>
      <c r="AJE28" s="3">
        <v>4983.38</v>
      </c>
      <c r="AJF28" s="3">
        <v>4895.7299999999996</v>
      </c>
      <c r="AJG28" s="3">
        <v>4906.2049999999999</v>
      </c>
      <c r="AJH28" s="3">
        <v>4964.6350000000002</v>
      </c>
      <c r="AJI28" s="3">
        <v>4947.085</v>
      </c>
      <c r="AJJ28" s="3">
        <v>4947.085</v>
      </c>
      <c r="AJK28" s="3">
        <v>4945.7849999999999</v>
      </c>
      <c r="AJL28" s="3">
        <v>4942.0949999999993</v>
      </c>
      <c r="AJM28" s="3">
        <v>4927.0450000000001</v>
      </c>
      <c r="AJN28" s="3">
        <v>4905.7649999999994</v>
      </c>
      <c r="AJO28" s="3">
        <v>4905.9449999999997</v>
      </c>
      <c r="AJP28" s="3">
        <v>4928.3549999999996</v>
      </c>
      <c r="AJQ28" s="3">
        <v>4888.2150000000001</v>
      </c>
      <c r="AJR28" s="3">
        <v>4917.4449999999997</v>
      </c>
      <c r="AJS28" s="3">
        <v>4912.9650000000001</v>
      </c>
      <c r="AJT28" s="3">
        <v>4875</v>
      </c>
      <c r="AJU28" s="3">
        <v>4886.3850000000002</v>
      </c>
      <c r="AJV28" s="3">
        <v>4886.3850000000002</v>
      </c>
      <c r="AJW28" s="3">
        <v>4927.9400000000005</v>
      </c>
      <c r="AJX28" s="3">
        <v>4924.2700000000004</v>
      </c>
      <c r="AJY28" s="3">
        <v>4961.1749999999993</v>
      </c>
      <c r="AJZ28" s="3">
        <v>4938.415</v>
      </c>
      <c r="AKA28" s="3">
        <v>4938.415</v>
      </c>
      <c r="AKB28" s="3">
        <v>4893.7350000000006</v>
      </c>
      <c r="AKC28" s="3">
        <v>4906.625</v>
      </c>
      <c r="AKD28" s="3">
        <v>4895.1549999999997</v>
      </c>
      <c r="AKE28" s="3">
        <v>4892.4400000000005</v>
      </c>
      <c r="AKF28" s="3">
        <v>4851.7749999999996</v>
      </c>
      <c r="AKG28" s="3">
        <v>4859.03</v>
      </c>
      <c r="AKH28" s="3">
        <v>4829.2299999999996</v>
      </c>
      <c r="AKI28" s="3">
        <v>4814.085</v>
      </c>
      <c r="AKJ28" s="3">
        <v>4854.7849999999999</v>
      </c>
      <c r="AKK28" s="3">
        <v>4852.7449999999999</v>
      </c>
      <c r="AKL28" s="3">
        <v>4848.6149999999998</v>
      </c>
      <c r="AKM28" s="3">
        <v>4848.7950000000001</v>
      </c>
      <c r="AKN28" s="3">
        <v>4864.04</v>
      </c>
      <c r="AKO28" s="3">
        <v>4858.95</v>
      </c>
      <c r="AKP28" s="3">
        <v>4873.2449999999999</v>
      </c>
      <c r="AKQ28" s="3">
        <v>4878.4949999999999</v>
      </c>
      <c r="AKR28" s="3">
        <v>4880.5950000000003</v>
      </c>
      <c r="AKS28" s="3">
        <v>4842.26</v>
      </c>
      <c r="AKT28" s="3">
        <v>4890.67</v>
      </c>
      <c r="AKU28" s="3">
        <v>4888.03</v>
      </c>
      <c r="AKV28" s="3">
        <v>4879.82</v>
      </c>
      <c r="AKW28" s="3">
        <v>4835.96</v>
      </c>
      <c r="AKX28" s="3">
        <v>4822.3450000000003</v>
      </c>
      <c r="AKY28" s="3">
        <v>4815.3450000000003</v>
      </c>
      <c r="AKZ28" s="3">
        <v>4821.4750000000004</v>
      </c>
      <c r="ALA28" s="3">
        <v>4804</v>
      </c>
      <c r="ALB28" s="3">
        <v>4770.58</v>
      </c>
      <c r="ALC28" s="3">
        <v>4818.0400000000009</v>
      </c>
      <c r="ALD28" s="3">
        <v>4862.2150000000001</v>
      </c>
      <c r="ALE28" s="3">
        <v>4851.7449999999999</v>
      </c>
      <c r="ALF28" s="3">
        <v>4923.6749999999993</v>
      </c>
      <c r="ALG28" s="3">
        <v>4995.7649999999994</v>
      </c>
      <c r="ALH28" s="3">
        <v>4926.3549999999996</v>
      </c>
      <c r="ALI28" s="3">
        <v>4818.0400000000009</v>
      </c>
      <c r="ALJ28" s="3">
        <v>4818.0400000000009</v>
      </c>
      <c r="ALK28" s="3">
        <v>4874.6100000000006</v>
      </c>
      <c r="ALL28" s="3">
        <v>4853.21</v>
      </c>
      <c r="ALM28" s="3">
        <v>4776.2849999999999</v>
      </c>
      <c r="ALN28" s="3">
        <v>4727.4650000000001</v>
      </c>
      <c r="ALO28" s="3">
        <v>4782.3100000000004</v>
      </c>
      <c r="ALP28" s="3">
        <v>4811.17</v>
      </c>
      <c r="ALQ28" s="3">
        <v>4806.4850000000006</v>
      </c>
      <c r="ALR28" s="3">
        <v>4747.0249999999996</v>
      </c>
      <c r="ALS28" s="3">
        <v>4752.8549999999996</v>
      </c>
      <c r="ALT28" s="3">
        <v>4747.2250000000004</v>
      </c>
      <c r="ALU28" s="3">
        <v>4747.2250000000004</v>
      </c>
      <c r="ALV28" s="3">
        <v>4724.32</v>
      </c>
      <c r="ALW28" s="3">
        <v>4716.335</v>
      </c>
      <c r="ALX28" s="3">
        <v>4716.335</v>
      </c>
      <c r="ALY28" s="3">
        <v>4751.17</v>
      </c>
      <c r="ALZ28" s="3">
        <v>4780.1450000000004</v>
      </c>
      <c r="AMA28" s="3">
        <v>4798.63</v>
      </c>
      <c r="AMB28" s="3">
        <v>4804.6100000000006</v>
      </c>
      <c r="AMC28" s="3">
        <v>4781.375</v>
      </c>
      <c r="AMD28" s="3">
        <v>4791.165</v>
      </c>
      <c r="AME28" s="3">
        <v>4825.8099999999995</v>
      </c>
      <c r="AMF28" s="3">
        <v>4841.665</v>
      </c>
      <c r="AMG28" s="3">
        <v>4823.6049999999996</v>
      </c>
      <c r="AMH28" s="3">
        <v>4808.8450000000003</v>
      </c>
      <c r="AMI28" s="3">
        <v>4808.8450000000003</v>
      </c>
      <c r="AMJ28" s="3">
        <v>4808.8450000000003</v>
      </c>
      <c r="AMK28" s="3">
        <v>4823.6049999999996</v>
      </c>
      <c r="AML28" s="3">
        <v>4808.8450000000003</v>
      </c>
      <c r="AMM28" s="3">
        <v>4753.2950000000001</v>
      </c>
      <c r="AMN28" s="3">
        <v>4743.9400000000005</v>
      </c>
      <c r="AMO28" s="3">
        <v>4699.58</v>
      </c>
      <c r="AMP28" s="3">
        <v>4726.59</v>
      </c>
      <c r="AMQ28" s="3">
        <v>4749.1400000000003</v>
      </c>
      <c r="AMR28" s="3">
        <v>4771.2350000000006</v>
      </c>
      <c r="AMS28" s="3">
        <v>4753.0650000000005</v>
      </c>
      <c r="AMT28" s="3">
        <v>4765.7250000000004</v>
      </c>
      <c r="AMU28" s="3">
        <v>4765.7250000000004</v>
      </c>
      <c r="AMV28" s="3">
        <v>4769.585</v>
      </c>
      <c r="AMW28" s="3">
        <v>4786.04</v>
      </c>
      <c r="AMX28" s="3">
        <v>4769.585</v>
      </c>
      <c r="AMY28" s="3">
        <v>4769.585</v>
      </c>
      <c r="AMZ28" s="3">
        <v>4761.18</v>
      </c>
      <c r="ANA28" s="3">
        <v>4785.26</v>
      </c>
      <c r="ANB28" s="3">
        <v>4776.3450000000003</v>
      </c>
      <c r="ANC28" s="3">
        <v>4795.0749999999998</v>
      </c>
      <c r="AND28" s="3">
        <v>4798.76</v>
      </c>
      <c r="ANE28" s="3">
        <v>4736.5249999999996</v>
      </c>
      <c r="ANF28" s="3">
        <v>4757.6949999999997</v>
      </c>
      <c r="ANG28" s="3">
        <v>4757.6949999999997</v>
      </c>
      <c r="ANH28" s="3">
        <v>4767.24</v>
      </c>
      <c r="ANI28" s="3">
        <v>4767.24</v>
      </c>
      <c r="ANJ28" s="3">
        <v>4757.72</v>
      </c>
      <c r="ANK28" s="3">
        <v>4726.3250000000007</v>
      </c>
      <c r="ANL28" s="3">
        <v>4676.3549999999996</v>
      </c>
      <c r="ANM28" s="3">
        <v>4690.03</v>
      </c>
      <c r="ANN28" s="3">
        <v>4713.335</v>
      </c>
      <c r="ANO28" s="3">
        <v>4742.0550000000003</v>
      </c>
      <c r="ANP28" s="3">
        <v>4773.55</v>
      </c>
      <c r="ANQ28" s="3">
        <v>4748.0849999999991</v>
      </c>
      <c r="ANR28" s="3">
        <v>4742.91</v>
      </c>
      <c r="ANS28" s="3">
        <v>4710.7549999999992</v>
      </c>
      <c r="ANT28" s="3">
        <v>4647.5650000000005</v>
      </c>
      <c r="ANU28" s="3">
        <v>4590.5</v>
      </c>
      <c r="ANV28" s="3">
        <v>4589.25</v>
      </c>
      <c r="ANW28" s="3">
        <v>4548.3999999999996</v>
      </c>
      <c r="ANX28" s="3">
        <v>4493.7350000000006</v>
      </c>
      <c r="ANY28" s="3">
        <v>4446.87</v>
      </c>
      <c r="ANZ28" s="3">
        <v>4446.87</v>
      </c>
      <c r="AOA28" s="3">
        <v>4437.3150000000005</v>
      </c>
      <c r="AOB28" s="3">
        <v>4437.3150000000005</v>
      </c>
      <c r="AOC28" s="3">
        <v>4426.2150000000001</v>
      </c>
      <c r="AOD28" s="3">
        <v>4418.3449999999993</v>
      </c>
      <c r="AOE28" s="3">
        <v>4438.0349999999999</v>
      </c>
      <c r="AOF28" s="3">
        <v>4438.0349999999999</v>
      </c>
      <c r="AOG28" s="3">
        <v>4458.13</v>
      </c>
      <c r="AOH28" s="3">
        <v>4543.3250000000007</v>
      </c>
      <c r="AOI28" s="3">
        <v>4567.0349999999999</v>
      </c>
      <c r="AOJ28" s="3">
        <v>4567.5249999999996</v>
      </c>
      <c r="AOK28" s="3">
        <v>4565.59</v>
      </c>
      <c r="AOL28" s="3">
        <v>4565.59</v>
      </c>
      <c r="AOM28" s="3">
        <v>4664.0499999999993</v>
      </c>
      <c r="AON28" s="3">
        <v>4750.8449999999993</v>
      </c>
      <c r="AOO28" s="3">
        <v>4767.41</v>
      </c>
      <c r="AOP28" s="3">
        <v>4728.42</v>
      </c>
      <c r="AOQ28" s="3">
        <v>4701.93</v>
      </c>
      <c r="AOR28" s="3">
        <v>4670.47</v>
      </c>
      <c r="AOS28" s="3">
        <v>4630.7649999999994</v>
      </c>
      <c r="AOT28" s="3">
        <v>4655.95</v>
      </c>
      <c r="AOU28" s="3">
        <v>4511.34</v>
      </c>
      <c r="AOV28" s="3">
        <v>4500.9949999999999</v>
      </c>
      <c r="AOW28" s="3">
        <v>4523.6000000000004</v>
      </c>
      <c r="AOX28" s="3">
        <v>4583.28</v>
      </c>
      <c r="AOY28" s="3">
        <v>4610.1549999999997</v>
      </c>
      <c r="AOZ28" s="3">
        <v>4600.13</v>
      </c>
      <c r="APA28" s="3">
        <v>4576.8</v>
      </c>
      <c r="APB28" s="3">
        <v>4526.7150000000001</v>
      </c>
      <c r="APC28" s="3">
        <v>4554.915</v>
      </c>
      <c r="APD28" s="3">
        <v>4501.6550000000007</v>
      </c>
      <c r="APE28" s="3">
        <v>4572.7199999999993</v>
      </c>
      <c r="APF28" s="3">
        <v>4578.8899999999994</v>
      </c>
      <c r="APG28" s="3">
        <v>4592.7449999999999</v>
      </c>
      <c r="APH28" s="3">
        <v>4631.1200000000008</v>
      </c>
      <c r="API28" s="3">
        <v>4631.1200000000008</v>
      </c>
      <c r="APJ28" s="3">
        <v>4653.8257940000003</v>
      </c>
      <c r="APK28" s="3">
        <v>4699.8540505000001</v>
      </c>
      <c r="APL28" s="3">
        <v>4696.4857004999994</v>
      </c>
      <c r="APM28" s="3">
        <v>4560.4373035000008</v>
      </c>
      <c r="APN28" s="3">
        <v>4630.2700000000004</v>
      </c>
      <c r="APO28" s="3">
        <v>4630.2700000000004</v>
      </c>
      <c r="APP28" s="3">
        <v>4481.3250000000007</v>
      </c>
      <c r="APQ28" s="3">
        <v>4376.7849999999999</v>
      </c>
      <c r="APR28" s="3">
        <v>4388.1849999999995</v>
      </c>
      <c r="APS28" s="3">
        <v>4173.3462614999999</v>
      </c>
      <c r="APT28" s="3">
        <v>4155.9650000000001</v>
      </c>
      <c r="APU28" s="3">
        <v>4155.9650000000001</v>
      </c>
      <c r="APV28" s="3">
        <v>4312.3600000000006</v>
      </c>
      <c r="APW28" s="3">
        <v>4285.16</v>
      </c>
      <c r="APX28" s="3">
        <v>4240.0022145000003</v>
      </c>
      <c r="APY28" s="3">
        <v>4304.1000000000004</v>
      </c>
      <c r="APZ28" s="3">
        <v>4372.3302080000003</v>
      </c>
      <c r="AQA28" s="3">
        <v>4308.88</v>
      </c>
      <c r="AQB28" s="3">
        <v>4244.5200000000004</v>
      </c>
      <c r="AQC28" s="3">
        <v>4316.05</v>
      </c>
      <c r="AQD28" s="3">
        <v>4415.25</v>
      </c>
      <c r="AQE28" s="3">
        <v>4391.3600000000006</v>
      </c>
      <c r="AQF28" s="3">
        <v>4226.3</v>
      </c>
      <c r="AQG28" s="3">
        <v>4329.1100000000006</v>
      </c>
      <c r="AQH28" s="3">
        <v>4368.9250000000002</v>
      </c>
      <c r="AQI28" s="3">
        <v>4390.4400000000005</v>
      </c>
      <c r="AQJ28" s="3">
        <v>4390.4400000000005</v>
      </c>
      <c r="AQK28" s="3">
        <v>4450.1550000000007</v>
      </c>
      <c r="AQL28" s="3">
        <v>4410.63</v>
      </c>
      <c r="AQM28" s="3">
        <v>4467.78</v>
      </c>
      <c r="AQN28" s="3">
        <v>4442.5599999999995</v>
      </c>
      <c r="AQO28" s="3">
        <v>4511.9400000000005</v>
      </c>
      <c r="AQP28" s="3">
        <v>4489.3850000000002</v>
      </c>
      <c r="AQQ28" s="3">
        <v>4490.1049999999996</v>
      </c>
      <c r="AQR28" s="3">
        <v>4529.1750000000002</v>
      </c>
      <c r="AQS28" s="3">
        <v>4577.4650000000001</v>
      </c>
      <c r="AQT28" s="3">
        <v>4511.4799999999996</v>
      </c>
      <c r="AQU28" s="3">
        <v>4495.75</v>
      </c>
      <c r="AQV28" s="3">
        <v>4536.8999999999996</v>
      </c>
      <c r="AQW28" s="3">
        <v>4568.2150000000001</v>
      </c>
      <c r="AQX28" s="3">
        <v>4468.9549999999999</v>
      </c>
      <c r="AQY28" s="3">
        <v>4417.6900000000005</v>
      </c>
      <c r="AQZ28" s="3">
        <v>4432.6750000000002</v>
      </c>
      <c r="ARA28" s="3">
        <v>4416.0300000000007</v>
      </c>
      <c r="ARB28" s="3">
        <v>4462.8449999999993</v>
      </c>
      <c r="ARC28" s="3">
        <v>4486.8250000000007</v>
      </c>
      <c r="ARD28" s="3">
        <v>4465.6350000000002</v>
      </c>
      <c r="ARE28" s="3">
        <v>4474.1814240000003</v>
      </c>
      <c r="ARF28" s="3">
        <v>4497.68</v>
      </c>
      <c r="ARG28" s="3">
        <v>4499.46</v>
      </c>
      <c r="ARH28" s="3">
        <v>4487.6399999999994</v>
      </c>
      <c r="ARI28" s="3">
        <v>4425.5349999999999</v>
      </c>
      <c r="ARJ28" s="3">
        <v>4503.17</v>
      </c>
      <c r="ARK28" s="3">
        <v>4491.0450000000001</v>
      </c>
      <c r="ARL28" s="3">
        <v>4481</v>
      </c>
      <c r="ARM28" s="3">
        <v>4481</v>
      </c>
      <c r="ARN28" s="3">
        <v>4503.4400000000005</v>
      </c>
      <c r="ARO28" s="3">
        <v>4538.6450000000004</v>
      </c>
      <c r="ARP28" s="3">
        <v>4549.9500000000007</v>
      </c>
      <c r="ARQ28" s="3">
        <v>4559.45</v>
      </c>
      <c r="ARR28" s="3">
        <v>4558.2999999999993</v>
      </c>
      <c r="ARS28" s="3">
        <v>4563.4549999999999</v>
      </c>
      <c r="ART28" s="3">
        <v>4548.51</v>
      </c>
      <c r="ARU28" s="3">
        <v>4541.5550000000003</v>
      </c>
      <c r="ARV28" s="3">
        <v>4485.9799999999996</v>
      </c>
      <c r="ARW28" s="3">
        <v>4435.8549999999996</v>
      </c>
      <c r="ARX28" s="3">
        <v>4424.67</v>
      </c>
      <c r="ARY28" s="3">
        <v>4434.82</v>
      </c>
      <c r="ARZ28" s="3">
        <v>4413.665</v>
      </c>
      <c r="ASA28" s="3">
        <v>4449.13</v>
      </c>
      <c r="ASB28" s="3">
        <v>4384.08</v>
      </c>
      <c r="ASC28" s="3">
        <v>4425.83</v>
      </c>
      <c r="ASD28" s="3">
        <v>4492.57</v>
      </c>
      <c r="ASE28" s="3">
        <v>4471.6400000000003</v>
      </c>
      <c r="ASF28" s="3">
        <v>4442.7700000000004</v>
      </c>
      <c r="ASG28" s="3">
        <v>4484.7649999999994</v>
      </c>
      <c r="ASH28" s="3">
        <v>4489.3899999999994</v>
      </c>
      <c r="ASI28" s="3">
        <v>4443.7700000000004</v>
      </c>
      <c r="ASJ28" s="3">
        <v>4458.5</v>
      </c>
      <c r="ASK28" s="3">
        <v>4458.5</v>
      </c>
      <c r="ASL28" s="3">
        <v>4432.79</v>
      </c>
      <c r="ASM28" s="3">
        <v>4504.5949999999993</v>
      </c>
      <c r="ASN28" s="3">
        <v>4548.1549999999997</v>
      </c>
      <c r="ASO28" s="3">
        <v>4552.91</v>
      </c>
      <c r="ASP28" s="3">
        <v>4567.2349999999997</v>
      </c>
      <c r="ASQ28" s="3">
        <v>4607.2749999999996</v>
      </c>
      <c r="ASR28" s="3">
        <v>4631.1100000000006</v>
      </c>
      <c r="ASS28" s="3">
        <v>4610.59</v>
      </c>
      <c r="AST28" s="3">
        <v>4655.25</v>
      </c>
      <c r="ASU28" s="3">
        <v>4659.84</v>
      </c>
      <c r="ASV28" s="3">
        <v>4675.6499999999996</v>
      </c>
      <c r="ASW28" s="3">
        <v>4638.1900000000005</v>
      </c>
      <c r="ASX28" s="3">
        <v>4638.1900000000005</v>
      </c>
      <c r="ASY28" s="3">
        <v>4625.415</v>
      </c>
      <c r="ASZ28" s="3">
        <v>4639.5149999999994</v>
      </c>
      <c r="ATA28" s="3">
        <v>4676.26</v>
      </c>
      <c r="ATB28" s="3">
        <v>4642.3050000000003</v>
      </c>
      <c r="ATC28" s="3">
        <v>4646.3450000000003</v>
      </c>
      <c r="ATD28" s="3">
        <v>4650.3900000000003</v>
      </c>
      <c r="ATE28" s="3">
        <v>4647.4650000000001</v>
      </c>
      <c r="ATF28" s="3">
        <v>4672.2049999999999</v>
      </c>
      <c r="ATG28" s="3">
        <v>4653.49</v>
      </c>
      <c r="ATH28" s="3">
        <v>4659.5050000000001</v>
      </c>
      <c r="ATI28" s="3">
        <v>4659.5050000000001</v>
      </c>
      <c r="ATJ28" s="3">
        <v>4650.4400000000005</v>
      </c>
      <c r="ATK28" s="3">
        <v>4681.1000000000004</v>
      </c>
      <c r="ATL28" s="3">
        <v>4681.1000000000004</v>
      </c>
      <c r="ATM28" s="3">
        <v>4715.6499999999996</v>
      </c>
      <c r="ATN28" s="3">
        <v>4656.5749999999998</v>
      </c>
      <c r="ATO28" s="3">
        <v>4640.6450000000004</v>
      </c>
      <c r="ATP28" s="3">
        <v>4656.0650000000005</v>
      </c>
      <c r="ATQ28" s="3">
        <v>4623.1400000000003</v>
      </c>
      <c r="ATR28" s="3">
        <v>4638.5949999999993</v>
      </c>
      <c r="ATS28" s="3">
        <v>4639.0200000000004</v>
      </c>
      <c r="ATT28" s="3">
        <v>4602.5599999999995</v>
      </c>
      <c r="ATU28" s="3">
        <v>4622.3099999999995</v>
      </c>
      <c r="ATV28" s="3">
        <v>4641.2650000000003</v>
      </c>
      <c r="ATW28" s="3">
        <v>4676.8549999999996</v>
      </c>
      <c r="ATX28" s="3">
        <v>4716.93</v>
      </c>
      <c r="ATY28" s="3">
        <v>4646.9799999999996</v>
      </c>
      <c r="ATZ28" s="3">
        <v>4655.41</v>
      </c>
      <c r="AUA28" s="3">
        <v>4632.1749999999993</v>
      </c>
      <c r="AUB28" s="3">
        <v>4682.99</v>
      </c>
      <c r="AUC28" s="3">
        <v>4681.8250000000007</v>
      </c>
      <c r="AUD28" s="3">
        <v>4667.6900000000005</v>
      </c>
      <c r="AUE28" s="3">
        <v>4709.9349999999995</v>
      </c>
      <c r="AUF28" s="3">
        <v>4735.9400000000005</v>
      </c>
      <c r="AUG28" s="3">
        <v>4694.9849999999997</v>
      </c>
      <c r="AUH28" s="3">
        <v>4668.9950000000008</v>
      </c>
      <c r="AUI28" s="3">
        <v>4683.04</v>
      </c>
      <c r="AUJ28" s="3">
        <v>4677.76</v>
      </c>
      <c r="AUK28" s="3">
        <v>4677.76</v>
      </c>
      <c r="AUL28" s="3">
        <v>4629.5300000000007</v>
      </c>
      <c r="AUM28" s="3">
        <v>4633.3599999999997</v>
      </c>
      <c r="AUN28" s="3">
        <v>4660.29</v>
      </c>
      <c r="AUO28" s="3">
        <v>4673.1499999999996</v>
      </c>
      <c r="AUP28" s="3">
        <v>4707.8950000000004</v>
      </c>
      <c r="AUQ28" s="3">
        <v>4724.3999999999996</v>
      </c>
      <c r="AUR28" s="3">
        <v>4739.04</v>
      </c>
      <c r="AUS28" s="3">
        <v>4812.9500000000007</v>
      </c>
      <c r="AUT28" s="3">
        <v>4797.5950000000003</v>
      </c>
      <c r="AUU28" s="3">
        <v>4802.625</v>
      </c>
      <c r="AUV28" s="3">
        <v>4713.6549999999997</v>
      </c>
      <c r="AUW28" s="3">
        <v>4713.6549999999997</v>
      </c>
      <c r="AUX28" s="3">
        <v>4713.6549999999997</v>
      </c>
      <c r="AUY28" s="3">
        <v>4685.03</v>
      </c>
      <c r="AUZ28" s="3">
        <v>4674.4850000000006</v>
      </c>
      <c r="AVA28" s="3">
        <v>4619.97</v>
      </c>
      <c r="AVB28" s="3">
        <v>4647.7849999999999</v>
      </c>
      <c r="AVC28" s="3">
        <v>4649.0200000000004</v>
      </c>
      <c r="AVD28" s="3">
        <v>4628.74</v>
      </c>
      <c r="AVE28" s="3">
        <v>4581.59</v>
      </c>
      <c r="AVF28" s="3">
        <v>4592.3549999999996</v>
      </c>
      <c r="AVG28" s="3">
        <v>4592.99</v>
      </c>
      <c r="AVH28" s="3">
        <v>4618.83</v>
      </c>
      <c r="AVI28" s="3">
        <v>4746.1499999999996</v>
      </c>
      <c r="AVJ28" s="3">
        <v>4746.1499999999996</v>
      </c>
      <c r="AVK28" s="3">
        <v>4725.58</v>
      </c>
      <c r="AVL28" s="3">
        <v>4733.51</v>
      </c>
      <c r="AVM28" s="3">
        <v>4764.2849999999999</v>
      </c>
      <c r="AVN28" s="3">
        <v>4764.2849999999999</v>
      </c>
      <c r="AVO28" s="3">
        <v>4759.0550000000003</v>
      </c>
      <c r="AVP28" s="3">
        <v>4657.51</v>
      </c>
      <c r="AVQ28" s="3">
        <v>4668.68</v>
      </c>
      <c r="AVR28" s="3">
        <v>4695.93</v>
      </c>
      <c r="AVS28" s="3">
        <v>4694.5949999999993</v>
      </c>
      <c r="AVT28" s="3">
        <v>4727.8100000000004</v>
      </c>
      <c r="AVU28" s="3">
        <v>4708.1400000000003</v>
      </c>
      <c r="AVV28" s="3">
        <v>4693.2000000000007</v>
      </c>
      <c r="AVW28" s="3">
        <v>4703.49</v>
      </c>
      <c r="AVX28" s="3">
        <v>4693.5600000000004</v>
      </c>
      <c r="AVY28" s="3">
        <v>4669.99</v>
      </c>
      <c r="AVZ28" s="3">
        <v>4656.74</v>
      </c>
      <c r="AWA28" s="3">
        <v>4632.18</v>
      </c>
      <c r="AWB28" s="3">
        <v>4657.05</v>
      </c>
      <c r="AWC28" s="3">
        <v>4630.21</v>
      </c>
      <c r="AWD28" s="3">
        <v>4623.8999999999996</v>
      </c>
      <c r="AWE28" s="3">
        <v>4608.71</v>
      </c>
      <c r="AWF28" s="3">
        <v>4578.0550000000003</v>
      </c>
      <c r="AWG28" s="3">
        <v>4593.915</v>
      </c>
      <c r="AWH28" s="3">
        <v>4560.7</v>
      </c>
      <c r="AWI28" s="3">
        <v>4558.6100000000006</v>
      </c>
      <c r="AWJ28" s="3">
        <v>4575.93</v>
      </c>
      <c r="AWK28" s="3">
        <v>4517.92</v>
      </c>
      <c r="AWL28" s="3">
        <v>4514.41</v>
      </c>
      <c r="AWM28" s="3">
        <v>4561.2449999999999</v>
      </c>
      <c r="AWN28" s="3">
        <v>4561.2449999999999</v>
      </c>
      <c r="AWO28" s="3">
        <v>4608.38</v>
      </c>
      <c r="AWP28" s="3">
        <v>4625.57</v>
      </c>
      <c r="AWQ28" s="3">
        <v>4576.76</v>
      </c>
      <c r="AWR28" s="11">
        <v>4562.33</v>
      </c>
      <c r="AWS28" s="11">
        <v>4592.6849999999995</v>
      </c>
      <c r="AWT28" s="11">
        <v>4548.1000000000004</v>
      </c>
      <c r="AWU28" s="11">
        <v>4608.2</v>
      </c>
      <c r="AWV28" s="11">
        <v>4581.04</v>
      </c>
      <c r="AWW28" s="11">
        <v>4550.33</v>
      </c>
      <c r="AWX28" s="11">
        <v>4578.2999999999993</v>
      </c>
      <c r="AWY28" s="11">
        <v>4570.6099999999997</v>
      </c>
      <c r="AWZ28" s="11">
        <v>4598.6000000000004</v>
      </c>
      <c r="AXA28" s="11">
        <v>4610.58</v>
      </c>
      <c r="AXB28" s="11">
        <v>4616.38</v>
      </c>
      <c r="AXC28" s="11">
        <v>4661.33</v>
      </c>
      <c r="AXD28" s="11">
        <v>4639.7299999999996</v>
      </c>
      <c r="AXE28" s="11">
        <v>4617.41</v>
      </c>
      <c r="AXF28" s="11">
        <v>4618.93</v>
      </c>
      <c r="AXG28" s="11">
        <v>4612.2700000000004</v>
      </c>
      <c r="AXH28" s="11">
        <v>4618.93</v>
      </c>
      <c r="AXI28" s="11">
        <v>4693.92</v>
      </c>
      <c r="AXJ28" s="11">
        <v>4717.8600000000006</v>
      </c>
      <c r="AXK28" s="11">
        <v>4743</v>
      </c>
      <c r="AXL28" s="11">
        <v>4738.6149999999998</v>
      </c>
      <c r="AXM28" s="11">
        <v>4785.3999999999996</v>
      </c>
      <c r="AXN28" s="11">
        <v>4805.6149999999998</v>
      </c>
      <c r="AXO28" s="11">
        <v>4851.2749999999996</v>
      </c>
      <c r="AXP28" s="11">
        <v>4850.42</v>
      </c>
      <c r="AXQ28" s="11">
        <v>4810.66</v>
      </c>
      <c r="AXR28" s="11">
        <v>4814.16</v>
      </c>
      <c r="AXS28" s="11">
        <v>4793.7999999999993</v>
      </c>
      <c r="AXT28" s="11">
        <v>4762.2</v>
      </c>
      <c r="AXU28" s="11">
        <v>4745.17</v>
      </c>
      <c r="AXV28" s="11">
        <v>4783.16</v>
      </c>
      <c r="AXW28" s="11">
        <v>4781.62</v>
      </c>
      <c r="AXX28" s="11">
        <v>4772.2849999999999</v>
      </c>
      <c r="AXY28" s="11">
        <v>4810.8050000000003</v>
      </c>
      <c r="AXZ28" s="11">
        <v>4784.93</v>
      </c>
      <c r="AYA28" s="11">
        <v>4785.8999999999996</v>
      </c>
      <c r="AYB28" s="11">
        <v>4843.47</v>
      </c>
      <c r="AYC28" s="11">
        <v>4826.75</v>
      </c>
      <c r="AYD28" s="11">
        <v>4820</v>
      </c>
      <c r="AYE28" s="11">
        <v>4808.7350000000006</v>
      </c>
      <c r="AYF28" s="11">
        <v>4816.9549999999999</v>
      </c>
      <c r="AYG28" s="11">
        <v>4803.57</v>
      </c>
      <c r="AYH28" s="11">
        <v>4838.6650000000009</v>
      </c>
      <c r="AYI28" s="11">
        <v>4842.7150000000001</v>
      </c>
      <c r="AYJ28" s="11">
        <v>4851.9949999999999</v>
      </c>
      <c r="AYK28" s="11">
        <v>4853.45</v>
      </c>
      <c r="AYL28" s="11">
        <v>4827.26</v>
      </c>
      <c r="AYM28" s="11">
        <v>4831.3050000000003</v>
      </c>
      <c r="AYN28" s="11">
        <v>4832.18</v>
      </c>
      <c r="AYO28" s="11">
        <v>4844.13</v>
      </c>
      <c r="AYP28" s="11">
        <v>4859.2299999999996</v>
      </c>
      <c r="AYQ28" s="11">
        <v>4846.25</v>
      </c>
      <c r="AYR28" s="11">
        <v>4844.1049999999996</v>
      </c>
      <c r="AYS28" s="11">
        <v>4839.5949999999993</v>
      </c>
      <c r="AYT28" s="11">
        <v>4836.8649999999998</v>
      </c>
      <c r="AYU28" s="11">
        <v>4839.9750000000004</v>
      </c>
      <c r="AYV28" s="11">
        <v>4870.1000000000004</v>
      </c>
      <c r="AYW28" s="11">
        <v>4822.9750000000004</v>
      </c>
      <c r="AYX28" s="11">
        <v>4846.1949999999997</v>
      </c>
      <c r="AYY28" s="11">
        <v>4859.72</v>
      </c>
      <c r="AYZ28" s="11">
        <v>4859.7199999999993</v>
      </c>
      <c r="AZA28" s="11">
        <v>4882.2550000000001</v>
      </c>
      <c r="AZB28" s="11">
        <v>4863.6849999999995</v>
      </c>
      <c r="AZC28" s="11">
        <v>4894.2999999999993</v>
      </c>
      <c r="AZD28" s="11">
        <v>4886.4799999999996</v>
      </c>
      <c r="AZE28" s="11">
        <v>4911.6550000000007</v>
      </c>
      <c r="AZF28" s="11">
        <v>4939.18</v>
      </c>
      <c r="AZG28" s="11">
        <v>4981.57</v>
      </c>
      <c r="AZH28" s="11">
        <v>4989.6499999999996</v>
      </c>
      <c r="AZI28" s="11">
        <v>4986.4799999999996</v>
      </c>
      <c r="AZJ28" s="11">
        <v>4976.4400000000005</v>
      </c>
      <c r="AZK28" s="11">
        <v>4942.3050000000003</v>
      </c>
      <c r="AZL28" s="11">
        <v>4965.6900000000005</v>
      </c>
      <c r="AZM28" s="11">
        <v>4971.625</v>
      </c>
      <c r="AZN28" s="11">
        <v>4971.625</v>
      </c>
      <c r="AZO28" s="11">
        <v>5017.7749999999996</v>
      </c>
      <c r="AZP28" s="11">
        <v>4978.3050000000003</v>
      </c>
      <c r="AZQ28" s="11">
        <v>4978.3050000000003</v>
      </c>
      <c r="AZR28" s="11">
        <v>4946.4650000000001</v>
      </c>
      <c r="AZS28" s="11">
        <v>4930.9349999999995</v>
      </c>
      <c r="AZT28" s="11">
        <v>4928.51</v>
      </c>
      <c r="AZU28" s="11">
        <v>4963.0249999999996</v>
      </c>
      <c r="AZV28" s="11">
        <v>4931.1499999999996</v>
      </c>
      <c r="AZW28" s="11">
        <v>4907.1149999999998</v>
      </c>
      <c r="AZX28" s="11">
        <v>4911.91</v>
      </c>
      <c r="AZY28" s="11">
        <v>4904.9799999999996</v>
      </c>
      <c r="AZZ28" s="11">
        <v>4902.0149999999994</v>
      </c>
      <c r="BAA28" s="11">
        <v>4902.0149999999994</v>
      </c>
      <c r="BAB28" s="11">
        <v>4902.0149999999994</v>
      </c>
      <c r="BAC28" s="11">
        <v>4866.6550000000007</v>
      </c>
      <c r="BAD28" s="11">
        <v>4870.9949999999999</v>
      </c>
      <c r="BAE28" s="11">
        <v>4872.0249999999996</v>
      </c>
      <c r="BAF28" s="11">
        <v>4843.33</v>
      </c>
      <c r="BAG28" s="11">
        <v>4843.33</v>
      </c>
      <c r="BAH28" s="11">
        <v>4804.47</v>
      </c>
      <c r="BAI28" s="11">
        <v>4769.6299999999992</v>
      </c>
      <c r="BAJ28" s="11">
        <v>4742.7150000000001</v>
      </c>
      <c r="BAK28" s="11">
        <v>4762.6849999999995</v>
      </c>
      <c r="BAL28" s="11">
        <v>4744.5149999999994</v>
      </c>
      <c r="BAM28" s="11">
        <v>4727.0150000000003</v>
      </c>
      <c r="BAN28" s="11">
        <v>4706.42</v>
      </c>
      <c r="BAO28" s="11">
        <v>4750.6400000000003</v>
      </c>
      <c r="BAP28" s="11">
        <v>4770.7749999999996</v>
      </c>
      <c r="BAQ28" s="11">
        <v>4782.6399999999994</v>
      </c>
      <c r="BAR28" s="11">
        <v>4777.8449999999993</v>
      </c>
      <c r="BAS28" s="11">
        <v>4759.7649999999994</v>
      </c>
      <c r="BAT28" s="11">
        <v>4748.125</v>
      </c>
      <c r="BAU28" s="11">
        <v>4722.96</v>
      </c>
      <c r="BAV28" s="11">
        <v>4718.875</v>
      </c>
      <c r="BAW28" s="11">
        <v>4724.5450000000001</v>
      </c>
      <c r="BAX28" s="11">
        <v>4721.3150000000005</v>
      </c>
      <c r="BAY28" s="11">
        <v>4721.32</v>
      </c>
      <c r="BAZ28" s="11">
        <v>4717.5149999999994</v>
      </c>
      <c r="BBA28" s="11">
        <v>4728.0600000000004</v>
      </c>
      <c r="BBB28" s="11">
        <v>4783.78</v>
      </c>
      <c r="BBC28" s="11">
        <v>4824.1499999999996</v>
      </c>
      <c r="BBD28" s="11">
        <v>4824.1499999999996</v>
      </c>
      <c r="BBE28" s="11">
        <v>4832.9949999999999</v>
      </c>
      <c r="BBF28" s="11">
        <v>4848.9799999999996</v>
      </c>
      <c r="BBG28" s="11">
        <v>4871.8549999999996</v>
      </c>
      <c r="BBH28" s="11">
        <v>4860.1949999999997</v>
      </c>
      <c r="BBI28" s="11">
        <v>4847.0249999999996</v>
      </c>
      <c r="BBJ28" s="11">
        <v>4847.0249999999996</v>
      </c>
      <c r="BBK28" s="11">
        <v>4876.46</v>
      </c>
      <c r="BBL28" s="11">
        <v>4854.59</v>
      </c>
      <c r="BBM28" s="11">
        <v>4854.59</v>
      </c>
      <c r="BBN28" s="11">
        <v>4845.18</v>
      </c>
      <c r="BBO28" s="11">
        <v>4805.0200000000004</v>
      </c>
      <c r="BBP28" s="11">
        <v>4793.7250000000004</v>
      </c>
      <c r="BBQ28" s="11">
        <v>4779.5749999999998</v>
      </c>
      <c r="BBR28" s="11">
        <v>4779.5749999999998</v>
      </c>
      <c r="BBS28" s="11">
        <v>4733.7550000000001</v>
      </c>
      <c r="BBT28" s="11">
        <v>4691.1099999999997</v>
      </c>
      <c r="BBU28" s="11">
        <v>4719.3050000000003</v>
      </c>
      <c r="BBV28" s="11">
        <v>4754.8850000000002</v>
      </c>
      <c r="BBW28" s="11">
        <v>4733.585</v>
      </c>
      <c r="BBX28" s="11">
        <v>4704.6550000000007</v>
      </c>
      <c r="BBY28" s="11">
        <v>4710.9949999999999</v>
      </c>
      <c r="BBZ28" s="11">
        <v>4686.07</v>
      </c>
      <c r="BCA28" s="11">
        <v>4682.95</v>
      </c>
      <c r="BCB28" s="11">
        <v>4708.29</v>
      </c>
      <c r="BCC28" s="11">
        <v>4708.29</v>
      </c>
      <c r="BCD28" s="11">
        <v>4708.29</v>
      </c>
      <c r="BCE28" s="11">
        <v>4712.2650000000003</v>
      </c>
      <c r="BCF28" s="11">
        <v>4721.7749999999996</v>
      </c>
      <c r="BCG28" s="11">
        <v>4747.3850000000002</v>
      </c>
      <c r="BCH28" s="11">
        <v>4746.0050000000001</v>
      </c>
      <c r="BCI28" s="11">
        <v>4738.9950000000008</v>
      </c>
      <c r="BCJ28" s="11">
        <v>4779.2650000000003</v>
      </c>
      <c r="BCK28" s="11">
        <v>4800.58</v>
      </c>
      <c r="BCL28" s="11">
        <v>4795.8600000000006</v>
      </c>
      <c r="BCM28" s="11">
        <v>4795.8600000000006</v>
      </c>
      <c r="BCN28" s="11">
        <v>4779.38</v>
      </c>
      <c r="BCO28" s="11">
        <v>4770.4049999999997</v>
      </c>
      <c r="BCP28" s="11">
        <v>4793.3</v>
      </c>
      <c r="BCQ28" s="11">
        <v>4796.7000000000007</v>
      </c>
      <c r="BCR28" s="11">
        <v>4792.5550000000003</v>
      </c>
      <c r="BCS28" s="11">
        <v>4781.8649999999998</v>
      </c>
      <c r="BCT28" s="11">
        <v>4785.1549999999997</v>
      </c>
      <c r="BCU28" s="11">
        <v>4798.3249999999998</v>
      </c>
      <c r="BCV28" s="11">
        <v>4746.13</v>
      </c>
      <c r="BCW28" s="11">
        <v>4741.1900000000005</v>
      </c>
      <c r="BCX28" s="11">
        <v>4737.43</v>
      </c>
      <c r="BCY28" s="11">
        <v>4737.43</v>
      </c>
      <c r="BCZ28" s="11">
        <v>4754.0349999999999</v>
      </c>
      <c r="BDA28" s="11">
        <v>4771.5349999999999</v>
      </c>
      <c r="BDB28" s="11">
        <v>4782.5200000000004</v>
      </c>
      <c r="BDC28" s="11">
        <v>4795.91</v>
      </c>
      <c r="BDD28" s="11">
        <v>4828.99</v>
      </c>
      <c r="BDE28" s="11">
        <v>4833.0599999999995</v>
      </c>
      <c r="BDF28" s="11">
        <v>4847.32</v>
      </c>
      <c r="BDG28" s="11">
        <v>4870.5050000000001</v>
      </c>
      <c r="BDH28" s="11">
        <v>4904.8799999999992</v>
      </c>
      <c r="BDI28" s="11">
        <v>4901.6399999999994</v>
      </c>
      <c r="BDJ28" s="11">
        <v>4917.5149999999994</v>
      </c>
      <c r="BDK28" s="11">
        <v>4911.2999999999993</v>
      </c>
      <c r="BDL28" s="22">
        <v>4893.0450000000001</v>
      </c>
      <c r="BDM28" s="11">
        <v>4884.415</v>
      </c>
      <c r="BDN28" s="11">
        <v>4891.6900000000005</v>
      </c>
      <c r="BDO28" s="11">
        <v>4881.8099999999995</v>
      </c>
      <c r="BDP28" s="11">
        <v>4894.5349999999999</v>
      </c>
      <c r="BDQ28" s="11">
        <v>4859.3100000000004</v>
      </c>
      <c r="BDR28" s="11">
        <v>4869.5349999999999</v>
      </c>
      <c r="BDS28" s="11">
        <v>4852.2950000000001</v>
      </c>
      <c r="BDT28" s="11">
        <v>4889.3950000000004</v>
      </c>
      <c r="BDU28" s="11">
        <v>4911.46</v>
      </c>
      <c r="BDV28" s="11">
        <v>4902.22</v>
      </c>
      <c r="BDW28" s="11">
        <v>4916.7449999999999</v>
      </c>
      <c r="BDX28" s="11">
        <v>4926.04</v>
      </c>
      <c r="BDY28" s="11">
        <v>4922.13</v>
      </c>
      <c r="BDZ28" s="11">
        <v>4936.97</v>
      </c>
      <c r="BEA28" s="11">
        <v>4952.9650000000001</v>
      </c>
      <c r="BEB28" s="11">
        <v>4927.78</v>
      </c>
      <c r="BEC28" s="11">
        <v>4940.7000000000007</v>
      </c>
      <c r="BED28" s="22">
        <v>4937.4050000000007</v>
      </c>
      <c r="BEE28" s="11">
        <v>4937.4050000000007</v>
      </c>
      <c r="BEF28" s="11">
        <v>4833.2150000000001</v>
      </c>
      <c r="BEG28" s="11">
        <v>4833.2150000000001</v>
      </c>
      <c r="BEH28" s="11">
        <v>4816.0450000000001</v>
      </c>
      <c r="BEI28" s="11">
        <v>4810.4650000000001</v>
      </c>
      <c r="BEJ28" s="11">
        <v>4796.5550000000003</v>
      </c>
      <c r="BEK28" s="11">
        <v>4781.7849999999999</v>
      </c>
      <c r="BEL28" s="11">
        <v>4788.6949999999997</v>
      </c>
      <c r="BEM28" s="11">
        <v>4782.92</v>
      </c>
      <c r="BEN28" s="11">
        <v>4778.5200000000004</v>
      </c>
      <c r="BEO28" s="11">
        <v>4770.22</v>
      </c>
      <c r="BEP28" s="11">
        <v>4794.4400000000005</v>
      </c>
      <c r="BEQ28" s="11">
        <v>4780.1399999999994</v>
      </c>
      <c r="BER28" s="11">
        <v>4762.8450000000003</v>
      </c>
      <c r="BES28" s="11">
        <v>4739.3249999999998</v>
      </c>
      <c r="BET28" s="11">
        <v>4752.1049999999996</v>
      </c>
      <c r="BEU28" s="11">
        <v>4746.1749999999993</v>
      </c>
      <c r="BEV28" s="11">
        <v>4750.45</v>
      </c>
      <c r="BEW28" s="11">
        <v>4765.42</v>
      </c>
      <c r="BEX28" s="11">
        <v>4742.6049999999996</v>
      </c>
      <c r="BEY28" s="11">
        <v>4721.0599999999995</v>
      </c>
      <c r="BEZ28" s="11">
        <v>4756.1499999999996</v>
      </c>
      <c r="BFA28" s="11">
        <v>4726.5239999999994</v>
      </c>
      <c r="BFB28" s="11">
        <v>4715.76</v>
      </c>
      <c r="BFC28" s="11">
        <v>4678.1099999999997</v>
      </c>
      <c r="BFD28" s="11">
        <v>4658.1350000000002</v>
      </c>
      <c r="BFE28" s="11">
        <v>4651.01</v>
      </c>
      <c r="BFF28" s="11">
        <v>4639.9950000000008</v>
      </c>
      <c r="BFG28" s="11">
        <v>4656.03</v>
      </c>
      <c r="BFH28" s="11">
        <v>4680.47</v>
      </c>
      <c r="BFI28" s="11">
        <v>4654.2150000000001</v>
      </c>
      <c r="BFJ28" s="11">
        <v>4666.7</v>
      </c>
      <c r="BFK28" s="11">
        <v>4649.0300000000007</v>
      </c>
      <c r="BFL28" s="11">
        <v>4645.2150000000001</v>
      </c>
      <c r="BFM28" s="11">
        <v>4671.55</v>
      </c>
      <c r="BFN28" s="11">
        <v>4687.2</v>
      </c>
      <c r="BFO28" s="11">
        <v>4683.9799999999996</v>
      </c>
      <c r="BFP28" s="11">
        <v>4656.76</v>
      </c>
      <c r="BFQ28" s="11">
        <v>4665.87</v>
      </c>
      <c r="BFR28" s="11">
        <v>4675.87</v>
      </c>
      <c r="BFS28" s="11">
        <v>4669.42</v>
      </c>
      <c r="BFT28" s="11">
        <v>4622.5</v>
      </c>
      <c r="BFU28" s="11">
        <v>4610.165</v>
      </c>
      <c r="BFV28" s="11">
        <v>4614.6000000000004</v>
      </c>
      <c r="BFW28" s="11">
        <v>4622.375</v>
      </c>
      <c r="BFX28" s="11">
        <v>4582.95</v>
      </c>
      <c r="BFY28" s="11">
        <v>4582.95</v>
      </c>
      <c r="BFZ28" s="11">
        <v>4616.97</v>
      </c>
      <c r="BGA28" s="11">
        <v>4592.0400000000009</v>
      </c>
      <c r="BGB28" s="11">
        <v>4592.04</v>
      </c>
      <c r="BGC28" s="11">
        <v>4591.2250000000004</v>
      </c>
      <c r="BGD28" s="11">
        <v>4619.8549999999996</v>
      </c>
      <c r="BGE28" s="11">
        <v>4640.2950000000001</v>
      </c>
      <c r="BGF28" s="11">
        <v>4640.2950000000001</v>
      </c>
      <c r="BGG28" s="11">
        <v>4611.01</v>
      </c>
      <c r="BGH28" s="11">
        <v>4611.01</v>
      </c>
      <c r="BGI28" s="11">
        <v>4590.58</v>
      </c>
      <c r="BGJ28" s="11">
        <v>4634.6849999999995</v>
      </c>
      <c r="BGK28" s="11">
        <v>4558.2700000000004</v>
      </c>
      <c r="BGL28" s="11">
        <v>4558.2700000000004</v>
      </c>
      <c r="BGM28" s="11">
        <v>4515.7549999999992</v>
      </c>
      <c r="BGN28" s="11">
        <v>4507.7049999999999</v>
      </c>
      <c r="BGO28" s="11">
        <v>4508.53</v>
      </c>
      <c r="BGP28" s="11">
        <v>4501.25</v>
      </c>
      <c r="BGQ28" s="11">
        <v>4485.6450000000004</v>
      </c>
      <c r="BGR28" s="11">
        <v>4538.7650000000003</v>
      </c>
      <c r="BGS28" s="11">
        <v>4538.7650000000003</v>
      </c>
      <c r="BGT28" s="11">
        <v>4572.3600000000006</v>
      </c>
      <c r="BGU28" s="11">
        <v>4591.6550000000007</v>
      </c>
      <c r="BGV28" s="11">
        <v>4595.2849999999999</v>
      </c>
      <c r="BGW28" s="11">
        <v>4595.0400000000009</v>
      </c>
      <c r="BGX28" s="11">
        <v>4595.0400000000009</v>
      </c>
      <c r="BGY28" s="11">
        <v>4577.5450000000001</v>
      </c>
      <c r="BGZ28" s="11">
        <v>4519.8150000000005</v>
      </c>
      <c r="BHA28" s="11">
        <v>4564.46</v>
      </c>
      <c r="BHB28" s="11">
        <v>4588.5550000000003</v>
      </c>
      <c r="BHC28" s="11">
        <v>4588.5550000000003</v>
      </c>
      <c r="BHD28" s="11">
        <v>4563.28</v>
      </c>
      <c r="BHE28" s="11">
        <v>4556.7749999999996</v>
      </c>
      <c r="BHF28" s="11">
        <v>4547.2700000000004</v>
      </c>
      <c r="BHG28" s="11">
        <v>4579.5550000000003</v>
      </c>
      <c r="BHH28" s="11">
        <v>4594.8950000000004</v>
      </c>
      <c r="BHI28" s="11">
        <v>4617.875</v>
      </c>
      <c r="BHJ28" s="11">
        <v>4630.5550000000003</v>
      </c>
      <c r="BHK28" s="11">
        <v>4630.5550000000003</v>
      </c>
      <c r="BHL28" s="11">
        <v>4640.2700000000004</v>
      </c>
      <c r="BHM28" s="11">
        <v>4618.6149999999998</v>
      </c>
      <c r="BHN28" s="11">
        <v>4648.9750000000004</v>
      </c>
      <c r="BHO28" s="11">
        <v>4658.49</v>
      </c>
      <c r="BHP28" s="11">
        <v>4658.49</v>
      </c>
      <c r="BHQ28" s="11">
        <v>4655.8050000000003</v>
      </c>
      <c r="BHR28" s="11">
        <v>4624.2550000000001</v>
      </c>
      <c r="BHS28" s="11">
        <v>4634.5949999999993</v>
      </c>
      <c r="BHT28" s="11">
        <v>4634.5949999999993</v>
      </c>
      <c r="BHU28" s="11">
        <v>4699.2250000000004</v>
      </c>
      <c r="BHV28" s="11">
        <v>4736.88</v>
      </c>
      <c r="BHW28" s="11">
        <v>4729.8950000000004</v>
      </c>
      <c r="BHX28" s="11">
        <v>4741.24</v>
      </c>
      <c r="BHY28" s="11">
        <v>4725.0300000000007</v>
      </c>
      <c r="BHZ28" s="11">
        <v>4744.62</v>
      </c>
      <c r="BIA28" s="11">
        <v>4742.9549999999999</v>
      </c>
      <c r="BIB28" s="11">
        <v>4757.3850000000002</v>
      </c>
      <c r="BIC28" s="11">
        <v>4760.34</v>
      </c>
      <c r="BID28" s="11">
        <v>4762.6049999999996</v>
      </c>
      <c r="BIE28" s="11">
        <v>4738.9549999999999</v>
      </c>
      <c r="BIF28" s="11">
        <v>4734.21</v>
      </c>
      <c r="BIG28" s="11">
        <v>4736.9399999999996</v>
      </c>
      <c r="BIH28" s="11">
        <v>4736.9399999999996</v>
      </c>
      <c r="BII28" s="11">
        <v>4735.84</v>
      </c>
      <c r="BIJ28" s="11">
        <v>4742.6911600000003</v>
      </c>
      <c r="BIK28" s="11">
        <v>4743.8549999999996</v>
      </c>
      <c r="BIL28" s="11">
        <v>4726.7749999999996</v>
      </c>
      <c r="BIM28" s="11">
        <v>4707.03</v>
      </c>
      <c r="BIN28" s="11">
        <v>4770.8100000000004</v>
      </c>
      <c r="BIO28" s="11">
        <v>4794.0949999999993</v>
      </c>
      <c r="BIP28" s="11">
        <v>4786.5349999999999</v>
      </c>
      <c r="BIQ28" s="11">
        <v>4786.5349999999999</v>
      </c>
      <c r="BIR28" s="11">
        <v>4786.5349999999999</v>
      </c>
      <c r="BIS28" s="11">
        <v>4740.8099999999995</v>
      </c>
      <c r="BIT28" s="11">
        <v>4780.05</v>
      </c>
      <c r="BIU28" s="11">
        <v>4811.5600000000004</v>
      </c>
      <c r="BIV28" s="11">
        <v>4843.1350000000002</v>
      </c>
      <c r="BIW28" s="11">
        <v>4861.0050000000001</v>
      </c>
      <c r="BIX28" s="11">
        <v>4844.04</v>
      </c>
      <c r="BIY28" s="11">
        <v>4912.875</v>
      </c>
      <c r="BIZ28" s="11">
        <v>4876.1750000000002</v>
      </c>
      <c r="BJA28" s="11">
        <v>4863.5200000000004</v>
      </c>
      <c r="BJB28" s="11">
        <v>4865.3500000000004</v>
      </c>
      <c r="BJC28" s="11">
        <v>4881.5050000000001</v>
      </c>
      <c r="BJD28" s="11">
        <v>4912.4400000000005</v>
      </c>
      <c r="BJE28" s="11">
        <v>4902.6749999999993</v>
      </c>
      <c r="BJF28" s="11">
        <v>4877.585</v>
      </c>
      <c r="BJG28" s="11">
        <v>4866.0300000000007</v>
      </c>
      <c r="BJH28" s="11">
        <v>4866.0300000000007</v>
      </c>
      <c r="BJI28" s="11">
        <v>4887.26</v>
      </c>
      <c r="BJJ28" s="11">
        <v>4874.085</v>
      </c>
      <c r="BJK28" s="11">
        <v>4841.1350000000002</v>
      </c>
      <c r="BJL28" s="11">
        <v>4860.84</v>
      </c>
      <c r="BJM28" s="11">
        <v>4829.2449999999999</v>
      </c>
      <c r="BJN28" s="11">
        <v>4862.01</v>
      </c>
      <c r="BJO28" s="11">
        <v>4862.01</v>
      </c>
      <c r="BJP28" s="11">
        <v>4871.4949999999999</v>
      </c>
      <c r="BJQ28" s="11">
        <v>4863.0585000000001</v>
      </c>
      <c r="BJR28" s="11">
        <v>4887.585</v>
      </c>
      <c r="BJS28" s="11">
        <v>4917.5400000000009</v>
      </c>
      <c r="BJT28" s="11">
        <v>4902.43</v>
      </c>
      <c r="BJU28" s="11">
        <v>4910.2150000000001</v>
      </c>
      <c r="BJV28" s="11">
        <v>4955.1149999999998</v>
      </c>
      <c r="BJW28" s="11">
        <v>4942.4500000000007</v>
      </c>
      <c r="BJX28" s="11">
        <v>4906.58</v>
      </c>
      <c r="BJY28" s="11">
        <v>4879.88</v>
      </c>
      <c r="BJZ28" s="11">
        <v>4895.59</v>
      </c>
      <c r="BKA28" s="11">
        <v>4912.28</v>
      </c>
      <c r="BKB28" s="11">
        <v>4912.28</v>
      </c>
      <c r="BKC28" s="11">
        <v>4919.2299999999996</v>
      </c>
      <c r="BKD28" s="11">
        <v>4919.2299999999996</v>
      </c>
      <c r="BKE28" s="11">
        <v>4884.4850000000006</v>
      </c>
      <c r="BKF28" s="11">
        <v>4840.1949999999997</v>
      </c>
      <c r="BKG28" s="11">
        <v>4857.7199999999993</v>
      </c>
      <c r="BKH28" s="11">
        <v>4877.3649999999998</v>
      </c>
      <c r="BKI28" s="11">
        <v>4887.625</v>
      </c>
      <c r="BKJ28" s="11">
        <v>4882.5200000000004</v>
      </c>
      <c r="BKK28" s="11">
        <v>4844.25</v>
      </c>
      <c r="BKL28" s="11">
        <v>4827.085</v>
      </c>
      <c r="BKM28" s="11">
        <v>4865.47</v>
      </c>
      <c r="BKN28" s="11">
        <v>4848.28</v>
      </c>
      <c r="BKO28" s="11">
        <v>4881.9949999999999</v>
      </c>
      <c r="BKP28" s="11">
        <v>4894.9400000000005</v>
      </c>
      <c r="BKQ28" s="11">
        <v>4894.9400000000005</v>
      </c>
      <c r="BKR28" s="11">
        <v>4932.84</v>
      </c>
      <c r="BKS28" s="11">
        <v>4934.8950000000004</v>
      </c>
    </row>
    <row r="29" spans="1:1657" ht="14.25" customHeight="1">
      <c r="A29" t="s">
        <v>3</v>
      </c>
      <c r="B29" s="32"/>
      <c r="C29" s="2" t="s">
        <v>25</v>
      </c>
      <c r="D29" s="2" t="s">
        <v>20</v>
      </c>
      <c r="E29" s="3">
        <v>3703.2649999999999</v>
      </c>
      <c r="F29" s="3">
        <v>3670.66</v>
      </c>
      <c r="G29" s="3">
        <v>3633.3649999999998</v>
      </c>
      <c r="H29" s="3">
        <v>3662.31</v>
      </c>
      <c r="I29" s="3">
        <v>3710.9949999999999</v>
      </c>
      <c r="J29" s="3">
        <v>3742.8649999999998</v>
      </c>
      <c r="K29" s="3">
        <v>3738.6350000000002</v>
      </c>
      <c r="L29" s="3">
        <v>3755.895</v>
      </c>
      <c r="M29" s="3">
        <v>3777.5249999999996</v>
      </c>
      <c r="N29" s="3">
        <v>3809.1350000000002</v>
      </c>
      <c r="O29" s="3">
        <v>3779.2950000000001</v>
      </c>
      <c r="P29" s="3">
        <v>3787.7550000000001</v>
      </c>
      <c r="Q29" s="3">
        <v>3781.5600000000004</v>
      </c>
      <c r="R29" s="3">
        <v>3756.1000000000004</v>
      </c>
      <c r="S29" s="3">
        <v>3761.62</v>
      </c>
      <c r="T29" s="3">
        <v>3774.79</v>
      </c>
      <c r="U29" s="3">
        <v>3783.3249999999998</v>
      </c>
      <c r="V29" s="3">
        <v>3805.74</v>
      </c>
      <c r="W29" s="3">
        <v>3762.19</v>
      </c>
      <c r="X29" s="3">
        <v>3788.6549999999997</v>
      </c>
      <c r="Y29" s="3">
        <v>3783.8649999999998</v>
      </c>
      <c r="Z29" s="3">
        <v>3829.44</v>
      </c>
      <c r="AA29" s="3">
        <v>3836.6849999999999</v>
      </c>
      <c r="AB29" s="3">
        <v>3837.3500000000004</v>
      </c>
      <c r="AC29" s="3">
        <v>3861.02</v>
      </c>
      <c r="AD29" s="3">
        <v>3916.6949999999997</v>
      </c>
      <c r="AE29" s="3">
        <v>3877.9700000000003</v>
      </c>
      <c r="AF29" s="3">
        <v>3892.0299999999997</v>
      </c>
      <c r="AG29" s="3">
        <v>3834.79</v>
      </c>
      <c r="AH29" s="3">
        <v>3828.7</v>
      </c>
      <c r="AI29" s="3">
        <v>3828.7</v>
      </c>
      <c r="AJ29" s="3">
        <v>3750.3599999999997</v>
      </c>
      <c r="AK29" s="3">
        <v>3815.3450000000003</v>
      </c>
      <c r="AL29" s="3">
        <v>3761.8850000000002</v>
      </c>
      <c r="AM29" s="3">
        <v>3761.8850000000002</v>
      </c>
      <c r="AN29" s="3">
        <v>3701.2799999999997</v>
      </c>
      <c r="AO29" s="3">
        <v>3699.2650000000003</v>
      </c>
      <c r="AP29" s="3">
        <v>3655.9349999999999</v>
      </c>
      <c r="AQ29" s="3">
        <v>3341.49</v>
      </c>
      <c r="AR29" s="3">
        <v>3341.49</v>
      </c>
      <c r="AS29" s="3">
        <v>3341.49</v>
      </c>
      <c r="AT29" s="3">
        <v>3341.49</v>
      </c>
      <c r="AU29" s="3">
        <v>3716.0550000000003</v>
      </c>
      <c r="AV29" s="3">
        <v>3716.0550000000003</v>
      </c>
      <c r="AW29" s="3">
        <v>3715.59</v>
      </c>
      <c r="AX29" s="3">
        <v>3699.41</v>
      </c>
      <c r="AY29" s="3">
        <v>3739.8199999999997</v>
      </c>
      <c r="AZ29" s="3">
        <v>3750.9300000000003</v>
      </c>
      <c r="BA29" s="3">
        <v>3732.395</v>
      </c>
      <c r="BB29" s="3">
        <v>3740.2</v>
      </c>
      <c r="BC29" s="3">
        <v>3738.73</v>
      </c>
      <c r="BD29" s="3">
        <v>3818.665</v>
      </c>
      <c r="BE29" s="3">
        <v>3810.8049999999998</v>
      </c>
      <c r="BF29" s="3">
        <v>3800.15</v>
      </c>
      <c r="BG29" s="3">
        <v>3791.46</v>
      </c>
      <c r="BH29" s="3">
        <v>3773.8450000000003</v>
      </c>
      <c r="BI29" s="3">
        <v>3773.8450000000003</v>
      </c>
      <c r="BJ29" s="3">
        <v>3764.2649999999999</v>
      </c>
      <c r="BK29" s="3">
        <v>3772.5349999999999</v>
      </c>
      <c r="BL29" s="3">
        <v>3831.6350000000002</v>
      </c>
      <c r="BM29" s="3">
        <v>3839.99</v>
      </c>
      <c r="BN29" s="3">
        <v>3819.4650000000001</v>
      </c>
      <c r="BO29" s="3">
        <v>3830.8850000000002</v>
      </c>
      <c r="BP29" s="3">
        <v>3830.8850000000002</v>
      </c>
      <c r="BQ29" s="3">
        <v>3815.23</v>
      </c>
      <c r="BR29" s="3">
        <v>3821.3900000000003</v>
      </c>
      <c r="BS29" s="3">
        <v>3832.71</v>
      </c>
      <c r="BT29" s="3">
        <v>3808.7950000000001</v>
      </c>
      <c r="BU29" s="3">
        <v>3774.5</v>
      </c>
      <c r="BV29" s="3">
        <v>3761.45</v>
      </c>
      <c r="BW29" s="3">
        <v>3768.05</v>
      </c>
      <c r="BX29" s="3">
        <v>3768.125</v>
      </c>
      <c r="BY29" s="3">
        <v>3773.1</v>
      </c>
      <c r="BZ29" s="3">
        <v>3752.7449999999999</v>
      </c>
      <c r="CA29" s="3">
        <v>3736.915</v>
      </c>
      <c r="CB29" s="3">
        <v>3740.79</v>
      </c>
      <c r="CC29" s="3">
        <v>3769.875</v>
      </c>
      <c r="CD29" s="3">
        <v>3785.5450000000001</v>
      </c>
      <c r="CE29" s="3">
        <v>3771.9549999999999</v>
      </c>
      <c r="CF29" s="3">
        <v>3757.17</v>
      </c>
      <c r="CG29" s="3">
        <v>3800.2550000000001</v>
      </c>
      <c r="CH29" s="3">
        <v>3812.75</v>
      </c>
      <c r="CI29" s="3">
        <v>3836.6099999999997</v>
      </c>
      <c r="CJ29" s="3">
        <v>3833.41</v>
      </c>
      <c r="CK29" s="3">
        <v>3804.1400000000003</v>
      </c>
      <c r="CL29" s="3">
        <v>3810.48</v>
      </c>
      <c r="CM29" s="3">
        <v>3788.83</v>
      </c>
      <c r="CN29" s="3">
        <v>3787.4349999999999</v>
      </c>
      <c r="CO29" s="3">
        <v>3787.9250000000002</v>
      </c>
      <c r="CP29" s="3">
        <v>3790.37</v>
      </c>
      <c r="CQ29" s="3">
        <v>3762.41</v>
      </c>
      <c r="CR29" s="3">
        <v>3792.4250000000002</v>
      </c>
      <c r="CS29" s="3">
        <v>3796.0950000000003</v>
      </c>
      <c r="CT29" s="3">
        <v>3782.69</v>
      </c>
      <c r="CU29" s="3">
        <v>3761.4749999999999</v>
      </c>
      <c r="CV29" s="3">
        <v>3786.625</v>
      </c>
      <c r="CW29" s="3">
        <v>3795.64</v>
      </c>
      <c r="CX29" s="3">
        <v>3774.9549999999999</v>
      </c>
      <c r="CY29" s="3">
        <v>3760.3249999999998</v>
      </c>
      <c r="CZ29" s="5">
        <v>3766.77</v>
      </c>
      <c r="DA29" s="5">
        <v>3745.8199999999997</v>
      </c>
      <c r="DB29" s="3">
        <v>3745.62</v>
      </c>
      <c r="DC29" s="5">
        <v>3745.0950000000003</v>
      </c>
      <c r="DD29" s="3">
        <v>3764.96</v>
      </c>
      <c r="DE29" s="3">
        <v>3764.96</v>
      </c>
      <c r="DF29" s="3">
        <v>3764.96</v>
      </c>
      <c r="DG29" s="3">
        <v>3809.2249999999999</v>
      </c>
      <c r="DH29" s="3">
        <v>3800.1000000000004</v>
      </c>
      <c r="DI29" s="3">
        <v>3800.1000000000004</v>
      </c>
      <c r="DJ29" s="3">
        <v>3789.16</v>
      </c>
      <c r="DK29" s="3">
        <v>3789.11</v>
      </c>
      <c r="DL29" s="3">
        <v>3786.26</v>
      </c>
      <c r="DM29" s="3">
        <v>3751.0650000000001</v>
      </c>
      <c r="DN29" s="3">
        <v>3758.7200000000003</v>
      </c>
      <c r="DO29" s="3">
        <v>3738.4250000000002</v>
      </c>
      <c r="DP29" s="3">
        <v>3777.0149999999999</v>
      </c>
      <c r="DQ29" s="3">
        <v>3808.58</v>
      </c>
      <c r="DR29" s="3">
        <v>3795.165</v>
      </c>
      <c r="DS29" s="3">
        <v>3797.71</v>
      </c>
      <c r="DT29" s="3">
        <v>3853.2250000000004</v>
      </c>
      <c r="DU29" s="3">
        <v>3789.81</v>
      </c>
      <c r="DV29" s="3">
        <v>3740.1899999999996</v>
      </c>
      <c r="DW29" s="3">
        <v>3761.415</v>
      </c>
      <c r="DX29" s="3">
        <v>3761.415</v>
      </c>
      <c r="DY29" s="3">
        <v>3784.5299999999997</v>
      </c>
      <c r="DZ29" s="3">
        <v>3782.5250000000001</v>
      </c>
      <c r="EA29" s="3">
        <v>3781.8599999999997</v>
      </c>
      <c r="EB29" s="3">
        <v>3758.1949999999997</v>
      </c>
      <c r="EC29" s="3">
        <v>3733.29</v>
      </c>
      <c r="ED29" s="3">
        <v>3729.02</v>
      </c>
      <c r="EE29" s="3">
        <v>3721.2750000000001</v>
      </c>
      <c r="EF29" s="3">
        <v>3736.7150000000001</v>
      </c>
      <c r="EG29" s="3">
        <v>3741.45</v>
      </c>
      <c r="EH29" s="3">
        <v>3726.0749999999998</v>
      </c>
      <c r="EI29" s="3">
        <v>3728.6000000000004</v>
      </c>
      <c r="EJ29" s="3">
        <v>3792.4250000000002</v>
      </c>
      <c r="EK29" s="3">
        <v>3706.8150000000001</v>
      </c>
      <c r="EL29" s="3">
        <v>3703.56</v>
      </c>
      <c r="EM29" s="3">
        <v>3703.01</v>
      </c>
      <c r="EN29" s="3">
        <v>3712.7249999999999</v>
      </c>
      <c r="EO29" s="3">
        <v>3712.4449999999997</v>
      </c>
      <c r="EP29" s="3">
        <v>3711.3649999999998</v>
      </c>
      <c r="EQ29" s="3">
        <v>3739.96</v>
      </c>
      <c r="ER29" s="3">
        <v>3782.52</v>
      </c>
      <c r="ES29" s="3">
        <v>3781.1350000000002</v>
      </c>
      <c r="ET29" s="3">
        <v>3782.9700000000003</v>
      </c>
      <c r="EU29" s="3">
        <v>3765.2550000000001</v>
      </c>
      <c r="EV29" s="3">
        <v>3754.3999999999996</v>
      </c>
      <c r="EW29" s="3">
        <v>3737.6549999999997</v>
      </c>
      <c r="EX29" s="3">
        <v>3738.67</v>
      </c>
      <c r="EY29" s="3">
        <v>3750.3249999999998</v>
      </c>
      <c r="EZ29" s="3">
        <v>3768.19</v>
      </c>
      <c r="FA29" s="3">
        <v>3767.7350000000001</v>
      </c>
      <c r="FB29" s="3">
        <v>3773.5349999999999</v>
      </c>
      <c r="FC29" s="3">
        <v>3794.4300000000003</v>
      </c>
      <c r="FD29" s="3">
        <v>3800</v>
      </c>
      <c r="FE29" s="3">
        <v>3817.3450000000003</v>
      </c>
      <c r="FF29" s="3">
        <v>3816.77</v>
      </c>
      <c r="FG29" s="3">
        <v>3819.9049999999997</v>
      </c>
      <c r="FH29" s="3">
        <v>3819.1099999999997</v>
      </c>
      <c r="FI29" s="3">
        <v>3795.7350000000001</v>
      </c>
      <c r="FJ29" s="3">
        <v>3806.7200000000003</v>
      </c>
      <c r="FK29" s="3">
        <v>3805.5349999999999</v>
      </c>
      <c r="FL29" s="3">
        <v>3808.16</v>
      </c>
      <c r="FM29" s="3">
        <v>3764.02</v>
      </c>
      <c r="FN29" s="3">
        <v>3758.75</v>
      </c>
      <c r="FO29" s="3">
        <v>3768.13</v>
      </c>
      <c r="FP29" s="3">
        <v>3762.6099999999997</v>
      </c>
      <c r="FQ29" s="3">
        <v>3800.49</v>
      </c>
      <c r="FR29" s="3">
        <v>3812.73</v>
      </c>
      <c r="FS29" s="3">
        <v>3798.29</v>
      </c>
      <c r="FT29" s="3">
        <v>3795.67</v>
      </c>
      <c r="FU29" s="3">
        <v>3797.0749999999998</v>
      </c>
      <c r="FV29" s="3">
        <v>3780.96</v>
      </c>
      <c r="FW29" s="3">
        <v>3780.96</v>
      </c>
      <c r="FX29" s="3">
        <v>3772.33</v>
      </c>
      <c r="FY29" s="3">
        <v>3805.02</v>
      </c>
      <c r="FZ29" s="3">
        <v>3798.2799999999997</v>
      </c>
      <c r="GA29" s="3">
        <v>3793.04</v>
      </c>
      <c r="GB29" s="3">
        <v>3791.7150000000001</v>
      </c>
      <c r="GC29" s="3">
        <v>3805.5649999999996</v>
      </c>
      <c r="GD29" s="3">
        <v>3810.17</v>
      </c>
      <c r="GE29" s="3">
        <v>3810.46</v>
      </c>
      <c r="GF29" s="3">
        <v>3796.38</v>
      </c>
      <c r="GG29" s="3">
        <v>3821.37</v>
      </c>
      <c r="GH29" s="3">
        <v>3808.3249999999998</v>
      </c>
      <c r="GI29" s="3">
        <v>3786.4700000000003</v>
      </c>
      <c r="GJ29" s="3">
        <v>3784.4849999999997</v>
      </c>
      <c r="GK29" s="3">
        <v>3805.395</v>
      </c>
      <c r="GL29" s="3">
        <v>3812.84</v>
      </c>
      <c r="GM29" s="3">
        <v>3809.7750000000001</v>
      </c>
      <c r="GN29" s="3">
        <v>3801.8450000000003</v>
      </c>
      <c r="GO29" s="3">
        <v>3775.46</v>
      </c>
      <c r="GP29" s="3">
        <v>3763.69</v>
      </c>
      <c r="GQ29" s="3">
        <v>3761.25</v>
      </c>
      <c r="GR29" s="3">
        <v>3758.21</v>
      </c>
      <c r="GS29" s="3">
        <v>3781.6350000000002</v>
      </c>
      <c r="GT29" s="3">
        <v>3781.36</v>
      </c>
      <c r="GU29" s="3">
        <v>3805.73</v>
      </c>
      <c r="GV29" s="3">
        <v>3814.3150000000001</v>
      </c>
      <c r="GW29" s="3">
        <v>3869.92</v>
      </c>
      <c r="GX29" s="3">
        <v>3906.67</v>
      </c>
      <c r="GY29" s="3">
        <v>3868.61</v>
      </c>
      <c r="GZ29" s="3">
        <v>3884.2350000000001</v>
      </c>
      <c r="HA29" s="3">
        <v>3853.0149999999999</v>
      </c>
      <c r="HB29" s="3">
        <v>3849.1750000000002</v>
      </c>
      <c r="HC29" s="3">
        <v>3811.3599999999997</v>
      </c>
      <c r="HD29" s="3">
        <v>3847.1450000000004</v>
      </c>
      <c r="HE29" s="3">
        <v>3830.4450000000002</v>
      </c>
      <c r="HF29" s="3">
        <v>3843.09</v>
      </c>
      <c r="HG29" s="3">
        <v>3805.4549999999999</v>
      </c>
      <c r="HH29" s="3">
        <v>3827.15</v>
      </c>
      <c r="HI29" s="3">
        <v>3826.92</v>
      </c>
      <c r="HJ29" s="3">
        <v>3817.2950000000001</v>
      </c>
      <c r="HK29" s="3">
        <v>3830.92</v>
      </c>
      <c r="HL29" s="3">
        <v>3844.26</v>
      </c>
      <c r="HM29" s="3">
        <v>3841.67</v>
      </c>
      <c r="HN29" s="3">
        <v>3854.29</v>
      </c>
      <c r="HO29" s="3">
        <v>3854.29</v>
      </c>
      <c r="HP29" s="3">
        <v>3851.68</v>
      </c>
      <c r="HQ29" s="3">
        <v>3869.2799999999997</v>
      </c>
      <c r="HR29" s="3">
        <v>3889.6049999999996</v>
      </c>
      <c r="HS29" s="3">
        <v>3888.2349999999997</v>
      </c>
      <c r="HT29" s="3">
        <v>3814.32</v>
      </c>
      <c r="HU29" s="3">
        <v>3792.6350000000002</v>
      </c>
      <c r="HV29" s="3">
        <v>3811.6000000000004</v>
      </c>
      <c r="HW29" s="3">
        <v>3835.7749999999996</v>
      </c>
      <c r="HX29" s="3">
        <v>3743</v>
      </c>
      <c r="HY29" s="3">
        <v>3727.7</v>
      </c>
      <c r="HZ29" s="3">
        <v>3736.84</v>
      </c>
      <c r="IA29" s="3">
        <v>3736.84</v>
      </c>
      <c r="IB29" s="3">
        <v>3745.79</v>
      </c>
      <c r="IC29" s="3">
        <v>3765.3050000000003</v>
      </c>
      <c r="ID29" s="3">
        <v>3747.8999999999996</v>
      </c>
      <c r="IE29" s="3">
        <v>3784.5550000000003</v>
      </c>
      <c r="IF29" s="3">
        <v>3811.51</v>
      </c>
      <c r="IG29" s="3">
        <v>3815.8100000000004</v>
      </c>
      <c r="IH29" s="3">
        <v>3759.85</v>
      </c>
      <c r="II29" s="3">
        <v>3801.26</v>
      </c>
      <c r="IJ29" s="3">
        <v>3848.04</v>
      </c>
      <c r="IK29" s="3">
        <v>3838.4449999999997</v>
      </c>
      <c r="IL29" s="3">
        <v>3831.02</v>
      </c>
      <c r="IM29" s="3">
        <v>3845.37</v>
      </c>
      <c r="IN29" s="3">
        <v>3787.1949999999997</v>
      </c>
      <c r="IO29" s="3">
        <v>3847.375</v>
      </c>
      <c r="IP29" s="3">
        <v>3837.96</v>
      </c>
      <c r="IQ29" s="3">
        <v>3831.7349999999997</v>
      </c>
      <c r="IR29" s="3">
        <v>3855.4049999999997</v>
      </c>
      <c r="IS29" s="3">
        <v>3840.7950000000001</v>
      </c>
      <c r="IT29" s="3">
        <v>3814.7849999999999</v>
      </c>
      <c r="IU29" s="3">
        <v>3839.7200000000003</v>
      </c>
      <c r="IV29" s="3">
        <v>3863.2350000000001</v>
      </c>
      <c r="IW29" s="3">
        <v>3861.1849999999999</v>
      </c>
      <c r="IX29" s="3">
        <v>3835.3850000000002</v>
      </c>
      <c r="IY29" s="3">
        <v>3844.835</v>
      </c>
      <c r="IZ29" s="3">
        <v>3834.2349999999997</v>
      </c>
      <c r="JA29" s="3">
        <v>3879.3050000000003</v>
      </c>
      <c r="JB29" s="3">
        <v>3859.08</v>
      </c>
      <c r="JC29" s="3">
        <v>3873.8850000000002</v>
      </c>
      <c r="JD29" s="3">
        <v>3866.2200000000003</v>
      </c>
      <c r="JE29" s="3">
        <v>4459.7000000000007</v>
      </c>
      <c r="JF29" s="3">
        <v>3830.395</v>
      </c>
      <c r="JG29" s="3">
        <v>4491.25</v>
      </c>
      <c r="JH29" s="3">
        <v>3820.25</v>
      </c>
      <c r="JI29" s="3">
        <v>3809.51</v>
      </c>
      <c r="JJ29" s="3">
        <v>3786.92</v>
      </c>
      <c r="JK29" s="3">
        <v>3786.92</v>
      </c>
      <c r="JL29" s="3">
        <v>3826.085</v>
      </c>
      <c r="JM29" s="3">
        <v>3808.34</v>
      </c>
      <c r="JN29" s="3">
        <v>3777.74</v>
      </c>
      <c r="JO29" s="3">
        <v>3789.2950000000001</v>
      </c>
      <c r="JP29" s="3">
        <v>3807.4650000000001</v>
      </c>
      <c r="JQ29" s="3">
        <v>3813.93</v>
      </c>
      <c r="JR29" s="3">
        <v>3785.4549999999999</v>
      </c>
      <c r="JS29" s="3">
        <v>3799.7449999999999</v>
      </c>
      <c r="JT29" s="3">
        <v>3812.1099999999997</v>
      </c>
      <c r="JU29" s="3">
        <v>3812.1099999999997</v>
      </c>
      <c r="JV29" s="3">
        <v>3796.77</v>
      </c>
      <c r="JW29" s="3">
        <v>3834.4750000000004</v>
      </c>
      <c r="JX29" s="3">
        <v>3827.9849999999997</v>
      </c>
      <c r="JY29" s="3">
        <v>3823.7449999999999</v>
      </c>
      <c r="JZ29" s="3">
        <v>3861.9700000000003</v>
      </c>
      <c r="KA29" s="3">
        <v>3863.9</v>
      </c>
      <c r="KB29" s="3">
        <v>3887.1</v>
      </c>
      <c r="KC29" s="3">
        <v>3924.9349999999999</v>
      </c>
      <c r="KD29" s="3">
        <v>3884.5149999999999</v>
      </c>
      <c r="KE29" s="3">
        <v>3879.2150000000001</v>
      </c>
      <c r="KF29" s="3">
        <v>3864.8649999999998</v>
      </c>
      <c r="KG29" s="3">
        <v>3848.5749999999998</v>
      </c>
      <c r="KH29" s="3">
        <v>3852.8199999999997</v>
      </c>
      <c r="KI29" s="3">
        <v>3852.09</v>
      </c>
      <c r="KJ29" s="3">
        <v>3851.45</v>
      </c>
      <c r="KK29" s="3">
        <v>3851.45</v>
      </c>
      <c r="KL29" s="3">
        <v>3851.45</v>
      </c>
      <c r="KM29" s="3">
        <v>3841.11</v>
      </c>
      <c r="KN29" s="3">
        <v>3866.22</v>
      </c>
      <c r="KO29" s="3">
        <v>3870.97</v>
      </c>
      <c r="KP29" s="3">
        <v>3889.98</v>
      </c>
      <c r="KQ29" s="3">
        <v>3865.09</v>
      </c>
      <c r="KR29" s="3">
        <v>3973.0150000000003</v>
      </c>
      <c r="KS29" s="3">
        <v>3962.81</v>
      </c>
      <c r="KT29" s="3">
        <v>3960.9749999999999</v>
      </c>
      <c r="KU29" s="3">
        <v>3960.9749999999999</v>
      </c>
      <c r="KV29" s="3">
        <v>3958.02</v>
      </c>
      <c r="KW29" s="3">
        <v>3960.0149999999999</v>
      </c>
      <c r="KX29" s="3">
        <v>3971.4349999999999</v>
      </c>
      <c r="KY29" s="3">
        <v>3985.6750000000002</v>
      </c>
      <c r="KZ29" s="3">
        <v>3954.98</v>
      </c>
      <c r="LA29" s="3">
        <v>3951.47</v>
      </c>
      <c r="LB29" s="3">
        <v>3968.6</v>
      </c>
      <c r="LC29" s="3">
        <v>3983.54</v>
      </c>
      <c r="LD29" s="3">
        <v>4016.5250000000001</v>
      </c>
      <c r="LE29" s="3">
        <v>4038.93</v>
      </c>
      <c r="LF29" s="3">
        <v>4033.11</v>
      </c>
      <c r="LG29" s="3">
        <v>4058.1800000000003</v>
      </c>
      <c r="LH29" s="3">
        <v>4066.395</v>
      </c>
      <c r="LI29" s="3">
        <v>4050.87</v>
      </c>
      <c r="LJ29" s="3">
        <v>4044.4</v>
      </c>
      <c r="LK29" s="3">
        <v>4033.3050000000003</v>
      </c>
      <c r="LL29" s="3">
        <v>4021.0950000000003</v>
      </c>
      <c r="LM29" s="3">
        <v>4043.87</v>
      </c>
      <c r="LN29" s="3">
        <v>4036.5450000000001</v>
      </c>
      <c r="LO29" s="3">
        <v>4055.93</v>
      </c>
      <c r="LP29" s="3">
        <v>4043.1950000000002</v>
      </c>
      <c r="LQ29" s="3">
        <v>4046.0749999999998</v>
      </c>
      <c r="LR29" s="3">
        <v>4046.0749999999998</v>
      </c>
      <c r="LS29" s="3">
        <v>4021.69</v>
      </c>
      <c r="LT29" s="3">
        <v>4048.76</v>
      </c>
      <c r="LU29" s="3">
        <v>4001.0550000000003</v>
      </c>
      <c r="LV29" s="3">
        <v>4018.91</v>
      </c>
      <c r="LW29" s="3">
        <v>4007.88</v>
      </c>
      <c r="LX29" s="3">
        <v>3994.7849999999999</v>
      </c>
      <c r="LY29" s="3">
        <v>3999.51</v>
      </c>
      <c r="LZ29" s="3">
        <v>4051.7750000000001</v>
      </c>
      <c r="MA29" s="3">
        <v>4078.5549999999998</v>
      </c>
      <c r="MB29" s="3">
        <v>4101.4399999999996</v>
      </c>
      <c r="MC29" s="3">
        <v>4102.5</v>
      </c>
      <c r="MD29" s="3">
        <v>4086.39</v>
      </c>
      <c r="ME29" s="3">
        <v>4077.94</v>
      </c>
      <c r="MF29" s="3">
        <v>4106.76</v>
      </c>
      <c r="MG29" s="3">
        <v>4102.8449999999993</v>
      </c>
      <c r="MH29" s="3">
        <v>4113.7700000000004</v>
      </c>
      <c r="MI29" s="3">
        <v>4114.29</v>
      </c>
      <c r="MJ29" s="3">
        <v>4107.12</v>
      </c>
      <c r="MK29" s="3">
        <v>4122.13</v>
      </c>
      <c r="ML29" s="3">
        <v>4130.29</v>
      </c>
      <c r="MM29" s="3">
        <v>4130.4650000000001</v>
      </c>
      <c r="MN29" s="3">
        <v>4147.0550000000003</v>
      </c>
      <c r="MO29" s="3">
        <v>4189.04</v>
      </c>
      <c r="MP29" s="3">
        <v>4195.95</v>
      </c>
      <c r="MQ29" s="3">
        <v>4198.25</v>
      </c>
      <c r="MR29" s="3">
        <v>4189.9549999999999</v>
      </c>
      <c r="MS29" s="3">
        <v>4211.6000000000004</v>
      </c>
      <c r="MT29" s="3">
        <v>4241.7</v>
      </c>
      <c r="MU29" s="3">
        <v>4257.13</v>
      </c>
      <c r="MV29" s="3">
        <v>4265.7299999999996</v>
      </c>
      <c r="MW29" s="3">
        <v>4293.57</v>
      </c>
      <c r="MX29" s="3">
        <v>4247</v>
      </c>
      <c r="MY29" s="3">
        <v>4263.6650000000009</v>
      </c>
      <c r="MZ29" s="3">
        <v>4241.84</v>
      </c>
      <c r="NA29" s="3">
        <v>4238.3149999999996</v>
      </c>
      <c r="NB29" s="3">
        <v>4245.96</v>
      </c>
      <c r="NC29" s="3">
        <v>4231.09</v>
      </c>
      <c r="ND29" s="3">
        <v>4256.9449999999997</v>
      </c>
      <c r="NE29" s="3">
        <v>4237.05</v>
      </c>
      <c r="NF29" s="3">
        <v>4249.9549999999999</v>
      </c>
      <c r="NG29" s="3">
        <v>4274.3100000000004</v>
      </c>
      <c r="NH29" s="3">
        <v>4274.16</v>
      </c>
      <c r="NI29" s="3">
        <v>4329.6000000000004</v>
      </c>
      <c r="NJ29" s="3">
        <v>4288.82</v>
      </c>
      <c r="NK29" s="3">
        <v>4288.82</v>
      </c>
      <c r="NL29" s="3">
        <v>4275.875</v>
      </c>
      <c r="NM29" s="3">
        <v>4288.0249999999996</v>
      </c>
      <c r="NN29" s="3">
        <v>4289.93</v>
      </c>
      <c r="NO29" s="3">
        <v>4322.5450000000001</v>
      </c>
      <c r="NP29" s="3">
        <v>4325.63</v>
      </c>
      <c r="NQ29" s="3">
        <v>4311.1350000000002</v>
      </c>
      <c r="NR29" s="3">
        <v>4300.4500000000007</v>
      </c>
      <c r="NS29" s="3">
        <v>4287.4849999999997</v>
      </c>
      <c r="NT29" s="3">
        <v>4300.0249999999996</v>
      </c>
      <c r="NU29" s="3">
        <v>4306.68</v>
      </c>
      <c r="NV29" s="3">
        <v>4319.05</v>
      </c>
      <c r="NW29" s="3">
        <v>4319.05</v>
      </c>
      <c r="NX29" s="3">
        <v>4312.875</v>
      </c>
      <c r="NY29" s="3">
        <v>4276.3500000000004</v>
      </c>
      <c r="NZ29" s="3">
        <v>4239.8500000000004</v>
      </c>
      <c r="OA29" s="3">
        <v>4226.9949999999999</v>
      </c>
      <c r="OB29" s="3">
        <v>4259.45</v>
      </c>
      <c r="OC29" s="3">
        <v>4228.8</v>
      </c>
      <c r="OD29" s="3">
        <v>4228.8</v>
      </c>
      <c r="OE29" s="3">
        <v>4245.3099999999995</v>
      </c>
      <c r="OF29" s="3">
        <v>4235.3099999999995</v>
      </c>
      <c r="OG29" s="3">
        <v>4235.3099999999995</v>
      </c>
      <c r="OH29" s="3">
        <v>4257.03</v>
      </c>
      <c r="OI29" s="11">
        <f>AVERAGE(OD29:OH29)</f>
        <v>4240.3519999999999</v>
      </c>
      <c r="OJ29" s="11">
        <v>4298.5050000000001</v>
      </c>
      <c r="OK29" s="11">
        <v>4313.9750000000004</v>
      </c>
      <c r="OL29" s="11">
        <v>4315.7950000000001</v>
      </c>
      <c r="OM29" s="11">
        <v>4307.6299999999992</v>
      </c>
      <c r="ON29" s="11">
        <v>4304.1000000000004</v>
      </c>
      <c r="OO29" s="11">
        <v>4331.5149999999994</v>
      </c>
      <c r="OP29" s="11">
        <v>4308.49</v>
      </c>
      <c r="OQ29" s="11">
        <v>4305.7150000000001</v>
      </c>
      <c r="OR29" s="11">
        <v>4297</v>
      </c>
      <c r="OS29" s="11">
        <v>4310.7649999999994</v>
      </c>
      <c r="OT29" s="11">
        <v>4270.7649999999994</v>
      </c>
      <c r="OU29" s="11">
        <v>4227.45</v>
      </c>
      <c r="OV29" s="11">
        <v>4255.4250000000002</v>
      </c>
      <c r="OW29" s="11">
        <v>4243.6900000000005</v>
      </c>
      <c r="OX29" s="11">
        <v>4261.1850000000004</v>
      </c>
      <c r="OY29" s="11">
        <v>4234.84</v>
      </c>
      <c r="OZ29" s="11">
        <v>4215.0349999999999</v>
      </c>
      <c r="PA29" s="11">
        <v>4207.26</v>
      </c>
      <c r="PB29" s="11">
        <v>4211.7049999999999</v>
      </c>
      <c r="PC29" s="11">
        <v>4227.6000000000004</v>
      </c>
      <c r="PD29" s="11">
        <v>4243.6400000000003</v>
      </c>
      <c r="PE29" s="11">
        <v>4245.7700000000004</v>
      </c>
      <c r="PF29" s="3">
        <v>4245.7700000000004</v>
      </c>
      <c r="PG29" s="3">
        <v>4245.7700000000004</v>
      </c>
      <c r="PH29" s="3">
        <v>4245.7700000000004</v>
      </c>
      <c r="PI29" s="3">
        <v>4283.0499999999993</v>
      </c>
      <c r="PJ29" s="3">
        <v>4270.7049999999999</v>
      </c>
      <c r="PK29" s="3">
        <v>4261.8600000000006</v>
      </c>
      <c r="PL29" s="3">
        <v>4261.8600000000006</v>
      </c>
      <c r="PM29" s="3">
        <v>4306.0200000000004</v>
      </c>
      <c r="PN29" s="3">
        <v>4339.7199999999993</v>
      </c>
      <c r="PO29" s="3">
        <v>4333.84</v>
      </c>
      <c r="PP29" s="3">
        <v>4315.1049999999996</v>
      </c>
      <c r="PQ29" s="3">
        <v>4331.375</v>
      </c>
      <c r="PR29" s="3">
        <v>4331.375</v>
      </c>
      <c r="PS29" s="3">
        <v>4331.375</v>
      </c>
      <c r="PT29" s="3">
        <v>4331.375</v>
      </c>
      <c r="PU29" s="3">
        <v>4272.3150000000005</v>
      </c>
      <c r="PV29" s="3">
        <v>4271.1749999999993</v>
      </c>
      <c r="PW29" s="3">
        <v>4254.7150000000001</v>
      </c>
      <c r="PX29" s="3">
        <v>4270.3050000000003</v>
      </c>
      <c r="PY29" s="3">
        <v>4247.0450000000001</v>
      </c>
      <c r="PZ29" s="3">
        <v>4256.5950000000003</v>
      </c>
      <c r="QA29" s="3">
        <v>4271.9050000000007</v>
      </c>
      <c r="QB29" s="3">
        <v>4269.6149999999998</v>
      </c>
      <c r="QC29" s="3">
        <v>4298.49</v>
      </c>
      <c r="QD29" s="3">
        <v>4292.5</v>
      </c>
      <c r="QE29" s="3">
        <v>4292.5</v>
      </c>
      <c r="QF29" s="3">
        <v>4319.1049999999996</v>
      </c>
      <c r="QG29" s="3">
        <v>4341.99</v>
      </c>
      <c r="QH29" s="3">
        <v>4346.0599999999995</v>
      </c>
      <c r="QI29" s="3">
        <v>4365.6549999999997</v>
      </c>
      <c r="QJ29" s="3">
        <v>4388.1399999999994</v>
      </c>
      <c r="QK29" s="3">
        <v>4387.7700000000004</v>
      </c>
      <c r="QL29" s="3">
        <v>4411.085</v>
      </c>
      <c r="QM29" s="3">
        <v>4401.5499999999993</v>
      </c>
      <c r="QN29" s="3">
        <v>4379.6499999999996</v>
      </c>
      <c r="QO29" s="3">
        <v>4359.6049999999996</v>
      </c>
      <c r="QP29" s="3">
        <v>4392.6450000000004</v>
      </c>
      <c r="QQ29" s="3">
        <v>4420.2049999999999</v>
      </c>
      <c r="QR29" s="3">
        <v>4455.24</v>
      </c>
      <c r="QS29" s="3">
        <v>4440.3549999999996</v>
      </c>
      <c r="QT29" s="3">
        <v>4444.8</v>
      </c>
      <c r="QU29" s="3">
        <v>4444.1900000000005</v>
      </c>
      <c r="QV29" s="3">
        <v>4450.79</v>
      </c>
      <c r="QW29" s="3">
        <v>4468.0249999999996</v>
      </c>
      <c r="QX29" s="3">
        <v>4538.79</v>
      </c>
      <c r="QY29" s="3">
        <v>4478.6100000000006</v>
      </c>
      <c r="QZ29" s="3">
        <v>4478.6100000000006</v>
      </c>
      <c r="RA29" s="3">
        <v>4498.2150000000001</v>
      </c>
      <c r="RB29" s="3">
        <v>4517</v>
      </c>
      <c r="RC29" s="3">
        <v>4489.4549999999999</v>
      </c>
      <c r="RD29" s="3">
        <v>4488.58</v>
      </c>
      <c r="RE29" s="3">
        <v>4457</v>
      </c>
      <c r="RF29" s="3">
        <v>4453.0150000000003</v>
      </c>
      <c r="RG29" s="3">
        <v>4463.51</v>
      </c>
      <c r="RH29" s="3">
        <v>4492.7000000000007</v>
      </c>
      <c r="RI29" s="3">
        <v>4492.7000000000007</v>
      </c>
      <c r="RJ29" s="3">
        <v>4535.99</v>
      </c>
      <c r="RK29" s="3">
        <v>4525.2950000000001</v>
      </c>
      <c r="RL29" s="3">
        <v>4492.7000000000007</v>
      </c>
      <c r="RM29" s="3">
        <v>4495.8099999999995</v>
      </c>
      <c r="RN29" s="3">
        <v>4484.1000000000004</v>
      </c>
      <c r="RO29" s="3">
        <v>4481.1749999999993</v>
      </c>
      <c r="RP29" s="3">
        <v>4446.4799999999996</v>
      </c>
      <c r="RQ29" s="3">
        <v>4440.13</v>
      </c>
      <c r="RR29" s="3">
        <v>4491.8249999999998</v>
      </c>
      <c r="RS29" s="3">
        <v>4504.5950000000003</v>
      </c>
      <c r="RT29" s="3">
        <v>4504.5950000000003</v>
      </c>
      <c r="RU29" s="3">
        <v>4502.9449999999997</v>
      </c>
      <c r="RV29" s="3">
        <v>4534.9400000000005</v>
      </c>
      <c r="RW29" s="3">
        <v>4521.32</v>
      </c>
      <c r="RX29" s="3">
        <v>4507.68</v>
      </c>
      <c r="RY29" s="3">
        <v>4516.1350000000002</v>
      </c>
      <c r="RZ29" s="3">
        <v>4497.1550000000007</v>
      </c>
      <c r="SA29" s="3">
        <v>4546.1499999999996</v>
      </c>
      <c r="SB29" s="3">
        <v>4558.2649999999994</v>
      </c>
      <c r="SC29" s="3">
        <v>4544.1299999999992</v>
      </c>
      <c r="SD29" s="3">
        <v>4566.8950000000004</v>
      </c>
      <c r="SE29" s="3">
        <v>4519.9849999999997</v>
      </c>
      <c r="SF29" s="3">
        <v>4439.2849999999999</v>
      </c>
      <c r="SG29" s="3">
        <v>4402.9049999999997</v>
      </c>
      <c r="SH29" s="3">
        <v>4405.5</v>
      </c>
      <c r="SI29" s="3">
        <v>4414.99</v>
      </c>
      <c r="SJ29" s="3">
        <v>4409.71</v>
      </c>
      <c r="SK29" s="3">
        <v>4384.1849999999995</v>
      </c>
      <c r="SL29" s="3">
        <v>4389.7049999999999</v>
      </c>
      <c r="SM29" s="3">
        <v>4401.5650000000005</v>
      </c>
      <c r="SN29" s="3">
        <v>4382.4699999999993</v>
      </c>
      <c r="SO29" s="3">
        <v>4410.07</v>
      </c>
      <c r="SP29" s="3">
        <v>4410.07</v>
      </c>
      <c r="SQ29" s="3">
        <v>4416.97</v>
      </c>
      <c r="SR29" s="3">
        <v>4452.835</v>
      </c>
      <c r="SS29" s="3">
        <v>4514.7</v>
      </c>
      <c r="ST29" s="3">
        <v>4505.4449999999997</v>
      </c>
      <c r="SU29" s="3">
        <v>4536.8250000000007</v>
      </c>
      <c r="SV29" s="3">
        <v>4487.1399999999994</v>
      </c>
      <c r="SW29" s="3">
        <v>4496.5149999999994</v>
      </c>
      <c r="SX29" s="3">
        <v>4526.3600000000006</v>
      </c>
      <c r="SY29" s="3">
        <v>4528.0150000000003</v>
      </c>
      <c r="SZ29" s="3">
        <v>4497.7749999999996</v>
      </c>
      <c r="TA29" s="3">
        <v>4465.8649999999998</v>
      </c>
      <c r="TB29" s="3">
        <v>4454.3899999999994</v>
      </c>
      <c r="TC29" s="3">
        <v>4422.92</v>
      </c>
      <c r="TD29" s="3">
        <v>4312.2449999999999</v>
      </c>
      <c r="TE29" s="3">
        <v>4373.08</v>
      </c>
      <c r="TF29" s="3">
        <v>4352.7350000000006</v>
      </c>
      <c r="TG29" s="3">
        <v>4316.2250000000004</v>
      </c>
      <c r="TH29" s="3">
        <v>4310.2700000000004</v>
      </c>
      <c r="TI29" s="3">
        <v>4249.99</v>
      </c>
      <c r="TJ29" s="3">
        <v>4336.5950000000003</v>
      </c>
      <c r="TK29" s="3">
        <v>4287.8</v>
      </c>
      <c r="TL29" s="3">
        <v>4231.53</v>
      </c>
      <c r="TM29" s="3">
        <v>4279.2550000000001</v>
      </c>
      <c r="TN29" s="3">
        <v>4279.2550000000001</v>
      </c>
      <c r="TO29" s="3">
        <v>4281.9049999999997</v>
      </c>
      <c r="TP29" s="3">
        <v>4345.8950000000004</v>
      </c>
      <c r="TQ29" s="3">
        <v>4360.41</v>
      </c>
      <c r="TR29" s="3">
        <v>4399.0650000000005</v>
      </c>
      <c r="TS29" s="3">
        <v>4389.74</v>
      </c>
      <c r="TT29" s="3">
        <v>4383.41</v>
      </c>
      <c r="TU29" s="3">
        <v>4364.0750000000007</v>
      </c>
      <c r="TV29" s="3">
        <v>4398.165</v>
      </c>
      <c r="TW29" s="3">
        <v>4409.1499999999996</v>
      </c>
      <c r="TX29" s="3">
        <v>4454.7950000000001</v>
      </c>
      <c r="TY29" s="3">
        <v>4471.1049999999996</v>
      </c>
      <c r="TZ29" s="3">
        <v>4478.4799999999996</v>
      </c>
      <c r="UA29" s="3">
        <v>4488.7700000000004</v>
      </c>
      <c r="UB29" s="3">
        <v>4436.4549999999999</v>
      </c>
      <c r="UC29" s="3">
        <v>4363.71</v>
      </c>
      <c r="UD29" s="3">
        <v>4360.6000000000004</v>
      </c>
      <c r="UE29" s="3">
        <v>4368.74</v>
      </c>
      <c r="UF29" s="3">
        <v>4369.66</v>
      </c>
      <c r="UG29" s="3">
        <v>4367.0300000000007</v>
      </c>
      <c r="UH29" s="3">
        <v>4373.07</v>
      </c>
      <c r="UI29" s="3">
        <v>4319.9449999999997</v>
      </c>
      <c r="UJ29" s="3">
        <v>4314.0149999999994</v>
      </c>
      <c r="UK29" s="3">
        <v>4314.0149999999994</v>
      </c>
      <c r="UL29" s="3">
        <v>4285.4249999999993</v>
      </c>
      <c r="UM29" s="3">
        <v>4279.42</v>
      </c>
      <c r="UN29" s="3">
        <v>4278.3099999999995</v>
      </c>
      <c r="UO29" s="3">
        <v>4280.8099999999995</v>
      </c>
      <c r="UP29" s="3">
        <v>4301.3050000000003</v>
      </c>
      <c r="UQ29" s="3">
        <v>4249.3549999999996</v>
      </c>
      <c r="UR29" s="3">
        <v>4202.5349999999999</v>
      </c>
      <c r="US29" s="3">
        <v>4224.3950000000004</v>
      </c>
      <c r="UT29" s="3">
        <v>4227.5</v>
      </c>
      <c r="UU29" s="3">
        <v>4248.4949999999999</v>
      </c>
      <c r="UV29" s="3">
        <v>4262.5749999999998</v>
      </c>
      <c r="UW29" s="3">
        <v>4262.5749999999998</v>
      </c>
      <c r="UX29" s="3">
        <v>4199.6049999999996</v>
      </c>
      <c r="UY29" s="3">
        <v>4222.8249999999998</v>
      </c>
      <c r="UZ29" s="3">
        <v>4237.7150000000001</v>
      </c>
      <c r="VA29" s="3">
        <v>4234.43</v>
      </c>
      <c r="VB29" s="3">
        <v>4230.7299999999996</v>
      </c>
      <c r="VC29" s="3">
        <v>4202.0450000000001</v>
      </c>
      <c r="VD29" s="3">
        <v>4187.54</v>
      </c>
      <c r="VE29" s="3">
        <v>4230.22</v>
      </c>
      <c r="VF29" s="3">
        <v>4233.4349999999995</v>
      </c>
      <c r="VG29" s="3">
        <v>4231.84</v>
      </c>
      <c r="VH29" s="3"/>
      <c r="VI29" s="3">
        <v>4245.63</v>
      </c>
      <c r="VJ29" s="3">
        <v>4229.5450000000001</v>
      </c>
      <c r="VK29" s="3">
        <v>4278.3099999999995</v>
      </c>
      <c r="VL29" s="3">
        <v>4263.07</v>
      </c>
      <c r="VM29" s="3">
        <v>4228.8649999999998</v>
      </c>
      <c r="VN29" s="3">
        <v>4190.9949999999999</v>
      </c>
      <c r="VO29" s="3">
        <v>4193.3249999999998</v>
      </c>
      <c r="VP29" s="3">
        <v>4215.1149999999998</v>
      </c>
      <c r="VQ29" s="3">
        <v>4183.7749999999996</v>
      </c>
      <c r="VR29" s="3">
        <v>4167.8549999999996</v>
      </c>
      <c r="VS29" s="3">
        <v>4143.5849999999991</v>
      </c>
      <c r="VT29" s="3">
        <v>4133.16</v>
      </c>
      <c r="VU29" s="3">
        <v>4159.6750000000002</v>
      </c>
      <c r="VV29" s="3">
        <v>4163.6450000000004</v>
      </c>
      <c r="VW29" s="3">
        <v>4181.1849999999995</v>
      </c>
      <c r="VX29" s="3">
        <v>4208.04</v>
      </c>
      <c r="VY29" s="3">
        <v>4188.67</v>
      </c>
      <c r="VZ29" s="3">
        <v>4165.875</v>
      </c>
      <c r="WA29" s="3">
        <v>4189.9949999999999</v>
      </c>
      <c r="WB29" s="3">
        <v>4187.915</v>
      </c>
      <c r="WC29" s="3">
        <v>4200.7299999999996</v>
      </c>
      <c r="WD29" s="3">
        <v>4198.08</v>
      </c>
      <c r="WE29" s="3">
        <v>4201.3899999999994</v>
      </c>
      <c r="WF29" s="3">
        <v>4179.9350000000004</v>
      </c>
      <c r="WG29" s="3">
        <v>4174.9050000000007</v>
      </c>
      <c r="WH29" s="3">
        <v>4196.665</v>
      </c>
      <c r="WI29" s="3">
        <v>4230.2250000000004</v>
      </c>
      <c r="WJ29" s="3">
        <v>4210.92</v>
      </c>
      <c r="WK29" s="3">
        <v>4222.18</v>
      </c>
      <c r="WL29" s="3">
        <v>4226.9549999999999</v>
      </c>
      <c r="WM29" s="3">
        <v>4196.59</v>
      </c>
      <c r="WN29" s="3">
        <v>4234.4399999999996</v>
      </c>
      <c r="WO29" s="3">
        <v>4217.1550000000007</v>
      </c>
      <c r="WP29" s="3">
        <v>4225.34</v>
      </c>
      <c r="WQ29" s="3">
        <v>4226.2299999999996</v>
      </c>
      <c r="WR29" s="3">
        <v>4238.8999999999996</v>
      </c>
      <c r="WS29" s="3">
        <v>4224.7749999999996</v>
      </c>
      <c r="WT29" s="3">
        <v>4215.6149999999998</v>
      </c>
      <c r="WU29" s="3">
        <v>4203.7449999999999</v>
      </c>
      <c r="WV29" s="3">
        <v>4198.43</v>
      </c>
      <c r="WW29" s="3">
        <v>4202.625</v>
      </c>
      <c r="WX29" s="3">
        <v>4204.58</v>
      </c>
      <c r="WY29" s="3">
        <v>4204.58</v>
      </c>
      <c r="WZ29" s="3">
        <v>4192.3649999999998</v>
      </c>
      <c r="XA29" s="3">
        <v>4200.38</v>
      </c>
      <c r="XB29" s="3">
        <v>4188.58</v>
      </c>
      <c r="XC29" s="3">
        <v>4211.75</v>
      </c>
      <c r="XD29" s="3">
        <v>4240.49</v>
      </c>
      <c r="XE29" s="3">
        <v>4251.6499999999996</v>
      </c>
      <c r="XF29" s="3">
        <v>4241.6900000000005</v>
      </c>
      <c r="XG29" s="3">
        <v>4237.1000000000004</v>
      </c>
      <c r="XH29" s="3">
        <v>4239.62</v>
      </c>
      <c r="XI29" s="3">
        <v>4211.7150000000001</v>
      </c>
      <c r="XJ29" s="3">
        <v>4191.2700000000004</v>
      </c>
      <c r="XK29" s="3">
        <v>4157.6000000000004</v>
      </c>
      <c r="XL29" s="3">
        <v>4127.6149999999998</v>
      </c>
      <c r="XM29" s="3">
        <v>4161.12</v>
      </c>
      <c r="XN29" s="3">
        <v>4220.26</v>
      </c>
      <c r="XO29" s="3">
        <v>4203.49</v>
      </c>
      <c r="XP29" s="3">
        <v>4181.1200000000008</v>
      </c>
      <c r="XQ29" s="3">
        <v>4146.9799999999996</v>
      </c>
      <c r="XR29" s="3">
        <v>4157.0550000000003</v>
      </c>
      <c r="XS29" s="3">
        <v>4157.43</v>
      </c>
      <c r="XT29" s="3">
        <v>4144.37</v>
      </c>
      <c r="XU29" s="3">
        <v>4146.2350000000006</v>
      </c>
      <c r="XV29" s="3">
        <v>4117.3600000000006</v>
      </c>
      <c r="XW29" s="3">
        <v>4118.8950000000004</v>
      </c>
      <c r="XX29" s="3">
        <v>4086.31</v>
      </c>
      <c r="XY29" s="3">
        <v>4104.37</v>
      </c>
      <c r="XZ29" s="3">
        <v>4149.29</v>
      </c>
      <c r="YA29" s="3">
        <v>4104.2749999999996</v>
      </c>
      <c r="YB29" s="3">
        <v>4102.4349999999995</v>
      </c>
      <c r="YC29" s="3">
        <v>4092.7349999999997</v>
      </c>
      <c r="YD29" s="3">
        <v>4084.91</v>
      </c>
      <c r="YE29" s="3">
        <v>4098.4449999999997</v>
      </c>
      <c r="YF29" s="3">
        <v>4086.0892699999999</v>
      </c>
      <c r="YG29" s="3">
        <v>4080.5650000000001</v>
      </c>
      <c r="YH29" s="3">
        <v>4032.14</v>
      </c>
      <c r="YI29" s="3">
        <v>4062.64</v>
      </c>
      <c r="YJ29" s="3">
        <v>4054.395</v>
      </c>
      <c r="YK29" s="3">
        <v>4053.1800000000003</v>
      </c>
      <c r="YL29" s="3">
        <v>4039.24</v>
      </c>
      <c r="YM29" s="3">
        <v>4066.8</v>
      </c>
      <c r="YN29" s="3">
        <v>4056.9650000000001</v>
      </c>
      <c r="YO29" s="3">
        <v>4062.24</v>
      </c>
      <c r="YP29" s="3">
        <v>4045.8100000000004</v>
      </c>
      <c r="YQ29" s="3">
        <v>4040.32</v>
      </c>
      <c r="YR29" s="3">
        <v>4043.64</v>
      </c>
      <c r="YS29" s="3">
        <v>4043.64</v>
      </c>
      <c r="YT29" s="3">
        <v>4017.85</v>
      </c>
      <c r="YU29" s="3">
        <v>4028.7</v>
      </c>
      <c r="YV29" s="3">
        <v>4062.0349999999999</v>
      </c>
      <c r="YW29" s="3">
        <v>4065.51</v>
      </c>
      <c r="YX29" s="3">
        <v>4069.36</v>
      </c>
      <c r="YY29" s="3">
        <v>4077.22</v>
      </c>
      <c r="YZ29" s="3">
        <v>4078.25</v>
      </c>
      <c r="ZA29" s="3">
        <v>4112.6900000000005</v>
      </c>
      <c r="ZB29" s="3">
        <v>4128.8649999999998</v>
      </c>
      <c r="ZC29" s="3">
        <v>4146.4950000000008</v>
      </c>
      <c r="ZD29" s="3">
        <v>4120.7299999999996</v>
      </c>
      <c r="ZE29" s="3">
        <v>4101.1849999999995</v>
      </c>
      <c r="ZF29" s="3">
        <v>4114.5349999999999</v>
      </c>
      <c r="ZG29" s="3">
        <v>4129.2649999999994</v>
      </c>
      <c r="ZH29" s="3">
        <v>4137.63</v>
      </c>
      <c r="ZI29" s="3">
        <v>4098.34</v>
      </c>
      <c r="ZJ29" s="3">
        <v>4098.34</v>
      </c>
      <c r="ZK29" s="3">
        <v>4071.49</v>
      </c>
      <c r="ZL29" s="3">
        <v>4076.6549999999997</v>
      </c>
      <c r="ZM29" s="3">
        <v>4060.59</v>
      </c>
      <c r="ZN29" s="3">
        <v>4088.31</v>
      </c>
      <c r="ZO29" s="3">
        <v>4087.68</v>
      </c>
      <c r="ZP29" s="3">
        <v>4080.8649999999998</v>
      </c>
      <c r="ZQ29" s="3">
        <v>4093.8950000000004</v>
      </c>
      <c r="ZR29" s="3">
        <v>4082.2249999999999</v>
      </c>
      <c r="ZS29" s="3">
        <v>4074.0349999999999</v>
      </c>
      <c r="ZT29" s="3">
        <v>4073.9749999999999</v>
      </c>
      <c r="ZU29" s="3">
        <v>4068.92</v>
      </c>
      <c r="ZV29" s="3">
        <v>4069.04</v>
      </c>
      <c r="ZW29" s="3">
        <v>4085.2550000000001</v>
      </c>
      <c r="ZX29" s="3">
        <v>4087.2</v>
      </c>
      <c r="ZY29" s="3">
        <v>4087.5349999999999</v>
      </c>
      <c r="ZZ29" s="3">
        <v>4070.415</v>
      </c>
      <c r="AAA29" s="3">
        <v>4075.585</v>
      </c>
      <c r="AAB29" s="3">
        <v>4087.2249999999999</v>
      </c>
      <c r="AAC29" s="3">
        <v>4079.835</v>
      </c>
      <c r="AAD29" s="3">
        <v>4062.6750000000002</v>
      </c>
      <c r="AAE29" s="3">
        <v>4062.6750000000002</v>
      </c>
      <c r="AAF29" s="3">
        <v>4092</v>
      </c>
      <c r="AAG29" s="3">
        <v>4106.7800000000007</v>
      </c>
      <c r="AAH29" s="3">
        <v>4139.9449999999997</v>
      </c>
      <c r="AAI29" s="3">
        <v>4139.04</v>
      </c>
      <c r="AAJ29" s="3">
        <v>4137.3850000000002</v>
      </c>
      <c r="AAK29" s="3">
        <v>4087.21</v>
      </c>
      <c r="AAL29" s="3">
        <v>4074.84</v>
      </c>
      <c r="AAM29" s="3">
        <v>4090.9</v>
      </c>
      <c r="AAN29" s="3">
        <v>4094.06</v>
      </c>
      <c r="AAO29" s="3">
        <v>4076.83</v>
      </c>
      <c r="AAP29" s="3">
        <v>4080.9349999999999</v>
      </c>
      <c r="AAQ29" s="3">
        <v>4064.355</v>
      </c>
      <c r="AAR29" s="3">
        <v>4058.4799999999996</v>
      </c>
      <c r="AAS29" s="3">
        <v>4047.7249999999999</v>
      </c>
      <c r="AAT29" s="3">
        <v>4046.2449999999999</v>
      </c>
      <c r="AAU29" s="3">
        <v>4071.58</v>
      </c>
      <c r="AAV29" s="3">
        <v>4023.97</v>
      </c>
      <c r="AAW29" s="3">
        <v>3996.5299999999997</v>
      </c>
      <c r="AAX29" s="3">
        <v>3977.4250000000002</v>
      </c>
      <c r="AAY29" s="3">
        <v>3974.1750000000002</v>
      </c>
      <c r="AAZ29" s="3">
        <v>3967.0349999999999</v>
      </c>
      <c r="ABA29" s="3">
        <v>3999.52</v>
      </c>
      <c r="ABB29" s="3">
        <v>4032.9650000000001</v>
      </c>
      <c r="ABC29" s="3">
        <v>4034.3649999999998</v>
      </c>
      <c r="ABD29" s="3">
        <v>4073.42</v>
      </c>
      <c r="ABE29" s="3">
        <v>4115.8850000000002</v>
      </c>
      <c r="ABF29" s="3">
        <v>4147.66</v>
      </c>
      <c r="ABG29" s="3">
        <v>4156.6849999999995</v>
      </c>
      <c r="ABH29" s="3">
        <v>4200.21</v>
      </c>
      <c r="ABI29" s="3">
        <v>4191.34</v>
      </c>
      <c r="ABJ29" s="3">
        <v>4193.7199999999993</v>
      </c>
      <c r="ABK29" s="3">
        <v>4160.335</v>
      </c>
      <c r="ABL29" s="3">
        <v>4195.57</v>
      </c>
      <c r="ABM29" s="3">
        <v>4196.21</v>
      </c>
      <c r="ABN29" s="3">
        <v>4132.8150000000005</v>
      </c>
      <c r="ABO29" s="3">
        <v>4185.5450000000001</v>
      </c>
      <c r="ABP29" s="3">
        <v>4185.5450000000001</v>
      </c>
      <c r="ABQ29" s="3">
        <v>4157.9850000000006</v>
      </c>
      <c r="ABR29" s="3">
        <v>4071.7249999999999</v>
      </c>
      <c r="ABS29" s="3">
        <v>4103.6550000000007</v>
      </c>
      <c r="ABT29" s="3">
        <v>4110.88</v>
      </c>
      <c r="ABU29" s="3">
        <v>4138.2749999999996</v>
      </c>
      <c r="ABV29" s="3">
        <v>4111.6100000000006</v>
      </c>
      <c r="ABW29" s="3">
        <v>4092.92</v>
      </c>
      <c r="ABX29" s="3">
        <v>4121.1399999999994</v>
      </c>
      <c r="ABY29" s="3">
        <v>4108.5349999999999</v>
      </c>
      <c r="ABZ29" s="3">
        <v>4117.2049999999999</v>
      </c>
      <c r="ACA29" s="3">
        <v>4128.9799999999996</v>
      </c>
      <c r="ACB29" s="3">
        <v>4112.7250000000004</v>
      </c>
      <c r="ACC29" s="3">
        <v>4108.6000000000004</v>
      </c>
      <c r="ACD29" s="3">
        <v>4170.0150000000003</v>
      </c>
      <c r="ACE29" s="3">
        <v>4099.63</v>
      </c>
      <c r="ACF29" s="3">
        <v>4098.42</v>
      </c>
      <c r="ACG29" s="3">
        <v>4121.8449999999993</v>
      </c>
      <c r="ACH29" s="3">
        <v>4094.1350000000002</v>
      </c>
      <c r="ACI29" s="3">
        <v>4104.32</v>
      </c>
      <c r="ACJ29" s="3">
        <v>4104.32</v>
      </c>
      <c r="ACK29" s="3">
        <v>4143.9699999999993</v>
      </c>
      <c r="ACL29" s="3">
        <v>4154.13</v>
      </c>
      <c r="ACM29" s="3">
        <v>4209.8099999999995</v>
      </c>
      <c r="ACN29" s="3">
        <v>4236.6750000000002</v>
      </c>
      <c r="ACO29" s="3">
        <v>4236.6750000000002</v>
      </c>
      <c r="ACP29" s="3">
        <v>4217.09</v>
      </c>
      <c r="ACQ29" s="3">
        <v>4238.6499999999996</v>
      </c>
      <c r="ACR29" s="3">
        <v>4197.2749999999996</v>
      </c>
      <c r="ACS29" s="3">
        <v>4183.7250000000004</v>
      </c>
      <c r="ACT29" s="3">
        <v>4182.45</v>
      </c>
      <c r="ACU29" s="3">
        <v>4207.875</v>
      </c>
      <c r="ACV29" s="3">
        <v>4215.8950000000004</v>
      </c>
      <c r="ACW29" s="3">
        <v>4178.5200000000004</v>
      </c>
      <c r="ACX29" s="3">
        <v>4189.51</v>
      </c>
      <c r="ACY29" s="3">
        <v>4210.28</v>
      </c>
      <c r="ACZ29" s="3">
        <v>4192.76</v>
      </c>
      <c r="ADA29" s="3">
        <v>4178.8500000000004</v>
      </c>
      <c r="ADB29" s="3">
        <v>4188.6399999999994</v>
      </c>
      <c r="ADC29" s="3">
        <v>4197.3150000000005</v>
      </c>
      <c r="ADD29" s="3">
        <v>4207.55</v>
      </c>
      <c r="ADE29" s="3">
        <v>4217.28</v>
      </c>
      <c r="ADF29" s="3">
        <v>4233.9549999999999</v>
      </c>
      <c r="ADG29" s="3">
        <v>4225.74</v>
      </c>
      <c r="ADH29" s="3">
        <v>4223.32</v>
      </c>
      <c r="ADI29" s="3">
        <v>4251.165</v>
      </c>
      <c r="ADJ29" s="3">
        <v>4284.8649999999998</v>
      </c>
      <c r="ADK29" s="3">
        <v>4285</v>
      </c>
      <c r="ADL29" s="3">
        <v>4296.46</v>
      </c>
      <c r="ADM29" s="3">
        <v>4348.8449999999993</v>
      </c>
      <c r="ADN29" s="3">
        <v>4323.4449999999997</v>
      </c>
      <c r="ADO29" s="3">
        <v>4323.4449999999997</v>
      </c>
      <c r="ADP29" s="3">
        <v>4347.5149999999994</v>
      </c>
      <c r="ADQ29" s="3">
        <v>4361.6549999999997</v>
      </c>
      <c r="ADR29" s="3">
        <v>4329.4050000000007</v>
      </c>
      <c r="ADS29" s="3">
        <v>4343.88</v>
      </c>
      <c r="ADT29" s="3">
        <v>4379.0300000000007</v>
      </c>
      <c r="ADU29" s="3">
        <v>4354.5749999999998</v>
      </c>
      <c r="ADV29" s="3">
        <v>4326.2450000000008</v>
      </c>
      <c r="ADW29" s="3">
        <v>4324.7950000000001</v>
      </c>
      <c r="ADX29" s="3">
        <v>4322.6049999999996</v>
      </c>
      <c r="ADY29" s="3">
        <v>4341.8099999999995</v>
      </c>
      <c r="ADZ29" s="3">
        <v>4341.3950000000004</v>
      </c>
      <c r="AEA29" s="3">
        <v>4360.1450000000004</v>
      </c>
      <c r="AEB29" s="3">
        <v>4374.6133714999996</v>
      </c>
      <c r="AEC29" s="3">
        <v>4348.13</v>
      </c>
      <c r="AED29" s="3">
        <v>4326.46</v>
      </c>
      <c r="AEE29" s="3">
        <v>4341.0949999999993</v>
      </c>
      <c r="AEF29" s="3">
        <v>4348.6499999999996</v>
      </c>
      <c r="AEG29" s="3">
        <v>4346.4400000000005</v>
      </c>
      <c r="AEH29" s="3">
        <v>4406.415</v>
      </c>
      <c r="AEI29" s="3">
        <v>4361.4049999999997</v>
      </c>
      <c r="AEJ29" s="3">
        <v>4347.0550000000003</v>
      </c>
      <c r="AEK29" s="3">
        <v>4364.1149999999998</v>
      </c>
      <c r="AEL29" s="3">
        <v>4366.4349999999995</v>
      </c>
      <c r="AEM29" s="3">
        <v>4371.7950000000001</v>
      </c>
      <c r="AEN29" s="3">
        <v>4393.82</v>
      </c>
      <c r="AEO29" s="3">
        <v>4377.3450000000003</v>
      </c>
      <c r="AEP29" s="3">
        <v>4391.8950000000004</v>
      </c>
      <c r="AEQ29" s="3">
        <v>4379.3500000000004</v>
      </c>
      <c r="AER29" s="3">
        <v>4374.04</v>
      </c>
      <c r="AES29" s="3">
        <v>4364.0150000000003</v>
      </c>
      <c r="AET29" s="3">
        <v>4376.8500000000004</v>
      </c>
      <c r="AEU29" s="3">
        <v>4338.7349999999997</v>
      </c>
      <c r="AEV29" s="3">
        <v>4333.5200000000004</v>
      </c>
      <c r="AEW29" s="3">
        <v>4310.0599999999995</v>
      </c>
      <c r="AEX29" s="3">
        <v>4326.7049999999999</v>
      </c>
      <c r="AEY29" s="3">
        <v>4326.25</v>
      </c>
      <c r="AEZ29" s="3">
        <v>4344.41</v>
      </c>
      <c r="AFA29" s="3">
        <v>4343.7299999999996</v>
      </c>
      <c r="AFB29" s="3">
        <v>4331.625</v>
      </c>
      <c r="AFC29" s="3">
        <v>4360.5300000000007</v>
      </c>
      <c r="AFD29" s="3">
        <v>4363.5550000000003</v>
      </c>
      <c r="AFE29" s="3">
        <v>4363.5550000000003</v>
      </c>
      <c r="AFF29" s="3">
        <v>4385.2649999999994</v>
      </c>
      <c r="AFG29" s="3">
        <v>4367.2749999999996</v>
      </c>
      <c r="AFH29" s="3">
        <v>4380.9949999999999</v>
      </c>
      <c r="AFI29" s="3">
        <v>4371.07</v>
      </c>
      <c r="AFJ29" s="3">
        <v>4416.7299999999996</v>
      </c>
      <c r="AFK29" s="3">
        <v>4360.96</v>
      </c>
      <c r="AFL29" s="3">
        <v>4360.96</v>
      </c>
      <c r="AFM29" s="3">
        <v>4355.71</v>
      </c>
      <c r="AFN29" s="3">
        <v>4377.4849999999997</v>
      </c>
      <c r="AFO29" s="3">
        <v>4345.1099999999997</v>
      </c>
      <c r="AFP29" s="3">
        <v>4378.03</v>
      </c>
      <c r="AFQ29" s="3">
        <v>4403.18</v>
      </c>
      <c r="AFR29" s="3">
        <v>4392.2550000000001</v>
      </c>
      <c r="AFS29" s="3">
        <v>4377.72</v>
      </c>
      <c r="AFT29" s="3">
        <v>4401.59</v>
      </c>
      <c r="AFU29" s="3">
        <v>4406.6399999999994</v>
      </c>
      <c r="AFV29" s="3">
        <v>4427.2000000000007</v>
      </c>
      <c r="AFW29" s="3">
        <v>4422.1049999999996</v>
      </c>
      <c r="AFX29" s="3">
        <v>4467.6399999999994</v>
      </c>
      <c r="AFY29" s="3">
        <v>4436.7250000000004</v>
      </c>
      <c r="AFZ29" s="3">
        <v>4439.96</v>
      </c>
      <c r="AGA29" s="3">
        <v>4454.4349999999995</v>
      </c>
      <c r="AGB29" s="3">
        <v>4474.45</v>
      </c>
      <c r="AGC29" s="3">
        <v>4458.5750000000007</v>
      </c>
      <c r="AGD29" s="3">
        <v>4446.915</v>
      </c>
      <c r="AGE29" s="3">
        <v>4475.0450000000001</v>
      </c>
      <c r="AGF29" s="3">
        <v>4475.0450000000001</v>
      </c>
      <c r="AGG29" s="3">
        <v>4530.625</v>
      </c>
      <c r="AGH29" s="3">
        <v>4530.625</v>
      </c>
      <c r="AGI29" s="3">
        <v>4529.05</v>
      </c>
      <c r="AGJ29" s="3">
        <v>4550.96</v>
      </c>
      <c r="AGK29" s="3">
        <v>4752.7299999999996</v>
      </c>
      <c r="AGL29" s="3">
        <v>4752.7299999999996</v>
      </c>
      <c r="AGM29" s="3">
        <v>4468.8549999999996</v>
      </c>
      <c r="AGN29" s="3">
        <v>4460.43</v>
      </c>
      <c r="AGO29" s="3">
        <v>4461.46</v>
      </c>
      <c r="AGP29" s="3">
        <v>4475.2199999999993</v>
      </c>
      <c r="AGQ29" s="3">
        <v>4455.585</v>
      </c>
      <c r="AGR29" s="3">
        <v>4463.3450000000003</v>
      </c>
      <c r="AGS29" s="3">
        <v>4429.9849999999997</v>
      </c>
      <c r="AGT29" s="3">
        <v>4390.42</v>
      </c>
      <c r="AGU29" s="3">
        <v>4409.7199999999993</v>
      </c>
      <c r="AGV29" s="3">
        <v>4445.2950000000001</v>
      </c>
      <c r="AGW29" s="3">
        <v>4437.99</v>
      </c>
      <c r="AGX29" s="3">
        <v>4412.8449999999993</v>
      </c>
      <c r="AGY29" s="3">
        <v>4454.58</v>
      </c>
      <c r="AGZ29" s="3">
        <v>4443.3799999999992</v>
      </c>
      <c r="AHA29" s="3">
        <v>4443.3799999999992</v>
      </c>
      <c r="AHB29" s="3">
        <v>4446.1499999999996</v>
      </c>
      <c r="AHC29" s="3">
        <v>4416.0650000000005</v>
      </c>
      <c r="AHD29" s="3">
        <v>4355.9949999999999</v>
      </c>
      <c r="AHE29" s="3">
        <v>4360.13</v>
      </c>
      <c r="AHF29" s="3">
        <v>4382.8099999999995</v>
      </c>
      <c r="AHG29" s="3">
        <v>4375.0200000000004</v>
      </c>
      <c r="AHH29" s="3">
        <v>4371.8599999999997</v>
      </c>
      <c r="AHI29" s="3">
        <v>4363.09</v>
      </c>
      <c r="AHJ29" s="3">
        <v>4370.1099999999997</v>
      </c>
      <c r="AHK29" s="3">
        <v>4369.0450000000001</v>
      </c>
      <c r="AHL29" s="3">
        <v>4348.9549999999999</v>
      </c>
      <c r="AHM29" s="3">
        <v>4333.0050000000001</v>
      </c>
      <c r="AHN29" s="3">
        <v>4319.6100000000006</v>
      </c>
      <c r="AHO29" s="3">
        <v>4311.05</v>
      </c>
      <c r="AHP29" s="3">
        <v>4292.5949999999993</v>
      </c>
      <c r="AHQ29" s="3">
        <v>4292.5949999999993</v>
      </c>
      <c r="AHR29" s="3">
        <v>4321.8249999999998</v>
      </c>
      <c r="AHS29" s="3">
        <v>4342.2299999999996</v>
      </c>
      <c r="AHT29" s="3">
        <v>4309.0550000000003</v>
      </c>
      <c r="AHU29" s="3">
        <v>4321.2150000000001</v>
      </c>
      <c r="AHV29" s="3">
        <v>4319.5550000000003</v>
      </c>
      <c r="AHW29" s="3">
        <v>4336.3250000000007</v>
      </c>
      <c r="AHX29" s="3">
        <v>4339.91</v>
      </c>
      <c r="AHY29" s="3">
        <v>4344.47</v>
      </c>
      <c r="AHZ29" s="3">
        <v>4347.3050000000003</v>
      </c>
      <c r="AIA29" s="3">
        <v>4335.5050000000001</v>
      </c>
      <c r="AIB29" s="3">
        <v>4344.1550000000007</v>
      </c>
      <c r="AIC29" s="3">
        <v>4351.34</v>
      </c>
      <c r="AID29" s="3">
        <v>4338.7</v>
      </c>
      <c r="AIE29" s="3">
        <v>4323.4849999999997</v>
      </c>
      <c r="AIF29" s="3">
        <v>4324.5450000000001</v>
      </c>
      <c r="AIG29" s="3">
        <v>4268.8999999999996</v>
      </c>
      <c r="AIH29" s="3">
        <v>4283.01</v>
      </c>
      <c r="AII29" s="3">
        <v>4304.1350000000002</v>
      </c>
      <c r="AIJ29" s="3">
        <v>4304.1350000000002</v>
      </c>
      <c r="AIK29" s="3">
        <v>4268.8050000000003</v>
      </c>
      <c r="AIL29" s="3">
        <v>4267.55</v>
      </c>
      <c r="AIM29" s="3">
        <v>4296.5050000000001</v>
      </c>
      <c r="AIN29" s="3">
        <v>4321</v>
      </c>
      <c r="AIO29" s="3">
        <v>4355.58</v>
      </c>
      <c r="AIP29" s="3">
        <v>4350.6900000000005</v>
      </c>
      <c r="AIQ29" s="3">
        <v>4345.0550000000003</v>
      </c>
      <c r="AIR29" s="3">
        <v>4328.0599999999995</v>
      </c>
      <c r="AIS29" s="3">
        <v>4336.1399999999994</v>
      </c>
      <c r="AIT29" s="3">
        <v>4345.0550000000003</v>
      </c>
      <c r="AIU29" s="3">
        <v>4325.49</v>
      </c>
      <c r="AIV29" s="3">
        <v>4325.0650000000005</v>
      </c>
      <c r="AIW29" s="3">
        <v>4318.8850000000002</v>
      </c>
      <c r="AIX29" s="3">
        <v>4308.0249999999996</v>
      </c>
      <c r="AIY29" s="3">
        <v>4289.54</v>
      </c>
      <c r="AIZ29" s="3">
        <v>4289.5349999999999</v>
      </c>
      <c r="AJA29" s="3">
        <v>4286.835</v>
      </c>
      <c r="AJB29" s="3">
        <v>4290.0349999999999</v>
      </c>
      <c r="AJC29" s="3">
        <v>4282.7199999999993</v>
      </c>
      <c r="AJD29" s="3">
        <v>4283.5049999999992</v>
      </c>
      <c r="AJE29" s="3">
        <v>4280.09</v>
      </c>
      <c r="AJF29" s="3">
        <v>4204.38</v>
      </c>
      <c r="AJG29" s="3">
        <v>4213.38</v>
      </c>
      <c r="AJH29" s="3">
        <v>4253.2049999999999</v>
      </c>
      <c r="AJI29" s="3">
        <v>4230.1000000000004</v>
      </c>
      <c r="AJJ29" s="3">
        <v>4230.1000000000004</v>
      </c>
      <c r="AJK29" s="3">
        <v>4247.7749999999996</v>
      </c>
      <c r="AJL29" s="3">
        <v>4246.8649999999998</v>
      </c>
      <c r="AJM29" s="3">
        <v>4239.5249999999996</v>
      </c>
      <c r="AJN29" s="3">
        <v>4223.5499999999993</v>
      </c>
      <c r="AJO29" s="3">
        <v>4223.7049999999999</v>
      </c>
      <c r="AJP29" s="3">
        <v>4223.8850000000002</v>
      </c>
      <c r="AJQ29" s="3">
        <v>4186.2700000000004</v>
      </c>
      <c r="AJR29" s="3">
        <v>4200.1949999999997</v>
      </c>
      <c r="AJS29" s="3">
        <v>4196.1750000000002</v>
      </c>
      <c r="AJT29" s="3">
        <v>4178.91</v>
      </c>
      <c r="AJU29" s="3">
        <v>4180.0349999999999</v>
      </c>
      <c r="AJV29" s="3">
        <v>4180.0349999999999</v>
      </c>
      <c r="AJW29" s="3">
        <v>4197.8099999999995</v>
      </c>
      <c r="AJX29" s="3">
        <v>4188.68</v>
      </c>
      <c r="AJY29" s="3">
        <v>4219.415</v>
      </c>
      <c r="AJZ29" s="3">
        <v>4211.59</v>
      </c>
      <c r="AKA29" s="3">
        <v>4211.59</v>
      </c>
      <c r="AKB29" s="3">
        <v>4142.3500000000004</v>
      </c>
      <c r="AKC29" s="3">
        <v>4153.26</v>
      </c>
      <c r="AKD29" s="3">
        <v>4150.3950000000004</v>
      </c>
      <c r="AKE29" s="3">
        <v>4161.7150000000001</v>
      </c>
      <c r="AKF29" s="3">
        <v>4137.79</v>
      </c>
      <c r="AKG29" s="3">
        <v>4136.92</v>
      </c>
      <c r="AKH29" s="3">
        <v>4130.1499999999996</v>
      </c>
      <c r="AKI29" s="3">
        <v>4130.37</v>
      </c>
      <c r="AKJ29" s="3">
        <v>4157.66</v>
      </c>
      <c r="AKK29" s="3">
        <v>4153.0649999999996</v>
      </c>
      <c r="AKL29" s="3">
        <v>4155.0599999999995</v>
      </c>
      <c r="AKM29" s="3">
        <v>4155.2150000000001</v>
      </c>
      <c r="AKN29" s="3">
        <v>4172.21</v>
      </c>
      <c r="AKO29" s="3">
        <v>4167.84</v>
      </c>
      <c r="AKP29" s="3">
        <v>4180.9449999999997</v>
      </c>
      <c r="AKQ29" s="3">
        <v>4185.2000000000007</v>
      </c>
      <c r="AKR29" s="3">
        <v>4187.0049999999992</v>
      </c>
      <c r="AKS29" s="3">
        <v>4163.91</v>
      </c>
      <c r="AKT29" s="3">
        <v>4177.125</v>
      </c>
      <c r="AKU29" s="3">
        <v>4168.7049999999999</v>
      </c>
      <c r="AKV29" s="3">
        <v>4171</v>
      </c>
      <c r="AKW29" s="3">
        <v>4148.835</v>
      </c>
      <c r="AKX29" s="3">
        <v>4143.8549999999996</v>
      </c>
      <c r="AKY29" s="3">
        <v>4141.24</v>
      </c>
      <c r="AKZ29" s="3">
        <v>4130.2749999999996</v>
      </c>
      <c r="ALA29" s="3">
        <v>4142.7950000000001</v>
      </c>
      <c r="ALB29" s="3">
        <v>4127.2999999999993</v>
      </c>
      <c r="ALC29" s="3">
        <v>4126.3999999999996</v>
      </c>
      <c r="ALD29" s="3">
        <v>4137.335</v>
      </c>
      <c r="ALE29" s="3">
        <v>4127.5949999999993</v>
      </c>
      <c r="ALF29" s="3">
        <v>4179.9949999999999</v>
      </c>
      <c r="ALG29" s="3">
        <v>4211.2649999999994</v>
      </c>
      <c r="ALH29" s="3">
        <v>4153.4049999999997</v>
      </c>
      <c r="ALI29" s="3">
        <v>4126.3999999999996</v>
      </c>
      <c r="ALJ29" s="3">
        <v>4126.3999999999996</v>
      </c>
      <c r="ALK29" s="3">
        <v>4115.6400000000003</v>
      </c>
      <c r="ALL29" s="3">
        <v>4115.6450000000004</v>
      </c>
      <c r="ALM29" s="3">
        <v>4086.05</v>
      </c>
      <c r="ALN29" s="3">
        <v>4049.085</v>
      </c>
      <c r="ALO29" s="3">
        <v>4069.55</v>
      </c>
      <c r="ALP29" s="3">
        <v>4040.7749999999996</v>
      </c>
      <c r="ALQ29" s="3">
        <v>4041.54</v>
      </c>
      <c r="ALR29" s="3">
        <v>3987.0299999999997</v>
      </c>
      <c r="ALS29" s="3">
        <v>4034.1400000000003</v>
      </c>
      <c r="ALT29" s="3">
        <v>4040.7649999999999</v>
      </c>
      <c r="ALU29" s="3">
        <v>4040.7649999999999</v>
      </c>
      <c r="ALV29" s="3">
        <v>4014.5050000000001</v>
      </c>
      <c r="ALW29" s="3">
        <v>4019.63</v>
      </c>
      <c r="ALX29" s="3">
        <v>4019.63</v>
      </c>
      <c r="ALY29" s="3">
        <v>4012.23</v>
      </c>
      <c r="ALZ29" s="3">
        <v>4022.7849999999999</v>
      </c>
      <c r="AMA29" s="3">
        <v>4003.6499999999996</v>
      </c>
      <c r="AMB29" s="3">
        <v>4015.37</v>
      </c>
      <c r="AMC29" s="3">
        <v>3992.8449999999998</v>
      </c>
      <c r="AMD29" s="3">
        <v>4006.0450000000001</v>
      </c>
      <c r="AME29" s="3">
        <v>4026.65</v>
      </c>
      <c r="AMF29" s="3">
        <v>4040.36</v>
      </c>
      <c r="AMG29" s="3">
        <v>4030.51</v>
      </c>
      <c r="AMH29" s="3">
        <v>4017.9700000000003</v>
      </c>
      <c r="AMI29" s="3">
        <v>4017.9700000000003</v>
      </c>
      <c r="AMJ29" s="3">
        <v>4017.9700000000003</v>
      </c>
      <c r="AMK29" s="3">
        <v>4030.51</v>
      </c>
      <c r="AML29" s="3">
        <v>4017.9700000000003</v>
      </c>
      <c r="AMM29" s="3">
        <v>3974.0299999999997</v>
      </c>
      <c r="AMN29" s="3">
        <v>3959.9700000000003</v>
      </c>
      <c r="AMO29" s="3">
        <v>3913.085</v>
      </c>
      <c r="AMP29" s="3">
        <v>3935.6350000000002</v>
      </c>
      <c r="AMQ29" s="3">
        <v>3956.99</v>
      </c>
      <c r="AMR29" s="3">
        <v>4003.09</v>
      </c>
      <c r="AMS29" s="3">
        <v>4019.3</v>
      </c>
      <c r="AMT29" s="3">
        <v>4031.0650000000001</v>
      </c>
      <c r="AMU29" s="3">
        <v>4031.0650000000001</v>
      </c>
      <c r="AMV29" s="3">
        <v>4023.895</v>
      </c>
      <c r="AMW29" s="3">
        <v>4030.81</v>
      </c>
      <c r="AMX29" s="3">
        <v>4023.895</v>
      </c>
      <c r="AMY29" s="3">
        <v>4023.895</v>
      </c>
      <c r="AMZ29" s="3">
        <v>3984.7799999999997</v>
      </c>
      <c r="ANA29" s="3">
        <v>3994.2550000000001</v>
      </c>
      <c r="ANB29" s="3">
        <v>3987.69</v>
      </c>
      <c r="ANC29" s="3">
        <v>3999.34</v>
      </c>
      <c r="AND29" s="3">
        <v>4008.0250000000001</v>
      </c>
      <c r="ANE29" s="3">
        <v>3970.0949999999998</v>
      </c>
      <c r="ANF29" s="3">
        <v>3969.6099999999997</v>
      </c>
      <c r="ANG29" s="3">
        <v>3969.6099999999997</v>
      </c>
      <c r="ANH29" s="3">
        <v>3935.72</v>
      </c>
      <c r="ANI29" s="3">
        <v>3935.72</v>
      </c>
      <c r="ANJ29" s="3">
        <v>3993.665</v>
      </c>
      <c r="ANK29" s="3">
        <v>3966.46</v>
      </c>
      <c r="ANL29" s="3">
        <v>3935.4700000000003</v>
      </c>
      <c r="ANM29" s="3">
        <v>3937.7449999999999</v>
      </c>
      <c r="ANN29" s="3">
        <v>3979.7849999999999</v>
      </c>
      <c r="ANO29" s="3">
        <v>3977.125</v>
      </c>
      <c r="ANP29" s="3">
        <v>3967.5250000000001</v>
      </c>
      <c r="ANQ29" s="3">
        <v>3953.17</v>
      </c>
      <c r="ANR29" s="3">
        <v>3949.3850000000002</v>
      </c>
      <c r="ANS29" s="3">
        <v>3980.3500000000004</v>
      </c>
      <c r="ANT29" s="3">
        <v>3912.9849999999997</v>
      </c>
      <c r="ANU29" s="3">
        <v>3834.835</v>
      </c>
      <c r="ANV29" s="3">
        <v>3828.12</v>
      </c>
      <c r="ANW29" s="3">
        <v>3816.9700000000003</v>
      </c>
      <c r="ANX29" s="3">
        <v>3792.085</v>
      </c>
      <c r="ANY29" s="3">
        <v>3739.8599999999997</v>
      </c>
      <c r="ANZ29" s="3">
        <v>3739.8599999999997</v>
      </c>
      <c r="AOA29" s="3">
        <v>3744.645</v>
      </c>
      <c r="AOB29" s="3">
        <v>3744.645</v>
      </c>
      <c r="AOC29" s="3">
        <v>3792.49</v>
      </c>
      <c r="AOD29" s="3">
        <v>3780.105</v>
      </c>
      <c r="AOE29" s="3">
        <v>3799.8150000000001</v>
      </c>
      <c r="AOF29" s="3">
        <v>3799.8150000000001</v>
      </c>
      <c r="AOG29" s="3">
        <v>3791.7950000000001</v>
      </c>
      <c r="AOH29" s="3">
        <v>3838.28</v>
      </c>
      <c r="AOI29" s="3">
        <v>3871.7049999999999</v>
      </c>
      <c r="AOJ29" s="3">
        <v>3872.1149999999998</v>
      </c>
      <c r="AOK29" s="3">
        <v>3866.6750000000002</v>
      </c>
      <c r="AOL29" s="3">
        <v>3866.6750000000002</v>
      </c>
      <c r="AOM29" s="3">
        <v>3969.8</v>
      </c>
      <c r="AON29" s="3">
        <v>4033.8449999999998</v>
      </c>
      <c r="AOO29" s="3">
        <v>4047.9050000000002</v>
      </c>
      <c r="AOP29" s="3">
        <v>4019.7950000000001</v>
      </c>
      <c r="AOQ29" s="3">
        <v>4001.2449999999999</v>
      </c>
      <c r="AOR29" s="3">
        <v>3986.96</v>
      </c>
      <c r="AOS29" s="3">
        <v>3959.9250000000002</v>
      </c>
      <c r="AOT29" s="3">
        <v>3974.8</v>
      </c>
      <c r="AOU29" s="3">
        <v>3913.4850000000001</v>
      </c>
      <c r="AOV29" s="3">
        <v>3883.835</v>
      </c>
      <c r="AOW29" s="3">
        <v>3883.52</v>
      </c>
      <c r="AOX29" s="3">
        <v>3940.94</v>
      </c>
      <c r="AOY29" s="3">
        <v>3957.8599999999997</v>
      </c>
      <c r="AOZ29" s="3">
        <v>3949.26</v>
      </c>
      <c r="APA29" s="3">
        <v>3919.0349999999999</v>
      </c>
      <c r="APB29" s="3">
        <v>3916.8</v>
      </c>
      <c r="APC29" s="3">
        <v>3822.4250000000002</v>
      </c>
      <c r="APD29" s="3">
        <v>3807.9750000000004</v>
      </c>
      <c r="APE29" s="3">
        <v>3876.25</v>
      </c>
      <c r="APF29" s="3">
        <v>3881.48</v>
      </c>
      <c r="APG29" s="3">
        <v>3912.77</v>
      </c>
      <c r="APH29" s="3">
        <v>3935.1450000000004</v>
      </c>
      <c r="API29" s="3">
        <v>3935.1450000000004</v>
      </c>
      <c r="APJ29" s="3">
        <v>3915.2429149999998</v>
      </c>
      <c r="APK29" s="3">
        <v>3939.8654160000001</v>
      </c>
      <c r="APL29" s="3">
        <v>3959.4809969999997</v>
      </c>
      <c r="APM29" s="3">
        <v>3848.2466869999998</v>
      </c>
      <c r="APN29" s="3">
        <v>3907.0950000000003</v>
      </c>
      <c r="APO29" s="3">
        <v>3907.0950000000003</v>
      </c>
      <c r="APP29" s="3">
        <v>3805.835</v>
      </c>
      <c r="APQ29" s="3">
        <v>3797.625</v>
      </c>
      <c r="APR29" s="3">
        <v>3817.51</v>
      </c>
      <c r="APS29" s="3">
        <v>3727.2202445000003</v>
      </c>
      <c r="APT29" s="3">
        <v>3711.6950000000002</v>
      </c>
      <c r="APU29" s="3">
        <v>3711.6950000000002</v>
      </c>
      <c r="APV29" s="3">
        <v>3751.625</v>
      </c>
      <c r="APW29" s="3">
        <v>3765.59</v>
      </c>
      <c r="APX29" s="3">
        <v>3715.1435775</v>
      </c>
      <c r="APY29" s="3">
        <v>3721.19</v>
      </c>
      <c r="APZ29" s="3">
        <v>3753.8431335</v>
      </c>
      <c r="AQA29" s="3">
        <v>3748.625</v>
      </c>
      <c r="AQB29" s="3">
        <v>3719.3850000000002</v>
      </c>
      <c r="AQC29" s="3">
        <v>3771.21</v>
      </c>
      <c r="AQD29" s="3">
        <v>3824.7449999999999</v>
      </c>
      <c r="AQE29" s="3">
        <v>3769.5749999999998</v>
      </c>
      <c r="AQF29" s="3">
        <v>3688.58</v>
      </c>
      <c r="AQG29" s="3">
        <v>3776.17</v>
      </c>
      <c r="AQH29" s="3">
        <v>3803.73</v>
      </c>
      <c r="AQI29" s="3">
        <v>3827.67</v>
      </c>
      <c r="AQJ29" s="3">
        <v>3827.67</v>
      </c>
      <c r="AQK29" s="3">
        <v>3879.3500000000004</v>
      </c>
      <c r="AQL29" s="3">
        <v>3868.0149999999999</v>
      </c>
      <c r="AQM29" s="3">
        <v>3880.84</v>
      </c>
      <c r="AQN29" s="3">
        <v>3845.8900000000003</v>
      </c>
      <c r="AQO29" s="3">
        <v>3880.35</v>
      </c>
      <c r="AQP29" s="3">
        <v>3882.6949999999997</v>
      </c>
      <c r="AQQ29" s="3">
        <v>3878.94</v>
      </c>
      <c r="AQR29" s="3">
        <v>3910.5550000000003</v>
      </c>
      <c r="AQS29" s="3">
        <v>3939.6400000000003</v>
      </c>
      <c r="AQT29" s="3">
        <v>3881.8450000000003</v>
      </c>
      <c r="AQU29" s="3">
        <v>3873.32</v>
      </c>
      <c r="AQV29" s="3">
        <v>3897.43</v>
      </c>
      <c r="AQW29" s="3">
        <v>3928.3050000000003</v>
      </c>
      <c r="AQX29" s="3">
        <v>3898.1149999999998</v>
      </c>
      <c r="AQY29" s="3">
        <v>3857.82</v>
      </c>
      <c r="AQZ29" s="3">
        <v>3865.3850000000002</v>
      </c>
      <c r="ARA29" s="3">
        <v>3877.0450000000001</v>
      </c>
      <c r="ARB29" s="3">
        <v>3958.7150000000001</v>
      </c>
      <c r="ARC29" s="3">
        <v>3971.0950000000003</v>
      </c>
      <c r="ARD29" s="3">
        <v>3941.64</v>
      </c>
      <c r="ARE29" s="3">
        <v>3954.273224</v>
      </c>
      <c r="ARF29" s="3">
        <v>3986.2649999999999</v>
      </c>
      <c r="ARG29" s="3">
        <v>3975</v>
      </c>
      <c r="ARH29" s="3">
        <v>3953.3</v>
      </c>
      <c r="ARI29" s="3">
        <v>3905.7349999999997</v>
      </c>
      <c r="ARJ29" s="3">
        <v>3958.45</v>
      </c>
      <c r="ARK29" s="3">
        <v>3966.335</v>
      </c>
      <c r="ARL29" s="3">
        <v>3968.2449999999999</v>
      </c>
      <c r="ARM29" s="3">
        <v>3968.2449999999999</v>
      </c>
      <c r="ARN29" s="3">
        <v>3988.0349999999999</v>
      </c>
      <c r="ARO29" s="3">
        <v>3971.5949999999998</v>
      </c>
      <c r="ARP29" s="3">
        <v>3982.08</v>
      </c>
      <c r="ARQ29" s="3">
        <v>4010.8649999999998</v>
      </c>
      <c r="ARR29" s="3">
        <v>4001.17</v>
      </c>
      <c r="ARS29" s="3">
        <v>4001.0749999999998</v>
      </c>
      <c r="ART29" s="3">
        <v>3993.7200000000003</v>
      </c>
      <c r="ARU29" s="3">
        <v>4008.4650000000001</v>
      </c>
      <c r="ARV29" s="3">
        <v>4000.92</v>
      </c>
      <c r="ARW29" s="3">
        <v>3968.96</v>
      </c>
      <c r="ARX29" s="3">
        <v>3940.5</v>
      </c>
      <c r="ARY29" s="3">
        <v>3931.34</v>
      </c>
      <c r="ARZ29" s="3">
        <v>3909.1750000000002</v>
      </c>
      <c r="ASA29" s="3">
        <v>3932.93</v>
      </c>
      <c r="ASB29" s="3">
        <v>3904.06</v>
      </c>
      <c r="ASC29" s="3">
        <v>3930.28</v>
      </c>
      <c r="ASD29" s="3">
        <v>3953.95</v>
      </c>
      <c r="ASE29" s="3">
        <v>3942.26</v>
      </c>
      <c r="ASF29" s="3">
        <v>3922.22</v>
      </c>
      <c r="ASG29" s="3">
        <v>3941.2950000000001</v>
      </c>
      <c r="ASH29" s="3">
        <v>3950.6549999999997</v>
      </c>
      <c r="ASI29" s="3">
        <v>3938.56</v>
      </c>
      <c r="ASJ29" s="3">
        <v>3956.6099999999997</v>
      </c>
      <c r="ASK29" s="3">
        <v>3956.6099999999997</v>
      </c>
      <c r="ASL29" s="3">
        <v>3932.41</v>
      </c>
      <c r="ASM29" s="3">
        <v>3987.13</v>
      </c>
      <c r="ASN29" s="3">
        <v>4000.1</v>
      </c>
      <c r="ASO29" s="3">
        <v>3988.335</v>
      </c>
      <c r="ASP29" s="3">
        <v>3999</v>
      </c>
      <c r="ASQ29" s="3">
        <v>4057.5950000000003</v>
      </c>
      <c r="ASR29" s="3">
        <v>4084.4549999999999</v>
      </c>
      <c r="ASS29" s="3">
        <v>4057.41</v>
      </c>
      <c r="AST29" s="3">
        <v>4087.6499999999996</v>
      </c>
      <c r="ASU29" s="3">
        <v>4098.8099999999995</v>
      </c>
      <c r="ASV29" s="3">
        <v>4113.76</v>
      </c>
      <c r="ASW29" s="3">
        <v>4078.7550000000001</v>
      </c>
      <c r="ASX29" s="3">
        <v>4078.7550000000001</v>
      </c>
      <c r="ASY29" s="3">
        <v>4057.2449999999999</v>
      </c>
      <c r="ASZ29" s="3">
        <v>4085.9</v>
      </c>
      <c r="ATA29" s="3">
        <v>4128.84</v>
      </c>
      <c r="ATB29" s="3">
        <v>4107.88</v>
      </c>
      <c r="ATC29" s="3">
        <v>4103.3050000000003</v>
      </c>
      <c r="ATD29" s="3">
        <v>4099.1899999999996</v>
      </c>
      <c r="ATE29" s="3">
        <v>4106.6000000000004</v>
      </c>
      <c r="ATF29" s="3">
        <v>4130.8450000000003</v>
      </c>
      <c r="ATG29" s="3">
        <v>4126.3549999999996</v>
      </c>
      <c r="ATH29" s="3">
        <v>4113.0650000000005</v>
      </c>
      <c r="ATI29" s="3">
        <v>4113.0650000000005</v>
      </c>
      <c r="ATJ29" s="3">
        <v>4103.92</v>
      </c>
      <c r="ATK29" s="3">
        <v>4122.5050000000001</v>
      </c>
      <c r="ATL29" s="3">
        <v>4122.5050000000001</v>
      </c>
      <c r="ATM29" s="3">
        <v>4116.1299999999992</v>
      </c>
      <c r="ATN29" s="3">
        <v>4065.48</v>
      </c>
      <c r="ATO29" s="3">
        <v>4044.7950000000001</v>
      </c>
      <c r="ATP29" s="3">
        <v>4046.0950000000003</v>
      </c>
      <c r="ATQ29" s="3">
        <v>4014.72</v>
      </c>
      <c r="ATR29" s="3">
        <v>4031.3249999999998</v>
      </c>
      <c r="ATS29" s="3">
        <v>4022.1750000000002</v>
      </c>
      <c r="ATT29" s="3">
        <v>4004.67</v>
      </c>
      <c r="ATU29" s="3">
        <v>4015.8199999999997</v>
      </c>
      <c r="ATV29" s="3">
        <v>4021.605</v>
      </c>
      <c r="ATW29" s="3">
        <v>4035.31</v>
      </c>
      <c r="ATX29" s="3">
        <v>4053.35</v>
      </c>
      <c r="ATY29" s="3">
        <v>4000.32</v>
      </c>
      <c r="ATZ29" s="3">
        <v>4011.2449999999999</v>
      </c>
      <c r="AUA29" s="3">
        <v>3987.0749999999998</v>
      </c>
      <c r="AUB29" s="3">
        <v>4003.46</v>
      </c>
      <c r="AUC29" s="3">
        <v>4004.67</v>
      </c>
      <c r="AUD29" s="3">
        <v>3991.2749999999996</v>
      </c>
      <c r="AUE29" s="3">
        <v>4029.6099999999997</v>
      </c>
      <c r="AUF29" s="3">
        <v>4041.645</v>
      </c>
      <c r="AUG29" s="3">
        <v>4045.2150000000001</v>
      </c>
      <c r="AUH29" s="3">
        <v>4010.6</v>
      </c>
      <c r="AUI29" s="3">
        <v>4010.7249999999999</v>
      </c>
      <c r="AUJ29" s="3">
        <v>4012.55</v>
      </c>
      <c r="AUK29" s="3">
        <v>4012.55</v>
      </c>
      <c r="AUL29" s="3">
        <v>3995.3649999999998</v>
      </c>
      <c r="AUM29" s="3">
        <v>3987.65</v>
      </c>
      <c r="AUN29" s="3">
        <v>4005.6</v>
      </c>
      <c r="AUO29" s="3">
        <v>4013.7650000000003</v>
      </c>
      <c r="AUP29" s="3">
        <v>4022.9849999999997</v>
      </c>
      <c r="AUQ29" s="3">
        <v>4041.79</v>
      </c>
      <c r="AUR29" s="3">
        <v>4055.36</v>
      </c>
      <c r="AUS29" s="3">
        <v>4116.8899999999994</v>
      </c>
      <c r="AUT29" s="3">
        <v>4116.415</v>
      </c>
      <c r="AUU29" s="3">
        <v>4128.2250000000004</v>
      </c>
      <c r="AUV29" s="3">
        <v>4087.6400000000003</v>
      </c>
      <c r="AUW29" s="3">
        <v>4087.6400000000003</v>
      </c>
      <c r="AUX29" s="3">
        <v>4087.6400000000003</v>
      </c>
      <c r="AUY29" s="3">
        <v>4041.0749999999998</v>
      </c>
      <c r="AUZ29" s="3">
        <v>4008.5650000000001</v>
      </c>
      <c r="AVA29" s="3">
        <v>3966.84</v>
      </c>
      <c r="AVB29" s="3">
        <v>3982.63</v>
      </c>
      <c r="AVC29" s="3">
        <v>3985.7049999999999</v>
      </c>
      <c r="AVD29" s="3">
        <v>3984.42</v>
      </c>
      <c r="AVE29" s="3">
        <v>3944.02</v>
      </c>
      <c r="AVF29" s="3">
        <v>3952.4449999999997</v>
      </c>
      <c r="AVG29" s="3">
        <v>3965.26</v>
      </c>
      <c r="AVH29" s="3">
        <v>3982.33</v>
      </c>
      <c r="AVI29" s="3">
        <v>4097.49</v>
      </c>
      <c r="AVJ29" s="3">
        <v>4097.49</v>
      </c>
      <c r="AVK29" s="3">
        <v>4064.3850000000002</v>
      </c>
      <c r="AVL29" s="3">
        <v>4067.51</v>
      </c>
      <c r="AVM29" s="3">
        <v>4067.98</v>
      </c>
      <c r="AVN29" s="3">
        <v>4067.98</v>
      </c>
      <c r="AVO29" s="3">
        <v>4064.0749999999998</v>
      </c>
      <c r="AVP29" s="3">
        <v>3988.92</v>
      </c>
      <c r="AVQ29" s="3">
        <v>4005.22</v>
      </c>
      <c r="AVR29" s="3">
        <v>4024.65</v>
      </c>
      <c r="AVS29" s="3">
        <v>4041.2049999999999</v>
      </c>
      <c r="AVT29" s="3">
        <v>4059.53</v>
      </c>
      <c r="AVU29" s="3">
        <v>4033.105</v>
      </c>
      <c r="AVV29" s="3">
        <v>4014.665</v>
      </c>
      <c r="AVW29" s="3">
        <v>4022.51</v>
      </c>
      <c r="AVX29" s="3">
        <v>4004.61</v>
      </c>
      <c r="AVY29" s="3">
        <v>4007.33</v>
      </c>
      <c r="AVZ29" s="3">
        <v>3993.46</v>
      </c>
      <c r="AWA29" s="3">
        <v>3996.7</v>
      </c>
      <c r="AWB29" s="3">
        <v>4004.16</v>
      </c>
      <c r="AWC29" s="3">
        <v>3995.1</v>
      </c>
      <c r="AWD29" s="3">
        <v>4001.11</v>
      </c>
      <c r="AWE29" s="3">
        <v>3997.895</v>
      </c>
      <c r="AWF29" s="3">
        <v>4005.8450000000003</v>
      </c>
      <c r="AWG29" s="3">
        <v>3988.355</v>
      </c>
      <c r="AWH29" s="3">
        <v>3966.15</v>
      </c>
      <c r="AWI29" s="3">
        <v>3945.7950000000001</v>
      </c>
      <c r="AWJ29" s="3">
        <v>3967.835</v>
      </c>
      <c r="AWK29" s="3">
        <v>3918.33</v>
      </c>
      <c r="AWL29" s="3">
        <v>3914.53</v>
      </c>
      <c r="AWM29" s="3">
        <v>3948.18</v>
      </c>
      <c r="AWN29" s="3">
        <v>3948.18</v>
      </c>
      <c r="AWO29" s="3">
        <v>3976.35</v>
      </c>
      <c r="AWP29" s="3">
        <v>3990.94</v>
      </c>
      <c r="AWQ29" s="3">
        <v>3956.56</v>
      </c>
      <c r="AWR29" s="11">
        <v>3949.52</v>
      </c>
      <c r="AWS29" s="11">
        <v>3984.8450000000003</v>
      </c>
      <c r="AWT29" s="11">
        <v>3953.395</v>
      </c>
      <c r="AWU29" s="11">
        <v>4011.57</v>
      </c>
      <c r="AWV29" s="11">
        <v>3991.47</v>
      </c>
      <c r="AWW29" s="11">
        <v>3971.65</v>
      </c>
      <c r="AWX29" s="11">
        <v>3986.395</v>
      </c>
      <c r="AWY29" s="11">
        <v>3984.66</v>
      </c>
      <c r="AWZ29" s="11">
        <v>4012.085</v>
      </c>
      <c r="AXA29" s="11">
        <v>4011.45</v>
      </c>
      <c r="AXB29" s="11">
        <v>4020</v>
      </c>
      <c r="AXC29" s="11">
        <v>4037.89</v>
      </c>
      <c r="AXD29" s="11">
        <v>4027.85</v>
      </c>
      <c r="AXE29" s="11">
        <v>4019.36</v>
      </c>
      <c r="AXF29" s="11">
        <v>4027.18</v>
      </c>
      <c r="AXG29" s="11">
        <v>4029.94</v>
      </c>
      <c r="AXH29" s="11">
        <v>4027.18</v>
      </c>
      <c r="AXI29" s="11">
        <v>4103.54</v>
      </c>
      <c r="AXJ29" s="11">
        <v>4128.18</v>
      </c>
      <c r="AXK29" s="11">
        <v>4129.91</v>
      </c>
      <c r="AXL29" s="11">
        <v>4131.9449999999997</v>
      </c>
      <c r="AXM29" s="11">
        <v>4153.29</v>
      </c>
      <c r="AXN29" s="11">
        <v>4168.085</v>
      </c>
      <c r="AXO29" s="11">
        <v>4197.6000000000004</v>
      </c>
      <c r="AXP29" s="11">
        <v>4190.9399999999996</v>
      </c>
      <c r="AXQ29" s="11">
        <v>4150.87</v>
      </c>
      <c r="AXR29" s="11">
        <v>4127.2950000000001</v>
      </c>
      <c r="AXS29" s="11">
        <v>4113.6900000000005</v>
      </c>
      <c r="AXT29" s="11">
        <v>4077.79</v>
      </c>
      <c r="AXU29" s="11">
        <v>4066.1</v>
      </c>
      <c r="AXV29" s="11">
        <v>4107.585</v>
      </c>
      <c r="AXW29" s="11">
        <v>4094.6149999999998</v>
      </c>
      <c r="AXX29" s="11">
        <v>4115.835</v>
      </c>
      <c r="AXY29" s="11">
        <v>4142.7800000000007</v>
      </c>
      <c r="AXZ29" s="11">
        <v>4114.9949999999999</v>
      </c>
      <c r="AYA29" s="11">
        <v>4124.8799999999992</v>
      </c>
      <c r="AYB29" s="11">
        <v>4201.2749999999996</v>
      </c>
      <c r="AYC29" s="11">
        <v>4186.0550000000003</v>
      </c>
      <c r="AYD29" s="11">
        <v>4175.9399999999996</v>
      </c>
      <c r="AYE29" s="11">
        <v>4169.9549999999999</v>
      </c>
      <c r="AYF29" s="11">
        <v>4155.3249999999998</v>
      </c>
      <c r="AYG29" s="11">
        <v>4143.93</v>
      </c>
      <c r="AYH29" s="11">
        <v>4165.49</v>
      </c>
      <c r="AYI29" s="11">
        <v>4160.9950000000008</v>
      </c>
      <c r="AYJ29" s="11">
        <v>4173.3500000000004</v>
      </c>
      <c r="AYK29" s="11">
        <v>4171.5550000000003</v>
      </c>
      <c r="AYL29" s="11">
        <v>4156.41</v>
      </c>
      <c r="AYM29" s="11">
        <v>4149.38</v>
      </c>
      <c r="AYN29" s="11">
        <v>4140.0200000000004</v>
      </c>
      <c r="AYO29" s="11">
        <v>4154.5050000000001</v>
      </c>
      <c r="AYP29" s="11">
        <v>4158.79</v>
      </c>
      <c r="AYQ29" s="11">
        <v>4147.07</v>
      </c>
      <c r="AYR29" s="11">
        <v>4134.2250000000004</v>
      </c>
      <c r="AYS29" s="11">
        <v>4124.1399999999994</v>
      </c>
      <c r="AYT29" s="11">
        <v>4126.7449999999999</v>
      </c>
      <c r="AYU29" s="11">
        <v>4126.33</v>
      </c>
      <c r="AYV29" s="11">
        <v>4156.4699999999993</v>
      </c>
      <c r="AYW29" s="11">
        <v>4121.7999999999993</v>
      </c>
      <c r="AYX29" s="11">
        <v>4136.7800000000007</v>
      </c>
      <c r="AYY29" s="11">
        <v>4149.13</v>
      </c>
      <c r="AYZ29" s="11">
        <v>4149.13</v>
      </c>
      <c r="AZA29" s="11">
        <v>4150.5349999999999</v>
      </c>
      <c r="AZB29" s="11">
        <v>4152.7350000000006</v>
      </c>
      <c r="AZC29" s="11">
        <v>4181.76</v>
      </c>
      <c r="AZD29" s="11">
        <v>4181.9750000000004</v>
      </c>
      <c r="AZE29" s="11">
        <v>4204.1350000000002</v>
      </c>
      <c r="AZF29" s="11">
        <v>4233.08</v>
      </c>
      <c r="AZG29" s="11">
        <v>4258.8999999999996</v>
      </c>
      <c r="AZH29" s="11">
        <v>4270.38</v>
      </c>
      <c r="AZI29" s="11">
        <v>4264.835</v>
      </c>
      <c r="AZJ29" s="11">
        <v>4256.71</v>
      </c>
      <c r="AZK29" s="11">
        <v>4231.8950000000004</v>
      </c>
      <c r="AZL29" s="11">
        <v>4252.38</v>
      </c>
      <c r="AZM29" s="11">
        <v>4256.26</v>
      </c>
      <c r="AZN29" s="11">
        <v>4256.26</v>
      </c>
      <c r="AZO29" s="11">
        <v>4272.3899999999994</v>
      </c>
      <c r="AZP29" s="11">
        <v>4252.6149999999998</v>
      </c>
      <c r="AZQ29" s="11">
        <v>4252.6149999999998</v>
      </c>
      <c r="AZR29" s="11">
        <v>4229.3950000000004</v>
      </c>
      <c r="AZS29" s="11">
        <v>4215.4850000000006</v>
      </c>
      <c r="AZT29" s="11">
        <v>4210.4850000000006</v>
      </c>
      <c r="AZU29" s="11">
        <v>4242.5450000000001</v>
      </c>
      <c r="AZV29" s="11">
        <v>4228.4849999999997</v>
      </c>
      <c r="AZW29" s="11">
        <v>4210.38</v>
      </c>
      <c r="AZX29" s="11">
        <v>4211.6549999999997</v>
      </c>
      <c r="AZY29" s="11">
        <v>4209.55</v>
      </c>
      <c r="AZZ29" s="11">
        <v>4200.01</v>
      </c>
      <c r="BAA29" s="11">
        <v>4200.01</v>
      </c>
      <c r="BAB29" s="11">
        <v>4200.01</v>
      </c>
      <c r="BAC29" s="11">
        <v>4162.7700000000004</v>
      </c>
      <c r="BAD29" s="11">
        <v>4163.79</v>
      </c>
      <c r="BAE29" s="11">
        <v>4174.4799999999996</v>
      </c>
      <c r="BAF29" s="11">
        <v>4153.6149999999998</v>
      </c>
      <c r="BAG29" s="11">
        <v>4153.6149999999998</v>
      </c>
      <c r="BAH29" s="11">
        <v>4121.37</v>
      </c>
      <c r="BAI29" s="11">
        <v>4073.74</v>
      </c>
      <c r="BAJ29" s="11">
        <v>4055.1800000000003</v>
      </c>
      <c r="BAK29" s="11">
        <v>4068.3450000000003</v>
      </c>
      <c r="BAL29" s="11">
        <v>4048.8450000000003</v>
      </c>
      <c r="BAM29" s="11">
        <v>4048.84</v>
      </c>
      <c r="BAN29" s="11">
        <v>4061.76</v>
      </c>
      <c r="BAO29" s="11">
        <v>4082.11</v>
      </c>
      <c r="BAP29" s="11">
        <v>4091.9050000000002</v>
      </c>
      <c r="BAQ29" s="11">
        <v>4091.7200000000003</v>
      </c>
      <c r="BAR29" s="11">
        <v>4077.38</v>
      </c>
      <c r="BAS29" s="11">
        <v>4068.73</v>
      </c>
      <c r="BAT29" s="11">
        <v>4061.3850000000002</v>
      </c>
      <c r="BAU29" s="11">
        <v>4051.96</v>
      </c>
      <c r="BAV29" s="11">
        <v>4049.06</v>
      </c>
      <c r="BAW29" s="11">
        <v>4065.02</v>
      </c>
      <c r="BAX29" s="11">
        <v>4060.9349999999999</v>
      </c>
      <c r="BAY29" s="11">
        <v>4060.94</v>
      </c>
      <c r="BAZ29" s="11">
        <v>4056.9750000000004</v>
      </c>
      <c r="BBA29" s="11">
        <v>4060.64</v>
      </c>
      <c r="BBB29" s="11">
        <v>4103.57</v>
      </c>
      <c r="BBC29" s="11">
        <v>4132.49</v>
      </c>
      <c r="BBD29" s="11">
        <v>4132.49</v>
      </c>
      <c r="BBE29" s="11">
        <v>4116.6750000000002</v>
      </c>
      <c r="BBF29" s="11">
        <v>4128.2700000000004</v>
      </c>
      <c r="BBG29" s="11">
        <v>4147.71</v>
      </c>
      <c r="BBH29" s="11">
        <v>4134.0200000000004</v>
      </c>
      <c r="BBI29" s="11">
        <v>4121.93</v>
      </c>
      <c r="BBJ29" s="11">
        <v>4121.93</v>
      </c>
      <c r="BBK29" s="11">
        <v>4153.2</v>
      </c>
      <c r="BBL29" s="11">
        <v>4134.3600000000006</v>
      </c>
      <c r="BBM29" s="11">
        <v>4134.3600000000006</v>
      </c>
      <c r="BBN29" s="11">
        <v>4127.3449999999993</v>
      </c>
      <c r="BBO29" s="11">
        <v>4061.02</v>
      </c>
      <c r="BBP29" s="11">
        <v>4055.7950000000001</v>
      </c>
      <c r="BBQ29" s="11">
        <v>4029.05</v>
      </c>
      <c r="BBR29" s="11">
        <v>4029.05</v>
      </c>
      <c r="BBS29" s="11">
        <v>3986.0249999999996</v>
      </c>
      <c r="BBT29" s="11">
        <v>3959.06</v>
      </c>
      <c r="BBU29" s="11">
        <v>3987.6549999999997</v>
      </c>
      <c r="BBV29" s="11">
        <v>4022.27</v>
      </c>
      <c r="BBW29" s="11">
        <v>3998.51</v>
      </c>
      <c r="BBX29" s="11">
        <v>3981.15</v>
      </c>
      <c r="BBY29" s="11">
        <v>3974.66</v>
      </c>
      <c r="BBZ29" s="11">
        <v>3966.05</v>
      </c>
      <c r="BCA29" s="11">
        <v>3957.72</v>
      </c>
      <c r="BCB29" s="11">
        <v>3999.02</v>
      </c>
      <c r="BCC29" s="11">
        <v>3999.02</v>
      </c>
      <c r="BCD29" s="11">
        <v>3999.02</v>
      </c>
      <c r="BCE29" s="11">
        <v>3988.8049999999998</v>
      </c>
      <c r="BCF29" s="11">
        <v>3999.98</v>
      </c>
      <c r="BCG29" s="11">
        <v>4011.74</v>
      </c>
      <c r="BCH29" s="11">
        <v>4011.38</v>
      </c>
      <c r="BCI29" s="11">
        <v>4007.6400000000003</v>
      </c>
      <c r="BCJ29" s="11">
        <v>4022.5549999999998</v>
      </c>
      <c r="BCK29" s="11">
        <v>4030.33</v>
      </c>
      <c r="BCL29" s="11">
        <v>4031.67</v>
      </c>
      <c r="BCM29" s="11">
        <v>4031.67</v>
      </c>
      <c r="BCN29" s="11">
        <v>4022.2150000000001</v>
      </c>
      <c r="BCO29" s="11">
        <v>4021.21</v>
      </c>
      <c r="BCP29" s="11">
        <v>4033.5050000000001</v>
      </c>
      <c r="BCQ29" s="11">
        <v>4048.96</v>
      </c>
      <c r="BCR29" s="11">
        <v>4043.69</v>
      </c>
      <c r="BCS29" s="11">
        <v>4026.76</v>
      </c>
      <c r="BCT29" s="11">
        <v>4032.4700000000003</v>
      </c>
      <c r="BCU29" s="11">
        <v>4043.8</v>
      </c>
      <c r="BCV29" s="11">
        <v>4026.53</v>
      </c>
      <c r="BCW29" s="11">
        <v>4063.66</v>
      </c>
      <c r="BCX29" s="11">
        <v>4068.4349999999999</v>
      </c>
      <c r="BCY29" s="11">
        <v>4068.4349999999999</v>
      </c>
      <c r="BCZ29" s="11">
        <v>4069.14</v>
      </c>
      <c r="BDA29" s="11">
        <v>4081.09</v>
      </c>
      <c r="BDB29" s="11">
        <v>4100.21</v>
      </c>
      <c r="BDC29" s="11">
        <v>4090.62</v>
      </c>
      <c r="BDD29" s="11">
        <v>4114.7700000000004</v>
      </c>
      <c r="BDE29" s="11">
        <v>4124.54</v>
      </c>
      <c r="BDF29" s="11">
        <v>4138.9500000000007</v>
      </c>
      <c r="BDG29" s="11">
        <v>4132.3649999999998</v>
      </c>
      <c r="BDH29" s="11">
        <v>4153.8249999999998</v>
      </c>
      <c r="BDI29" s="11">
        <v>4148.2849999999999</v>
      </c>
      <c r="BDJ29" s="11">
        <v>4142.8500000000004</v>
      </c>
      <c r="BDK29" s="11">
        <v>4138.335</v>
      </c>
      <c r="BDL29" s="22">
        <v>4116.37</v>
      </c>
      <c r="BDM29" s="11">
        <v>4112.625</v>
      </c>
      <c r="BDN29" s="11">
        <v>4122.26</v>
      </c>
      <c r="BDO29" s="11">
        <v>4115.8950000000004</v>
      </c>
      <c r="BDP29" s="11">
        <v>4124.24</v>
      </c>
      <c r="BDQ29" s="11">
        <v>4100.95</v>
      </c>
      <c r="BDR29" s="11">
        <v>4106.2749999999996</v>
      </c>
      <c r="BDS29" s="11">
        <v>4097.18</v>
      </c>
      <c r="BDT29" s="11">
        <v>4124.29</v>
      </c>
      <c r="BDU29" s="11">
        <v>4135.5949999999993</v>
      </c>
      <c r="BDV29" s="11">
        <v>4138.5</v>
      </c>
      <c r="BDW29" s="11">
        <v>4137.7350000000006</v>
      </c>
      <c r="BDX29" s="11">
        <v>4133.6499999999996</v>
      </c>
      <c r="BDY29" s="11">
        <v>4126.6049999999996</v>
      </c>
      <c r="BDZ29" s="11">
        <v>4108.78</v>
      </c>
      <c r="BEA29" s="11">
        <v>4135.6000000000004</v>
      </c>
      <c r="BEB29" s="11">
        <v>4116.2649999999994</v>
      </c>
      <c r="BEC29" s="11">
        <v>4122.1750000000002</v>
      </c>
      <c r="BED29" s="22">
        <v>4117.7700000000004</v>
      </c>
      <c r="BEE29" s="11">
        <v>4117.7700000000004</v>
      </c>
      <c r="BEF29" s="11">
        <v>4041.9749999999999</v>
      </c>
      <c r="BEG29" s="11">
        <v>4041.9749999999999</v>
      </c>
      <c r="BEH29" s="11">
        <v>4027.51</v>
      </c>
      <c r="BEI29" s="11">
        <v>4036.645</v>
      </c>
      <c r="BEJ29" s="11">
        <v>4014.0699999999997</v>
      </c>
      <c r="BEK29" s="11">
        <v>4007.7250000000004</v>
      </c>
      <c r="BEL29" s="11">
        <v>4004.875</v>
      </c>
      <c r="BEM29" s="11">
        <v>3993.835</v>
      </c>
      <c r="BEN29" s="11">
        <v>3992.8</v>
      </c>
      <c r="BEO29" s="11">
        <v>3987</v>
      </c>
      <c r="BEP29" s="11">
        <v>3981.665</v>
      </c>
      <c r="BEQ29" s="11">
        <v>3980.8850000000002</v>
      </c>
      <c r="BER29" s="11">
        <v>3960.915</v>
      </c>
      <c r="BES29" s="11">
        <v>3954.2649999999999</v>
      </c>
      <c r="BET29" s="11">
        <v>3966.3199999999997</v>
      </c>
      <c r="BEU29" s="11">
        <v>3954.165</v>
      </c>
      <c r="BEV29" s="11">
        <v>3961.77</v>
      </c>
      <c r="BEW29" s="11">
        <v>3964.9750000000004</v>
      </c>
      <c r="BEX29" s="11">
        <v>3972.4250000000002</v>
      </c>
      <c r="BEY29" s="11">
        <v>3980.1549999999997</v>
      </c>
      <c r="BEZ29" s="11">
        <v>3988.59</v>
      </c>
      <c r="BFA29" s="11">
        <v>3922.422</v>
      </c>
      <c r="BFB29" s="11">
        <v>3908.2550000000001</v>
      </c>
      <c r="BFC29" s="11">
        <v>3895.915</v>
      </c>
      <c r="BFD29" s="11">
        <v>3872.3599999999997</v>
      </c>
      <c r="BFE29" s="11">
        <v>3867.52</v>
      </c>
      <c r="BFF29" s="11">
        <v>3871.5</v>
      </c>
      <c r="BFG29" s="11">
        <v>3871.5</v>
      </c>
      <c r="BFH29" s="11">
        <v>3907.0950000000003</v>
      </c>
      <c r="BFI29" s="11">
        <v>3874.81</v>
      </c>
      <c r="BFJ29" s="11">
        <v>3882.37</v>
      </c>
      <c r="BFK29" s="11">
        <v>3881.4700000000003</v>
      </c>
      <c r="BFL29" s="11">
        <v>3868.74</v>
      </c>
      <c r="BFM29" s="11">
        <v>3891.67</v>
      </c>
      <c r="BFN29" s="11">
        <v>3898.2</v>
      </c>
      <c r="BFO29" s="11">
        <v>3880.51</v>
      </c>
      <c r="BFP29" s="11">
        <v>3860.75</v>
      </c>
      <c r="BFQ29" s="11">
        <v>3866.8850000000002</v>
      </c>
      <c r="BFR29" s="11">
        <v>3879.07</v>
      </c>
      <c r="BFS29" s="11">
        <v>3866.7849999999999</v>
      </c>
      <c r="BFT29" s="11">
        <v>3819.52</v>
      </c>
      <c r="BFU29" s="11">
        <v>3837.3649999999998</v>
      </c>
      <c r="BFV29" s="11">
        <v>3824.69</v>
      </c>
      <c r="BFW29" s="11">
        <v>3822.7550000000001</v>
      </c>
      <c r="BFX29" s="11">
        <v>3778.73</v>
      </c>
      <c r="BFY29" s="11">
        <v>3778.73</v>
      </c>
      <c r="BFZ29" s="11">
        <v>3832.3599999999997</v>
      </c>
      <c r="BGA29" s="11">
        <v>3807.895</v>
      </c>
      <c r="BGB29" s="11">
        <v>3807.9</v>
      </c>
      <c r="BGC29" s="11">
        <v>3816.0050000000001</v>
      </c>
      <c r="BGD29" s="11">
        <v>3828.2250000000004</v>
      </c>
      <c r="BGE29" s="11">
        <v>3846.58</v>
      </c>
      <c r="BGF29" s="11">
        <v>3846.58</v>
      </c>
      <c r="BGG29" s="11">
        <v>3812.88</v>
      </c>
      <c r="BGH29" s="11">
        <v>3812.88</v>
      </c>
      <c r="BGI29" s="11">
        <v>3804.94</v>
      </c>
      <c r="BGJ29" s="11">
        <v>3843.33</v>
      </c>
      <c r="BGK29" s="11">
        <v>3812.25</v>
      </c>
      <c r="BGL29" s="11">
        <v>3812.25</v>
      </c>
      <c r="BGM29" s="11">
        <v>3790.4949999999999</v>
      </c>
      <c r="BGN29" s="11">
        <v>3804.83</v>
      </c>
      <c r="BGO29" s="11">
        <v>3796.03</v>
      </c>
      <c r="BGP29" s="11">
        <v>3793.125</v>
      </c>
      <c r="BGQ29" s="11">
        <v>3785</v>
      </c>
      <c r="BGR29" s="11">
        <v>3832.1350000000002</v>
      </c>
      <c r="BGS29" s="11">
        <v>3832.1350000000002</v>
      </c>
      <c r="BGT29" s="11">
        <v>3853.125</v>
      </c>
      <c r="BGU29" s="11">
        <v>3858.11</v>
      </c>
      <c r="BGV29" s="11">
        <v>3853.1549999999997</v>
      </c>
      <c r="BGW29" s="11">
        <v>3851.1549999999997</v>
      </c>
      <c r="BGX29" s="11">
        <v>3851.1549999999997</v>
      </c>
      <c r="BGY29" s="11">
        <v>3827.9399999999996</v>
      </c>
      <c r="BGZ29" s="11">
        <v>3768.4749999999999</v>
      </c>
      <c r="BHA29" s="11">
        <v>3789.92</v>
      </c>
      <c r="BHB29" s="11">
        <v>3818.2750000000001</v>
      </c>
      <c r="BHC29" s="11">
        <v>3818.2750000000001</v>
      </c>
      <c r="BHD29" s="11">
        <v>3811.5450000000001</v>
      </c>
      <c r="BHE29" s="11">
        <v>3790.33</v>
      </c>
      <c r="BHF29" s="11">
        <v>3790.8</v>
      </c>
      <c r="BHG29" s="11">
        <v>3813.5950000000003</v>
      </c>
      <c r="BHH29" s="11">
        <v>3838.395</v>
      </c>
      <c r="BHI29" s="11">
        <v>3844.5550000000003</v>
      </c>
      <c r="BHJ29" s="11">
        <v>3858.4250000000002</v>
      </c>
      <c r="BHK29" s="11">
        <v>3858.4250000000002</v>
      </c>
      <c r="BHL29" s="11">
        <v>3844.09</v>
      </c>
      <c r="BHM29" s="11">
        <v>3825.7449999999999</v>
      </c>
      <c r="BHN29" s="11">
        <v>3854.45</v>
      </c>
      <c r="BHO29" s="11">
        <v>3863.9449999999997</v>
      </c>
      <c r="BHP29" s="11">
        <v>3863.9449999999997</v>
      </c>
      <c r="BHQ29" s="11">
        <v>3850.0349999999999</v>
      </c>
      <c r="BHR29" s="11">
        <v>3818.2449999999999</v>
      </c>
      <c r="BHS29" s="11">
        <v>3830.5450000000001</v>
      </c>
      <c r="BHT29" s="11">
        <v>3830.5450000000001</v>
      </c>
      <c r="BHU29" s="11">
        <v>3902.67</v>
      </c>
      <c r="BHV29" s="11">
        <v>3966.86</v>
      </c>
      <c r="BHW29" s="11">
        <v>3973.875</v>
      </c>
      <c r="BHX29" s="11">
        <v>3978.7349999999997</v>
      </c>
      <c r="BHY29" s="11">
        <v>3977.58</v>
      </c>
      <c r="BHZ29" s="11">
        <v>3975.5950000000003</v>
      </c>
      <c r="BIA29" s="11">
        <v>3989.38</v>
      </c>
      <c r="BIB29" s="11">
        <v>3999.6750000000002</v>
      </c>
      <c r="BIC29" s="11">
        <v>4007.14</v>
      </c>
      <c r="BID29" s="11">
        <v>3993.33</v>
      </c>
      <c r="BIE29" s="11">
        <v>3970.02</v>
      </c>
      <c r="BIF29" s="11">
        <v>3966.7950000000001</v>
      </c>
      <c r="BIG29" s="11">
        <v>3959.54</v>
      </c>
      <c r="BIH29" s="11">
        <v>3959.54</v>
      </c>
      <c r="BII29" s="11">
        <v>3950.75</v>
      </c>
      <c r="BIJ29" s="11">
        <v>3953.9530320000003</v>
      </c>
      <c r="BIK29" s="11">
        <v>3967.73</v>
      </c>
      <c r="BIL29" s="11">
        <v>3954.6400000000003</v>
      </c>
      <c r="BIM29" s="11">
        <v>3932.4850000000001</v>
      </c>
      <c r="BIN29" s="11">
        <v>3988.92</v>
      </c>
      <c r="BIO29" s="11">
        <v>4059.5</v>
      </c>
      <c r="BIP29" s="11">
        <v>4075.5250000000001</v>
      </c>
      <c r="BIQ29" s="11">
        <v>4075.5250000000001</v>
      </c>
      <c r="BIR29" s="11">
        <v>4075.5250000000001</v>
      </c>
      <c r="BIS29" s="11">
        <v>4048.8050000000003</v>
      </c>
      <c r="BIT29" s="11">
        <v>4147.9050000000007</v>
      </c>
      <c r="BIU29" s="11">
        <v>4173.71</v>
      </c>
      <c r="BIV29" s="11">
        <v>4163.41</v>
      </c>
      <c r="BIW29" s="11">
        <v>4159.875</v>
      </c>
      <c r="BIX29" s="11">
        <v>4165.7</v>
      </c>
      <c r="BIY29" s="11">
        <v>4224.165</v>
      </c>
      <c r="BIZ29" s="11">
        <v>4173.9249999999993</v>
      </c>
      <c r="BJA29" s="11">
        <v>4157.37</v>
      </c>
      <c r="BJB29" s="11">
        <v>4151.1400000000003</v>
      </c>
      <c r="BJC29" s="11">
        <v>4169.375</v>
      </c>
      <c r="BJD29" s="11">
        <v>4171.91</v>
      </c>
      <c r="BJE29" s="11">
        <v>4164.875</v>
      </c>
      <c r="BJF29" s="11">
        <v>4142.32</v>
      </c>
      <c r="BJG29" s="11">
        <v>4147.5649999999996</v>
      </c>
      <c r="BJH29" s="11">
        <v>4147.5649999999996</v>
      </c>
      <c r="BJI29" s="11">
        <v>4155.97</v>
      </c>
      <c r="BJJ29" s="11">
        <v>4137.68</v>
      </c>
      <c r="BJK29" s="11">
        <v>4106.99</v>
      </c>
      <c r="BJL29" s="11">
        <v>4106.88</v>
      </c>
      <c r="BJM29" s="11">
        <v>4065.0550000000003</v>
      </c>
      <c r="BJN29" s="11">
        <v>4088.34</v>
      </c>
      <c r="BJO29" s="11">
        <v>4088.34</v>
      </c>
      <c r="BJP29" s="11">
        <v>4097.9050000000007</v>
      </c>
      <c r="BJQ29" s="11">
        <v>4089.87</v>
      </c>
      <c r="BJR29" s="11">
        <v>4112.3950000000004</v>
      </c>
      <c r="BJS29" s="11">
        <v>4144.16</v>
      </c>
      <c r="BJT29" s="11">
        <v>4136.3549999999996</v>
      </c>
      <c r="BJU29" s="11">
        <v>4130.8449999999993</v>
      </c>
      <c r="BJV29" s="11">
        <v>4162.78</v>
      </c>
      <c r="BJW29" s="11">
        <v>4149.0599999999995</v>
      </c>
      <c r="BJX29" s="11">
        <v>4116.63</v>
      </c>
      <c r="BJY29" s="11">
        <v>4084.355</v>
      </c>
      <c r="BJZ29" s="11">
        <v>4122.5249999999996</v>
      </c>
      <c r="BKA29" s="11">
        <v>4139.665</v>
      </c>
      <c r="BKB29" s="11">
        <v>4139.665</v>
      </c>
      <c r="BKC29" s="11">
        <v>4139.5949999999993</v>
      </c>
      <c r="BKD29" s="11">
        <v>4139.5949999999993</v>
      </c>
      <c r="BKE29" s="11">
        <v>4117.8649999999998</v>
      </c>
      <c r="BKF29" s="11">
        <v>4098.28</v>
      </c>
      <c r="BKG29" s="11">
        <v>4137.0400000000009</v>
      </c>
      <c r="BKH29" s="11">
        <v>4157.5300000000007</v>
      </c>
      <c r="BKI29" s="11">
        <v>4162.8</v>
      </c>
      <c r="BKJ29" s="11">
        <v>4159.46</v>
      </c>
      <c r="BKK29" s="11">
        <v>4141.7250000000004</v>
      </c>
      <c r="BKL29" s="11">
        <v>4128.8549999999996</v>
      </c>
      <c r="BKM29" s="11">
        <v>4155.0050000000001</v>
      </c>
      <c r="BKN29" s="11">
        <v>4154.58</v>
      </c>
      <c r="BKO29" s="11">
        <v>4177.5750000000007</v>
      </c>
      <c r="BKP29" s="11">
        <v>4173.3799999999992</v>
      </c>
      <c r="BKQ29" s="11">
        <v>4173.3799999999992</v>
      </c>
      <c r="BKR29" s="11">
        <v>4201.7550000000001</v>
      </c>
      <c r="BKS29" s="11">
        <v>4214.8649999999998</v>
      </c>
    </row>
    <row r="30" spans="1:1657" ht="14.25" customHeight="1">
      <c r="A30" t="s">
        <v>3</v>
      </c>
      <c r="B30" s="32"/>
      <c r="C30" s="2" t="s">
        <v>25</v>
      </c>
      <c r="D30" s="2" t="s">
        <v>22</v>
      </c>
      <c r="E30" s="3">
        <f t="shared" ref="E30:BP30" si="244">E27/E22</f>
        <v>33.170112263770989</v>
      </c>
      <c r="F30" s="3">
        <f t="shared" si="244"/>
        <v>33.227890803912096</v>
      </c>
      <c r="G30" s="3">
        <f t="shared" si="244"/>
        <v>33.133478433466117</v>
      </c>
      <c r="H30" s="3">
        <f t="shared" si="244"/>
        <v>33.333496315781751</v>
      </c>
      <c r="I30" s="3">
        <f t="shared" si="244"/>
        <v>33.551809106670675</v>
      </c>
      <c r="J30" s="3">
        <f t="shared" si="244"/>
        <v>33.568944348515167</v>
      </c>
      <c r="K30" s="3">
        <f t="shared" si="244"/>
        <v>33.667918429248054</v>
      </c>
      <c r="L30" s="3">
        <f t="shared" si="244"/>
        <v>33.906483401932235</v>
      </c>
      <c r="M30" s="3">
        <f t="shared" si="244"/>
        <v>34.04391685596346</v>
      </c>
      <c r="N30" s="3">
        <f t="shared" si="244"/>
        <v>33.990252213474378</v>
      </c>
      <c r="O30" s="3">
        <f t="shared" si="244"/>
        <v>33.956954143747332</v>
      </c>
      <c r="P30" s="3">
        <f t="shared" si="244"/>
        <v>33.94449093907987</v>
      </c>
      <c r="Q30" s="3">
        <f t="shared" si="244"/>
        <v>33.892020925389808</v>
      </c>
      <c r="R30" s="3">
        <f t="shared" si="244"/>
        <v>33.915087194672061</v>
      </c>
      <c r="S30" s="3">
        <f t="shared" si="244"/>
        <v>33.966546188114656</v>
      </c>
      <c r="T30" s="3">
        <f t="shared" si="244"/>
        <v>34.005183767692145</v>
      </c>
      <c r="U30" s="3">
        <f t="shared" si="244"/>
        <v>34.030329399571748</v>
      </c>
      <c r="V30" s="3">
        <f t="shared" si="244"/>
        <v>34.010797451003775</v>
      </c>
      <c r="W30" s="3">
        <f t="shared" si="244"/>
        <v>34.001787411460555</v>
      </c>
      <c r="X30" s="3">
        <f t="shared" si="244"/>
        <v>35.475324573752545</v>
      </c>
      <c r="Y30" s="3">
        <f t="shared" si="244"/>
        <v>33.934984868263442</v>
      </c>
      <c r="Z30" s="3">
        <f t="shared" si="244"/>
        <v>33.88516935398718</v>
      </c>
      <c r="AA30" s="3">
        <f t="shared" si="244"/>
        <v>33.627475739369274</v>
      </c>
      <c r="AB30" s="3">
        <f t="shared" si="244"/>
        <v>33.724691916491892</v>
      </c>
      <c r="AC30" s="3">
        <f t="shared" si="244"/>
        <v>33.980265384377695</v>
      </c>
      <c r="AD30" s="3">
        <f t="shared" si="244"/>
        <v>33.975221822377279</v>
      </c>
      <c r="AE30" s="3">
        <f t="shared" si="244"/>
        <v>34.024578252167323</v>
      </c>
      <c r="AF30" s="3">
        <f t="shared" si="244"/>
        <v>33.696530687803147</v>
      </c>
      <c r="AG30" s="3">
        <f t="shared" si="244"/>
        <v>33.490759209119112</v>
      </c>
      <c r="AH30" s="3">
        <f t="shared" si="244"/>
        <v>33.752096023669964</v>
      </c>
      <c r="AI30" s="3">
        <f t="shared" si="244"/>
        <v>33.753588079618531</v>
      </c>
      <c r="AJ30" s="3">
        <f t="shared" si="244"/>
        <v>33.683492858455054</v>
      </c>
      <c r="AK30" s="3">
        <f t="shared" si="244"/>
        <v>33.742055311044822</v>
      </c>
      <c r="AL30" s="3">
        <f t="shared" si="244"/>
        <v>33.510733391091492</v>
      </c>
      <c r="AM30" s="3">
        <f t="shared" si="244"/>
        <v>33.516725352112672</v>
      </c>
      <c r="AN30" s="3">
        <f t="shared" si="244"/>
        <v>32.984412534817572</v>
      </c>
      <c r="AO30" s="3">
        <f t="shared" si="244"/>
        <v>32.93565840368705</v>
      </c>
      <c r="AP30" s="3">
        <f t="shared" si="244"/>
        <v>32.902511477711755</v>
      </c>
      <c r="AQ30" s="3">
        <f t="shared" si="244"/>
        <v>32.864647211733939</v>
      </c>
      <c r="AR30" s="3">
        <f t="shared" si="244"/>
        <v>32.899334528602274</v>
      </c>
      <c r="AS30" s="3">
        <f t="shared" si="244"/>
        <v>32.954362780147441</v>
      </c>
      <c r="AT30" s="3">
        <f t="shared" si="244"/>
        <v>32.974687916317166</v>
      </c>
      <c r="AU30" s="3">
        <f t="shared" si="244"/>
        <v>33.295163700383178</v>
      </c>
      <c r="AV30" s="3">
        <f t="shared" si="244"/>
        <v>33.288137665674995</v>
      </c>
      <c r="AW30" s="3">
        <f t="shared" si="244"/>
        <v>33.071100962579479</v>
      </c>
      <c r="AX30" s="3">
        <f t="shared" si="244"/>
        <v>33.086502397101818</v>
      </c>
      <c r="AY30" s="3">
        <f t="shared" si="244"/>
        <v>33.044283989255526</v>
      </c>
      <c r="AZ30" s="3">
        <f t="shared" si="244"/>
        <v>33.134866848375218</v>
      </c>
      <c r="BA30" s="3">
        <f t="shared" si="244"/>
        <v>33.098931402964496</v>
      </c>
      <c r="BB30" s="3">
        <f t="shared" si="244"/>
        <v>33.163373887135101</v>
      </c>
      <c r="BC30" s="3">
        <f t="shared" si="244"/>
        <v>33.257886895377432</v>
      </c>
      <c r="BD30" s="3">
        <f t="shared" si="244"/>
        <v>33.263905591413959</v>
      </c>
      <c r="BE30" s="3">
        <f t="shared" si="244"/>
        <v>33.262205068209212</v>
      </c>
      <c r="BF30" s="3">
        <f t="shared" si="244"/>
        <v>33.263486362592509</v>
      </c>
      <c r="BG30" s="3">
        <f t="shared" si="244"/>
        <v>33.263695175957011</v>
      </c>
      <c r="BH30" s="3">
        <f t="shared" si="244"/>
        <v>33.261230592838189</v>
      </c>
      <c r="BI30" s="3">
        <f t="shared" si="244"/>
        <v>33.261230592838189</v>
      </c>
      <c r="BJ30" s="3">
        <f t="shared" si="244"/>
        <v>33.213006701520349</v>
      </c>
      <c r="BK30" s="3">
        <f t="shared" si="244"/>
        <v>33.210079497738981</v>
      </c>
      <c r="BL30" s="3">
        <f t="shared" si="244"/>
        <v>33.30277429369638</v>
      </c>
      <c r="BM30" s="3">
        <f t="shared" si="244"/>
        <v>33.230170189599264</v>
      </c>
      <c r="BN30" s="3">
        <f t="shared" si="244"/>
        <v>33.192118246027775</v>
      </c>
      <c r="BO30" s="3">
        <f t="shared" si="244"/>
        <v>33.166567960748878</v>
      </c>
      <c r="BP30" s="3">
        <f t="shared" si="244"/>
        <v>33.182578160063521</v>
      </c>
      <c r="BQ30" s="3">
        <f t="shared" ref="BQ30:CX30" si="245">BQ27/BQ22</f>
        <v>33.093291562906835</v>
      </c>
      <c r="BR30" s="3">
        <f t="shared" si="245"/>
        <v>33.125878814127475</v>
      </c>
      <c r="BS30" s="3">
        <f t="shared" si="245"/>
        <v>33.132884094901947</v>
      </c>
      <c r="BT30" s="3">
        <f t="shared" si="245"/>
        <v>33.110578230451658</v>
      </c>
      <c r="BU30" s="3">
        <f t="shared" si="245"/>
        <v>33.073949197623023</v>
      </c>
      <c r="BV30" s="3">
        <f t="shared" si="245"/>
        <v>33.011519657751307</v>
      </c>
      <c r="BW30" s="3">
        <f t="shared" si="245"/>
        <v>32.955540143490282</v>
      </c>
      <c r="BX30" s="3">
        <f t="shared" si="245"/>
        <v>32.865008112279483</v>
      </c>
      <c r="BY30" s="3">
        <f t="shared" si="245"/>
        <v>32.785301909921309</v>
      </c>
      <c r="BZ30" s="3">
        <f t="shared" si="245"/>
        <v>32.750741094506104</v>
      </c>
      <c r="CA30" s="3">
        <f t="shared" si="245"/>
        <v>32.732054577812931</v>
      </c>
      <c r="CB30" s="3">
        <f t="shared" si="245"/>
        <v>32.888555154305585</v>
      </c>
      <c r="CC30" s="3">
        <f t="shared" si="245"/>
        <v>33.054164707184157</v>
      </c>
      <c r="CD30" s="3">
        <f t="shared" si="245"/>
        <v>33.08462504532973</v>
      </c>
      <c r="CE30" s="3">
        <f t="shared" si="245"/>
        <v>32.966929790663727</v>
      </c>
      <c r="CF30" s="3">
        <f t="shared" si="245"/>
        <v>32.830505441397335</v>
      </c>
      <c r="CG30" s="3">
        <f t="shared" si="245"/>
        <v>32.806875134094582</v>
      </c>
      <c r="CH30" s="3">
        <f t="shared" si="245"/>
        <v>32.92467273525677</v>
      </c>
      <c r="CI30" s="3">
        <f t="shared" si="245"/>
        <v>33.051624373943348</v>
      </c>
      <c r="CJ30" s="3">
        <f t="shared" si="245"/>
        <v>33.084229280335911</v>
      </c>
      <c r="CK30" s="3">
        <f t="shared" si="245"/>
        <v>33.182002577196585</v>
      </c>
      <c r="CL30" s="3">
        <f t="shared" si="245"/>
        <v>33.154081195943192</v>
      </c>
      <c r="CM30" s="3">
        <f t="shared" si="245"/>
        <v>33.074648009223928</v>
      </c>
      <c r="CN30" s="3">
        <f t="shared" si="245"/>
        <v>33.016577065826574</v>
      </c>
      <c r="CO30" s="3">
        <f t="shared" si="245"/>
        <v>33.038369774002604</v>
      </c>
      <c r="CP30" s="3">
        <f t="shared" si="245"/>
        <v>33.044731610337976</v>
      </c>
      <c r="CQ30" s="3">
        <f t="shared" si="245"/>
        <v>33.073742116655133</v>
      </c>
      <c r="CR30" s="3">
        <f t="shared" si="245"/>
        <v>33.229672126752632</v>
      </c>
      <c r="CS30" s="3">
        <f t="shared" si="245"/>
        <v>33.217329383446781</v>
      </c>
      <c r="CT30" s="3">
        <f t="shared" si="245"/>
        <v>33.264339248576071</v>
      </c>
      <c r="CU30" s="3">
        <f t="shared" si="245"/>
        <v>33.519579149340608</v>
      </c>
      <c r="CV30" s="3">
        <f t="shared" si="245"/>
        <v>33.506722079633157</v>
      </c>
      <c r="CW30" s="3">
        <f t="shared" si="245"/>
        <v>33.587278751416861</v>
      </c>
      <c r="CX30" s="3">
        <f t="shared" si="245"/>
        <v>33.578695249595029</v>
      </c>
      <c r="CY30" s="3">
        <v>33.510000000000005</v>
      </c>
      <c r="CZ30" s="5">
        <v>33.44</v>
      </c>
      <c r="DA30" s="5">
        <v>33.409999999999997</v>
      </c>
      <c r="DB30" s="3">
        <v>33.379999999999995</v>
      </c>
      <c r="DC30" s="5">
        <v>33.379999999999995</v>
      </c>
      <c r="DD30" s="3">
        <v>33.409999999999997</v>
      </c>
      <c r="DE30" s="3">
        <v>33.409999999999997</v>
      </c>
      <c r="DF30" s="3">
        <v>33.409999999999997</v>
      </c>
      <c r="DG30" s="3">
        <v>33.150000000000006</v>
      </c>
      <c r="DH30" s="3">
        <v>33.099999999999994</v>
      </c>
      <c r="DI30" s="3">
        <v>33.099999999999994</v>
      </c>
      <c r="DJ30" s="3">
        <v>33.090000000000003</v>
      </c>
      <c r="DK30" s="3">
        <v>33.17</v>
      </c>
      <c r="DL30" s="3">
        <v>33.11</v>
      </c>
      <c r="DM30" s="3">
        <v>33.11</v>
      </c>
      <c r="DN30" s="3">
        <v>33.019999999999996</v>
      </c>
      <c r="DO30" s="3">
        <v>33.11</v>
      </c>
      <c r="DP30" s="3">
        <v>33.155000000000001</v>
      </c>
      <c r="DQ30" s="3">
        <v>33.18</v>
      </c>
      <c r="DR30" s="3">
        <v>33.295000000000002</v>
      </c>
      <c r="DS30" s="3">
        <v>33.209999999999994</v>
      </c>
      <c r="DT30" s="3">
        <v>33.53</v>
      </c>
      <c r="DU30" s="3">
        <v>33.659999999999997</v>
      </c>
      <c r="DV30" s="3">
        <v>33.650000000000006</v>
      </c>
      <c r="DW30" s="3">
        <v>33.650000000000006</v>
      </c>
      <c r="DX30" s="3">
        <v>33.650000000000006</v>
      </c>
      <c r="DY30" s="3">
        <v>33.674999999999997</v>
      </c>
      <c r="DZ30" s="3">
        <v>33.61</v>
      </c>
      <c r="EA30" s="3">
        <v>33.585000000000001</v>
      </c>
      <c r="EB30" s="3">
        <v>33.56</v>
      </c>
      <c r="EC30" s="3">
        <v>33.39</v>
      </c>
      <c r="ED30" s="3">
        <v>33.36</v>
      </c>
      <c r="EE30" s="3">
        <v>33.260000000000005</v>
      </c>
      <c r="EF30" s="3">
        <v>33.299999999999997</v>
      </c>
      <c r="EG30" s="3">
        <v>33.25</v>
      </c>
      <c r="EH30" s="3">
        <v>33.230000000000004</v>
      </c>
      <c r="EI30" s="3">
        <v>33.19</v>
      </c>
      <c r="EJ30" s="3">
        <v>33.22</v>
      </c>
      <c r="EK30" s="3">
        <v>33.18</v>
      </c>
      <c r="EL30" s="3">
        <v>33.17</v>
      </c>
      <c r="EM30" s="3">
        <v>33.209999999999994</v>
      </c>
      <c r="EN30" s="3">
        <v>33.409999999999997</v>
      </c>
      <c r="EO30" s="3">
        <v>33.370000000000005</v>
      </c>
      <c r="EP30" s="3">
        <v>33.31</v>
      </c>
      <c r="EQ30" s="3">
        <v>33.295000000000002</v>
      </c>
      <c r="ER30" s="3">
        <v>33.36</v>
      </c>
      <c r="ES30" s="3">
        <v>33.370000000000005</v>
      </c>
      <c r="ET30" s="3">
        <v>33.234999999999999</v>
      </c>
      <c r="EU30" s="3">
        <v>33.239999999999995</v>
      </c>
      <c r="EV30" s="3">
        <v>33.239999999999995</v>
      </c>
      <c r="EW30" s="3">
        <v>33.299999999999997</v>
      </c>
      <c r="EX30" s="3">
        <v>33.260000000000005</v>
      </c>
      <c r="EY30" s="3">
        <v>33.269999999999996</v>
      </c>
      <c r="EZ30" s="3">
        <v>33.25</v>
      </c>
      <c r="FA30" s="3">
        <v>33.209999999999994</v>
      </c>
      <c r="FB30" s="3">
        <v>33.204999999999998</v>
      </c>
      <c r="FC30" s="3">
        <v>33.200000000000003</v>
      </c>
      <c r="FD30" s="3">
        <v>33.22</v>
      </c>
      <c r="FE30" s="3">
        <v>33.239999999999995</v>
      </c>
      <c r="FF30" s="3">
        <v>33.239999999999995</v>
      </c>
      <c r="FG30" s="3">
        <v>33.260000000000005</v>
      </c>
      <c r="FH30" s="3">
        <v>33.28</v>
      </c>
      <c r="FI30" s="3">
        <v>33.28</v>
      </c>
      <c r="FJ30" s="3">
        <v>33.28</v>
      </c>
      <c r="FK30" s="3">
        <v>33.28</v>
      </c>
      <c r="FL30" s="3">
        <v>33.299999999999997</v>
      </c>
      <c r="FM30" s="3">
        <v>33.305</v>
      </c>
      <c r="FN30" s="3">
        <v>33.31</v>
      </c>
      <c r="FO30" s="3">
        <v>33.340000000000003</v>
      </c>
      <c r="FP30" s="3">
        <v>33.340000000000003</v>
      </c>
      <c r="FQ30" s="3">
        <v>33.36</v>
      </c>
      <c r="FR30" s="3">
        <v>33.379999999999995</v>
      </c>
      <c r="FS30" s="3">
        <v>33.39</v>
      </c>
      <c r="FT30" s="3">
        <v>33.33</v>
      </c>
      <c r="FU30" s="3">
        <v>33.340000000000003</v>
      </c>
      <c r="FV30" s="3">
        <v>33.394999999999996</v>
      </c>
      <c r="FW30" s="3">
        <v>33.394999999999996</v>
      </c>
      <c r="FX30" s="3">
        <v>33.44</v>
      </c>
      <c r="FY30" s="3">
        <v>33.450000000000003</v>
      </c>
      <c r="FZ30" s="3">
        <v>33.44</v>
      </c>
      <c r="GA30" s="3">
        <v>33.44</v>
      </c>
      <c r="GB30" s="3">
        <v>33.43</v>
      </c>
      <c r="GC30" s="3">
        <v>33.47</v>
      </c>
      <c r="GD30" s="3">
        <v>33.510000000000005</v>
      </c>
      <c r="GE30" s="3">
        <v>33.549999999999997</v>
      </c>
      <c r="GF30" s="3">
        <v>33.599999999999994</v>
      </c>
      <c r="GG30" s="3">
        <v>33.695</v>
      </c>
      <c r="GH30" s="3">
        <v>33.659999999999997</v>
      </c>
      <c r="GI30" s="3">
        <v>33.790000000000006</v>
      </c>
      <c r="GJ30" s="3">
        <v>33.93</v>
      </c>
      <c r="GK30" s="3">
        <v>34.019999999999996</v>
      </c>
      <c r="GL30" s="3">
        <v>34.17</v>
      </c>
      <c r="GM30" s="3">
        <v>34.200000000000003</v>
      </c>
      <c r="GN30" s="3">
        <v>34.22</v>
      </c>
      <c r="GO30" s="3">
        <v>33.950000000000003</v>
      </c>
      <c r="GP30" s="3">
        <v>33.989999999999995</v>
      </c>
      <c r="GQ30" s="3">
        <v>34.07</v>
      </c>
      <c r="GR30" s="3">
        <v>34.129999999999995</v>
      </c>
      <c r="GS30" s="3">
        <v>34.150000000000006</v>
      </c>
      <c r="GT30" s="3">
        <v>34.14</v>
      </c>
      <c r="GU30" s="3">
        <v>34.204999999999998</v>
      </c>
      <c r="GV30" s="3">
        <v>34.28</v>
      </c>
      <c r="GW30" s="3">
        <v>34.269999999999996</v>
      </c>
      <c r="GX30" s="3">
        <v>34.540000000000006</v>
      </c>
      <c r="GY30" s="3">
        <v>34.475000000000001</v>
      </c>
      <c r="GZ30" s="3">
        <v>34.61</v>
      </c>
      <c r="HA30" s="3">
        <v>34.605000000000004</v>
      </c>
      <c r="HB30" s="3">
        <v>34.769999999999996</v>
      </c>
      <c r="HC30" s="3">
        <v>34.914999999999999</v>
      </c>
      <c r="HD30" s="3">
        <v>35.230000000000004</v>
      </c>
      <c r="HE30" s="3">
        <v>35.22</v>
      </c>
      <c r="HF30" s="3">
        <v>35.349999999999994</v>
      </c>
      <c r="HG30" s="3">
        <v>35.335000000000001</v>
      </c>
      <c r="HH30" s="3">
        <v>35.364999999999995</v>
      </c>
      <c r="HI30" s="3">
        <v>35.480000000000004</v>
      </c>
      <c r="HJ30" s="3">
        <v>35.549999999999997</v>
      </c>
      <c r="HK30" s="3">
        <v>35.58</v>
      </c>
      <c r="HL30" s="3">
        <v>35.58</v>
      </c>
      <c r="HM30" s="3">
        <v>35.61</v>
      </c>
      <c r="HN30" s="3">
        <v>35.620000000000005</v>
      </c>
      <c r="HO30" s="3">
        <v>35.620000000000005</v>
      </c>
      <c r="HP30" s="3">
        <v>35.629999999999995</v>
      </c>
      <c r="HQ30" s="3">
        <v>35.620000000000005</v>
      </c>
      <c r="HR30" s="3">
        <v>35.590000000000003</v>
      </c>
      <c r="HS30" s="3">
        <v>35.405000000000001</v>
      </c>
      <c r="HT30" s="3">
        <v>35.269999999999996</v>
      </c>
      <c r="HU30" s="3">
        <v>35.064999999999998</v>
      </c>
      <c r="HV30" s="3">
        <v>35.07</v>
      </c>
      <c r="HW30" s="3">
        <v>35.239999999999995</v>
      </c>
      <c r="HX30" s="3">
        <v>35.155000000000001</v>
      </c>
      <c r="HY30" s="3">
        <v>34.93</v>
      </c>
      <c r="HZ30" s="3">
        <v>34.879999999999995</v>
      </c>
      <c r="IA30" s="3">
        <v>34.879999999999995</v>
      </c>
      <c r="IB30" s="3">
        <v>34.995000000000005</v>
      </c>
      <c r="IC30" s="3">
        <v>35.28</v>
      </c>
      <c r="ID30" s="3">
        <v>35.230000000000004</v>
      </c>
      <c r="IE30" s="3">
        <v>35.195</v>
      </c>
      <c r="IF30" s="3">
        <v>35.22</v>
      </c>
      <c r="IG30" s="3">
        <v>35.22</v>
      </c>
      <c r="IH30" s="3">
        <v>35.08</v>
      </c>
      <c r="II30" s="3">
        <v>35.024999999999999</v>
      </c>
      <c r="IJ30" s="3">
        <v>35</v>
      </c>
      <c r="IK30" s="3">
        <v>34.989999999999995</v>
      </c>
      <c r="IL30" s="3">
        <v>34.97</v>
      </c>
      <c r="IM30" s="3">
        <v>34.980000000000004</v>
      </c>
      <c r="IN30" s="3">
        <v>34.83</v>
      </c>
      <c r="IO30" s="3">
        <v>34.760000000000005</v>
      </c>
      <c r="IP30" s="3">
        <v>34.75</v>
      </c>
      <c r="IQ30" s="3">
        <v>34.734999999999999</v>
      </c>
      <c r="IR30" s="3">
        <v>34.67</v>
      </c>
      <c r="IS30" s="3">
        <v>34.549999999999997</v>
      </c>
      <c r="IT30" s="3">
        <v>34.620000000000005</v>
      </c>
      <c r="IU30" s="3">
        <v>34.620000000000005</v>
      </c>
      <c r="IV30" s="3">
        <v>34.575000000000003</v>
      </c>
      <c r="IW30" s="3">
        <v>34.53</v>
      </c>
      <c r="IX30" s="3">
        <v>34.56</v>
      </c>
      <c r="IY30" s="3">
        <v>34.564999999999998</v>
      </c>
      <c r="IZ30" s="3">
        <v>34.510000000000005</v>
      </c>
      <c r="JA30" s="3">
        <v>34.57</v>
      </c>
      <c r="JB30" s="3">
        <v>34.540000000000006</v>
      </c>
      <c r="JC30" s="3">
        <v>34.534999999999997</v>
      </c>
      <c r="JD30" s="3">
        <v>34.56</v>
      </c>
      <c r="JE30" s="3">
        <v>3848.66</v>
      </c>
      <c r="JF30" s="3">
        <v>34.524999999999999</v>
      </c>
      <c r="JG30" s="3">
        <v>3836.895</v>
      </c>
      <c r="JH30" s="3">
        <v>34.594999999999999</v>
      </c>
      <c r="JI30" s="3">
        <v>34.590000000000003</v>
      </c>
      <c r="JJ30" s="3">
        <v>34.590000000000003</v>
      </c>
      <c r="JK30" s="3">
        <v>34.590000000000003</v>
      </c>
      <c r="JL30" s="3">
        <v>34.599999999999994</v>
      </c>
      <c r="JM30" s="3">
        <v>34.61</v>
      </c>
      <c r="JN30" s="3">
        <v>34.61</v>
      </c>
      <c r="JO30" s="3">
        <v>34.659999999999997</v>
      </c>
      <c r="JP30" s="3">
        <v>34.739999999999995</v>
      </c>
      <c r="JQ30" s="3">
        <v>34.870000000000005</v>
      </c>
      <c r="JR30" s="3">
        <v>34.950000000000003</v>
      </c>
      <c r="JS30" s="3">
        <v>35.040000000000006</v>
      </c>
      <c r="JT30" s="3">
        <v>35.040000000000006</v>
      </c>
      <c r="JU30" s="3">
        <v>35.040000000000006</v>
      </c>
      <c r="JV30" s="3">
        <v>35.08</v>
      </c>
      <c r="JW30" s="3">
        <v>35.049999999999997</v>
      </c>
      <c r="JX30" s="3">
        <v>34.950000000000003</v>
      </c>
      <c r="JY30" s="3">
        <v>34.954999999999998</v>
      </c>
      <c r="JZ30" s="3">
        <v>34.905000000000001</v>
      </c>
      <c r="KA30" s="3">
        <v>34.89</v>
      </c>
      <c r="KB30" s="3">
        <v>34.900000000000006</v>
      </c>
      <c r="KC30" s="3">
        <v>35.08</v>
      </c>
      <c r="KD30" s="3">
        <v>35.040000000000006</v>
      </c>
      <c r="KE30" s="3">
        <v>35.11</v>
      </c>
      <c r="KF30" s="3">
        <v>35.034999999999997</v>
      </c>
      <c r="KG30" s="3">
        <v>34.97</v>
      </c>
      <c r="KH30" s="3">
        <v>34.989999999999995</v>
      </c>
      <c r="KI30" s="3">
        <v>34.980000000000004</v>
      </c>
      <c r="KJ30" s="3">
        <v>34.965000000000003</v>
      </c>
      <c r="KK30" s="3">
        <v>34.965000000000003</v>
      </c>
      <c r="KL30" s="3">
        <v>34.965000000000003</v>
      </c>
      <c r="KM30" s="3">
        <v>34.965000000000003</v>
      </c>
      <c r="KN30" s="3">
        <v>34.97</v>
      </c>
      <c r="KO30" s="3">
        <v>34.94</v>
      </c>
      <c r="KP30" s="3">
        <v>34.945</v>
      </c>
      <c r="KQ30" s="3">
        <v>35.015000000000001</v>
      </c>
      <c r="KR30" s="3">
        <v>35.195</v>
      </c>
      <c r="KS30" s="3">
        <v>35.269999999999996</v>
      </c>
      <c r="KT30" s="3">
        <v>35.31</v>
      </c>
      <c r="KU30" s="3">
        <v>35.31</v>
      </c>
      <c r="KV30" s="3">
        <v>35.22</v>
      </c>
      <c r="KW30" s="3">
        <v>35.209999999999994</v>
      </c>
      <c r="KX30" s="3">
        <v>35.195</v>
      </c>
      <c r="KY30" s="3">
        <v>35.174999999999997</v>
      </c>
      <c r="KZ30" s="3">
        <v>35.164999999999999</v>
      </c>
      <c r="LA30" s="3">
        <v>35.15</v>
      </c>
      <c r="LB30" s="3">
        <v>35.260000000000005</v>
      </c>
      <c r="LC30" s="3">
        <v>35.14</v>
      </c>
      <c r="LD30" s="3">
        <v>35.049999999999997</v>
      </c>
      <c r="LE30" s="3">
        <v>35.08</v>
      </c>
      <c r="LF30" s="3">
        <v>35.090000000000003</v>
      </c>
      <c r="LG30" s="3">
        <v>35.07</v>
      </c>
      <c r="LH30" s="3">
        <v>35.015000000000001</v>
      </c>
      <c r="LI30" s="3">
        <v>34.92</v>
      </c>
      <c r="LJ30" s="3">
        <v>34.880000000000003</v>
      </c>
      <c r="LK30" s="3">
        <v>34.879999999999995</v>
      </c>
      <c r="LL30" s="3">
        <v>34.790000000000006</v>
      </c>
      <c r="LM30" s="3">
        <v>34.81</v>
      </c>
      <c r="LN30" s="3">
        <v>34.790000000000006</v>
      </c>
      <c r="LO30" s="3">
        <v>34.81</v>
      </c>
      <c r="LP30" s="3">
        <v>34.769999999999996</v>
      </c>
      <c r="LQ30" s="3">
        <v>34.769999999999996</v>
      </c>
      <c r="LR30" s="3">
        <v>34.769999999999996</v>
      </c>
      <c r="LS30" s="3">
        <v>34.734999999999999</v>
      </c>
      <c r="LT30" s="3">
        <v>34.68</v>
      </c>
      <c r="LU30" s="3">
        <v>34.625</v>
      </c>
      <c r="LV30" s="3">
        <v>34.64</v>
      </c>
      <c r="LW30" s="3">
        <v>34.64</v>
      </c>
      <c r="LX30" s="3">
        <v>34.644999999999996</v>
      </c>
      <c r="LY30" s="3">
        <v>34.630000000000003</v>
      </c>
      <c r="LZ30" s="3">
        <v>34.61</v>
      </c>
      <c r="MA30" s="3">
        <v>34.61</v>
      </c>
      <c r="MB30" s="3">
        <v>34.590000000000003</v>
      </c>
      <c r="MC30" s="3">
        <v>34.69</v>
      </c>
      <c r="MD30" s="3">
        <v>34.68</v>
      </c>
      <c r="ME30" s="3">
        <v>34.650000000000006</v>
      </c>
      <c r="MF30" s="3">
        <v>34.68</v>
      </c>
      <c r="MG30" s="3">
        <v>34.655000000000001</v>
      </c>
      <c r="MH30" s="3">
        <v>34.69</v>
      </c>
      <c r="MI30" s="3">
        <v>34.67</v>
      </c>
      <c r="MJ30" s="3">
        <v>34.664999999999999</v>
      </c>
      <c r="MK30" s="3">
        <v>34.644999999999996</v>
      </c>
      <c r="ML30" s="3">
        <v>34.659999999999997</v>
      </c>
      <c r="MM30" s="3">
        <v>34.64</v>
      </c>
      <c r="MN30" s="3">
        <v>34.635000000000005</v>
      </c>
      <c r="MO30" s="3">
        <v>34.650000000000006</v>
      </c>
      <c r="MP30" s="3">
        <v>34.67</v>
      </c>
      <c r="MQ30" s="3">
        <v>34.65</v>
      </c>
      <c r="MR30" s="3">
        <v>34.674999999999997</v>
      </c>
      <c r="MS30" s="3">
        <v>34.730000000000004</v>
      </c>
      <c r="MT30" s="3">
        <v>34.769999999999996</v>
      </c>
      <c r="MU30" s="3">
        <v>34.770000000000003</v>
      </c>
      <c r="MV30" s="3">
        <v>34.78</v>
      </c>
      <c r="MW30" s="3">
        <v>34.795000000000002</v>
      </c>
      <c r="MX30" s="3">
        <v>34.81</v>
      </c>
      <c r="MY30" s="3">
        <v>34.805</v>
      </c>
      <c r="MZ30" s="3">
        <v>34.795000000000002</v>
      </c>
      <c r="NA30" s="3">
        <v>34.72</v>
      </c>
      <c r="NB30" s="3">
        <v>34.729999999999997</v>
      </c>
      <c r="NC30" s="3">
        <v>34.840000000000003</v>
      </c>
      <c r="ND30" s="3">
        <v>34.950000000000003</v>
      </c>
      <c r="NE30" s="3">
        <v>34.900000000000006</v>
      </c>
      <c r="NF30" s="3">
        <v>34.870000000000005</v>
      </c>
      <c r="NG30" s="3">
        <v>34.909999999999997</v>
      </c>
      <c r="NH30" s="3">
        <v>34.89</v>
      </c>
      <c r="NI30" s="3">
        <v>34.89</v>
      </c>
      <c r="NJ30" s="3">
        <v>34.909999999999997</v>
      </c>
      <c r="NK30" s="3">
        <v>34.905000000000001</v>
      </c>
      <c r="NL30" s="3">
        <v>34.835000000000001</v>
      </c>
      <c r="NM30" s="3">
        <v>34.879999999999995</v>
      </c>
      <c r="NN30" s="3">
        <v>34.86</v>
      </c>
      <c r="NO30" s="3">
        <v>34.879999999999995</v>
      </c>
      <c r="NP30" s="3">
        <v>34.995000000000005</v>
      </c>
      <c r="NQ30" s="3">
        <v>34.959999999999994</v>
      </c>
      <c r="NR30" s="3">
        <v>34.980000000000004</v>
      </c>
      <c r="NS30" s="3">
        <v>34.980000000000004</v>
      </c>
      <c r="NT30" s="3">
        <v>34.83</v>
      </c>
      <c r="NU30" s="3">
        <v>34.81</v>
      </c>
      <c r="NV30" s="3">
        <v>34.840000000000003</v>
      </c>
      <c r="NW30" s="3">
        <v>34.840000000000003</v>
      </c>
      <c r="NX30" s="3">
        <v>34.900000000000006</v>
      </c>
      <c r="NY30" s="3">
        <v>34.89</v>
      </c>
      <c r="NZ30" s="3">
        <v>34.849999999999994</v>
      </c>
      <c r="OA30" s="3">
        <v>34.86</v>
      </c>
      <c r="OB30" s="3">
        <v>34.914999999999999</v>
      </c>
      <c r="OC30" s="3">
        <v>34.92</v>
      </c>
      <c r="OD30" s="3">
        <v>34.92</v>
      </c>
      <c r="OE30" s="3">
        <v>34.959999999999994</v>
      </c>
      <c r="OF30" s="3">
        <v>35.004999999999995</v>
      </c>
      <c r="OG30" s="3">
        <v>35.004999999999995</v>
      </c>
      <c r="OH30" s="3">
        <v>35.11</v>
      </c>
      <c r="OI30" s="11">
        <f>AVERAGE(OD30:OH30)</f>
        <v>35</v>
      </c>
      <c r="OJ30" s="11">
        <v>35.129999999999995</v>
      </c>
      <c r="OK30" s="11">
        <v>35.28</v>
      </c>
      <c r="OL30" s="11">
        <v>35.299999999999997</v>
      </c>
      <c r="OM30" s="11">
        <v>35.33</v>
      </c>
      <c r="ON30" s="11">
        <v>35.344999999999999</v>
      </c>
      <c r="OO30" s="11">
        <v>35.379999999999995</v>
      </c>
      <c r="OP30" s="11">
        <v>35.299999999999997</v>
      </c>
      <c r="OQ30" s="11">
        <v>35.349999999999994</v>
      </c>
      <c r="OR30" s="11">
        <v>35.159999999999997</v>
      </c>
      <c r="OS30" s="11">
        <v>35.18</v>
      </c>
      <c r="OT30" s="11">
        <v>35.174999999999997</v>
      </c>
      <c r="OU30" s="11">
        <v>35.200000000000003</v>
      </c>
      <c r="OV30" s="11">
        <v>35.174999999999997</v>
      </c>
      <c r="OW30" s="11">
        <v>35.209999999999994</v>
      </c>
      <c r="OX30" s="11">
        <v>35.200000000000003</v>
      </c>
      <c r="OY30" s="11">
        <v>35.17</v>
      </c>
      <c r="OZ30" s="11">
        <v>35.114999999999995</v>
      </c>
      <c r="PA30" s="11">
        <v>35.07</v>
      </c>
      <c r="PB30" s="11">
        <v>35.090000000000003</v>
      </c>
      <c r="PC30" s="11">
        <v>35.120000000000005</v>
      </c>
      <c r="PD30" s="11">
        <v>35.144999999999996</v>
      </c>
      <c r="PE30" s="11">
        <v>35.114999999999995</v>
      </c>
      <c r="PF30" s="3">
        <v>35.114999999999995</v>
      </c>
      <c r="PG30" s="3">
        <v>35.114999999999995</v>
      </c>
      <c r="PH30" s="3">
        <v>35.114999999999995</v>
      </c>
      <c r="PI30" s="3">
        <v>35.019999999999996</v>
      </c>
      <c r="PJ30" s="3">
        <v>35.120000000000005</v>
      </c>
      <c r="PK30" s="3">
        <v>35.17</v>
      </c>
      <c r="PL30" s="3">
        <v>35.17</v>
      </c>
      <c r="PM30" s="3">
        <v>35.200000000000003</v>
      </c>
      <c r="PN30" s="3">
        <v>35.164999999999999</v>
      </c>
      <c r="PO30" s="3">
        <v>35.164999999999999</v>
      </c>
      <c r="PP30" s="3">
        <v>35.18</v>
      </c>
      <c r="PQ30" s="3">
        <v>35.22</v>
      </c>
      <c r="PR30" s="3">
        <v>35.22</v>
      </c>
      <c r="PS30" s="3">
        <v>35.22</v>
      </c>
      <c r="PT30" s="3">
        <v>35.22</v>
      </c>
      <c r="PU30" s="3">
        <v>35.254999999999995</v>
      </c>
      <c r="PV30" s="3">
        <v>35.19</v>
      </c>
      <c r="PW30" s="3">
        <v>35.114999999999995</v>
      </c>
      <c r="PX30" s="3">
        <v>35.11</v>
      </c>
      <c r="PY30" s="3">
        <v>35.099999999999994</v>
      </c>
      <c r="PZ30" s="3">
        <v>35.094999999999999</v>
      </c>
      <c r="QA30" s="3">
        <v>35.08</v>
      </c>
      <c r="QB30" s="3">
        <v>35.049999999999997</v>
      </c>
      <c r="QC30" s="3">
        <v>35.099999999999994</v>
      </c>
      <c r="QD30" s="3">
        <v>35.120000000000005</v>
      </c>
      <c r="QE30" s="3">
        <v>35.120000000000005</v>
      </c>
      <c r="QF30" s="3">
        <v>35.17</v>
      </c>
      <c r="QG30" s="3">
        <v>35.209999999999994</v>
      </c>
      <c r="QH30" s="3">
        <v>35.260000000000005</v>
      </c>
      <c r="QI30" s="3">
        <v>35.254999999999995</v>
      </c>
      <c r="QJ30" s="3">
        <v>35.200000000000003</v>
      </c>
      <c r="QK30" s="3">
        <v>35.33</v>
      </c>
      <c r="QL30" s="3">
        <v>35.379999999999995</v>
      </c>
      <c r="QM30" s="3">
        <v>35.450000000000003</v>
      </c>
      <c r="QN30" s="3">
        <v>35.43</v>
      </c>
      <c r="QO30" s="3">
        <v>35.44</v>
      </c>
      <c r="QP30" s="3">
        <v>35.349999999999994</v>
      </c>
      <c r="QQ30" s="3">
        <v>35.31</v>
      </c>
      <c r="QR30" s="3">
        <v>35.290000000000006</v>
      </c>
      <c r="QS30" s="3">
        <v>35.269999999999996</v>
      </c>
      <c r="QT30" s="3">
        <v>35.299999999999997</v>
      </c>
      <c r="QU30" s="3">
        <v>35.31</v>
      </c>
      <c r="QV30" s="3">
        <v>35.454999999999998</v>
      </c>
      <c r="QW30" s="3">
        <v>35.44</v>
      </c>
      <c r="QX30" s="3">
        <v>35.480000000000004</v>
      </c>
      <c r="QY30" s="3">
        <v>35.450000000000003</v>
      </c>
      <c r="QZ30" s="3">
        <v>35.450000000000003</v>
      </c>
      <c r="RA30" s="3">
        <v>35.57</v>
      </c>
      <c r="RB30" s="3">
        <v>35.57</v>
      </c>
      <c r="RC30" s="3">
        <v>36.06</v>
      </c>
      <c r="RD30" s="3">
        <v>36.049999999999997</v>
      </c>
      <c r="RE30" s="3">
        <v>36.06</v>
      </c>
      <c r="RF30" s="3">
        <v>36.03</v>
      </c>
      <c r="RG30" s="3">
        <v>35.94</v>
      </c>
      <c r="RH30" s="3">
        <v>35.954999999999998</v>
      </c>
      <c r="RI30" s="3">
        <v>35.954999999999998</v>
      </c>
      <c r="RJ30" s="3">
        <v>35.954999999999998</v>
      </c>
      <c r="RK30" s="3">
        <v>35.885000000000005</v>
      </c>
      <c r="RL30" s="3">
        <v>35.954999999999998</v>
      </c>
      <c r="RM30" s="3">
        <v>35.83</v>
      </c>
      <c r="RN30" s="3">
        <v>35.86</v>
      </c>
      <c r="RO30" s="3">
        <v>35.89</v>
      </c>
      <c r="RP30" s="3">
        <v>36</v>
      </c>
      <c r="RQ30" s="3">
        <v>35.97</v>
      </c>
      <c r="RR30" s="3">
        <v>36.019999999999996</v>
      </c>
      <c r="RS30" s="3">
        <v>36.090000000000003</v>
      </c>
      <c r="RT30" s="3">
        <v>36.090000000000003</v>
      </c>
      <c r="RU30" s="3">
        <v>36.129999999999995</v>
      </c>
      <c r="RV30" s="3">
        <v>36.11</v>
      </c>
      <c r="RW30" s="3">
        <v>36.11</v>
      </c>
      <c r="RX30" s="3">
        <v>36.120000000000005</v>
      </c>
      <c r="RY30" s="3">
        <v>36.200000000000003</v>
      </c>
      <c r="RZ30" s="3">
        <v>36.32</v>
      </c>
      <c r="SA30" s="3">
        <v>36.454999999999998</v>
      </c>
      <c r="SB30" s="3">
        <v>36.524999999999999</v>
      </c>
      <c r="SC30" s="3">
        <v>36.56</v>
      </c>
      <c r="SD30" s="3">
        <v>36.790000000000006</v>
      </c>
      <c r="SE30" s="3">
        <v>37</v>
      </c>
      <c r="SF30" s="3">
        <v>37.019999999999996</v>
      </c>
      <c r="SG30" s="3">
        <v>36.92</v>
      </c>
      <c r="SH30" s="3">
        <v>36.980000000000004</v>
      </c>
      <c r="SI30" s="3">
        <v>36.980000000000004</v>
      </c>
      <c r="SJ30" s="3">
        <v>37.010000000000005</v>
      </c>
      <c r="SK30" s="3">
        <v>37.049999999999997</v>
      </c>
      <c r="SL30" s="3">
        <v>37.03</v>
      </c>
      <c r="SM30" s="3">
        <v>36.980000000000004</v>
      </c>
      <c r="SN30" s="3">
        <v>37.019999999999996</v>
      </c>
      <c r="SO30" s="3">
        <v>37.040000000000006</v>
      </c>
      <c r="SP30" s="3">
        <v>37.040000000000006</v>
      </c>
      <c r="SQ30" s="3">
        <v>37.620000000000005</v>
      </c>
      <c r="SR30" s="3">
        <v>37.78</v>
      </c>
      <c r="SS30" s="3">
        <v>37.765000000000001</v>
      </c>
      <c r="ST30" s="3">
        <v>37.879999999999995</v>
      </c>
      <c r="SU30" s="3">
        <v>38.07</v>
      </c>
      <c r="SV30" s="3">
        <v>38.18</v>
      </c>
      <c r="SW30" s="3">
        <v>38.43</v>
      </c>
      <c r="SX30" s="3">
        <v>38.57</v>
      </c>
      <c r="SY30" s="3">
        <v>38.370000000000005</v>
      </c>
      <c r="SZ30" s="3">
        <v>38.39</v>
      </c>
      <c r="TA30" s="3">
        <v>38.150000000000006</v>
      </c>
      <c r="TB30" s="3">
        <v>37.760000000000005</v>
      </c>
      <c r="TC30" s="3">
        <v>37.33</v>
      </c>
      <c r="TD30" s="3">
        <v>36.68</v>
      </c>
      <c r="TE30" s="3">
        <v>37.129999999999995</v>
      </c>
      <c r="TF30" s="3">
        <v>37.099999999999994</v>
      </c>
      <c r="TG30" s="3">
        <v>36.849999999999994</v>
      </c>
      <c r="TH30" s="3">
        <v>36.799999999999997</v>
      </c>
      <c r="TI30" s="3">
        <v>36.599999999999994</v>
      </c>
      <c r="TJ30" s="3">
        <v>37.25</v>
      </c>
      <c r="TK30" s="3">
        <v>37.269999999999996</v>
      </c>
      <c r="TL30" s="3">
        <v>37.11</v>
      </c>
      <c r="TM30" s="3">
        <v>37.25</v>
      </c>
      <c r="TN30" s="3">
        <v>37.25</v>
      </c>
      <c r="TO30" s="3">
        <v>37.159999999999997</v>
      </c>
      <c r="TP30" s="3">
        <v>37.25</v>
      </c>
      <c r="TQ30" s="3">
        <v>37.39</v>
      </c>
      <c r="TR30" s="3">
        <v>37.299999999999997</v>
      </c>
      <c r="TS30" s="3">
        <v>37.43</v>
      </c>
      <c r="TT30" s="3">
        <v>37.394999999999996</v>
      </c>
      <c r="TU30" s="3">
        <v>37.5</v>
      </c>
      <c r="TV30" s="3">
        <v>37.53</v>
      </c>
      <c r="TW30" s="3">
        <v>37.69</v>
      </c>
      <c r="TX30" s="3">
        <v>37.790000000000006</v>
      </c>
      <c r="TY30" s="3">
        <v>37.94</v>
      </c>
      <c r="TZ30" s="3">
        <v>37.739999999999995</v>
      </c>
      <c r="UA30" s="3">
        <v>37.795000000000002</v>
      </c>
      <c r="UB30" s="3">
        <v>37.840000000000003</v>
      </c>
      <c r="UC30" s="3">
        <v>37.39</v>
      </c>
      <c r="UD30" s="3">
        <v>37.459999999999994</v>
      </c>
      <c r="UE30" s="3">
        <v>37.599999999999994</v>
      </c>
      <c r="UF30" s="3">
        <v>37.484999999999999</v>
      </c>
      <c r="UG30" s="3">
        <v>37.43</v>
      </c>
      <c r="UH30" s="3">
        <v>37.370000000000005</v>
      </c>
      <c r="UI30" s="3">
        <v>37.19</v>
      </c>
      <c r="UJ30" s="3">
        <v>37.200000000000003</v>
      </c>
      <c r="UK30" s="3">
        <v>37.200000000000003</v>
      </c>
      <c r="UL30" s="3">
        <v>37.120000000000005</v>
      </c>
      <c r="UM30" s="3">
        <v>37.099999999999994</v>
      </c>
      <c r="UN30" s="3">
        <v>37.019999999999996</v>
      </c>
      <c r="UO30" s="3">
        <v>36.870000000000005</v>
      </c>
      <c r="UP30" s="3">
        <v>36.82</v>
      </c>
      <c r="UQ30" s="3">
        <v>36.480000000000004</v>
      </c>
      <c r="UR30" s="3">
        <v>36.370000000000005</v>
      </c>
      <c r="US30" s="3">
        <v>36.159999999999997</v>
      </c>
      <c r="UT30" s="3">
        <v>36.245000000000005</v>
      </c>
      <c r="UU30" s="3">
        <v>36.400000000000006</v>
      </c>
      <c r="UV30" s="3">
        <v>36.480000000000004</v>
      </c>
      <c r="UW30" s="3">
        <v>36.480000000000004</v>
      </c>
      <c r="UX30" s="3">
        <v>36.349999999999994</v>
      </c>
      <c r="UY30" s="3">
        <v>36.299999999999997</v>
      </c>
      <c r="UZ30" s="3">
        <v>36.349999999999994</v>
      </c>
      <c r="VA30" s="3">
        <v>36.42</v>
      </c>
      <c r="VB30" s="3">
        <v>36.31</v>
      </c>
      <c r="VC30" s="3">
        <v>36.099999999999994</v>
      </c>
      <c r="VD30" s="3">
        <v>36.090000000000003</v>
      </c>
      <c r="VE30" s="3">
        <v>36.340000000000003</v>
      </c>
      <c r="VF30" s="3">
        <v>36.44</v>
      </c>
      <c r="VG30" s="3">
        <v>36.44</v>
      </c>
      <c r="VH30" s="3"/>
      <c r="VI30" s="3">
        <v>36.43</v>
      </c>
      <c r="VJ30" s="3">
        <v>36.450000000000003</v>
      </c>
      <c r="VK30" s="3">
        <v>36.599999999999994</v>
      </c>
      <c r="VL30" s="3">
        <v>36.36</v>
      </c>
      <c r="VM30" s="3">
        <v>36.475000000000001</v>
      </c>
      <c r="VN30" s="3">
        <v>36.409999999999997</v>
      </c>
      <c r="VO30" s="3">
        <v>36.489999999999995</v>
      </c>
      <c r="VP30" s="3">
        <v>36.72</v>
      </c>
      <c r="VQ30" s="3">
        <v>36.620000000000005</v>
      </c>
      <c r="VR30" s="3">
        <v>36.56</v>
      </c>
      <c r="VS30" s="3">
        <v>36.64</v>
      </c>
      <c r="VT30" s="3">
        <v>36.61</v>
      </c>
      <c r="VU30" s="3">
        <v>36.629999999999995</v>
      </c>
      <c r="VV30" s="3">
        <v>36.629999999999995</v>
      </c>
      <c r="VW30" s="3">
        <v>36.81</v>
      </c>
      <c r="VX30" s="3">
        <v>36.959999999999994</v>
      </c>
      <c r="VY30" s="3">
        <v>37.040000000000006</v>
      </c>
      <c r="VZ30" s="3">
        <v>37.150000000000006</v>
      </c>
      <c r="WA30" s="3">
        <v>36.97</v>
      </c>
      <c r="WB30" s="3">
        <v>36.94</v>
      </c>
      <c r="WC30" s="3">
        <v>36.67</v>
      </c>
      <c r="WD30" s="3">
        <v>36.68</v>
      </c>
      <c r="WE30" s="3">
        <v>36.75</v>
      </c>
      <c r="WF30" s="3">
        <v>36.89</v>
      </c>
      <c r="WG30" s="3">
        <v>36.854999999999997</v>
      </c>
      <c r="WH30" s="3">
        <v>37.11</v>
      </c>
      <c r="WI30" s="3">
        <v>37.14</v>
      </c>
      <c r="WJ30" s="3">
        <v>37.07</v>
      </c>
      <c r="WK30" s="3">
        <v>36.86</v>
      </c>
      <c r="WL30" s="3">
        <v>36.849999999999994</v>
      </c>
      <c r="WM30" s="3">
        <v>36.900000000000006</v>
      </c>
      <c r="WN30" s="3">
        <v>37.380000000000003</v>
      </c>
      <c r="WO30" s="3">
        <v>37.25</v>
      </c>
      <c r="WP30" s="3">
        <v>37.290000000000006</v>
      </c>
      <c r="WQ30" s="3">
        <v>37.230000000000004</v>
      </c>
      <c r="WR30" s="3">
        <v>37.28</v>
      </c>
      <c r="WS30" s="3">
        <v>37.25</v>
      </c>
      <c r="WT30" s="3">
        <v>37.18</v>
      </c>
      <c r="WU30" s="3">
        <v>37.200000000000003</v>
      </c>
      <c r="WV30" s="3">
        <v>37.19</v>
      </c>
      <c r="WW30" s="3">
        <v>37.209999999999994</v>
      </c>
      <c r="WX30" s="3">
        <v>37.17</v>
      </c>
      <c r="WY30" s="3">
        <v>37.17</v>
      </c>
      <c r="WZ30" s="3">
        <v>37.14</v>
      </c>
      <c r="XA30" s="3">
        <v>37.049999999999997</v>
      </c>
      <c r="XB30" s="3">
        <v>37.11</v>
      </c>
      <c r="XC30" s="3">
        <v>37.174999999999997</v>
      </c>
      <c r="XD30" s="3">
        <v>37.17</v>
      </c>
      <c r="XE30" s="3">
        <v>37.040000000000006</v>
      </c>
      <c r="XF30" s="3">
        <v>36.959999999999994</v>
      </c>
      <c r="XG30" s="3">
        <v>36.93</v>
      </c>
      <c r="XH30" s="3">
        <v>36.849999999999994</v>
      </c>
      <c r="XI30" s="3">
        <v>36.629999999999995</v>
      </c>
      <c r="XJ30" s="3">
        <v>36.594999999999999</v>
      </c>
      <c r="XK30" s="3">
        <v>36.32</v>
      </c>
      <c r="XL30" s="3">
        <v>36.22</v>
      </c>
      <c r="XM30" s="3">
        <v>36.155000000000001</v>
      </c>
      <c r="XN30" s="3">
        <v>36.25</v>
      </c>
      <c r="XO30" s="3">
        <v>36.105000000000004</v>
      </c>
      <c r="XP30" s="3">
        <v>36.17</v>
      </c>
      <c r="XQ30" s="3">
        <v>35.979999999999997</v>
      </c>
      <c r="XR30" s="3">
        <v>35.870000000000005</v>
      </c>
      <c r="XS30" s="3">
        <v>35.840000000000003</v>
      </c>
      <c r="XT30" s="3">
        <v>35.78</v>
      </c>
      <c r="XU30" s="3">
        <v>35.629999999999995</v>
      </c>
      <c r="XV30" s="3">
        <v>35.629999999999995</v>
      </c>
      <c r="XW30" s="3">
        <v>35.475000000000001</v>
      </c>
      <c r="XX30" s="3">
        <v>35.880000000000003</v>
      </c>
      <c r="XY30" s="3">
        <v>35.79</v>
      </c>
      <c r="XZ30" s="3">
        <v>35.78</v>
      </c>
      <c r="YA30" s="3">
        <v>35.725000000000001</v>
      </c>
      <c r="YB30" s="3">
        <v>35.739999999999995</v>
      </c>
      <c r="YC30" s="3">
        <v>35.849999999999994</v>
      </c>
      <c r="YD30" s="3">
        <v>35.739999999999995</v>
      </c>
      <c r="YE30" s="3">
        <v>35.68</v>
      </c>
      <c r="YF30" s="3">
        <v>35.645699999999998</v>
      </c>
      <c r="YG30" s="3">
        <v>35.590000000000003</v>
      </c>
      <c r="YH30" s="3">
        <v>35.43</v>
      </c>
      <c r="YI30" s="3">
        <v>35.445</v>
      </c>
      <c r="YJ30" s="3">
        <v>35.39</v>
      </c>
      <c r="YK30" s="3">
        <v>35.375</v>
      </c>
      <c r="YL30" s="3">
        <v>35.385000000000005</v>
      </c>
      <c r="YM30" s="3">
        <v>35.340000000000003</v>
      </c>
      <c r="YN30" s="3">
        <v>35.340000000000003</v>
      </c>
      <c r="YO30" s="3">
        <v>35.364999999999995</v>
      </c>
      <c r="YP30" s="3">
        <v>35.394999999999996</v>
      </c>
      <c r="YQ30" s="3">
        <v>35.400000000000006</v>
      </c>
      <c r="YR30" s="3">
        <v>35.405000000000001</v>
      </c>
      <c r="YS30" s="3">
        <v>35.405000000000001</v>
      </c>
      <c r="YT30" s="3">
        <v>35.445</v>
      </c>
      <c r="YU30" s="3">
        <v>35.44</v>
      </c>
      <c r="YV30" s="3">
        <v>35.590000000000003</v>
      </c>
      <c r="YW30" s="3">
        <v>35.67</v>
      </c>
      <c r="YX30" s="3">
        <v>35.605000000000004</v>
      </c>
      <c r="YY30" s="3">
        <v>35.590000000000003</v>
      </c>
      <c r="YZ30" s="3">
        <v>35.564999999999998</v>
      </c>
      <c r="ZA30" s="3">
        <v>35.599999999999994</v>
      </c>
      <c r="ZB30" s="3">
        <v>35.760000000000005</v>
      </c>
      <c r="ZC30" s="3">
        <v>36.08</v>
      </c>
      <c r="ZD30" s="3">
        <v>35.855000000000004</v>
      </c>
      <c r="ZE30" s="3">
        <v>35.695</v>
      </c>
      <c r="ZF30" s="3">
        <v>35.909999999999997</v>
      </c>
      <c r="ZG30" s="3">
        <v>35.954999999999998</v>
      </c>
      <c r="ZH30" s="3">
        <v>35.879999999999995</v>
      </c>
      <c r="ZI30" s="3">
        <v>35.989999999999995</v>
      </c>
      <c r="ZJ30" s="3">
        <v>35.989999999999995</v>
      </c>
      <c r="ZK30" s="3">
        <v>36.064999999999998</v>
      </c>
      <c r="ZL30" s="3">
        <v>36.08</v>
      </c>
      <c r="ZM30" s="3">
        <v>36.200000000000003</v>
      </c>
      <c r="ZN30" s="3">
        <v>36.260000000000005</v>
      </c>
      <c r="ZO30" s="3">
        <v>36.400000000000006</v>
      </c>
      <c r="ZP30" s="3">
        <v>36.379999999999995</v>
      </c>
      <c r="ZQ30" s="3">
        <v>36.379999999999995</v>
      </c>
      <c r="ZR30" s="3">
        <v>36.19</v>
      </c>
      <c r="ZS30" s="3">
        <v>36.08</v>
      </c>
      <c r="ZT30" s="3">
        <v>36.049999999999997</v>
      </c>
      <c r="ZU30" s="3">
        <v>35.97</v>
      </c>
      <c r="ZV30" s="3">
        <v>36.049999999999997</v>
      </c>
      <c r="ZW30" s="3">
        <v>36.200000000000003</v>
      </c>
      <c r="ZX30" s="3">
        <v>36.18</v>
      </c>
      <c r="ZY30" s="3">
        <v>36.290000000000006</v>
      </c>
      <c r="ZZ30" s="3">
        <v>36.314999999999998</v>
      </c>
      <c r="AAA30" s="3">
        <v>36.14</v>
      </c>
      <c r="AAB30" s="3">
        <v>36.090000000000003</v>
      </c>
      <c r="AAC30" s="3">
        <v>36.409999999999997</v>
      </c>
      <c r="AAD30" s="3">
        <v>36.42</v>
      </c>
      <c r="AAE30" s="3">
        <v>36.42</v>
      </c>
      <c r="AAF30" s="3">
        <v>36.14</v>
      </c>
      <c r="AAG30" s="3">
        <v>36.17</v>
      </c>
      <c r="AAH30" s="3">
        <v>36.5</v>
      </c>
      <c r="AAI30" s="3">
        <v>36.67</v>
      </c>
      <c r="AAJ30" s="3">
        <v>36.5</v>
      </c>
      <c r="AAK30" s="3">
        <v>36.195</v>
      </c>
      <c r="AAL30" s="3">
        <v>36.209999999999994</v>
      </c>
      <c r="AAM30" s="3">
        <v>36.36</v>
      </c>
      <c r="AAN30" s="3">
        <v>36.400000000000006</v>
      </c>
      <c r="AAO30" s="3">
        <v>36.409999999999997</v>
      </c>
      <c r="AAP30" s="3">
        <v>36.459999999999994</v>
      </c>
      <c r="AAQ30" s="3">
        <v>36.44</v>
      </c>
      <c r="AAR30" s="3">
        <v>36.480000000000004</v>
      </c>
      <c r="AAS30" s="3">
        <v>36.57</v>
      </c>
      <c r="AAT30" s="3">
        <v>36.61</v>
      </c>
      <c r="AAU30" s="3">
        <v>36.58</v>
      </c>
      <c r="AAV30" s="3">
        <v>36.459999999999994</v>
      </c>
      <c r="AAW30" s="3">
        <v>36.5</v>
      </c>
      <c r="AAX30" s="3">
        <v>36.43</v>
      </c>
      <c r="AAY30" s="3">
        <v>36.28</v>
      </c>
      <c r="AAZ30" s="3">
        <v>36.32</v>
      </c>
      <c r="ABA30" s="3">
        <v>36.43</v>
      </c>
      <c r="ABB30" s="3">
        <v>36.78</v>
      </c>
      <c r="ABC30" s="3">
        <v>36.739999999999995</v>
      </c>
      <c r="ABD30" s="3">
        <v>36.545000000000002</v>
      </c>
      <c r="ABE30" s="3">
        <v>36.090000000000003</v>
      </c>
      <c r="ABF30" s="3">
        <v>35.995000000000005</v>
      </c>
      <c r="ABG30" s="3">
        <v>36.135000000000005</v>
      </c>
      <c r="ABH30" s="3">
        <v>36.105000000000004</v>
      </c>
      <c r="ABI30" s="3">
        <v>36.28</v>
      </c>
      <c r="ABJ30" s="3">
        <v>36.575000000000003</v>
      </c>
      <c r="ABK30" s="3">
        <v>36.715000000000003</v>
      </c>
      <c r="ABL30" s="3">
        <v>36.644999999999996</v>
      </c>
      <c r="ABM30" s="3">
        <v>36.784999999999997</v>
      </c>
      <c r="ABN30" s="3">
        <v>36.475000000000001</v>
      </c>
      <c r="ABO30" s="3">
        <v>36.33</v>
      </c>
      <c r="ABP30" s="3">
        <v>36.33</v>
      </c>
      <c r="ABQ30" s="3">
        <v>35.989999999999995</v>
      </c>
      <c r="ABR30" s="3">
        <v>35.435000000000002</v>
      </c>
      <c r="ABS30" s="3">
        <v>35.67</v>
      </c>
      <c r="ABT30" s="3">
        <v>35.480000000000004</v>
      </c>
      <c r="ABU30" s="3">
        <v>35.599999999999994</v>
      </c>
      <c r="ABV30" s="3">
        <v>35.47</v>
      </c>
      <c r="ABW30" s="3">
        <v>35.31</v>
      </c>
      <c r="ABX30" s="3">
        <v>35.325000000000003</v>
      </c>
      <c r="ABY30" s="3">
        <v>35.305</v>
      </c>
      <c r="ABZ30" s="3">
        <v>35.375</v>
      </c>
      <c r="ACA30" s="3">
        <v>35.435000000000002</v>
      </c>
      <c r="ACB30" s="3">
        <v>35.435000000000002</v>
      </c>
      <c r="ACC30" s="3">
        <v>35.33</v>
      </c>
      <c r="ACD30" s="3">
        <v>35.564999999999998</v>
      </c>
      <c r="ACE30" s="3">
        <v>35.835000000000001</v>
      </c>
      <c r="ACF30" s="3">
        <v>35.805</v>
      </c>
      <c r="ACG30" s="3">
        <v>35.549999999999997</v>
      </c>
      <c r="ACH30" s="3">
        <v>35.400000000000006</v>
      </c>
      <c r="ACI30" s="3">
        <v>35.549999999999997</v>
      </c>
      <c r="ACJ30" s="3">
        <v>35.549999999999997</v>
      </c>
      <c r="ACK30" s="3">
        <v>35.400000000000006</v>
      </c>
      <c r="ACL30" s="3">
        <v>35.400000000000006</v>
      </c>
      <c r="ACM30" s="3">
        <v>35.379999999999995</v>
      </c>
      <c r="ACN30" s="3">
        <v>35.155000000000001</v>
      </c>
      <c r="ACO30" s="3">
        <v>35.155000000000001</v>
      </c>
      <c r="ACP30" s="3">
        <v>35.040000000000006</v>
      </c>
      <c r="ACQ30" s="3">
        <v>34.980000000000004</v>
      </c>
      <c r="ACR30" s="3">
        <v>34.97</v>
      </c>
      <c r="ACS30" s="3">
        <v>35.07</v>
      </c>
      <c r="ACT30" s="3">
        <v>35.164999999999999</v>
      </c>
      <c r="ACU30" s="3">
        <v>35.155000000000001</v>
      </c>
      <c r="ACV30" s="3">
        <v>35.17</v>
      </c>
      <c r="ACW30" s="3">
        <v>35</v>
      </c>
      <c r="ACX30" s="3">
        <v>34.909999999999997</v>
      </c>
      <c r="ACY30" s="3">
        <v>34.805</v>
      </c>
      <c r="ACZ30" s="3">
        <v>34.685000000000002</v>
      </c>
      <c r="ADA30" s="3">
        <v>34.545000000000002</v>
      </c>
      <c r="ADB30" s="3">
        <v>34.515000000000001</v>
      </c>
      <c r="ADC30" s="3">
        <v>34.405000000000001</v>
      </c>
      <c r="ADD30" s="3">
        <v>34.364999999999995</v>
      </c>
      <c r="ADE30" s="3">
        <v>34.394999999999996</v>
      </c>
      <c r="ADF30" s="3">
        <v>34.489999999999995</v>
      </c>
      <c r="ADG30" s="3">
        <v>34.299999999999997</v>
      </c>
      <c r="ADH30" s="3">
        <v>34.225000000000001</v>
      </c>
      <c r="ADI30" s="3">
        <v>34.174999999999997</v>
      </c>
      <c r="ADJ30" s="3">
        <v>34.25</v>
      </c>
      <c r="ADK30" s="3">
        <v>34.260000000000005</v>
      </c>
      <c r="ADL30" s="3">
        <v>34.290000000000006</v>
      </c>
      <c r="ADM30" s="3">
        <v>34.245000000000005</v>
      </c>
      <c r="ADN30" s="3">
        <v>34.22</v>
      </c>
      <c r="ADO30" s="3">
        <v>34.22</v>
      </c>
      <c r="ADP30" s="3">
        <v>34.225000000000001</v>
      </c>
      <c r="ADQ30" s="3">
        <v>34.200000000000003</v>
      </c>
      <c r="ADR30" s="3">
        <v>34.17</v>
      </c>
      <c r="ADS30" s="3">
        <v>34.164999999999999</v>
      </c>
      <c r="ADT30" s="3">
        <v>34.099999999999994</v>
      </c>
      <c r="ADU30" s="3">
        <v>34.004999999999995</v>
      </c>
      <c r="ADV30" s="3">
        <v>33.93</v>
      </c>
      <c r="ADW30" s="3">
        <v>33.92</v>
      </c>
      <c r="ADX30" s="3">
        <v>33.89</v>
      </c>
      <c r="ADY30" s="3">
        <v>33.875</v>
      </c>
      <c r="ADZ30" s="3">
        <v>33.870000000000005</v>
      </c>
      <c r="AEA30" s="3">
        <v>33.89</v>
      </c>
      <c r="AEB30" s="3">
        <v>34.049074075</v>
      </c>
      <c r="AEC30" s="3">
        <v>34.010000000000005</v>
      </c>
      <c r="AED30" s="3">
        <v>33.984999999999999</v>
      </c>
      <c r="AEE30" s="3">
        <v>33.954999999999998</v>
      </c>
      <c r="AEF30" s="3">
        <v>33.975000000000001</v>
      </c>
      <c r="AEG30" s="3">
        <v>34.015000000000001</v>
      </c>
      <c r="AEH30" s="3">
        <v>34.024999999999999</v>
      </c>
      <c r="AEI30" s="3">
        <v>34.015000000000001</v>
      </c>
      <c r="AEJ30" s="3">
        <v>34.015000000000001</v>
      </c>
      <c r="AEK30" s="3">
        <v>34.055</v>
      </c>
      <c r="AEL30" s="3">
        <v>34.135000000000005</v>
      </c>
      <c r="AEM30" s="3">
        <v>34.120000000000005</v>
      </c>
      <c r="AEN30" s="3">
        <v>34.099999999999994</v>
      </c>
      <c r="AEO30" s="3">
        <v>34.094999999999999</v>
      </c>
      <c r="AEP30" s="3">
        <v>34.024999999999999</v>
      </c>
      <c r="AEQ30" s="3">
        <v>34.099999999999994</v>
      </c>
      <c r="AER30" s="3">
        <v>34.06</v>
      </c>
      <c r="AES30" s="3">
        <v>34.045000000000002</v>
      </c>
      <c r="AET30" s="3">
        <v>34.034999999999997</v>
      </c>
      <c r="AEU30" s="3">
        <v>34.064999999999998</v>
      </c>
      <c r="AEV30" s="3">
        <v>34.135000000000005</v>
      </c>
      <c r="AEW30" s="3">
        <v>34.125</v>
      </c>
      <c r="AEX30" s="3">
        <v>34.254999999999995</v>
      </c>
      <c r="AEY30" s="3">
        <v>34.254999999999995</v>
      </c>
      <c r="AEZ30" s="3">
        <v>34.129999999999995</v>
      </c>
      <c r="AFA30" s="3">
        <v>34.075000000000003</v>
      </c>
      <c r="AFB30" s="3">
        <v>34.055</v>
      </c>
      <c r="AFC30" s="3">
        <v>34.064999999999998</v>
      </c>
      <c r="AFD30" s="3">
        <v>34.094999999999999</v>
      </c>
      <c r="AFE30" s="3">
        <v>34.094999999999999</v>
      </c>
      <c r="AFF30" s="3">
        <v>34.174999999999997</v>
      </c>
      <c r="AFG30" s="3">
        <v>34.230000000000004</v>
      </c>
      <c r="AFH30" s="3">
        <v>34.274999999999999</v>
      </c>
      <c r="AFI30" s="3">
        <v>34.344999999999999</v>
      </c>
      <c r="AFJ30" s="3">
        <v>34.305</v>
      </c>
      <c r="AFK30" s="3">
        <v>34.4</v>
      </c>
      <c r="AFL30" s="3">
        <v>34.4</v>
      </c>
      <c r="AFM30" s="3">
        <v>34.125</v>
      </c>
      <c r="AFN30" s="3">
        <v>33.950000000000003</v>
      </c>
      <c r="AFO30" s="3">
        <v>33.855000000000004</v>
      </c>
      <c r="AFP30" s="3">
        <v>33.835000000000001</v>
      </c>
      <c r="AFQ30" s="3">
        <v>33.864999999999995</v>
      </c>
      <c r="AFR30" s="3">
        <v>33.795000000000002</v>
      </c>
      <c r="AFS30" s="3">
        <v>33.734999999999999</v>
      </c>
      <c r="AFT30" s="3">
        <v>33.599999999999994</v>
      </c>
      <c r="AFU30" s="3">
        <v>33.635000000000005</v>
      </c>
      <c r="AFV30" s="3">
        <v>33.605000000000004</v>
      </c>
      <c r="AFW30" s="3">
        <v>33.564999999999998</v>
      </c>
      <c r="AFX30" s="3">
        <v>33.055</v>
      </c>
      <c r="AFY30" s="3">
        <v>32.835000000000001</v>
      </c>
      <c r="AFZ30" s="3">
        <v>32.725000000000001</v>
      </c>
      <c r="AGA30" s="3">
        <v>32.754999999999995</v>
      </c>
      <c r="AGB30" s="3">
        <v>32.765000000000001</v>
      </c>
      <c r="AGC30" s="3">
        <v>33.555</v>
      </c>
      <c r="AGD30" s="3">
        <v>33.564999999999998</v>
      </c>
      <c r="AGE30" s="3">
        <v>33.465000000000003</v>
      </c>
      <c r="AGF30" s="3">
        <v>33.465000000000003</v>
      </c>
      <c r="AGG30" s="3">
        <v>33.765000000000001</v>
      </c>
      <c r="AGH30" s="3">
        <v>33.765000000000001</v>
      </c>
      <c r="AGI30" s="3">
        <v>33.715000000000003</v>
      </c>
      <c r="AGJ30" s="3">
        <v>33.875</v>
      </c>
      <c r="AGK30" s="3">
        <v>33.745000000000005</v>
      </c>
      <c r="AGL30" s="3">
        <v>33.745000000000005</v>
      </c>
      <c r="AGM30" s="3">
        <v>33.555</v>
      </c>
      <c r="AGN30" s="3">
        <v>33.549999999999997</v>
      </c>
      <c r="AGO30" s="3">
        <v>33.545000000000002</v>
      </c>
      <c r="AGP30" s="3">
        <v>33.465000000000003</v>
      </c>
      <c r="AGQ30" s="3">
        <v>33.454999999999998</v>
      </c>
      <c r="AGR30" s="3">
        <v>33.344999999999999</v>
      </c>
      <c r="AGS30" s="3">
        <v>33.325000000000003</v>
      </c>
      <c r="AGT30" s="3">
        <v>33.424999999999997</v>
      </c>
      <c r="AGU30" s="3">
        <v>33.454999999999998</v>
      </c>
      <c r="AGV30" s="3">
        <v>33.475000000000001</v>
      </c>
      <c r="AGW30" s="3">
        <v>33.44</v>
      </c>
      <c r="AGX30" s="3">
        <v>33.475000000000001</v>
      </c>
      <c r="AGY30" s="3">
        <v>33.484999999999999</v>
      </c>
      <c r="AGZ30" s="3">
        <v>33.375</v>
      </c>
      <c r="AHA30" s="3">
        <v>33.375</v>
      </c>
      <c r="AHB30" s="3">
        <v>33.355000000000004</v>
      </c>
      <c r="AHC30" s="3">
        <v>33.355000000000004</v>
      </c>
      <c r="AHD30" s="3">
        <v>33.355000000000004</v>
      </c>
      <c r="AHE30" s="3">
        <v>33.424999999999997</v>
      </c>
      <c r="AHF30" s="3">
        <v>33.414999999999999</v>
      </c>
      <c r="AHG30" s="3">
        <v>33.414999999999999</v>
      </c>
      <c r="AHH30" s="3">
        <v>33.44</v>
      </c>
      <c r="AHI30" s="3">
        <v>33.355000000000004</v>
      </c>
      <c r="AHJ30" s="3">
        <v>33.355000000000004</v>
      </c>
      <c r="AHK30" s="3">
        <v>33.325000000000003</v>
      </c>
      <c r="AHL30" s="3">
        <v>33.355000000000004</v>
      </c>
      <c r="AHM30" s="3">
        <v>33.344999999999999</v>
      </c>
      <c r="AHN30" s="3">
        <v>33.375</v>
      </c>
      <c r="AHO30" s="3">
        <v>33.465000000000003</v>
      </c>
      <c r="AHP30" s="3">
        <v>33.484999999999999</v>
      </c>
      <c r="AHQ30" s="3">
        <v>33.484999999999999</v>
      </c>
      <c r="AHR30" s="3">
        <v>33.734999999999999</v>
      </c>
      <c r="AHS30" s="3">
        <v>33.774999999999999</v>
      </c>
      <c r="AHT30" s="3">
        <v>33.835000000000001</v>
      </c>
      <c r="AHU30" s="3">
        <v>33.975000000000001</v>
      </c>
      <c r="AHV30" s="3">
        <v>33.905000000000001</v>
      </c>
      <c r="AHW30" s="3">
        <v>33.695</v>
      </c>
      <c r="AHX30" s="3">
        <v>33.540000000000006</v>
      </c>
      <c r="AHY30" s="3">
        <v>33.43</v>
      </c>
      <c r="AHZ30" s="3">
        <v>33.265000000000001</v>
      </c>
      <c r="AIA30" s="3">
        <v>33.215000000000003</v>
      </c>
      <c r="AIB30" s="3">
        <v>33.344999999999999</v>
      </c>
      <c r="AIC30" s="3">
        <v>33.39</v>
      </c>
      <c r="AID30" s="3">
        <v>33.295000000000002</v>
      </c>
      <c r="AIE30" s="3">
        <v>33.155000000000001</v>
      </c>
      <c r="AIF30" s="3">
        <v>33.105000000000004</v>
      </c>
      <c r="AIG30" s="3">
        <v>33.305</v>
      </c>
      <c r="AIH30" s="3">
        <v>33.28</v>
      </c>
      <c r="AII30" s="3">
        <v>33.28</v>
      </c>
      <c r="AIJ30" s="3">
        <v>33.28</v>
      </c>
      <c r="AIK30" s="3">
        <v>32.975000000000001</v>
      </c>
      <c r="AIL30" s="3">
        <v>32.980000000000004</v>
      </c>
      <c r="AIM30" s="3">
        <v>33.010000000000005</v>
      </c>
      <c r="AIN30" s="3">
        <v>33.085000000000001</v>
      </c>
      <c r="AIO30" s="3">
        <v>33.03</v>
      </c>
      <c r="AIP30" s="3">
        <v>32.894999999999996</v>
      </c>
      <c r="AIQ30" s="3">
        <v>32.855000000000004</v>
      </c>
      <c r="AIR30" s="3">
        <v>32.93</v>
      </c>
      <c r="AIS30" s="3">
        <v>32.93</v>
      </c>
      <c r="AIT30" s="3">
        <v>32.965000000000003</v>
      </c>
      <c r="AIU30" s="3">
        <v>32.945</v>
      </c>
      <c r="AIV30" s="3">
        <v>32.914999999999999</v>
      </c>
      <c r="AIW30" s="3">
        <v>32.855000000000004</v>
      </c>
      <c r="AIX30" s="3">
        <v>32.769999999999996</v>
      </c>
      <c r="AIY30" s="3">
        <v>32.68</v>
      </c>
      <c r="AIZ30" s="3">
        <v>32.674999999999997</v>
      </c>
      <c r="AJA30" s="3">
        <v>32.594999999999999</v>
      </c>
      <c r="AJB30" s="3">
        <v>32.695</v>
      </c>
      <c r="AJC30" s="3">
        <v>32.765000000000001</v>
      </c>
      <c r="AJD30" s="3">
        <v>32.774999999999999</v>
      </c>
      <c r="AJE30" s="3">
        <v>32.769999999999996</v>
      </c>
      <c r="AJF30" s="3">
        <v>32.89</v>
      </c>
      <c r="AJG30" s="3">
        <v>32.959999999999994</v>
      </c>
      <c r="AJH30" s="3">
        <v>33.114999999999995</v>
      </c>
      <c r="AJI30" s="3">
        <v>32.984999999999999</v>
      </c>
      <c r="AJJ30" s="3">
        <v>32.984999999999999</v>
      </c>
      <c r="AJK30" s="3">
        <v>32.965000000000003</v>
      </c>
      <c r="AJL30" s="3">
        <v>32.995000000000005</v>
      </c>
      <c r="AJM30" s="3">
        <v>32.980000000000004</v>
      </c>
      <c r="AJN30" s="3">
        <v>32.995000000000005</v>
      </c>
      <c r="AJO30" s="3">
        <v>32.995000000000005</v>
      </c>
      <c r="AJP30" s="3">
        <v>32.980000000000004</v>
      </c>
      <c r="AJQ30" s="3">
        <v>32.86</v>
      </c>
      <c r="AJR30" s="3">
        <v>32.765000000000001</v>
      </c>
      <c r="AJS30" s="3">
        <v>32.844999999999999</v>
      </c>
      <c r="AJT30" s="3">
        <v>32.72</v>
      </c>
      <c r="AJU30" s="3">
        <v>32.734999999999999</v>
      </c>
      <c r="AJV30" s="3">
        <v>32.734999999999999</v>
      </c>
      <c r="AJW30" s="3">
        <v>32.700000000000003</v>
      </c>
      <c r="AJX30" s="3">
        <v>32.674999999999997</v>
      </c>
      <c r="AJY30" s="3">
        <v>32.67</v>
      </c>
      <c r="AJZ30" s="3">
        <v>32.68</v>
      </c>
      <c r="AKA30" s="3">
        <v>32.68</v>
      </c>
      <c r="AKB30" s="3">
        <v>32.375</v>
      </c>
      <c r="AKC30" s="3">
        <v>32.409999999999997</v>
      </c>
      <c r="AKD30" s="3">
        <v>32.364999999999995</v>
      </c>
      <c r="AKE30" s="3">
        <v>32.234999999999999</v>
      </c>
      <c r="AKF30" s="3">
        <v>32.234999999999999</v>
      </c>
      <c r="AKG30" s="3">
        <v>32.284999999999997</v>
      </c>
      <c r="AKH30" s="3">
        <v>32.245000000000005</v>
      </c>
      <c r="AKI30" s="3">
        <v>32.265000000000001</v>
      </c>
      <c r="AKJ30" s="3">
        <v>32.204999999999998</v>
      </c>
      <c r="AKK30" s="3">
        <v>32.185000000000002</v>
      </c>
      <c r="AKL30" s="3">
        <v>32.174999999999997</v>
      </c>
      <c r="AKM30" s="3">
        <v>32.174999999999997</v>
      </c>
      <c r="AKN30" s="3">
        <v>32.144999999999996</v>
      </c>
      <c r="AKO30" s="3">
        <v>32.11</v>
      </c>
      <c r="AKP30" s="3">
        <v>32.004999999999995</v>
      </c>
      <c r="AKQ30" s="3">
        <v>32.024999999999999</v>
      </c>
      <c r="AKR30" s="3">
        <v>32.034999999999997</v>
      </c>
      <c r="AKS30" s="3">
        <v>32.085000000000001</v>
      </c>
      <c r="AKT30" s="3">
        <v>32.135000000000005</v>
      </c>
      <c r="AKU30" s="3">
        <v>32.094999999999999</v>
      </c>
      <c r="AKV30" s="3">
        <v>32.055</v>
      </c>
      <c r="AKW30" s="3">
        <v>32.08</v>
      </c>
      <c r="AKX30" s="3">
        <v>32.004999999999995</v>
      </c>
      <c r="AKY30" s="3">
        <v>31.975000000000001</v>
      </c>
      <c r="AKZ30" s="3">
        <v>31.93</v>
      </c>
      <c r="ALA30" s="3">
        <v>32.11</v>
      </c>
      <c r="ALB30" s="3">
        <v>32.155000000000001</v>
      </c>
      <c r="ALC30" s="3">
        <v>32.195</v>
      </c>
      <c r="ALD30" s="3">
        <v>32.234999999999999</v>
      </c>
      <c r="ALE30" s="3">
        <v>32.284999999999997</v>
      </c>
      <c r="ALF30" s="3">
        <v>32.564999999999998</v>
      </c>
      <c r="ALG30" s="3">
        <v>32.715000000000003</v>
      </c>
      <c r="ALH30" s="3">
        <v>32.105000000000004</v>
      </c>
      <c r="ALI30" s="3">
        <v>32.195</v>
      </c>
      <c r="ALJ30" s="3">
        <v>31.965</v>
      </c>
      <c r="ALK30" s="3">
        <v>31.924999999999997</v>
      </c>
      <c r="ALL30" s="3">
        <v>31.835000000000001</v>
      </c>
      <c r="ALM30" s="3">
        <v>31.664999999999999</v>
      </c>
      <c r="ALN30" s="3">
        <v>31.545000000000002</v>
      </c>
      <c r="ALO30" s="3">
        <v>31.784999999999997</v>
      </c>
      <c r="ALP30" s="3">
        <v>31.875</v>
      </c>
      <c r="ALQ30" s="3">
        <v>31.755000000000003</v>
      </c>
      <c r="ALR30" s="3">
        <v>31.695</v>
      </c>
      <c r="ALS30" s="3">
        <v>31.695</v>
      </c>
      <c r="ALT30" s="3">
        <v>31.664999999999999</v>
      </c>
      <c r="ALU30" s="3">
        <v>31.664999999999999</v>
      </c>
      <c r="ALV30" s="3">
        <v>31.625</v>
      </c>
      <c r="ALW30" s="3">
        <v>31.564999999999998</v>
      </c>
      <c r="ALX30" s="3">
        <v>31.564999999999998</v>
      </c>
      <c r="ALY30" s="3">
        <v>31.295000000000002</v>
      </c>
      <c r="ALZ30" s="3">
        <v>31.32</v>
      </c>
      <c r="AMA30" s="3">
        <v>31.274999999999999</v>
      </c>
      <c r="AMB30" s="3">
        <v>31.284999999999997</v>
      </c>
      <c r="AMC30" s="3">
        <v>31.2</v>
      </c>
      <c r="AMD30" s="3">
        <v>31.145000000000003</v>
      </c>
      <c r="AME30" s="3">
        <v>31.085000000000001</v>
      </c>
      <c r="AMF30" s="3">
        <v>31.085000000000001</v>
      </c>
      <c r="AMG30" s="3">
        <v>31.085000000000001</v>
      </c>
      <c r="AMH30" s="3">
        <v>31.064999999999998</v>
      </c>
      <c r="AMI30" s="3">
        <v>31.064999999999998</v>
      </c>
      <c r="AMJ30" s="3">
        <v>31.064999999999998</v>
      </c>
      <c r="AMK30" s="3">
        <v>31.085000000000001</v>
      </c>
      <c r="AML30" s="3">
        <v>31.064999999999998</v>
      </c>
      <c r="AMM30" s="3">
        <v>31.034999999999997</v>
      </c>
      <c r="AMN30" s="3">
        <v>30.914999999999999</v>
      </c>
      <c r="AMO30" s="3">
        <v>30.905000000000001</v>
      </c>
      <c r="AMP30" s="3">
        <v>30.805</v>
      </c>
      <c r="AMQ30" s="3">
        <v>30.814999999999998</v>
      </c>
      <c r="AMR30" s="3">
        <v>30.854999999999997</v>
      </c>
      <c r="AMS30" s="3">
        <v>30.905000000000001</v>
      </c>
      <c r="AMT30" s="3">
        <v>30.984999999999999</v>
      </c>
      <c r="AMU30" s="3">
        <v>30.984999999999999</v>
      </c>
      <c r="AMV30" s="3">
        <v>30.975000000000001</v>
      </c>
      <c r="AMW30" s="3">
        <v>30.924999999999997</v>
      </c>
      <c r="AMX30" s="3">
        <v>30.975000000000001</v>
      </c>
      <c r="AMY30" s="3">
        <v>30.975000000000001</v>
      </c>
      <c r="AMZ30" s="3">
        <v>30.85</v>
      </c>
      <c r="ANA30" s="3">
        <v>30.905000000000001</v>
      </c>
      <c r="ANB30" s="3">
        <v>30.935000000000002</v>
      </c>
      <c r="ANC30" s="3">
        <v>30.994999999999997</v>
      </c>
      <c r="AND30" s="3">
        <v>31.08</v>
      </c>
      <c r="ANE30" s="3">
        <v>31.005000000000003</v>
      </c>
      <c r="ANF30" s="3">
        <v>31.295000000000002</v>
      </c>
      <c r="ANG30" s="3">
        <v>31.295000000000002</v>
      </c>
      <c r="ANH30" s="3">
        <v>32.024500000000003</v>
      </c>
      <c r="ANI30" s="3">
        <v>32.024500000000003</v>
      </c>
      <c r="ANJ30" s="3">
        <v>31.674999999999997</v>
      </c>
      <c r="ANK30" s="3">
        <v>31.515000000000001</v>
      </c>
      <c r="ANL30" s="3">
        <v>31.354999999999997</v>
      </c>
      <c r="ANM30" s="3">
        <v>31.305</v>
      </c>
      <c r="ANN30" s="3">
        <v>31.314999999999998</v>
      </c>
      <c r="ANO30" s="3">
        <v>31.46</v>
      </c>
      <c r="ANP30" s="3">
        <v>31.435000000000002</v>
      </c>
      <c r="ANQ30" s="3">
        <v>31.354999999999997</v>
      </c>
      <c r="ANR30" s="3">
        <v>31.295000000000002</v>
      </c>
      <c r="ANS30" s="3">
        <v>31.18</v>
      </c>
      <c r="ANT30" s="3">
        <v>30.795000000000002</v>
      </c>
      <c r="ANU30" s="3">
        <v>30.484999999999999</v>
      </c>
      <c r="ANV30" s="3">
        <v>30.484999999999999</v>
      </c>
      <c r="ANW30" s="3">
        <v>30.59</v>
      </c>
      <c r="ANX30" s="3">
        <v>30.740000000000002</v>
      </c>
      <c r="ANY30" s="3">
        <v>30.71</v>
      </c>
      <c r="ANZ30" s="3">
        <v>30.71</v>
      </c>
      <c r="AOA30" s="3">
        <v>30.625</v>
      </c>
      <c r="AOB30" s="3">
        <v>30.625</v>
      </c>
      <c r="AOC30" s="3">
        <v>30.875</v>
      </c>
      <c r="AOD30" s="3">
        <v>30.975000000000001</v>
      </c>
      <c r="AOE30" s="3">
        <v>31.04</v>
      </c>
      <c r="AOF30" s="3">
        <v>31.04</v>
      </c>
      <c r="AOG30" s="3">
        <v>31.405000000000001</v>
      </c>
      <c r="AOH30" s="3">
        <v>31.28</v>
      </c>
      <c r="AOI30" s="3">
        <v>31.384999999999998</v>
      </c>
      <c r="AOJ30" s="3">
        <v>31.384999999999998</v>
      </c>
      <c r="AOK30" s="3">
        <v>31.445</v>
      </c>
      <c r="AOL30" s="3">
        <v>31.445</v>
      </c>
      <c r="AOM30" s="3">
        <v>31.85</v>
      </c>
      <c r="AON30" s="3">
        <v>32.24</v>
      </c>
      <c r="AOO30" s="3">
        <v>32.35</v>
      </c>
      <c r="AOP30" s="3">
        <v>32.094999999999999</v>
      </c>
      <c r="AOQ30" s="3">
        <v>31.939999999999998</v>
      </c>
      <c r="AOR30" s="3">
        <v>31.97</v>
      </c>
      <c r="AOS30" s="3">
        <v>31.534999999999997</v>
      </c>
      <c r="AOT30" s="3">
        <v>31.86</v>
      </c>
      <c r="AOU30" s="3">
        <v>32.045000000000002</v>
      </c>
      <c r="AOV30" s="3">
        <v>31.784999999999997</v>
      </c>
      <c r="AOW30" s="3">
        <v>31.61</v>
      </c>
      <c r="AOX30" s="3">
        <v>31.784999999999997</v>
      </c>
      <c r="AOY30" s="3">
        <v>31.96</v>
      </c>
      <c r="AOZ30" s="3">
        <v>31.89</v>
      </c>
      <c r="APA30" s="3">
        <v>31.8</v>
      </c>
      <c r="APB30" s="3">
        <v>31.84</v>
      </c>
      <c r="APC30" s="3">
        <v>31.814999999999998</v>
      </c>
      <c r="APD30" s="3">
        <v>31.844999999999999</v>
      </c>
      <c r="APE30" s="3">
        <v>32.119999999999997</v>
      </c>
      <c r="APF30" s="3">
        <v>32.164999999999999</v>
      </c>
      <c r="APG30" s="3">
        <v>32.22</v>
      </c>
      <c r="APH30" s="3">
        <v>32.39</v>
      </c>
      <c r="API30" s="3">
        <v>32.39</v>
      </c>
      <c r="APJ30" s="3">
        <v>32.520050440000006</v>
      </c>
      <c r="APK30" s="3">
        <v>32.486086589999999</v>
      </c>
      <c r="APL30" s="3">
        <v>32.485666390000006</v>
      </c>
      <c r="APM30" s="3">
        <v>31.630749895000001</v>
      </c>
      <c r="APN30" s="3">
        <v>32.22</v>
      </c>
      <c r="APO30" s="3">
        <v>32.22</v>
      </c>
      <c r="APP30" s="3">
        <v>31.65</v>
      </c>
      <c r="APQ30" s="3">
        <v>31.725000000000001</v>
      </c>
      <c r="APR30" s="3">
        <v>31.7</v>
      </c>
      <c r="APS30" s="3">
        <v>32.093620549999997</v>
      </c>
      <c r="APT30" s="3">
        <v>31.954999999999998</v>
      </c>
      <c r="APU30" s="3">
        <v>31.954999999999998</v>
      </c>
      <c r="APV30" s="3">
        <v>31.64</v>
      </c>
      <c r="APW30" s="3">
        <v>31.655000000000001</v>
      </c>
      <c r="APX30" s="3">
        <v>31.675516954999999</v>
      </c>
      <c r="APY30" s="3">
        <v>31.63</v>
      </c>
      <c r="APZ30" s="3">
        <v>31.577539224999999</v>
      </c>
      <c r="AQA30" s="3">
        <v>31.395000000000003</v>
      </c>
      <c r="AQB30" s="3">
        <v>31.47</v>
      </c>
      <c r="AQC30" s="3">
        <v>31.445</v>
      </c>
      <c r="AQD30" s="3">
        <v>31.375</v>
      </c>
      <c r="AQE30" s="3">
        <v>31.189999999999998</v>
      </c>
      <c r="AQF30" s="3">
        <v>31.11</v>
      </c>
      <c r="AQG30" s="3">
        <v>31.02</v>
      </c>
      <c r="AQH30" s="3">
        <v>31.015000000000001</v>
      </c>
      <c r="AQI30" s="3">
        <v>30.85</v>
      </c>
      <c r="AQJ30" s="3">
        <v>30.85</v>
      </c>
      <c r="AQK30" s="3">
        <v>30.66</v>
      </c>
      <c r="AQL30" s="3">
        <v>30.64</v>
      </c>
      <c r="AQM30" s="3">
        <v>30.65</v>
      </c>
      <c r="AQN30" s="3">
        <v>30.6</v>
      </c>
      <c r="AQO30" s="3">
        <v>30.58</v>
      </c>
      <c r="AQP30" s="3">
        <v>30.52</v>
      </c>
      <c r="AQQ30" s="3">
        <v>30.58</v>
      </c>
      <c r="AQR30" s="3">
        <v>30.59</v>
      </c>
      <c r="AQS30" s="3">
        <v>30.55</v>
      </c>
      <c r="AQT30" s="3">
        <v>30.2</v>
      </c>
      <c r="AQU30" s="3">
        <v>30.04</v>
      </c>
      <c r="AQV30" s="3">
        <v>30.07</v>
      </c>
      <c r="AQW30" s="3">
        <v>29.96</v>
      </c>
      <c r="AQX30" s="3">
        <v>29.740000000000002</v>
      </c>
      <c r="AQY30" s="3">
        <v>29.59</v>
      </c>
      <c r="AQZ30" s="3">
        <v>29.57</v>
      </c>
      <c r="ARA30" s="3">
        <v>29.57</v>
      </c>
      <c r="ARB30" s="3">
        <v>30.16</v>
      </c>
      <c r="ARC30" s="3">
        <v>30.25</v>
      </c>
      <c r="ARD30" s="3">
        <v>30.08</v>
      </c>
      <c r="ARE30" s="3">
        <v>30.082057515000002</v>
      </c>
      <c r="ARF30" s="3">
        <v>30.18</v>
      </c>
      <c r="ARG30" s="3">
        <v>30.2</v>
      </c>
      <c r="ARH30" s="3">
        <v>30.21</v>
      </c>
      <c r="ARI30" s="3">
        <v>30.009999999999998</v>
      </c>
      <c r="ARJ30" s="3">
        <v>30.01</v>
      </c>
      <c r="ARK30" s="3">
        <v>29.79</v>
      </c>
      <c r="ARL30" s="3">
        <v>29.75</v>
      </c>
      <c r="ARM30" s="3">
        <v>29.75</v>
      </c>
      <c r="ARN30" s="3">
        <v>29.64</v>
      </c>
      <c r="ARO30" s="3">
        <v>29.66</v>
      </c>
      <c r="ARP30" s="3">
        <v>29.64</v>
      </c>
      <c r="ARQ30" s="3">
        <v>29.67</v>
      </c>
      <c r="ARR30" s="3">
        <v>29.619999999999997</v>
      </c>
      <c r="ARS30" s="3">
        <v>29.59</v>
      </c>
      <c r="ART30" s="3">
        <v>29.619999999999997</v>
      </c>
      <c r="ARU30" s="3">
        <v>29.64</v>
      </c>
      <c r="ARV30" s="3">
        <v>29.439999999999998</v>
      </c>
      <c r="ARW30" s="3">
        <v>29.52</v>
      </c>
      <c r="ARX30" s="3">
        <v>29.439999999999998</v>
      </c>
      <c r="ARY30" s="3">
        <v>29.28</v>
      </c>
      <c r="ARZ30" s="3">
        <v>29.259999999999998</v>
      </c>
      <c r="ASA30" s="3">
        <v>29.21</v>
      </c>
      <c r="ASB30" s="3">
        <v>29.19</v>
      </c>
      <c r="ASC30" s="3">
        <v>29.23</v>
      </c>
      <c r="ASD30" s="3">
        <v>29.35</v>
      </c>
      <c r="ASE30" s="3">
        <v>29.39</v>
      </c>
      <c r="ASF30" s="3">
        <v>29.39</v>
      </c>
      <c r="ASG30" s="3">
        <v>29.41</v>
      </c>
      <c r="ASH30" s="3">
        <v>29.265000000000001</v>
      </c>
      <c r="ASI30" s="3">
        <v>29.065000000000001</v>
      </c>
      <c r="ASJ30" s="3">
        <v>28.89</v>
      </c>
      <c r="ASK30" s="3">
        <v>28.89</v>
      </c>
      <c r="ASL30" s="3">
        <v>28.85</v>
      </c>
      <c r="ASM30" s="3">
        <v>28.7</v>
      </c>
      <c r="ASN30" s="3">
        <v>28.795000000000002</v>
      </c>
      <c r="ASO30" s="3">
        <v>28.880000000000003</v>
      </c>
      <c r="ASP30" s="3">
        <v>28.824999999999999</v>
      </c>
      <c r="ASQ30" s="3">
        <v>28.84</v>
      </c>
      <c r="ASR30" s="3">
        <v>28.71</v>
      </c>
      <c r="ASS30" s="3">
        <v>28.684999999999999</v>
      </c>
      <c r="AST30" s="3">
        <v>28.72</v>
      </c>
      <c r="ASU30" s="3">
        <v>28.59</v>
      </c>
      <c r="ASV30" s="3">
        <v>28.5</v>
      </c>
      <c r="ASW30" s="3">
        <v>28.465</v>
      </c>
      <c r="ASX30" s="3">
        <v>28.465</v>
      </c>
      <c r="ASY30" s="3">
        <v>27.880000000000003</v>
      </c>
      <c r="ASZ30" s="3">
        <v>27.97</v>
      </c>
      <c r="ATA30" s="3">
        <v>27.73</v>
      </c>
      <c r="ATB30" s="3">
        <v>27.78</v>
      </c>
      <c r="ATC30" s="3">
        <v>27.715</v>
      </c>
      <c r="ATD30" s="3">
        <v>27.64</v>
      </c>
      <c r="ATE30" s="3">
        <v>27.61</v>
      </c>
      <c r="ATF30" s="3">
        <v>27.7</v>
      </c>
      <c r="ATG30" s="3">
        <v>27.465</v>
      </c>
      <c r="ATH30" s="3">
        <v>27.47</v>
      </c>
      <c r="ATI30" s="3">
        <v>27.47</v>
      </c>
      <c r="ATJ30" s="3">
        <v>27.355</v>
      </c>
      <c r="ATK30" s="3">
        <v>27.28</v>
      </c>
      <c r="ATL30" s="3">
        <v>27.28</v>
      </c>
      <c r="ATM30" s="3">
        <v>27.3</v>
      </c>
      <c r="ATN30" s="3">
        <v>27.195</v>
      </c>
      <c r="ATO30" s="3">
        <v>27.16</v>
      </c>
      <c r="ATP30" s="3">
        <v>27.130000000000003</v>
      </c>
      <c r="ATQ30" s="3">
        <v>27.07</v>
      </c>
      <c r="ATR30" s="3">
        <v>27.065000000000001</v>
      </c>
      <c r="ATS30" s="3">
        <v>27.04</v>
      </c>
      <c r="ATT30" s="3">
        <v>27.004999999999999</v>
      </c>
      <c r="ATU30" s="3">
        <v>27.015000000000001</v>
      </c>
      <c r="ATV30" s="3">
        <v>27.16</v>
      </c>
      <c r="ATW30" s="3">
        <v>27.234999999999999</v>
      </c>
      <c r="ATX30" s="3">
        <v>27.13</v>
      </c>
      <c r="ATY30" s="3">
        <v>26.99</v>
      </c>
      <c r="ATZ30" s="3">
        <v>26.925000000000001</v>
      </c>
      <c r="AUA30" s="3">
        <v>26.754999999999999</v>
      </c>
      <c r="AUB30" s="3">
        <v>26.704999999999998</v>
      </c>
      <c r="AUC30" s="3">
        <v>26.57</v>
      </c>
      <c r="AUD30" s="3">
        <v>26.414999999999999</v>
      </c>
      <c r="AUE30" s="3">
        <v>26.305</v>
      </c>
      <c r="AUF30" s="3">
        <v>26.414999999999999</v>
      </c>
      <c r="AUG30" s="3">
        <v>26.240000000000002</v>
      </c>
      <c r="AUH30" s="3">
        <v>26.145</v>
      </c>
      <c r="AUI30" s="3">
        <v>26.184999999999999</v>
      </c>
      <c r="AUJ30" s="3">
        <v>26.17</v>
      </c>
      <c r="AUK30" s="3">
        <v>26.17</v>
      </c>
      <c r="AUL30" s="3">
        <v>26.11</v>
      </c>
      <c r="AUM30" s="3">
        <v>26.11</v>
      </c>
      <c r="AUN30" s="3">
        <v>26.11</v>
      </c>
      <c r="AUO30" s="3">
        <v>26.184999999999999</v>
      </c>
      <c r="AUP30" s="3">
        <v>26.204999999999998</v>
      </c>
      <c r="AUQ30" s="3">
        <v>26.184999999999999</v>
      </c>
      <c r="AUR30" s="3">
        <v>26.1</v>
      </c>
      <c r="AUS30" s="3">
        <v>25.945</v>
      </c>
      <c r="AUT30" s="3">
        <v>25.905000000000001</v>
      </c>
      <c r="AUU30" s="3">
        <v>25.925000000000001</v>
      </c>
      <c r="AUV30" s="3">
        <v>25.71</v>
      </c>
      <c r="AUW30" s="3">
        <v>25.71</v>
      </c>
      <c r="AUX30" s="3">
        <v>25.71</v>
      </c>
      <c r="AUY30" s="3">
        <v>25.675000000000001</v>
      </c>
      <c r="AUZ30" s="3">
        <v>25.495000000000001</v>
      </c>
      <c r="AVA30" s="3">
        <v>25.38</v>
      </c>
      <c r="AVB30" s="3">
        <v>25.395</v>
      </c>
      <c r="AVC30" s="3">
        <v>25.434999999999999</v>
      </c>
      <c r="AVD30" s="3">
        <v>25.385000000000002</v>
      </c>
      <c r="AVE30" s="3">
        <v>25.26</v>
      </c>
      <c r="AVF30" s="3">
        <v>25.254999999999999</v>
      </c>
      <c r="AVG30" s="3">
        <v>25.234999999999999</v>
      </c>
      <c r="AVH30" s="3">
        <v>25.295000000000002</v>
      </c>
      <c r="AVI30" s="3">
        <v>25.99</v>
      </c>
      <c r="AVJ30" s="3">
        <v>25.99</v>
      </c>
      <c r="AVK30" s="3">
        <v>25.895</v>
      </c>
      <c r="AVL30" s="3">
        <v>25.88</v>
      </c>
      <c r="AVM30" s="3">
        <v>25.914999999999999</v>
      </c>
      <c r="AVN30" s="3">
        <v>25.914999999999999</v>
      </c>
      <c r="AVO30" s="3">
        <v>25.815000000000001</v>
      </c>
      <c r="AVP30" s="3">
        <v>25.59</v>
      </c>
      <c r="AVQ30" s="3">
        <v>25.55</v>
      </c>
      <c r="AVR30" s="3">
        <v>25.61</v>
      </c>
      <c r="AVS30" s="3">
        <v>25.585000000000001</v>
      </c>
      <c r="AVT30" s="3">
        <v>25.56</v>
      </c>
      <c r="AVU30" s="3">
        <v>25.545000000000002</v>
      </c>
      <c r="AVV30" s="3">
        <v>25.524999999999999</v>
      </c>
      <c r="AVW30" s="3">
        <v>25.57</v>
      </c>
      <c r="AVX30" s="3">
        <v>25.55</v>
      </c>
      <c r="AVY30" s="3">
        <v>25.6</v>
      </c>
      <c r="AVZ30" s="3">
        <v>25.425000000000001</v>
      </c>
      <c r="AWA30" s="3">
        <v>25.4</v>
      </c>
      <c r="AWB30" s="3">
        <v>25.414999999999999</v>
      </c>
      <c r="AWC30" s="3">
        <v>25.44</v>
      </c>
      <c r="AWD30" s="3">
        <v>25.44</v>
      </c>
      <c r="AWE30" s="3">
        <v>25.465</v>
      </c>
      <c r="AWF30" s="3">
        <v>25.504999999999999</v>
      </c>
      <c r="AWG30" s="3">
        <v>25.504999999999999</v>
      </c>
      <c r="AWH30" s="3">
        <v>25.39</v>
      </c>
      <c r="AWI30" s="3">
        <v>25.385000000000002</v>
      </c>
      <c r="AWJ30" s="3">
        <v>25.324999999999999</v>
      </c>
      <c r="AWK30" s="3">
        <v>25.22</v>
      </c>
      <c r="AWL30" s="3">
        <v>25.21</v>
      </c>
      <c r="AWM30" s="3">
        <v>25.195</v>
      </c>
      <c r="AWN30" s="3">
        <v>25.195</v>
      </c>
      <c r="AWO30" s="3">
        <v>25.19</v>
      </c>
      <c r="AWP30" s="3">
        <v>25.18</v>
      </c>
      <c r="AWQ30" s="3">
        <v>25.16</v>
      </c>
      <c r="AWR30" s="11">
        <v>25.094999999999999</v>
      </c>
      <c r="AWS30" s="11">
        <v>25.130000000000003</v>
      </c>
      <c r="AWT30" s="11">
        <v>25.04</v>
      </c>
      <c r="AWU30" s="11">
        <v>25</v>
      </c>
      <c r="AWV30" s="11">
        <v>25.06</v>
      </c>
      <c r="AWW30" s="11">
        <v>25.06</v>
      </c>
      <c r="AWX30" s="11">
        <v>25.074999999999999</v>
      </c>
      <c r="AWY30" s="11">
        <v>25.07</v>
      </c>
      <c r="AWZ30" s="11">
        <v>25.135000000000002</v>
      </c>
      <c r="AXA30" s="11">
        <v>25.07</v>
      </c>
      <c r="AXB30" s="11">
        <v>25.03</v>
      </c>
      <c r="AXC30" s="11">
        <v>24.88</v>
      </c>
      <c r="AXD30" s="11">
        <v>24.84</v>
      </c>
      <c r="AXE30" s="11">
        <v>24.84</v>
      </c>
      <c r="AXF30" s="11">
        <v>24.8</v>
      </c>
      <c r="AXG30" s="11">
        <v>24.87</v>
      </c>
      <c r="AXH30" s="11">
        <v>24.8</v>
      </c>
      <c r="AXI30" s="11">
        <v>24.81</v>
      </c>
      <c r="AXJ30" s="11">
        <v>24.799999999999997</v>
      </c>
      <c r="AXK30" s="11">
        <v>24.810000000000002</v>
      </c>
      <c r="AXL30" s="11">
        <v>24.785</v>
      </c>
      <c r="AXM30" s="11">
        <v>24.79</v>
      </c>
      <c r="AXN30" s="11">
        <v>24.869999999999997</v>
      </c>
      <c r="AXO30" s="11">
        <v>24.93</v>
      </c>
      <c r="AXP30" s="11">
        <v>24.93</v>
      </c>
      <c r="AXQ30" s="11">
        <v>24.824999999999999</v>
      </c>
      <c r="AXR30" s="11">
        <v>24.765000000000001</v>
      </c>
      <c r="AXS30" s="11">
        <v>24.745000000000001</v>
      </c>
      <c r="AXT30" s="11">
        <v>24.64</v>
      </c>
      <c r="AXU30" s="11">
        <v>24.59</v>
      </c>
      <c r="AXV30" s="11">
        <v>24.869999999999997</v>
      </c>
      <c r="AXW30" s="11">
        <v>24.78</v>
      </c>
      <c r="AXX30" s="11">
        <v>24.614999999999998</v>
      </c>
      <c r="AXY30" s="11">
        <v>24.560000000000002</v>
      </c>
      <c r="AXZ30" s="11">
        <v>24.54</v>
      </c>
      <c r="AYA30" s="11">
        <v>24.41</v>
      </c>
      <c r="AYB30" s="11">
        <v>24.184999999999999</v>
      </c>
      <c r="AYC30" s="11">
        <v>24.16</v>
      </c>
      <c r="AYD30" s="11">
        <v>24.08</v>
      </c>
      <c r="AYE30" s="11">
        <v>24.189999999999998</v>
      </c>
      <c r="AYF30" s="11">
        <v>24.14</v>
      </c>
      <c r="AYG30" s="11">
        <v>24.119999999999997</v>
      </c>
      <c r="AYH30" s="11">
        <v>24.094999999999999</v>
      </c>
      <c r="AYI30" s="11">
        <v>24.045000000000002</v>
      </c>
      <c r="AYJ30" s="11">
        <v>23.855</v>
      </c>
      <c r="AYK30" s="11">
        <v>24.15</v>
      </c>
      <c r="AYL30" s="11">
        <v>23.75</v>
      </c>
      <c r="AYM30" s="11">
        <v>23.594999999999999</v>
      </c>
      <c r="AYN30" s="11">
        <v>23.52</v>
      </c>
      <c r="AYO30" s="11">
        <v>23.439999999999998</v>
      </c>
      <c r="AYP30" s="11">
        <v>23.42</v>
      </c>
      <c r="AYQ30" s="11">
        <v>23.369999999999997</v>
      </c>
      <c r="AYR30" s="11">
        <v>23.53</v>
      </c>
      <c r="AYS30" s="11">
        <v>23.57</v>
      </c>
      <c r="AYT30" s="11">
        <v>23.78</v>
      </c>
      <c r="AYU30" s="11">
        <v>23.799999999999997</v>
      </c>
      <c r="AYV30" s="11">
        <v>23.799999999999997</v>
      </c>
      <c r="AYW30" s="11">
        <v>23.815000000000001</v>
      </c>
      <c r="AYX30" s="11">
        <v>23.9</v>
      </c>
      <c r="AYY30" s="11">
        <v>24.07</v>
      </c>
      <c r="AYZ30" s="11">
        <v>24.447569619999999</v>
      </c>
      <c r="AZA30" s="11">
        <v>24.824999999999999</v>
      </c>
      <c r="AZB30" s="11">
        <v>25.71</v>
      </c>
      <c r="AZC30" s="11">
        <v>26.835000000000001</v>
      </c>
      <c r="AZD30" s="11">
        <v>26.774999999999999</v>
      </c>
      <c r="AZE30" s="11">
        <v>26.725000000000001</v>
      </c>
      <c r="AZF30" s="11">
        <v>26.655000000000001</v>
      </c>
      <c r="AZG30" s="11">
        <v>26.844999999999999</v>
      </c>
      <c r="AZH30" s="11">
        <v>27.035</v>
      </c>
      <c r="AZI30" s="11">
        <v>26.975000000000001</v>
      </c>
      <c r="AZJ30" s="11">
        <v>26.995000000000001</v>
      </c>
      <c r="AZK30" s="11">
        <v>26.625</v>
      </c>
      <c r="AZL30" s="11">
        <v>26.855</v>
      </c>
      <c r="AZM30" s="11">
        <v>27.305</v>
      </c>
      <c r="AZN30" s="11">
        <v>27.305</v>
      </c>
      <c r="AZO30" s="11">
        <v>27.785</v>
      </c>
      <c r="AZP30" s="11">
        <v>27.984999999999999</v>
      </c>
      <c r="AZQ30" s="11">
        <v>27.984999999999999</v>
      </c>
      <c r="AZR30" s="11">
        <v>28.93</v>
      </c>
      <c r="AZS30" s="11">
        <v>28.95</v>
      </c>
      <c r="AZT30" s="11">
        <v>29.130000000000003</v>
      </c>
      <c r="AZU30" s="11">
        <v>29.274999999999999</v>
      </c>
      <c r="AZV30" s="11">
        <v>29.439999999999998</v>
      </c>
      <c r="AZW30" s="11">
        <v>29.48</v>
      </c>
      <c r="AZX30" s="11">
        <v>29.4</v>
      </c>
      <c r="AZY30" s="11">
        <v>29.61</v>
      </c>
      <c r="AZZ30" s="11">
        <v>29.565000000000001</v>
      </c>
      <c r="BAA30" s="11">
        <v>29.565000000000001</v>
      </c>
      <c r="BAB30" s="11">
        <v>29.565000000000001</v>
      </c>
      <c r="BAC30" s="11">
        <v>29.5</v>
      </c>
      <c r="BAD30" s="11">
        <v>29.439999999999998</v>
      </c>
      <c r="BAE30" s="11">
        <v>29.495000000000001</v>
      </c>
      <c r="BAF30" s="11">
        <v>29.5</v>
      </c>
      <c r="BAG30" s="11">
        <v>29.5</v>
      </c>
      <c r="BAH30" s="11">
        <v>29.189999999999998</v>
      </c>
      <c r="BAI30" s="11">
        <v>29.259999999999998</v>
      </c>
      <c r="BAJ30" s="11">
        <v>29.259999999999998</v>
      </c>
      <c r="BAK30" s="11">
        <v>29.245000000000001</v>
      </c>
      <c r="BAL30" s="11">
        <v>29.015000000000001</v>
      </c>
      <c r="BAM30" s="11">
        <v>28.535</v>
      </c>
      <c r="BAN30" s="11">
        <v>28.46</v>
      </c>
      <c r="BAO30" s="11">
        <v>28.35</v>
      </c>
      <c r="BAP30" s="11">
        <v>28.245000000000001</v>
      </c>
      <c r="BAQ30" s="11">
        <v>28.254999999999999</v>
      </c>
      <c r="BAR30" s="11">
        <v>28.225000000000001</v>
      </c>
      <c r="BAS30" s="11">
        <v>28.119999999999997</v>
      </c>
      <c r="BAT30" s="11">
        <v>28.024999999999999</v>
      </c>
      <c r="BAU30" s="11">
        <v>27.99</v>
      </c>
      <c r="BAV30" s="11">
        <v>27.975000000000001</v>
      </c>
      <c r="BAW30" s="11">
        <v>28.34</v>
      </c>
      <c r="BAX30" s="11">
        <v>28.740000000000002</v>
      </c>
      <c r="BAY30" s="11">
        <v>28.74</v>
      </c>
      <c r="BAZ30" s="11">
        <v>28.740000000000002</v>
      </c>
      <c r="BBA30" s="11">
        <v>28.84</v>
      </c>
      <c r="BBB30" s="11">
        <v>28.84</v>
      </c>
      <c r="BBC30" s="11">
        <v>28.880000000000003</v>
      </c>
      <c r="BBD30" s="11">
        <v>28.880000000000003</v>
      </c>
      <c r="BBE30" s="11">
        <v>28.734999999999999</v>
      </c>
      <c r="BBF30" s="11">
        <v>28.72</v>
      </c>
      <c r="BBG30" s="11">
        <v>28.72</v>
      </c>
      <c r="BBH30" s="11">
        <v>28.765000000000001</v>
      </c>
      <c r="BBI30" s="11">
        <v>29.189999999999998</v>
      </c>
      <c r="BBJ30" s="11">
        <v>29.189999999999998</v>
      </c>
      <c r="BBK30" s="11">
        <v>29.195</v>
      </c>
      <c r="BBL30" s="11">
        <v>29.060000000000002</v>
      </c>
      <c r="BBM30" s="11">
        <v>29.060000000000002</v>
      </c>
      <c r="BBN30" s="11">
        <v>29.15</v>
      </c>
      <c r="BBO30" s="11">
        <v>29.16</v>
      </c>
      <c r="BBP30" s="11">
        <v>29.08</v>
      </c>
      <c r="BBQ30" s="11">
        <v>29.015000000000001</v>
      </c>
      <c r="BBR30" s="11">
        <v>29.015000000000001</v>
      </c>
      <c r="BBS30" s="11">
        <v>28.96</v>
      </c>
      <c r="BBT30" s="11">
        <v>28.7</v>
      </c>
      <c r="BBU30" s="11">
        <v>28.98</v>
      </c>
      <c r="BBV30" s="11">
        <v>29.2</v>
      </c>
      <c r="BBW30" s="11">
        <v>29.08</v>
      </c>
      <c r="BBX30" s="11">
        <v>28.84</v>
      </c>
      <c r="BBY30" s="11">
        <v>28.914999999999999</v>
      </c>
      <c r="BBZ30" s="11">
        <v>28.740000000000002</v>
      </c>
      <c r="BCA30" s="11">
        <v>28.67</v>
      </c>
      <c r="BCB30" s="11">
        <v>28.725000000000001</v>
      </c>
      <c r="BCC30" s="11">
        <v>28.725000000000001</v>
      </c>
      <c r="BCD30" s="11">
        <v>28.725000000000001</v>
      </c>
      <c r="BCE30" s="11">
        <v>28.759999999999998</v>
      </c>
      <c r="BCF30" s="11">
        <v>28.759999999999998</v>
      </c>
      <c r="BCG30" s="11">
        <v>28.98</v>
      </c>
      <c r="BCH30" s="11">
        <v>28.880000000000003</v>
      </c>
      <c r="BCI30" s="11">
        <v>28.83</v>
      </c>
      <c r="BCJ30" s="11">
        <v>28.68</v>
      </c>
      <c r="BCK30" s="11">
        <v>28.62</v>
      </c>
      <c r="BCL30" s="11">
        <v>28.380000000000003</v>
      </c>
      <c r="BCM30" s="11">
        <v>28.380000000000003</v>
      </c>
      <c r="BCN30" s="11">
        <v>28.3</v>
      </c>
      <c r="BCO30" s="11">
        <v>28.14</v>
      </c>
      <c r="BCP30" s="11">
        <v>28.05</v>
      </c>
      <c r="BCQ30" s="11">
        <v>28.035</v>
      </c>
      <c r="BCR30" s="11">
        <v>28.315000000000001</v>
      </c>
      <c r="BCS30" s="11">
        <v>28.46</v>
      </c>
      <c r="BCT30" s="11">
        <v>28.66</v>
      </c>
      <c r="BCU30" s="11">
        <v>28.95</v>
      </c>
      <c r="BCV30" s="11">
        <v>28.77</v>
      </c>
      <c r="BCW30" s="11">
        <v>28.68</v>
      </c>
      <c r="BCX30" s="11">
        <v>28.68</v>
      </c>
      <c r="BCY30" s="11">
        <v>28.68</v>
      </c>
      <c r="BCZ30" s="11">
        <v>28.824999999999999</v>
      </c>
      <c r="BDA30" s="11">
        <v>28.914999999999999</v>
      </c>
      <c r="BDB30" s="11">
        <v>28.87</v>
      </c>
      <c r="BDC30" s="11">
        <v>28.87</v>
      </c>
      <c r="BDD30" s="11">
        <v>28.87</v>
      </c>
      <c r="BDE30" s="11">
        <v>28.86</v>
      </c>
      <c r="BDF30" s="11">
        <v>28.855</v>
      </c>
      <c r="BDG30" s="11">
        <v>28.8</v>
      </c>
      <c r="BDH30" s="11">
        <v>28.795000000000002</v>
      </c>
      <c r="BDI30" s="11">
        <v>28.8</v>
      </c>
      <c r="BDJ30" s="11">
        <v>28.810000000000002</v>
      </c>
      <c r="BDK30" s="11">
        <v>28.86</v>
      </c>
      <c r="BDL30" s="22">
        <v>28.86</v>
      </c>
      <c r="BDM30" s="11">
        <v>28.885000000000002</v>
      </c>
      <c r="BDN30" s="11">
        <v>28.95</v>
      </c>
      <c r="BDO30" s="11">
        <v>28.914999999999999</v>
      </c>
      <c r="BDP30" s="11">
        <v>28.9</v>
      </c>
      <c r="BDQ30" s="11">
        <v>28.8</v>
      </c>
      <c r="BDR30" s="11">
        <v>28.82</v>
      </c>
      <c r="BDS30" s="11">
        <v>28.82</v>
      </c>
      <c r="BDT30" s="11">
        <v>28.805</v>
      </c>
      <c r="BDU30" s="11">
        <v>28.810000000000002</v>
      </c>
      <c r="BDV30" s="11">
        <v>28.84</v>
      </c>
      <c r="BDW30" s="11">
        <v>28.810000000000002</v>
      </c>
      <c r="BDX30" s="11">
        <v>28.69</v>
      </c>
      <c r="BDY30" s="11">
        <v>28.66</v>
      </c>
      <c r="BDZ30" s="11">
        <v>28.66</v>
      </c>
      <c r="BEA30" s="11">
        <v>28.645</v>
      </c>
      <c r="BEB30" s="11">
        <v>28.619999999999997</v>
      </c>
      <c r="BEC30" s="11">
        <v>28.619999999999997</v>
      </c>
      <c r="BED30" s="22">
        <v>28.59</v>
      </c>
      <c r="BEE30" s="11">
        <v>28.59</v>
      </c>
      <c r="BEF30" s="11">
        <v>28.41</v>
      </c>
      <c r="BEG30" s="11">
        <v>28.41</v>
      </c>
      <c r="BEH30" s="11">
        <v>28.465</v>
      </c>
      <c r="BEI30" s="11">
        <v>28.48</v>
      </c>
      <c r="BEJ30" s="11">
        <v>28.445</v>
      </c>
      <c r="BEK30" s="11">
        <v>28.41</v>
      </c>
      <c r="BEL30" s="11">
        <v>28.4</v>
      </c>
      <c r="BEM30" s="11">
        <v>28.43</v>
      </c>
      <c r="BEN30" s="11">
        <v>28.439999999999998</v>
      </c>
      <c r="BEO30" s="11">
        <v>28.47</v>
      </c>
      <c r="BEP30" s="11">
        <v>28.46</v>
      </c>
      <c r="BEQ30" s="11">
        <v>28.414999999999999</v>
      </c>
      <c r="BER30" s="11">
        <v>28.41</v>
      </c>
      <c r="BES30" s="11">
        <v>28.41</v>
      </c>
      <c r="BET30" s="11">
        <v>28.41</v>
      </c>
      <c r="BEU30" s="11">
        <v>28.405000000000001</v>
      </c>
      <c r="BEV30" s="11">
        <v>28.41</v>
      </c>
      <c r="BEW30" s="11">
        <v>28.369999999999997</v>
      </c>
      <c r="BEX30" s="11">
        <v>28.369999999999997</v>
      </c>
      <c r="BEY30" s="11">
        <v>28.369999999999997</v>
      </c>
      <c r="BEZ30" s="11">
        <v>28.369999999999997</v>
      </c>
      <c r="BFA30" s="11">
        <v>28.372093020000001</v>
      </c>
      <c r="BFB30" s="11">
        <v>28.46</v>
      </c>
      <c r="BFC30" s="11">
        <v>28.45</v>
      </c>
      <c r="BFD30" s="11">
        <v>28.39</v>
      </c>
      <c r="BFE30" s="11">
        <v>28.39</v>
      </c>
      <c r="BFF30" s="11">
        <v>28.36</v>
      </c>
      <c r="BFG30" s="11">
        <v>28.36</v>
      </c>
      <c r="BFH30" s="11">
        <v>28.54</v>
      </c>
      <c r="BFI30" s="11">
        <v>28.59</v>
      </c>
      <c r="BFJ30" s="11">
        <v>28.605</v>
      </c>
      <c r="BFK30" s="11">
        <v>28.59</v>
      </c>
      <c r="BFL30" s="11">
        <v>28.490000000000002</v>
      </c>
      <c r="BFM30" s="11">
        <v>28.48</v>
      </c>
      <c r="BFN30" s="11">
        <v>28.44</v>
      </c>
      <c r="BFO30" s="11">
        <v>28.43</v>
      </c>
      <c r="BFP30" s="11">
        <v>28.37</v>
      </c>
      <c r="BFQ30" s="11">
        <v>28.4</v>
      </c>
      <c r="BFR30" s="11">
        <v>28.38</v>
      </c>
      <c r="BFS30" s="11">
        <v>28.310000000000002</v>
      </c>
      <c r="BFT30" s="11">
        <v>28.2</v>
      </c>
      <c r="BFU30" s="11">
        <v>28.225000000000001</v>
      </c>
      <c r="BFV30" s="11">
        <v>28.16</v>
      </c>
      <c r="BFW30" s="11">
        <v>28.14</v>
      </c>
      <c r="BFX30" s="11">
        <v>28.15</v>
      </c>
      <c r="BFY30" s="11">
        <v>28.15</v>
      </c>
      <c r="BFZ30" s="11">
        <v>28.4</v>
      </c>
      <c r="BGA30" s="11">
        <v>28.33</v>
      </c>
      <c r="BGB30" s="11">
        <v>28.33</v>
      </c>
      <c r="BGC30" s="11">
        <v>28.355</v>
      </c>
      <c r="BGD30" s="11">
        <v>28.39</v>
      </c>
      <c r="BGE30" s="11">
        <v>28.6</v>
      </c>
      <c r="BGF30" s="11">
        <v>28.6</v>
      </c>
      <c r="BGG30" s="11">
        <v>28.44</v>
      </c>
      <c r="BGH30" s="11">
        <v>28.44</v>
      </c>
      <c r="BGI30" s="11">
        <v>28.545000000000002</v>
      </c>
      <c r="BGJ30" s="11">
        <v>28.57</v>
      </c>
      <c r="BGK30" s="11">
        <v>28.625</v>
      </c>
      <c r="BGL30" s="11">
        <v>28.625</v>
      </c>
      <c r="BGM30" s="11">
        <v>28.555</v>
      </c>
      <c r="BGN30" s="11">
        <v>28.53</v>
      </c>
      <c r="BGO30" s="11">
        <v>28.49</v>
      </c>
      <c r="BGP30" s="11">
        <v>28.46</v>
      </c>
      <c r="BGQ30" s="11">
        <v>28.364999999999998</v>
      </c>
      <c r="BGR30" s="11">
        <v>28.47</v>
      </c>
      <c r="BGS30" s="11">
        <v>28.47</v>
      </c>
      <c r="BGT30" s="11">
        <v>28.52</v>
      </c>
      <c r="BGU30" s="11">
        <v>28.54</v>
      </c>
      <c r="BGV30" s="11">
        <v>28.555</v>
      </c>
      <c r="BGW30" s="11">
        <v>28.555</v>
      </c>
      <c r="BGX30" s="11">
        <v>28.555</v>
      </c>
      <c r="BGY30" s="11">
        <v>28.53</v>
      </c>
      <c r="BGZ30" s="11">
        <v>28.465</v>
      </c>
      <c r="BHA30" s="11">
        <v>28.49</v>
      </c>
      <c r="BHB30" s="11">
        <v>28.48</v>
      </c>
      <c r="BHC30" s="11">
        <v>28.48</v>
      </c>
      <c r="BHD30" s="11">
        <v>28.454999999999998</v>
      </c>
      <c r="BHE30" s="11">
        <v>28.445</v>
      </c>
      <c r="BHF30" s="11">
        <v>28.484999999999999</v>
      </c>
      <c r="BHG30" s="11">
        <v>28.5</v>
      </c>
      <c r="BHH30" s="11">
        <v>28.495000000000001</v>
      </c>
      <c r="BHI30" s="11">
        <v>28.48</v>
      </c>
      <c r="BHJ30" s="11">
        <v>28.434999999999999</v>
      </c>
      <c r="BHK30" s="11">
        <v>28.434999999999999</v>
      </c>
      <c r="BHL30" s="11">
        <v>28.45</v>
      </c>
      <c r="BHM30" s="11">
        <v>28.369999999999997</v>
      </c>
      <c r="BHN30" s="11">
        <v>28.335000000000001</v>
      </c>
      <c r="BHO30" s="11">
        <v>28.385000000000002</v>
      </c>
      <c r="BHP30" s="11">
        <v>28.385000000000002</v>
      </c>
      <c r="BHQ30" s="11">
        <v>28.46</v>
      </c>
      <c r="BHR30" s="11">
        <v>28.445</v>
      </c>
      <c r="BHS30" s="11">
        <v>28.445</v>
      </c>
      <c r="BHT30" s="11">
        <v>28.445</v>
      </c>
      <c r="BHU30" s="11">
        <v>28.43</v>
      </c>
      <c r="BHV30" s="11">
        <v>28.42</v>
      </c>
      <c r="BHW30" s="11">
        <v>28.42</v>
      </c>
      <c r="BHX30" s="11">
        <v>28.41</v>
      </c>
      <c r="BHY30" s="11">
        <v>28.41</v>
      </c>
      <c r="BHZ30" s="11">
        <v>28.355</v>
      </c>
      <c r="BIA30" s="11">
        <v>28.32</v>
      </c>
      <c r="BIB30" s="11">
        <v>28.32</v>
      </c>
      <c r="BIC30" s="11">
        <v>28.33</v>
      </c>
      <c r="BID30" s="11">
        <v>28.32</v>
      </c>
      <c r="BIE30" s="11">
        <v>28.32</v>
      </c>
      <c r="BIF30" s="11">
        <v>28.33</v>
      </c>
      <c r="BIG30" s="11">
        <v>28.33</v>
      </c>
      <c r="BIH30" s="11">
        <v>28.33</v>
      </c>
      <c r="BII30" s="11">
        <v>28.33</v>
      </c>
      <c r="BIJ30" s="11">
        <v>28.335059915000002</v>
      </c>
      <c r="BIK30" s="11">
        <v>28.310000000000002</v>
      </c>
      <c r="BIL30" s="11">
        <v>28.274999999999999</v>
      </c>
      <c r="BIM30" s="11">
        <v>28.195</v>
      </c>
      <c r="BIN30" s="11">
        <v>28.2</v>
      </c>
      <c r="BIO30" s="11">
        <v>28.285</v>
      </c>
      <c r="BIP30" s="11">
        <v>28.675000000000001</v>
      </c>
      <c r="BIQ30" s="11">
        <v>28.675000000000001</v>
      </c>
      <c r="BIR30" s="11">
        <v>28.675000000000001</v>
      </c>
      <c r="BIS30" s="11">
        <v>28.439999999999998</v>
      </c>
      <c r="BIT30" s="11">
        <v>28.33</v>
      </c>
      <c r="BIU30" s="11">
        <v>28.29</v>
      </c>
      <c r="BIV30" s="11">
        <v>28.27</v>
      </c>
      <c r="BIW30" s="11">
        <v>28.240000000000002</v>
      </c>
      <c r="BIX30" s="11">
        <v>28.25</v>
      </c>
      <c r="BIY30" s="11">
        <v>28.240000000000002</v>
      </c>
      <c r="BIZ30" s="11">
        <v>28.23</v>
      </c>
      <c r="BJA30" s="11">
        <v>28.315000000000001</v>
      </c>
      <c r="BJB30" s="11">
        <v>28.33</v>
      </c>
      <c r="BJC30" s="11">
        <v>28.369999999999997</v>
      </c>
      <c r="BJD30" s="11">
        <v>28.36</v>
      </c>
      <c r="BJE30" s="11">
        <v>28.34</v>
      </c>
      <c r="BJF30" s="11">
        <v>28.3</v>
      </c>
      <c r="BJG30" s="11">
        <v>28.299999999999997</v>
      </c>
      <c r="BJH30" s="11">
        <v>28.299999999999997</v>
      </c>
      <c r="BJI30" s="11">
        <v>28.335000000000001</v>
      </c>
      <c r="BJJ30" s="11">
        <v>28.310000000000002</v>
      </c>
      <c r="BJK30" s="11">
        <v>28.310000000000002</v>
      </c>
      <c r="BJL30" s="11">
        <v>28.310000000000002</v>
      </c>
      <c r="BJM30" s="11">
        <v>28.310000000000002</v>
      </c>
      <c r="BJN30" s="11">
        <v>28.27</v>
      </c>
      <c r="BJO30" s="11">
        <v>28.27</v>
      </c>
      <c r="BJP30" s="11">
        <v>28.28</v>
      </c>
      <c r="BJQ30" s="11">
        <v>28.29</v>
      </c>
      <c r="BJR30" s="11">
        <v>28.28</v>
      </c>
      <c r="BJS30" s="11">
        <v>28.25</v>
      </c>
      <c r="BJT30" s="11">
        <v>28.259999999999998</v>
      </c>
      <c r="BJU30" s="11">
        <v>28.25</v>
      </c>
      <c r="BJV30" s="11">
        <v>28.240000000000002</v>
      </c>
      <c r="BJW30" s="11">
        <v>28.234999999999999</v>
      </c>
      <c r="BJX30" s="11">
        <v>28.2</v>
      </c>
      <c r="BJY30" s="11">
        <v>28.094999999999999</v>
      </c>
      <c r="BJZ30" s="11">
        <v>28.11</v>
      </c>
      <c r="BKA30" s="11">
        <v>28.16</v>
      </c>
      <c r="BKB30" s="11">
        <v>28.16</v>
      </c>
      <c r="BKC30" s="11">
        <v>28.17</v>
      </c>
      <c r="BKD30" s="11">
        <v>28.17</v>
      </c>
      <c r="BKE30" s="11">
        <v>27.93</v>
      </c>
      <c r="BKF30" s="11">
        <v>27.774999999999999</v>
      </c>
      <c r="BKG30" s="11">
        <v>27.75</v>
      </c>
      <c r="BKH30" s="11">
        <v>27.895</v>
      </c>
      <c r="BKI30" s="11">
        <v>27.864999999999998</v>
      </c>
      <c r="BKJ30" s="11">
        <v>27.85</v>
      </c>
      <c r="BKK30" s="11">
        <v>27.84</v>
      </c>
      <c r="BKL30" s="11">
        <v>27.895</v>
      </c>
      <c r="BKM30" s="11">
        <v>27.895</v>
      </c>
      <c r="BKN30" s="11">
        <v>27.92</v>
      </c>
      <c r="BKO30" s="11">
        <v>27.84</v>
      </c>
      <c r="BKP30" s="11">
        <v>27.8</v>
      </c>
      <c r="BKQ30" s="11">
        <v>27.8</v>
      </c>
      <c r="BKR30" s="11">
        <v>27.805</v>
      </c>
      <c r="BKS30" s="11">
        <v>27.810000000000002</v>
      </c>
    </row>
    <row r="31" spans="1:1657" ht="14.5">
      <c r="A31" t="s">
        <v>3</v>
      </c>
      <c r="B31" s="32"/>
      <c r="C31" s="2" t="s">
        <v>25</v>
      </c>
      <c r="D31" s="2" t="s">
        <v>26</v>
      </c>
      <c r="E31" s="3">
        <f t="shared" ref="E31:BP31" si="246">E27/E54</f>
        <v>924.55858310626706</v>
      </c>
      <c r="F31" s="3">
        <f t="shared" si="246"/>
        <v>925.92098092643062</v>
      </c>
      <c r="G31" s="3">
        <f t="shared" si="246"/>
        <v>923.35149863760216</v>
      </c>
      <c r="H31" s="3">
        <f t="shared" si="246"/>
        <v>928.80108991825614</v>
      </c>
      <c r="I31" s="3">
        <f t="shared" si="246"/>
        <v>933.8474114441417</v>
      </c>
      <c r="J31" s="3">
        <f t="shared" si="246"/>
        <v>934.95912806539513</v>
      </c>
      <c r="K31" s="3">
        <f t="shared" si="246"/>
        <v>938.80926430517707</v>
      </c>
      <c r="L31" s="3">
        <f t="shared" si="246"/>
        <v>945.6702997275205</v>
      </c>
      <c r="M31" s="3">
        <f t="shared" si="246"/>
        <v>949.44959128065398</v>
      </c>
      <c r="N31" s="3">
        <f t="shared" si="246"/>
        <v>948.03814713896463</v>
      </c>
      <c r="O31" s="3">
        <f t="shared" si="246"/>
        <v>947.18528610354224</v>
      </c>
      <c r="P31" s="3">
        <f t="shared" si="246"/>
        <v>947.1280653950954</v>
      </c>
      <c r="Q31" s="3">
        <f t="shared" si="246"/>
        <v>945.49318801089919</v>
      </c>
      <c r="R31" s="3">
        <f t="shared" si="246"/>
        <v>945.63487738419622</v>
      </c>
      <c r="S31" s="3">
        <f t="shared" si="246"/>
        <v>946.93732970027258</v>
      </c>
      <c r="T31" s="3">
        <f t="shared" si="246"/>
        <v>948.06267029972753</v>
      </c>
      <c r="U31" s="3">
        <f t="shared" si="246"/>
        <v>948.37057220708448</v>
      </c>
      <c r="V31" s="3">
        <f t="shared" si="246"/>
        <v>947.88555858310622</v>
      </c>
      <c r="W31" s="3">
        <f t="shared" si="246"/>
        <v>947.51771117166209</v>
      </c>
      <c r="X31" s="3">
        <f t="shared" si="246"/>
        <v>988.74659400544954</v>
      </c>
      <c r="Y31" s="3">
        <f t="shared" si="246"/>
        <v>945.63487738419622</v>
      </c>
      <c r="Z31" s="3">
        <f t="shared" si="246"/>
        <v>944.37874659400541</v>
      </c>
      <c r="AA31" s="3">
        <f t="shared" si="246"/>
        <v>936.08446866485008</v>
      </c>
      <c r="AB31" s="3">
        <f t="shared" si="246"/>
        <v>938.51498637602174</v>
      </c>
      <c r="AC31" s="3">
        <f t="shared" si="246"/>
        <v>943.88010899182564</v>
      </c>
      <c r="AD31" s="3">
        <f t="shared" si="246"/>
        <v>943.60762942779297</v>
      </c>
      <c r="AE31" s="3">
        <f t="shared" si="246"/>
        <v>943.53678474114452</v>
      </c>
      <c r="AF31" s="3">
        <f t="shared" si="246"/>
        <v>934.93732970027247</v>
      </c>
      <c r="AG31" s="3">
        <f t="shared" si="246"/>
        <v>929.21525885558583</v>
      </c>
      <c r="AH31" s="3">
        <f t="shared" si="246"/>
        <v>936.22888283378745</v>
      </c>
      <c r="AI31" s="3">
        <f t="shared" si="246"/>
        <v>936.22888283378745</v>
      </c>
      <c r="AJ31" s="3">
        <f t="shared" si="246"/>
        <v>934.25068119891</v>
      </c>
      <c r="AK31" s="3">
        <f t="shared" si="246"/>
        <v>936.0735694822888</v>
      </c>
      <c r="AL31" s="3">
        <f t="shared" si="246"/>
        <v>929.56948228882834</v>
      </c>
      <c r="AM31" s="3">
        <f t="shared" si="246"/>
        <v>929.56948228882834</v>
      </c>
      <c r="AN31" s="3">
        <f t="shared" si="246"/>
        <v>914.76021798365127</v>
      </c>
      <c r="AO31" s="3">
        <f t="shared" si="246"/>
        <v>913.43324250681201</v>
      </c>
      <c r="AP31" s="3">
        <f t="shared" si="246"/>
        <v>911.74114441416896</v>
      </c>
      <c r="AQ31" s="3">
        <f t="shared" si="246"/>
        <v>910.48773841961849</v>
      </c>
      <c r="AR31" s="3">
        <f t="shared" si="246"/>
        <v>910.48773841961849</v>
      </c>
      <c r="AS31" s="3">
        <f t="shared" si="246"/>
        <v>910.48773841961849</v>
      </c>
      <c r="AT31" s="3">
        <f t="shared" si="246"/>
        <v>910.48773841961849</v>
      </c>
      <c r="AU31" s="3">
        <f t="shared" si="246"/>
        <v>919.83106267029984</v>
      </c>
      <c r="AV31" s="3">
        <f t="shared" si="246"/>
        <v>919.83106267029984</v>
      </c>
      <c r="AW31" s="3">
        <f t="shared" si="246"/>
        <v>915.55585831062672</v>
      </c>
      <c r="AX31" s="3">
        <f t="shared" si="246"/>
        <v>915.79291553133521</v>
      </c>
      <c r="AY31" s="3">
        <f t="shared" si="246"/>
        <v>913.42234332425073</v>
      </c>
      <c r="AZ31" s="3">
        <f t="shared" si="246"/>
        <v>915.89918256130784</v>
      </c>
      <c r="BA31" s="3">
        <f t="shared" si="246"/>
        <v>915.72207084468664</v>
      </c>
      <c r="BB31" s="3">
        <f t="shared" si="246"/>
        <v>917.14168937329703</v>
      </c>
      <c r="BC31" s="3">
        <f t="shared" si="246"/>
        <v>919.66485013623981</v>
      </c>
      <c r="BD31" s="3">
        <f t="shared" si="246"/>
        <v>919.50136239782023</v>
      </c>
      <c r="BE31" s="3">
        <f t="shared" si="246"/>
        <v>919.55858310626706</v>
      </c>
      <c r="BF31" s="3">
        <f t="shared" si="246"/>
        <v>919.59400544959124</v>
      </c>
      <c r="BG31" s="3">
        <f t="shared" si="246"/>
        <v>920.18801089918259</v>
      </c>
      <c r="BH31" s="3">
        <f t="shared" si="246"/>
        <v>920.09264305177112</v>
      </c>
      <c r="BI31" s="3">
        <f t="shared" si="246"/>
        <v>920.09264305177112</v>
      </c>
      <c r="BJ31" s="3">
        <f t="shared" si="246"/>
        <v>918.82561307901915</v>
      </c>
      <c r="BK31" s="3">
        <f t="shared" si="246"/>
        <v>918.70572207084479</v>
      </c>
      <c r="BL31" s="3">
        <f t="shared" si="246"/>
        <v>919.5367847411444</v>
      </c>
      <c r="BM31" s="3">
        <f t="shared" si="246"/>
        <v>918.06539509536788</v>
      </c>
      <c r="BN31" s="3">
        <f t="shared" si="246"/>
        <v>917.34332425068123</v>
      </c>
      <c r="BO31" s="3">
        <f t="shared" si="246"/>
        <v>917.09536784741135</v>
      </c>
      <c r="BP31" s="3">
        <f t="shared" si="246"/>
        <v>916.62125340599459</v>
      </c>
      <c r="BQ31" s="3">
        <f t="shared" ref="BQ31:EB31" si="247">BQ27/BQ54</f>
        <v>913.58855585831066</v>
      </c>
      <c r="BR31" s="3">
        <f t="shared" si="247"/>
        <v>912.81743869209811</v>
      </c>
      <c r="BS31" s="3">
        <f t="shared" si="247"/>
        <v>912.6403269754768</v>
      </c>
      <c r="BT31" s="3">
        <f t="shared" si="247"/>
        <v>912.36784741144413</v>
      </c>
      <c r="BU31" s="3">
        <f t="shared" si="247"/>
        <v>911.44414168937328</v>
      </c>
      <c r="BV31" s="3">
        <f t="shared" si="247"/>
        <v>909.98637602179838</v>
      </c>
      <c r="BW31" s="3">
        <f t="shared" si="247"/>
        <v>908.9209809264305</v>
      </c>
      <c r="BX31" s="3">
        <f t="shared" si="247"/>
        <v>906.29155313351509</v>
      </c>
      <c r="BY31" s="3">
        <f t="shared" si="247"/>
        <v>903.65940054495911</v>
      </c>
      <c r="BZ31" s="3">
        <f t="shared" si="247"/>
        <v>902.51226158038139</v>
      </c>
      <c r="CA31" s="3">
        <f t="shared" si="247"/>
        <v>902.04904632152591</v>
      </c>
      <c r="CB31" s="3">
        <f t="shared" si="247"/>
        <v>907.00272479564035</v>
      </c>
      <c r="CC31" s="3">
        <f t="shared" si="247"/>
        <v>911.62125340599459</v>
      </c>
      <c r="CD31" s="3">
        <f t="shared" si="247"/>
        <v>912.33242506811996</v>
      </c>
      <c r="CE31" s="3">
        <f t="shared" si="247"/>
        <v>908.89645776566761</v>
      </c>
      <c r="CF31" s="3">
        <f t="shared" si="247"/>
        <v>904.7738419618529</v>
      </c>
      <c r="CG31" s="3">
        <f t="shared" si="247"/>
        <v>904.12261580381471</v>
      </c>
      <c r="CH31" s="3">
        <f t="shared" si="247"/>
        <v>907.09536784741147</v>
      </c>
      <c r="CI31" s="3">
        <f t="shared" si="247"/>
        <v>907.70027247956409</v>
      </c>
      <c r="CJ31" s="3">
        <f t="shared" si="247"/>
        <v>907.73569482288826</v>
      </c>
      <c r="CK31" s="3">
        <f t="shared" si="247"/>
        <v>909.33514986376031</v>
      </c>
      <c r="CL31" s="3">
        <f t="shared" si="247"/>
        <v>907.65395095367853</v>
      </c>
      <c r="CM31" s="3">
        <f t="shared" si="247"/>
        <v>905.91280653950946</v>
      </c>
      <c r="CN31" s="3">
        <f t="shared" si="247"/>
        <v>905.81743869209811</v>
      </c>
      <c r="CO31" s="3">
        <f t="shared" si="247"/>
        <v>905.93460490463224</v>
      </c>
      <c r="CP31" s="3">
        <f t="shared" si="247"/>
        <v>905.80381471389649</v>
      </c>
      <c r="CQ31" s="3">
        <f t="shared" si="247"/>
        <v>907.23978201634884</v>
      </c>
      <c r="CR31" s="3">
        <f t="shared" si="247"/>
        <v>911.89373297002726</v>
      </c>
      <c r="CS31" s="3">
        <f t="shared" si="247"/>
        <v>912.61580381471401</v>
      </c>
      <c r="CT31" s="3">
        <f t="shared" si="247"/>
        <v>913.90735694822888</v>
      </c>
      <c r="CU31" s="3">
        <f t="shared" si="247"/>
        <v>919.65395095367853</v>
      </c>
      <c r="CV31" s="3">
        <f t="shared" si="247"/>
        <v>920.24523160762953</v>
      </c>
      <c r="CW31" s="3">
        <f t="shared" si="247"/>
        <v>923.67029972752039</v>
      </c>
      <c r="CX31" s="3">
        <f t="shared" si="247"/>
        <v>922.92370572207085</v>
      </c>
      <c r="CY31" s="3">
        <f t="shared" si="247"/>
        <v>919.34604904632158</v>
      </c>
      <c r="CZ31" s="3">
        <f t="shared" si="247"/>
        <v>917.62942779291552</v>
      </c>
      <c r="DA31" s="3">
        <f t="shared" si="247"/>
        <v>916.7070844686649</v>
      </c>
      <c r="DB31" s="3">
        <f t="shared" si="247"/>
        <v>916.73841961852861</v>
      </c>
      <c r="DC31" s="3">
        <f t="shared" si="247"/>
        <v>916.69209809264316</v>
      </c>
      <c r="DD31" s="3">
        <f t="shared" si="247"/>
        <v>918.00817438692104</v>
      </c>
      <c r="DE31" s="3">
        <f t="shared" si="247"/>
        <v>918.00817438692104</v>
      </c>
      <c r="DF31" s="3">
        <f t="shared" si="247"/>
        <v>918.00817438692104</v>
      </c>
      <c r="DG31" s="3">
        <f t="shared" si="247"/>
        <v>913.19346049046328</v>
      </c>
      <c r="DH31" s="3">
        <f t="shared" si="247"/>
        <v>911.88828337874668</v>
      </c>
      <c r="DI31" s="3">
        <f t="shared" si="247"/>
        <v>911.88828337874668</v>
      </c>
      <c r="DJ31" s="3">
        <f t="shared" si="247"/>
        <v>911.591280653951</v>
      </c>
      <c r="DK31" s="3">
        <f t="shared" si="247"/>
        <v>913.83923705722077</v>
      </c>
      <c r="DL31" s="3">
        <f t="shared" si="247"/>
        <v>912.98910081743873</v>
      </c>
      <c r="DM31" s="3">
        <f t="shared" si="247"/>
        <v>911.68392370572212</v>
      </c>
      <c r="DN31" s="3">
        <f t="shared" si="247"/>
        <v>911.51226158038151</v>
      </c>
      <c r="DO31" s="3">
        <f t="shared" si="247"/>
        <v>913.82833787465938</v>
      </c>
      <c r="DP31" s="9">
        <f t="shared" si="247"/>
        <v>915.13351498637599</v>
      </c>
      <c r="DQ31" s="9">
        <f t="shared" si="247"/>
        <v>915.29427792915533</v>
      </c>
      <c r="DR31" s="9">
        <f t="shared" si="247"/>
        <v>917.65395095367853</v>
      </c>
      <c r="DS31" s="9">
        <f t="shared" si="247"/>
        <v>917.2125340599456</v>
      </c>
      <c r="DT31" s="9">
        <f t="shared" si="247"/>
        <v>925.12534059945506</v>
      </c>
      <c r="DU31" s="9">
        <f t="shared" si="247"/>
        <v>928.97275204359676</v>
      </c>
      <c r="DV31" s="9">
        <f t="shared" si="247"/>
        <v>928.75749318801093</v>
      </c>
      <c r="DW31" s="9">
        <f t="shared" si="247"/>
        <v>927.35149863760228</v>
      </c>
      <c r="DX31" s="9">
        <f t="shared" si="247"/>
        <v>927.35149863760228</v>
      </c>
      <c r="DY31" s="9">
        <f t="shared" si="247"/>
        <v>927.67847411444143</v>
      </c>
      <c r="DZ31" s="9">
        <f t="shared" si="247"/>
        <v>925.77111716621255</v>
      </c>
      <c r="EA31" s="9">
        <f t="shared" si="247"/>
        <v>925.26158038147139</v>
      </c>
      <c r="EB31" s="9">
        <f t="shared" si="247"/>
        <v>924.96730245231618</v>
      </c>
      <c r="EC31" s="9">
        <f t="shared" ref="EC31:GN31" si="248">EC27/EC54</f>
        <v>921.75204359673023</v>
      </c>
      <c r="ED31" s="9">
        <f t="shared" si="248"/>
        <v>920.69754768392374</v>
      </c>
      <c r="EE31" s="9">
        <f t="shared" si="248"/>
        <v>918.11989100817436</v>
      </c>
      <c r="EF31" s="9">
        <f t="shared" si="248"/>
        <v>919.5967302452317</v>
      </c>
      <c r="EG31" s="9">
        <f t="shared" si="248"/>
        <v>918.10899182561309</v>
      </c>
      <c r="EH31" s="9">
        <f t="shared" si="248"/>
        <v>917.14441416893737</v>
      </c>
      <c r="EI31" s="9">
        <f t="shared" si="248"/>
        <v>918.09809264305181</v>
      </c>
      <c r="EJ31" s="9">
        <f t="shared" si="248"/>
        <v>917.82561307901915</v>
      </c>
      <c r="EK31" s="9">
        <f t="shared" si="248"/>
        <v>917.5422343324251</v>
      </c>
      <c r="EL31" s="9">
        <f t="shared" si="248"/>
        <v>917.90463215258853</v>
      </c>
      <c r="EM31" s="9">
        <f t="shared" si="248"/>
        <v>918.93732970027247</v>
      </c>
      <c r="EN31" s="9">
        <f t="shared" si="248"/>
        <v>922.10626702997286</v>
      </c>
      <c r="EO31" s="9">
        <f t="shared" si="248"/>
        <v>921.19618528610351</v>
      </c>
      <c r="EP31" s="9">
        <f t="shared" si="248"/>
        <v>920.42506811989108</v>
      </c>
      <c r="EQ31" s="9">
        <f t="shared" si="248"/>
        <v>919.48228882833791</v>
      </c>
      <c r="ER31" s="9">
        <f t="shared" si="248"/>
        <v>921.87738419618529</v>
      </c>
      <c r="ES31" s="9">
        <f t="shared" si="248"/>
        <v>922.36512261580378</v>
      </c>
      <c r="ET31" s="9">
        <f t="shared" si="248"/>
        <v>918.70027247956409</v>
      </c>
      <c r="EU31" s="9">
        <f t="shared" si="248"/>
        <v>918.32697547683927</v>
      </c>
      <c r="EV31" s="9">
        <f t="shared" si="248"/>
        <v>918.39237057220714</v>
      </c>
      <c r="EW31" s="9">
        <f t="shared" si="248"/>
        <v>919.99455040871942</v>
      </c>
      <c r="EX31" s="9">
        <f t="shared" si="248"/>
        <v>919.91280653950957</v>
      </c>
      <c r="EY31" s="9">
        <f t="shared" si="248"/>
        <v>919.79019073569486</v>
      </c>
      <c r="EZ31" s="9">
        <f t="shared" si="248"/>
        <v>919.61852861035425</v>
      </c>
      <c r="FA31" s="9">
        <f t="shared" si="248"/>
        <v>918.4386920980927</v>
      </c>
      <c r="FB31" s="9">
        <f t="shared" si="248"/>
        <v>918.29155313351498</v>
      </c>
      <c r="FC31" s="9">
        <f t="shared" si="248"/>
        <v>918.29155313351498</v>
      </c>
      <c r="FD31" s="9">
        <f t="shared" si="248"/>
        <v>918.33514986376019</v>
      </c>
      <c r="FE31" s="9">
        <f t="shared" si="248"/>
        <v>918.29155313351498</v>
      </c>
      <c r="FF31" s="9">
        <f t="shared" si="248"/>
        <v>918.23433242506815</v>
      </c>
      <c r="FG31" s="9">
        <f t="shared" si="248"/>
        <v>918.7438692098093</v>
      </c>
      <c r="FH31" s="9">
        <f t="shared" si="248"/>
        <v>919.04087193460498</v>
      </c>
      <c r="FI31" s="9">
        <f t="shared" si="248"/>
        <v>919.42506811989097</v>
      </c>
      <c r="FJ31" s="9">
        <f t="shared" si="248"/>
        <v>919.55040871934602</v>
      </c>
      <c r="FK31" s="9">
        <f t="shared" si="248"/>
        <v>919.34604904632158</v>
      </c>
      <c r="FL31" s="9">
        <f t="shared" si="248"/>
        <v>919.98092643051768</v>
      </c>
      <c r="FM31" s="9">
        <f t="shared" si="248"/>
        <v>919.75476839237058</v>
      </c>
      <c r="FN31" s="9">
        <f t="shared" si="248"/>
        <v>919.86920980926436</v>
      </c>
      <c r="FO31" s="9">
        <f t="shared" si="248"/>
        <v>918.44959128065398</v>
      </c>
      <c r="FP31" s="9">
        <f t="shared" si="248"/>
        <v>920.1525885558583</v>
      </c>
      <c r="FQ31" s="9">
        <f t="shared" si="248"/>
        <v>921.2316076294278</v>
      </c>
      <c r="FR31" s="9">
        <f t="shared" si="248"/>
        <v>921.41144414168934</v>
      </c>
      <c r="FS31" s="9">
        <f t="shared" si="248"/>
        <v>920.69754768392374</v>
      </c>
      <c r="FT31" s="9">
        <f t="shared" si="248"/>
        <v>919.98092643051768</v>
      </c>
      <c r="FU31" s="9">
        <f t="shared" si="248"/>
        <v>920.32152588555857</v>
      </c>
      <c r="FV31" s="9">
        <f t="shared" si="248"/>
        <v>921.33242506811985</v>
      </c>
      <c r="FW31" s="9">
        <f t="shared" si="248"/>
        <v>921.33242506811985</v>
      </c>
      <c r="FX31" s="9">
        <f t="shared" si="248"/>
        <v>922.6948228882834</v>
      </c>
      <c r="FY31" s="9">
        <f t="shared" si="248"/>
        <v>922.41144414168934</v>
      </c>
      <c r="FZ31" s="9">
        <f t="shared" si="248"/>
        <v>922.50136239782012</v>
      </c>
      <c r="GA31" s="9">
        <f t="shared" si="248"/>
        <v>922.95640326975479</v>
      </c>
      <c r="GB31" s="9">
        <f t="shared" si="248"/>
        <v>923.1280653950954</v>
      </c>
      <c r="GC31" s="9">
        <f t="shared" si="248"/>
        <v>923.36512261580378</v>
      </c>
      <c r="GD31" s="9">
        <f t="shared" si="248"/>
        <v>923.65940054495911</v>
      </c>
      <c r="GE31" s="9">
        <f t="shared" si="248"/>
        <v>925.62397820163494</v>
      </c>
      <c r="GF31" s="9">
        <f t="shared" si="248"/>
        <v>926.99727520435965</v>
      </c>
      <c r="GG31" s="9">
        <f t="shared" si="248"/>
        <v>929.59945504087193</v>
      </c>
      <c r="GH31" s="9">
        <f t="shared" si="248"/>
        <v>928.99727520435977</v>
      </c>
      <c r="GI31" s="9">
        <f t="shared" si="248"/>
        <v>933.10626702997274</v>
      </c>
      <c r="GJ31" s="9">
        <f t="shared" si="248"/>
        <v>936.51226158038151</v>
      </c>
      <c r="GK31" s="9">
        <f t="shared" si="248"/>
        <v>940.06539509536788</v>
      </c>
      <c r="GL31" s="9">
        <f t="shared" si="248"/>
        <v>944.13079019073575</v>
      </c>
      <c r="GM31" s="9">
        <f t="shared" si="248"/>
        <v>944.57220708446869</v>
      </c>
      <c r="GN31" s="9">
        <f t="shared" si="248"/>
        <v>938.88555858310633</v>
      </c>
      <c r="GO31" s="9">
        <f t="shared" ref="GO31:IZ31" si="249">GO27/GO54</f>
        <v>937.94277929155317</v>
      </c>
      <c r="GP31" s="9">
        <f t="shared" si="249"/>
        <v>938.61307901907355</v>
      </c>
      <c r="GQ31" s="9">
        <f t="shared" si="249"/>
        <v>941.71117166212537</v>
      </c>
      <c r="GR31" s="9">
        <f t="shared" si="249"/>
        <v>943.02997275204359</v>
      </c>
      <c r="GS31" s="9">
        <f t="shared" si="249"/>
        <v>943.77929155313359</v>
      </c>
      <c r="GT31" s="9">
        <f t="shared" si="249"/>
        <v>943.77929155313359</v>
      </c>
      <c r="GU31" s="9">
        <f t="shared" si="249"/>
        <v>945.98092643051768</v>
      </c>
      <c r="GV31" s="9">
        <f t="shared" si="249"/>
        <v>948.11444141689378</v>
      </c>
      <c r="GW31" s="9">
        <f t="shared" si="249"/>
        <v>948.35422343324251</v>
      </c>
      <c r="GX31" s="9">
        <f t="shared" si="249"/>
        <v>957.18801089918259</v>
      </c>
      <c r="GY31" s="9">
        <f t="shared" si="249"/>
        <v>955.33514986376019</v>
      </c>
      <c r="GZ31" s="9">
        <f t="shared" si="249"/>
        <v>958.1525885558583</v>
      </c>
      <c r="HA31" s="9">
        <f t="shared" si="249"/>
        <v>958.95912806539513</v>
      </c>
      <c r="HB31" s="9">
        <f t="shared" si="249"/>
        <v>964.0790190735695</v>
      </c>
      <c r="HC31" s="9">
        <f t="shared" si="249"/>
        <v>971.54768392370568</v>
      </c>
      <c r="HD31" s="9">
        <f t="shared" si="249"/>
        <v>977.13351498637599</v>
      </c>
      <c r="HE31" s="9">
        <f t="shared" si="249"/>
        <v>978.99727520435977</v>
      </c>
      <c r="HF31" s="9">
        <f t="shared" si="249"/>
        <v>981.04087193460498</v>
      </c>
      <c r="HG31" s="9">
        <f t="shared" si="249"/>
        <v>980.62125340599459</v>
      </c>
      <c r="HH31" s="9">
        <f t="shared" si="249"/>
        <v>981.75476839237058</v>
      </c>
      <c r="HI31" s="9">
        <f t="shared" si="249"/>
        <v>985.1280653950954</v>
      </c>
      <c r="HJ31" s="9">
        <f t="shared" si="249"/>
        <v>988.3051771117166</v>
      </c>
      <c r="HK31" s="9">
        <f t="shared" si="249"/>
        <v>988.3051771117166</v>
      </c>
      <c r="HL31" s="9">
        <f t="shared" si="249"/>
        <v>986.45504087193467</v>
      </c>
      <c r="HM31" s="9">
        <f t="shared" si="249"/>
        <v>989.11171662125344</v>
      </c>
      <c r="HN31" s="9">
        <f t="shared" si="249"/>
        <v>989.08991825613077</v>
      </c>
      <c r="HO31" s="9">
        <f t="shared" si="249"/>
        <v>989.08991825613077</v>
      </c>
      <c r="HP31" s="9">
        <f t="shared" si="249"/>
        <v>988.88555858310633</v>
      </c>
      <c r="HQ31" s="9">
        <f t="shared" si="249"/>
        <v>988.93188010899189</v>
      </c>
      <c r="HR31" s="9">
        <f t="shared" si="249"/>
        <v>988.19346049046328</v>
      </c>
      <c r="HS31" s="9">
        <f t="shared" si="249"/>
        <v>983.99182561307907</v>
      </c>
      <c r="HT31" s="9">
        <f t="shared" si="249"/>
        <v>979.20163487738421</v>
      </c>
      <c r="HU31" s="9">
        <f t="shared" si="249"/>
        <v>974.09264305177112</v>
      </c>
      <c r="HV31" s="9">
        <f t="shared" si="249"/>
        <v>976.11171662125344</v>
      </c>
      <c r="HW31" s="9">
        <f t="shared" si="249"/>
        <v>981.38147138964587</v>
      </c>
      <c r="HX31" s="9">
        <f t="shared" si="249"/>
        <v>979.25204359673023</v>
      </c>
      <c r="HY31" s="9">
        <f t="shared" si="249"/>
        <v>973.2861035422344</v>
      </c>
      <c r="HZ31" s="9">
        <f t="shared" si="249"/>
        <v>973.43324250681201</v>
      </c>
      <c r="IA31" s="9">
        <f t="shared" si="249"/>
        <v>973.43324250681201</v>
      </c>
      <c r="IB31" s="9">
        <f t="shared" si="249"/>
        <v>976.41961852861039</v>
      </c>
      <c r="IC31" s="9">
        <f t="shared" si="249"/>
        <v>981.50681198910081</v>
      </c>
      <c r="ID31" s="9">
        <f t="shared" si="249"/>
        <v>982.51498637602185</v>
      </c>
      <c r="IE31" s="9">
        <f t="shared" si="249"/>
        <v>983.2316076294278</v>
      </c>
      <c r="IF31" s="9">
        <f t="shared" si="249"/>
        <v>983.48228882833791</v>
      </c>
      <c r="IG31" s="9">
        <f t="shared" si="249"/>
        <v>984.59400544959135</v>
      </c>
      <c r="IH31" s="9">
        <f t="shared" si="249"/>
        <v>986.50136239782023</v>
      </c>
      <c r="II31" s="9">
        <f t="shared" si="249"/>
        <v>988.70299727520432</v>
      </c>
      <c r="IJ31" s="9">
        <f t="shared" si="249"/>
        <v>988.9754768392371</v>
      </c>
      <c r="IK31" s="9">
        <f t="shared" si="249"/>
        <v>989.12261580381471</v>
      </c>
      <c r="IL31" s="9">
        <f t="shared" si="249"/>
        <v>988.98637602179838</v>
      </c>
      <c r="IM31" s="9">
        <f t="shared" si="249"/>
        <v>988.94277929155317</v>
      </c>
      <c r="IN31" s="9">
        <f t="shared" si="249"/>
        <v>985.13896457765668</v>
      </c>
      <c r="IO31" s="9">
        <f t="shared" si="249"/>
        <v>984.07084468664846</v>
      </c>
      <c r="IP31" s="9">
        <f t="shared" si="249"/>
        <v>984.34332425068123</v>
      </c>
      <c r="IQ31" s="9">
        <f t="shared" si="249"/>
        <v>984.32152588555857</v>
      </c>
      <c r="IR31" s="9">
        <f t="shared" si="249"/>
        <v>982.52861035422347</v>
      </c>
      <c r="IS31" s="9">
        <f t="shared" si="249"/>
        <v>978.71389645776571</v>
      </c>
      <c r="IT31" s="9">
        <f t="shared" si="249"/>
        <v>979.6893732970027</v>
      </c>
      <c r="IU31" s="9">
        <f t="shared" si="249"/>
        <v>979.72207084468664</v>
      </c>
      <c r="IV31" s="9">
        <f t="shared" si="249"/>
        <v>979.30245231607626</v>
      </c>
      <c r="IW31" s="9">
        <f t="shared" si="249"/>
        <v>978.50953678474116</v>
      </c>
      <c r="IX31" s="9">
        <f t="shared" si="249"/>
        <v>979.34877384196193</v>
      </c>
      <c r="IY31" s="9">
        <f t="shared" si="249"/>
        <v>978.55313351498637</v>
      </c>
      <c r="IZ31" s="9">
        <f t="shared" si="249"/>
        <v>977.49863760217988</v>
      </c>
      <c r="JA31" s="9">
        <f t="shared" ref="JA31:LL31" si="250">JA27/JA54</f>
        <v>977.8283378746595</v>
      </c>
      <c r="JB31" s="9">
        <f t="shared" si="250"/>
        <v>977.43051771117166</v>
      </c>
      <c r="JC31" s="9">
        <f t="shared" si="250"/>
        <v>976.83923705722077</v>
      </c>
      <c r="JD31" s="9">
        <f t="shared" si="250"/>
        <v>976.51634877384197</v>
      </c>
      <c r="JE31" s="9">
        <f t="shared" si="250"/>
        <v>976.45912806539513</v>
      </c>
      <c r="JF31" s="9">
        <f t="shared" si="250"/>
        <v>976.52043596730243</v>
      </c>
      <c r="JG31" s="9">
        <f t="shared" si="250"/>
        <v>976.53405994550417</v>
      </c>
      <c r="JH31" s="9">
        <f t="shared" si="250"/>
        <v>976.12534059945506</v>
      </c>
      <c r="JI31" s="9">
        <f t="shared" si="250"/>
        <v>976.95367847411444</v>
      </c>
      <c r="JJ31" s="9">
        <f t="shared" si="250"/>
        <v>976.96457765667583</v>
      </c>
      <c r="JK31" s="9">
        <f t="shared" si="250"/>
        <v>976.96457765667583</v>
      </c>
      <c r="JL31" s="9">
        <f t="shared" si="250"/>
        <v>977.19073569482293</v>
      </c>
      <c r="JM31" s="9">
        <f t="shared" si="250"/>
        <v>977.03269754768394</v>
      </c>
      <c r="JN31" s="9">
        <f t="shared" si="250"/>
        <v>976.89645776566761</v>
      </c>
      <c r="JO31" s="9">
        <f t="shared" si="250"/>
        <v>977.01089918256139</v>
      </c>
      <c r="JP31" s="9">
        <f t="shared" si="250"/>
        <v>977.44141689373305</v>
      </c>
      <c r="JQ31" s="9">
        <f t="shared" si="250"/>
        <v>978.08719346049043</v>
      </c>
      <c r="JR31" s="9">
        <f t="shared" si="250"/>
        <v>980.00817438692104</v>
      </c>
      <c r="JS31" s="9">
        <f t="shared" si="250"/>
        <v>980.07629427792915</v>
      </c>
      <c r="JT31" s="9">
        <f t="shared" si="250"/>
        <v>980.01907356948232</v>
      </c>
      <c r="JU31" s="9">
        <f t="shared" si="250"/>
        <v>980.01907356948232</v>
      </c>
      <c r="JV31" s="9">
        <f t="shared" si="250"/>
        <v>980.05177111716625</v>
      </c>
      <c r="JW31" s="9">
        <f t="shared" si="250"/>
        <v>980.40326975476842</v>
      </c>
      <c r="JX31" s="9">
        <f t="shared" si="250"/>
        <v>979.8474114441417</v>
      </c>
      <c r="JY31" s="9">
        <f t="shared" si="250"/>
        <v>980.05177111716625</v>
      </c>
      <c r="JZ31" s="9">
        <f t="shared" si="250"/>
        <v>980.07629427792915</v>
      </c>
      <c r="KA31" s="9">
        <f t="shared" si="250"/>
        <v>980.10899182561309</v>
      </c>
      <c r="KB31" s="9">
        <f t="shared" si="250"/>
        <v>979.88283378746598</v>
      </c>
      <c r="KC31" s="9">
        <f t="shared" si="250"/>
        <v>984.04904632152591</v>
      </c>
      <c r="KD31" s="9">
        <f t="shared" si="250"/>
        <v>984.60490463215262</v>
      </c>
      <c r="KE31" s="9">
        <f t="shared" si="250"/>
        <v>984.82016348773845</v>
      </c>
      <c r="KF31" s="9">
        <f t="shared" si="250"/>
        <v>984.66212534059946</v>
      </c>
      <c r="KG31" s="9">
        <f t="shared" si="250"/>
        <v>984.37874659400552</v>
      </c>
      <c r="KH31" s="9">
        <f t="shared" si="250"/>
        <v>984.40054495912807</v>
      </c>
      <c r="KI31" s="9">
        <f t="shared" si="250"/>
        <v>984.5367847411444</v>
      </c>
      <c r="KJ31" s="9">
        <f t="shared" si="250"/>
        <v>984.65122615803818</v>
      </c>
      <c r="KK31" s="9">
        <f t="shared" si="250"/>
        <v>984.65122615803818</v>
      </c>
      <c r="KL31" s="9">
        <f t="shared" si="250"/>
        <v>984.65122615803818</v>
      </c>
      <c r="KM31" s="9">
        <f t="shared" si="250"/>
        <v>985.14986376021795</v>
      </c>
      <c r="KN31" s="9">
        <f t="shared" si="250"/>
        <v>984.64032697547691</v>
      </c>
      <c r="KO31" s="9">
        <f t="shared" si="250"/>
        <v>984.46866485013629</v>
      </c>
      <c r="KP31" s="9">
        <f t="shared" si="250"/>
        <v>984.52588555858313</v>
      </c>
      <c r="KQ31" s="9">
        <f t="shared" si="250"/>
        <v>985.36512261580378</v>
      </c>
      <c r="KR31" s="9">
        <f t="shared" si="250"/>
        <v>990.63487738419622</v>
      </c>
      <c r="KS31" s="9">
        <f t="shared" si="250"/>
        <v>992.81471389645776</v>
      </c>
      <c r="KT31" s="9">
        <f t="shared" si="250"/>
        <v>993.3596730245232</v>
      </c>
      <c r="KU31" s="9">
        <f t="shared" si="250"/>
        <v>993.3596730245232</v>
      </c>
      <c r="KV31" s="9">
        <f t="shared" si="250"/>
        <v>988.9754768392371</v>
      </c>
      <c r="KW31" s="9">
        <f t="shared" si="250"/>
        <v>989.11171662125344</v>
      </c>
      <c r="KX31" s="9">
        <f t="shared" si="250"/>
        <v>988.70299727520432</v>
      </c>
      <c r="KY31" s="9">
        <f t="shared" si="250"/>
        <v>988.63487738419622</v>
      </c>
      <c r="KZ31" s="9">
        <f t="shared" si="250"/>
        <v>989.48773841961861</v>
      </c>
      <c r="LA31" s="9">
        <f t="shared" si="250"/>
        <v>990.79291553133521</v>
      </c>
      <c r="LB31" s="9">
        <f t="shared" si="250"/>
        <v>990.07629427792915</v>
      </c>
      <c r="LC31" s="9">
        <f t="shared" si="250"/>
        <v>988.64577656675749</v>
      </c>
      <c r="LD31" s="9">
        <f t="shared" si="250"/>
        <v>987.80653950953683</v>
      </c>
      <c r="LE31" s="9">
        <f t="shared" si="250"/>
        <v>987.43324250681201</v>
      </c>
      <c r="LF31" s="9">
        <f t="shared" si="250"/>
        <v>987.54495912806544</v>
      </c>
      <c r="LG31" s="9">
        <f t="shared" si="250"/>
        <v>987.64850136239784</v>
      </c>
      <c r="LH31" s="9">
        <f t="shared" si="250"/>
        <v>985.16076294277934</v>
      </c>
      <c r="LI31" s="9">
        <f t="shared" si="250"/>
        <v>982.97002724795641</v>
      </c>
      <c r="LJ31" s="9">
        <f t="shared" si="250"/>
        <v>982.80108991825614</v>
      </c>
      <c r="LK31" s="9">
        <f t="shared" si="250"/>
        <v>982.47138964577664</v>
      </c>
      <c r="LL31" s="9">
        <f t="shared" si="250"/>
        <v>980.19891008174386</v>
      </c>
      <c r="LM31" s="9">
        <f t="shared" ref="LM31:NX31" si="251">LM27/LM54</f>
        <v>979.79019073569486</v>
      </c>
      <c r="LN31" s="9">
        <f t="shared" si="251"/>
        <v>979.75749318801093</v>
      </c>
      <c r="LO31" s="9">
        <f t="shared" si="251"/>
        <v>980.09809264305181</v>
      </c>
      <c r="LP31" s="9">
        <f t="shared" si="251"/>
        <v>979.19073569482293</v>
      </c>
      <c r="LQ31" s="9">
        <f t="shared" si="251"/>
        <v>978.75749318801093</v>
      </c>
      <c r="LR31" s="9">
        <f t="shared" si="251"/>
        <v>978.75749318801093</v>
      </c>
      <c r="LS31" s="9">
        <f t="shared" si="251"/>
        <v>978.12261580381471</v>
      </c>
      <c r="LT31" s="9">
        <f t="shared" si="251"/>
        <v>978.01907356948232</v>
      </c>
      <c r="LU31" s="9">
        <f t="shared" si="251"/>
        <v>977.85013623978205</v>
      </c>
      <c r="LV31" s="9">
        <f t="shared" si="251"/>
        <v>977.86103542234332</v>
      </c>
      <c r="LW31" s="9">
        <f t="shared" si="251"/>
        <v>977.94005449591282</v>
      </c>
      <c r="LX31" s="9">
        <f t="shared" si="251"/>
        <v>978.24795640326977</v>
      </c>
      <c r="LY31" s="9">
        <f t="shared" si="251"/>
        <v>978.08719346049043</v>
      </c>
      <c r="LZ31" s="9">
        <f t="shared" si="251"/>
        <v>978.01907356948232</v>
      </c>
      <c r="MA31" s="9">
        <f t="shared" si="251"/>
        <v>978.01907356948232</v>
      </c>
      <c r="MB31" s="9">
        <f t="shared" si="251"/>
        <v>978.16893732970027</v>
      </c>
      <c r="MC31" s="9">
        <f t="shared" si="251"/>
        <v>980.22343324250687</v>
      </c>
      <c r="MD31" s="9">
        <f t="shared" si="251"/>
        <v>980.8474114441417</v>
      </c>
      <c r="ME31" s="9">
        <f t="shared" si="251"/>
        <v>980.9264305177112</v>
      </c>
      <c r="MF31" s="9">
        <f t="shared" si="251"/>
        <v>981.41416893732969</v>
      </c>
      <c r="MG31" s="9">
        <f t="shared" si="251"/>
        <v>981.59673024523158</v>
      </c>
      <c r="MH31" s="9">
        <f t="shared" si="251"/>
        <v>981.53950953678475</v>
      </c>
      <c r="MI31" s="9">
        <f t="shared" si="251"/>
        <v>981.53950953678475</v>
      </c>
      <c r="MJ31" s="9">
        <f t="shared" si="251"/>
        <v>981.41416893732969</v>
      </c>
      <c r="MK31" s="9">
        <f t="shared" si="251"/>
        <v>981.26702997275208</v>
      </c>
      <c r="ML31" s="9">
        <f t="shared" si="251"/>
        <v>981.09809264305181</v>
      </c>
      <c r="MM31" s="9">
        <f t="shared" si="251"/>
        <v>981.14168937329703</v>
      </c>
      <c r="MN31" s="9">
        <f t="shared" si="251"/>
        <v>981.06267029972753</v>
      </c>
      <c r="MO31" s="9">
        <f t="shared" si="251"/>
        <v>981.02997275204359</v>
      </c>
      <c r="MP31" s="9">
        <f t="shared" si="251"/>
        <v>980.96185286103548</v>
      </c>
      <c r="MQ31" s="9">
        <f t="shared" si="251"/>
        <v>980.99455040871942</v>
      </c>
      <c r="MR31" s="9">
        <f t="shared" si="251"/>
        <v>981.66485013623981</v>
      </c>
      <c r="MS31" s="9">
        <f t="shared" si="251"/>
        <v>983.77656675749324</v>
      </c>
      <c r="MT31" s="9">
        <f t="shared" si="251"/>
        <v>983.89100817438703</v>
      </c>
      <c r="MU31" s="9">
        <f t="shared" si="251"/>
        <v>983.86648501362401</v>
      </c>
      <c r="MV31" s="9">
        <f t="shared" si="251"/>
        <v>984.18528610354224</v>
      </c>
      <c r="MW31" s="9">
        <f t="shared" si="251"/>
        <v>984.85558583106274</v>
      </c>
      <c r="MX31" s="9">
        <f t="shared" si="251"/>
        <v>984.86648501362401</v>
      </c>
      <c r="MY31" s="9">
        <f t="shared" si="251"/>
        <v>984.87738419618529</v>
      </c>
      <c r="MZ31" s="9">
        <f t="shared" si="251"/>
        <v>984.59400544959135</v>
      </c>
      <c r="NA31" s="9">
        <f t="shared" si="251"/>
        <v>982.93732970027258</v>
      </c>
      <c r="NB31" s="9">
        <f t="shared" si="251"/>
        <v>981.86920980926436</v>
      </c>
      <c r="NC31" s="9">
        <f t="shared" si="251"/>
        <v>981.59673024523158</v>
      </c>
      <c r="ND31" s="9">
        <f t="shared" si="251"/>
        <v>981.7438692098093</v>
      </c>
      <c r="NE31" s="9">
        <f t="shared" si="251"/>
        <v>981.39237057220714</v>
      </c>
      <c r="NF31" s="9">
        <f t="shared" si="251"/>
        <v>980.96185286103548</v>
      </c>
      <c r="NG31" s="9">
        <f t="shared" si="251"/>
        <v>981.09809264305181</v>
      </c>
      <c r="NH31" s="9">
        <f t="shared" si="251"/>
        <v>981.06267029972753</v>
      </c>
      <c r="NI31" s="9">
        <f t="shared" si="251"/>
        <v>981.06267029972753</v>
      </c>
      <c r="NJ31" s="9">
        <f t="shared" si="251"/>
        <v>981.04087193460498</v>
      </c>
      <c r="NK31" s="9">
        <f t="shared" si="251"/>
        <v>981.04087193460498</v>
      </c>
      <c r="NL31" s="9">
        <f t="shared" si="251"/>
        <v>980.90463215258865</v>
      </c>
      <c r="NM31" s="9">
        <f t="shared" si="251"/>
        <v>980.85831062670297</v>
      </c>
      <c r="NN31" s="9">
        <f t="shared" si="251"/>
        <v>980.80108991825614</v>
      </c>
      <c r="NO31" s="9">
        <f t="shared" si="251"/>
        <v>980.7683923705722</v>
      </c>
      <c r="NP31" s="9">
        <f t="shared" si="251"/>
        <v>980.73297002724792</v>
      </c>
      <c r="NQ31" s="9">
        <f t="shared" si="251"/>
        <v>980.30245231607637</v>
      </c>
      <c r="NR31" s="9">
        <f t="shared" si="251"/>
        <v>980.24523160762942</v>
      </c>
      <c r="NS31" s="9">
        <f t="shared" si="251"/>
        <v>980.32425068119892</v>
      </c>
      <c r="NT31" s="9">
        <f t="shared" si="251"/>
        <v>979.98365122615803</v>
      </c>
      <c r="NU31" s="9">
        <f t="shared" si="251"/>
        <v>979.77929155313348</v>
      </c>
      <c r="NV31" s="9">
        <f t="shared" si="251"/>
        <v>981.11989100817436</v>
      </c>
      <c r="NW31" s="9">
        <f t="shared" si="251"/>
        <v>981.11989100817436</v>
      </c>
      <c r="NX31" s="9">
        <f t="shared" si="251"/>
        <v>981.9264305177112</v>
      </c>
      <c r="NY31" s="9">
        <f t="shared" ref="NY31:OG31" si="252">NY27/NY54</f>
        <v>982.06267029972753</v>
      </c>
      <c r="NZ31" s="9">
        <f t="shared" si="252"/>
        <v>981.79019073569486</v>
      </c>
      <c r="OA31" s="9">
        <f t="shared" si="252"/>
        <v>981.73297002724803</v>
      </c>
      <c r="OB31" s="9">
        <f t="shared" si="252"/>
        <v>981.8228882833788</v>
      </c>
      <c r="OC31" s="9">
        <f t="shared" si="252"/>
        <v>981.90190735694819</v>
      </c>
      <c r="OD31" s="9">
        <f t="shared" si="252"/>
        <v>981.90190735694819</v>
      </c>
      <c r="OE31" s="9">
        <f t="shared" si="252"/>
        <v>983.64032697547691</v>
      </c>
      <c r="OF31" s="9">
        <f t="shared" si="252"/>
        <v>983.64032697547691</v>
      </c>
      <c r="OG31" s="9">
        <f t="shared" si="252"/>
        <v>983.64032697547691</v>
      </c>
      <c r="OH31" s="9">
        <v>988.2</v>
      </c>
      <c r="OI31" s="9">
        <v>988.2</v>
      </c>
      <c r="OJ31" s="9">
        <v>988.2</v>
      </c>
      <c r="OK31" s="9">
        <v>988.2</v>
      </c>
      <c r="OL31" s="9">
        <v>988.2</v>
      </c>
      <c r="OM31" s="9">
        <v>988.2</v>
      </c>
      <c r="ON31" s="9">
        <v>988.2</v>
      </c>
      <c r="OO31" s="9">
        <v>988.2</v>
      </c>
      <c r="OP31" s="9">
        <v>988.2</v>
      </c>
      <c r="OQ31" s="9">
        <v>988.2</v>
      </c>
      <c r="OR31" s="9">
        <v>988.2</v>
      </c>
      <c r="OS31" s="9">
        <v>988.2</v>
      </c>
      <c r="OT31" s="9">
        <v>988.2</v>
      </c>
      <c r="OU31" s="9">
        <v>988.2</v>
      </c>
      <c r="OV31" s="9">
        <v>988.2</v>
      </c>
      <c r="OW31" s="9">
        <v>988.2</v>
      </c>
      <c r="OX31" s="9">
        <v>988.2</v>
      </c>
      <c r="OY31" s="9">
        <v>988.2</v>
      </c>
      <c r="OZ31" s="9">
        <v>988.2</v>
      </c>
      <c r="PA31" s="9">
        <v>988.2</v>
      </c>
      <c r="PB31" s="9">
        <v>988.2</v>
      </c>
      <c r="PC31" s="9">
        <v>988.2</v>
      </c>
      <c r="PD31" s="9">
        <v>988.2</v>
      </c>
      <c r="PE31" s="9">
        <v>988.2</v>
      </c>
      <c r="PF31" s="9">
        <f t="shared" ref="PF31:RQ31" si="253">PF27/PF54</f>
        <v>991.75749318801093</v>
      </c>
      <c r="PG31" s="9">
        <f t="shared" si="253"/>
        <v>991.75749318801093</v>
      </c>
      <c r="PH31" s="9">
        <f t="shared" si="253"/>
        <v>991.75749318801093</v>
      </c>
      <c r="PI31" s="9">
        <f t="shared" si="253"/>
        <v>990.53133514986382</v>
      </c>
      <c r="PJ31" s="9">
        <f t="shared" si="253"/>
        <v>990.55313351498637</v>
      </c>
      <c r="PK31" s="9">
        <f t="shared" si="253"/>
        <v>990.33787465940054</v>
      </c>
      <c r="PL31" s="9">
        <f t="shared" si="253"/>
        <v>990.33787465940054</v>
      </c>
      <c r="PM31" s="9">
        <f t="shared" si="253"/>
        <v>990.71389645776571</v>
      </c>
      <c r="PN31" s="9">
        <f t="shared" si="253"/>
        <v>990.77111716621255</v>
      </c>
      <c r="PO31" s="9">
        <f t="shared" si="253"/>
        <v>990.75749318801093</v>
      </c>
      <c r="PP31" s="9">
        <f t="shared" si="253"/>
        <v>990.4632152588556</v>
      </c>
      <c r="PQ31" s="9">
        <f t="shared" si="253"/>
        <v>989.86103542234332</v>
      </c>
      <c r="PR31" s="9">
        <f t="shared" si="253"/>
        <v>989.86103542234332</v>
      </c>
      <c r="PS31" s="9">
        <f t="shared" si="253"/>
        <v>989.86103542234332</v>
      </c>
      <c r="PT31" s="9">
        <f t="shared" si="253"/>
        <v>989.86103542234332</v>
      </c>
      <c r="PU31" s="9">
        <f t="shared" si="253"/>
        <v>987.54495912806544</v>
      </c>
      <c r="PV31" s="9">
        <f t="shared" si="253"/>
        <v>987.39782016348772</v>
      </c>
      <c r="PW31" s="9">
        <f t="shared" si="253"/>
        <v>986.55858310626706</v>
      </c>
      <c r="PX31" s="9">
        <f t="shared" si="253"/>
        <v>986.32970027247961</v>
      </c>
      <c r="PY31" s="9">
        <f t="shared" si="253"/>
        <v>986.35422343324251</v>
      </c>
      <c r="PZ31" s="9">
        <f t="shared" si="253"/>
        <v>986.42234332425073</v>
      </c>
      <c r="QA31" s="9">
        <f t="shared" si="253"/>
        <v>985.44414168937328</v>
      </c>
      <c r="QB31" s="9">
        <f t="shared" si="253"/>
        <v>985.23978201634873</v>
      </c>
      <c r="QC31" s="9">
        <f t="shared" si="253"/>
        <v>985.25340599455046</v>
      </c>
      <c r="QD31" s="9">
        <f t="shared" si="253"/>
        <v>986.54768392370579</v>
      </c>
      <c r="QE31" s="9">
        <f t="shared" si="253"/>
        <v>986.54768392370579</v>
      </c>
      <c r="QF31" s="9">
        <f t="shared" si="253"/>
        <v>989.4632152588556</v>
      </c>
      <c r="QG31" s="9">
        <f t="shared" si="253"/>
        <v>990.66757493188015</v>
      </c>
      <c r="QH31" s="9">
        <f t="shared" si="253"/>
        <v>991.86103542234332</v>
      </c>
      <c r="QI31" s="9">
        <f t="shared" si="253"/>
        <v>992.1335149863761</v>
      </c>
      <c r="QJ31" s="9">
        <f t="shared" si="253"/>
        <v>991.86103542234332</v>
      </c>
      <c r="QK31" s="9">
        <f t="shared" si="253"/>
        <v>994.66485013623981</v>
      </c>
      <c r="QL31" s="9">
        <f t="shared" si="253"/>
        <v>995.43596730245235</v>
      </c>
      <c r="QM31" s="9">
        <f t="shared" si="253"/>
        <v>996.42506811989108</v>
      </c>
      <c r="QN31" s="9">
        <f t="shared" si="253"/>
        <v>996.69754768392374</v>
      </c>
      <c r="QO31" s="9">
        <f t="shared" si="253"/>
        <v>995.71934604904629</v>
      </c>
      <c r="QP31" s="9">
        <f t="shared" si="253"/>
        <v>993.50681198910081</v>
      </c>
      <c r="QQ31" s="9">
        <f t="shared" si="253"/>
        <v>991.88283378746598</v>
      </c>
      <c r="QR31" s="9">
        <f t="shared" si="253"/>
        <v>990.23705722070849</v>
      </c>
      <c r="QS31" s="9">
        <f t="shared" si="253"/>
        <v>989.17983651226155</v>
      </c>
      <c r="QT31" s="9">
        <f t="shared" si="253"/>
        <v>989.35149863760216</v>
      </c>
      <c r="QU31" s="9">
        <f t="shared" si="253"/>
        <v>989.45231607629432</v>
      </c>
      <c r="QV31" s="9">
        <f t="shared" si="253"/>
        <v>989.72479564032699</v>
      </c>
      <c r="QW31" s="9">
        <f t="shared" si="253"/>
        <v>990.77111716621255</v>
      </c>
      <c r="QX31" s="9">
        <f t="shared" si="253"/>
        <v>990.0544959128066</v>
      </c>
      <c r="QY31" s="9">
        <f t="shared" si="253"/>
        <v>987.72752043596734</v>
      </c>
      <c r="QZ31" s="9">
        <f t="shared" si="253"/>
        <v>987.72752043596734</v>
      </c>
      <c r="RA31" s="9">
        <f t="shared" si="253"/>
        <v>987.60217983651228</v>
      </c>
      <c r="RB31" s="9">
        <f t="shared" si="253"/>
        <v>988.158038147139</v>
      </c>
      <c r="RC31" s="9">
        <f t="shared" si="253"/>
        <v>990.86103542234332</v>
      </c>
      <c r="RD31" s="9">
        <f t="shared" si="253"/>
        <v>990.86103542234332</v>
      </c>
      <c r="RE31" s="9">
        <f t="shared" si="253"/>
        <v>990.61035422343321</v>
      </c>
      <c r="RF31" s="9">
        <f t="shared" si="253"/>
        <v>990.47411444141687</v>
      </c>
      <c r="RG31" s="9">
        <f t="shared" si="253"/>
        <v>990.48501362397815</v>
      </c>
      <c r="RH31" s="9">
        <f t="shared" si="253"/>
        <v>988.14713896457772</v>
      </c>
      <c r="RI31" s="9">
        <f t="shared" si="253"/>
        <v>988.14713896457772</v>
      </c>
      <c r="RJ31" s="9">
        <f t="shared" si="253"/>
        <v>990.47411444141687</v>
      </c>
      <c r="RK31" s="9">
        <f t="shared" si="253"/>
        <v>990.44141689373305</v>
      </c>
      <c r="RL31" s="9">
        <f t="shared" si="253"/>
        <v>990.6893732970027</v>
      </c>
      <c r="RM31" s="9">
        <f t="shared" si="253"/>
        <v>995.38964577656679</v>
      </c>
      <c r="RN31" s="9">
        <f t="shared" si="253"/>
        <v>993.71117166212537</v>
      </c>
      <c r="RO31" s="9">
        <f t="shared" si="253"/>
        <v>993.4386920980927</v>
      </c>
      <c r="RP31" s="9">
        <f t="shared" si="253"/>
        <v>993.3596730245232</v>
      </c>
      <c r="RQ31" s="9">
        <f t="shared" si="253"/>
        <v>993.34604904632158</v>
      </c>
      <c r="RR31" s="9">
        <f t="shared" ref="RR31:UC31" si="254">RR27/RR54</f>
        <v>993.93732970027247</v>
      </c>
      <c r="RS31" s="9">
        <f t="shared" si="254"/>
        <v>995.55040871934614</v>
      </c>
      <c r="RT31" s="9">
        <f t="shared" si="254"/>
        <v>995.55040871934614</v>
      </c>
      <c r="RU31" s="9">
        <f t="shared" si="254"/>
        <v>995.8228882833788</v>
      </c>
      <c r="RV31" s="9">
        <f t="shared" si="254"/>
        <v>995.97002724795641</v>
      </c>
      <c r="RW31" s="9">
        <f t="shared" si="254"/>
        <v>997.01362397820162</v>
      </c>
      <c r="RX31" s="9">
        <f t="shared" si="254"/>
        <v>996.6158038147139</v>
      </c>
      <c r="RY31" s="9">
        <f t="shared" si="254"/>
        <v>998.00272479564035</v>
      </c>
      <c r="RZ31" s="9">
        <f t="shared" si="254"/>
        <v>998.33242506811996</v>
      </c>
      <c r="SA31" s="9">
        <f t="shared" si="254"/>
        <v>1002.2152588555858</v>
      </c>
      <c r="SB31" s="9">
        <f t="shared" si="254"/>
        <v>1005.3024523160764</v>
      </c>
      <c r="SC31" s="9">
        <f t="shared" si="254"/>
        <v>1006.732970027248</v>
      </c>
      <c r="SD31" s="9">
        <f t="shared" si="254"/>
        <v>1005.8801089918256</v>
      </c>
      <c r="SE31" s="9">
        <f t="shared" si="254"/>
        <v>1011.2970027247957</v>
      </c>
      <c r="SF31" s="9">
        <f t="shared" si="254"/>
        <v>1011.8746594005449</v>
      </c>
      <c r="SG31" s="9">
        <f t="shared" si="254"/>
        <v>1011.9427792915532</v>
      </c>
      <c r="SH31" s="9">
        <f t="shared" si="254"/>
        <v>1012.3405994550409</v>
      </c>
      <c r="SI31" s="9">
        <f t="shared" si="254"/>
        <v>1012.6130790190736</v>
      </c>
      <c r="SJ31" s="9">
        <f t="shared" si="254"/>
        <v>1012.6376021798366</v>
      </c>
      <c r="SK31" s="9">
        <f t="shared" si="254"/>
        <v>1013.4768392370572</v>
      </c>
      <c r="SL31" s="9">
        <f t="shared" si="254"/>
        <v>1016.7792915531335</v>
      </c>
      <c r="SM31" s="9">
        <f t="shared" si="254"/>
        <v>1018.5640326975478</v>
      </c>
      <c r="SN31" s="9">
        <f t="shared" si="254"/>
        <v>1018.7220708446866</v>
      </c>
      <c r="SO31" s="9">
        <f t="shared" si="254"/>
        <v>1023.7629427792916</v>
      </c>
      <c r="SP31" s="9">
        <f t="shared" si="254"/>
        <v>1026.5558583106267</v>
      </c>
      <c r="SQ31" s="9">
        <f t="shared" si="254"/>
        <v>1031.5395095367849</v>
      </c>
      <c r="SR31" s="9">
        <f t="shared" si="254"/>
        <v>1036.7275204359673</v>
      </c>
      <c r="SS31" s="9">
        <f t="shared" si="254"/>
        <v>1040.1226158038148</v>
      </c>
      <c r="ST31" s="9">
        <f t="shared" si="254"/>
        <v>1043.6185286103541</v>
      </c>
      <c r="SU31" s="9">
        <f t="shared" si="254"/>
        <v>1048.7847411444143</v>
      </c>
      <c r="SV31" s="9">
        <f t="shared" si="254"/>
        <v>1052.3378746594005</v>
      </c>
      <c r="SW31" s="9">
        <f t="shared" si="254"/>
        <v>1055.5177111716621</v>
      </c>
      <c r="SX31" s="9">
        <f t="shared" si="254"/>
        <v>1059.8092643051771</v>
      </c>
      <c r="SY31" s="9">
        <f t="shared" si="254"/>
        <v>1057.4822888283379</v>
      </c>
      <c r="SZ31" s="9">
        <f t="shared" si="254"/>
        <v>1057.0381471389646</v>
      </c>
      <c r="TA31" s="9">
        <f t="shared" si="254"/>
        <v>1048.4441416893733</v>
      </c>
      <c r="TB31" s="9">
        <f t="shared" si="254"/>
        <v>1037.132152588556</v>
      </c>
      <c r="TC31" s="9">
        <f t="shared" si="254"/>
        <v>1024.8637602179838</v>
      </c>
      <c r="TD31" s="9">
        <f t="shared" si="254"/>
        <v>1005.5640326975478</v>
      </c>
      <c r="TE31" s="9">
        <f t="shared" si="254"/>
        <v>1019.5858310626703</v>
      </c>
      <c r="TF31" s="9">
        <f t="shared" si="254"/>
        <v>1018.5640326975478</v>
      </c>
      <c r="TG31" s="9">
        <f t="shared" si="254"/>
        <v>1009.1961852861035</v>
      </c>
      <c r="TH31" s="9">
        <f t="shared" si="254"/>
        <v>1007.8051771117166</v>
      </c>
      <c r="TI31" s="9">
        <f t="shared" si="254"/>
        <v>1001.8174386920981</v>
      </c>
      <c r="TJ31" s="9">
        <f t="shared" si="254"/>
        <v>1021.0490463215259</v>
      </c>
      <c r="TK31" s="9">
        <f t="shared" si="254"/>
        <v>1023.1144414168938</v>
      </c>
      <c r="TL31" s="9">
        <f t="shared" si="254"/>
        <v>1019.141689373297</v>
      </c>
      <c r="TM31" s="9">
        <f t="shared" si="254"/>
        <v>1023.5231607629428</v>
      </c>
      <c r="TN31" s="9">
        <f t="shared" si="254"/>
        <v>1023.5231607629428</v>
      </c>
      <c r="TO31" s="9">
        <f t="shared" si="254"/>
        <v>1020.5395095367847</v>
      </c>
      <c r="TP31" s="9">
        <f t="shared" si="254"/>
        <v>1023.0027247956403</v>
      </c>
      <c r="TQ31" s="9">
        <f t="shared" si="254"/>
        <v>1026.4196185286103</v>
      </c>
      <c r="TR31" s="9">
        <f t="shared" si="254"/>
        <v>1023.4114441416895</v>
      </c>
      <c r="TS31" s="9">
        <f t="shared" si="254"/>
        <v>1025.9073569482289</v>
      </c>
      <c r="TT31" s="9">
        <f t="shared" si="254"/>
        <v>1026.5776566757493</v>
      </c>
      <c r="TU31" s="9">
        <f t="shared" si="254"/>
        <v>1029.0653950953679</v>
      </c>
      <c r="TV31" s="9">
        <f t="shared" si="254"/>
        <v>1030.392370572207</v>
      </c>
      <c r="TW31" s="9">
        <f t="shared" si="254"/>
        <v>1037.1716621253406</v>
      </c>
      <c r="TX31" s="9">
        <f t="shared" si="254"/>
        <v>1039.8964577656677</v>
      </c>
      <c r="TY31" s="9">
        <f t="shared" si="254"/>
        <v>1042.1198910081744</v>
      </c>
      <c r="TZ31" s="9">
        <f t="shared" si="254"/>
        <v>1038.2261580381471</v>
      </c>
      <c r="UA31" s="9">
        <f t="shared" si="254"/>
        <v>1040.1226158038148</v>
      </c>
      <c r="UB31" s="9">
        <f t="shared" si="254"/>
        <v>1041.0871934604904</v>
      </c>
      <c r="UC31" s="9">
        <f t="shared" si="254"/>
        <v>1029.0980926430518</v>
      </c>
      <c r="UD31" s="9">
        <f t="shared" ref="UD31:WO31" si="255">UD27/UD54</f>
        <v>1029.7901907356948</v>
      </c>
      <c r="UE31" s="9">
        <f t="shared" si="255"/>
        <v>1033.1416893732971</v>
      </c>
      <c r="UF31" s="9">
        <f t="shared" si="255"/>
        <v>1030.1444141689374</v>
      </c>
      <c r="UG31" s="9">
        <f t="shared" si="255"/>
        <v>1029.6430517711171</v>
      </c>
      <c r="UH31" s="9">
        <f t="shared" si="255"/>
        <v>1028.3269754768394</v>
      </c>
      <c r="UI31" s="9">
        <f t="shared" si="255"/>
        <v>1024.5449591280653</v>
      </c>
      <c r="UJ31" s="9">
        <f t="shared" si="255"/>
        <v>1024.7847411444143</v>
      </c>
      <c r="UK31" s="9">
        <f t="shared" si="255"/>
        <v>1024.7847411444143</v>
      </c>
      <c r="UL31" s="9">
        <f t="shared" si="255"/>
        <v>1024.6485013623978</v>
      </c>
      <c r="UM31" s="9">
        <f t="shared" si="255"/>
        <v>1024.6130790190737</v>
      </c>
      <c r="UN31" s="9">
        <f t="shared" si="255"/>
        <v>1022.8310626702997</v>
      </c>
      <c r="UO31" s="9">
        <f t="shared" si="255"/>
        <v>1023.1961852861036</v>
      </c>
      <c r="UP31" s="9">
        <f t="shared" si="255"/>
        <v>1021.765667574932</v>
      </c>
      <c r="UQ31" s="9">
        <f t="shared" si="255"/>
        <v>1020.7547683923706</v>
      </c>
      <c r="UR31" s="9">
        <f t="shared" si="255"/>
        <v>1017.7683923705722</v>
      </c>
      <c r="US31" s="9">
        <f t="shared" si="255"/>
        <v>1017.882833787466</v>
      </c>
      <c r="UT31" s="9">
        <f t="shared" si="255"/>
        <v>1017.7111716621254</v>
      </c>
      <c r="UU31" s="9">
        <f t="shared" si="255"/>
        <v>1014.5449591280654</v>
      </c>
      <c r="UV31" s="9">
        <f t="shared" si="255"/>
        <v>1018.2561307901908</v>
      </c>
      <c r="UW31" s="9">
        <f t="shared" si="255"/>
        <v>1018.2561307901908</v>
      </c>
      <c r="UX31" s="9">
        <f t="shared" si="255"/>
        <v>1014.7711171662125</v>
      </c>
      <c r="UY31" s="9">
        <f t="shared" si="255"/>
        <v>1015.8937329700273</v>
      </c>
      <c r="UZ31" s="9">
        <f t="shared" si="255"/>
        <v>1017.1662125340599</v>
      </c>
      <c r="VA31" s="9">
        <f t="shared" si="255"/>
        <v>1017.3024523160764</v>
      </c>
      <c r="VB31" s="9">
        <f t="shared" si="255"/>
        <v>1013.6457765667575</v>
      </c>
      <c r="VC31" s="9">
        <f t="shared" si="255"/>
        <v>1008.8337874659401</v>
      </c>
      <c r="VD31" s="9">
        <f t="shared" si="255"/>
        <v>1006.4931880108992</v>
      </c>
      <c r="VE31" s="9">
        <f t="shared" si="255"/>
        <v>1009.6049046321526</v>
      </c>
      <c r="VF31" s="9">
        <f t="shared" si="255"/>
        <v>1011.1798365122617</v>
      </c>
      <c r="VG31" s="9">
        <f t="shared" si="255"/>
        <v>1011.3760217983652</v>
      </c>
      <c r="VH31" s="9">
        <f t="shared" si="255"/>
        <v>0</v>
      </c>
      <c r="VI31" s="9">
        <f t="shared" si="255"/>
        <v>1011.5476839237058</v>
      </c>
      <c r="VJ31" s="9">
        <f t="shared" si="255"/>
        <v>1014.9754768392371</v>
      </c>
      <c r="VK31" s="9">
        <f t="shared" si="255"/>
        <v>1016.7683923705722</v>
      </c>
      <c r="VL31" s="9">
        <f t="shared" si="255"/>
        <v>1008.1525885558583</v>
      </c>
      <c r="VM31" s="9">
        <f t="shared" si="255"/>
        <v>1011.2397820163488</v>
      </c>
      <c r="VN31" s="9">
        <f t="shared" si="255"/>
        <v>1005.4959128065395</v>
      </c>
      <c r="VO31" s="9">
        <f t="shared" si="255"/>
        <v>1000</v>
      </c>
      <c r="VP31" s="9">
        <f t="shared" si="255"/>
        <v>1001.5204359673024</v>
      </c>
      <c r="VQ31" s="9">
        <f t="shared" si="255"/>
        <v>999.31880108991822</v>
      </c>
      <c r="VR31" s="9">
        <f t="shared" si="255"/>
        <v>1000.1716621253406</v>
      </c>
      <c r="VS31" s="9">
        <f t="shared" si="255"/>
        <v>1000.4441416893734</v>
      </c>
      <c r="VT31" s="9">
        <f t="shared" si="255"/>
        <v>999.95367847411444</v>
      </c>
      <c r="VU31" s="9">
        <f t="shared" si="255"/>
        <v>1000.0217983651227</v>
      </c>
      <c r="VV31" s="9">
        <f t="shared" si="255"/>
        <v>999.84196185286112</v>
      </c>
      <c r="VW31" s="9">
        <f t="shared" si="255"/>
        <v>1004.0544959128066</v>
      </c>
      <c r="VX31" s="9">
        <f t="shared" si="255"/>
        <v>1006.9482288828339</v>
      </c>
      <c r="VY31" s="9">
        <f t="shared" si="255"/>
        <v>1009.3896457765668</v>
      </c>
      <c r="VZ31" s="9">
        <f t="shared" si="255"/>
        <v>1010.2534059945505</v>
      </c>
      <c r="WA31" s="9">
        <f t="shared" si="255"/>
        <v>1009.5940054495914</v>
      </c>
      <c r="WB31" s="9">
        <f t="shared" si="255"/>
        <v>1009.4359673024524</v>
      </c>
      <c r="WC31" s="9">
        <f t="shared" si="255"/>
        <v>1009.5476839237057</v>
      </c>
      <c r="WD31" s="9">
        <f t="shared" si="255"/>
        <v>1007.4250681198911</v>
      </c>
      <c r="WE31" s="9">
        <f t="shared" si="255"/>
        <v>1011.0817438692098</v>
      </c>
      <c r="WF31" s="9">
        <f t="shared" si="255"/>
        <v>1012.2970027247957</v>
      </c>
      <c r="WG31" s="9">
        <f t="shared" si="255"/>
        <v>1013.1253405994551</v>
      </c>
      <c r="WH31" s="9">
        <f t="shared" si="255"/>
        <v>1018.291553133515</v>
      </c>
      <c r="WI31" s="9">
        <f t="shared" si="255"/>
        <v>1020.5940054495912</v>
      </c>
      <c r="WJ31" s="9">
        <f t="shared" si="255"/>
        <v>1019.8010899182561</v>
      </c>
      <c r="WK31" s="9">
        <f t="shared" si="255"/>
        <v>1018.1553133514986</v>
      </c>
      <c r="WL31" s="9">
        <f t="shared" si="255"/>
        <v>1018.8474114441417</v>
      </c>
      <c r="WM31" s="9">
        <f t="shared" si="255"/>
        <v>1020.5613079019074</v>
      </c>
      <c r="WN31" s="9">
        <f t="shared" si="255"/>
        <v>1026.5340599455042</v>
      </c>
      <c r="WO31" s="9">
        <f t="shared" si="255"/>
        <v>1029.41689373297</v>
      </c>
      <c r="WP31" s="9">
        <f t="shared" ref="WP31:ZA31" si="256">WP27/WP54</f>
        <v>1027.6675749318802</v>
      </c>
      <c r="WQ31" s="9">
        <f t="shared" si="256"/>
        <v>1025.5803814713897</v>
      </c>
      <c r="WR31" s="9">
        <f t="shared" si="256"/>
        <v>1027.2697547683924</v>
      </c>
      <c r="WS31" s="9">
        <f t="shared" si="256"/>
        <v>1026.7247956403269</v>
      </c>
      <c r="WT31" s="9">
        <f t="shared" si="256"/>
        <v>1024.7275204359673</v>
      </c>
      <c r="WU31" s="9">
        <f t="shared" si="256"/>
        <v>1024.7057220708448</v>
      </c>
      <c r="WV31" s="9">
        <f t="shared" si="256"/>
        <v>1025.1253405994551</v>
      </c>
      <c r="WW31" s="9">
        <f t="shared" si="256"/>
        <v>1025.6920980926432</v>
      </c>
      <c r="WX31" s="9">
        <f t="shared" si="256"/>
        <v>1024.7956403269754</v>
      </c>
      <c r="WY31" s="9">
        <f t="shared" si="256"/>
        <v>1024.7956403269754</v>
      </c>
      <c r="WZ31" s="9">
        <f t="shared" si="256"/>
        <v>1024.5585831062672</v>
      </c>
      <c r="XA31" s="9">
        <f t="shared" si="256"/>
        <v>1024.1716621253406</v>
      </c>
      <c r="XB31" s="9">
        <f t="shared" si="256"/>
        <v>1024.2043596730246</v>
      </c>
      <c r="XC31" s="9">
        <f t="shared" si="256"/>
        <v>1024.5912806539509</v>
      </c>
      <c r="XD31" s="9">
        <f t="shared" si="256"/>
        <v>1025.9209809264305</v>
      </c>
      <c r="XE31" s="9">
        <f t="shared" si="256"/>
        <v>1021.9019073569483</v>
      </c>
      <c r="XF31" s="9">
        <f t="shared" si="256"/>
        <v>1021.2425068119891</v>
      </c>
      <c r="XG31" s="9">
        <f t="shared" si="256"/>
        <v>1020.3678474114441</v>
      </c>
      <c r="XH31" s="9">
        <f t="shared" si="256"/>
        <v>1020.3978201634878</v>
      </c>
      <c r="XI31" s="9">
        <f t="shared" si="256"/>
        <v>1018.1553133514986</v>
      </c>
      <c r="XJ31" s="9">
        <f t="shared" si="256"/>
        <v>1017.5531335149864</v>
      </c>
      <c r="XK31" s="9">
        <f t="shared" si="256"/>
        <v>1009.3787465940055</v>
      </c>
      <c r="XL31" s="9">
        <f t="shared" si="256"/>
        <v>1005.5858310626703</v>
      </c>
      <c r="XM31" s="9">
        <f t="shared" si="256"/>
        <v>1004.3378746594005</v>
      </c>
      <c r="XN31" s="9">
        <f t="shared" si="256"/>
        <v>1004.3378746594005</v>
      </c>
      <c r="XO31" s="9">
        <f t="shared" si="256"/>
        <v>1006.8910081743869</v>
      </c>
      <c r="XP31" s="9">
        <f t="shared" si="256"/>
        <v>1008.2534059945505</v>
      </c>
      <c r="XQ31" s="9">
        <f t="shared" si="256"/>
        <v>1006.8010899182561</v>
      </c>
      <c r="XR31" s="9">
        <f t="shared" si="256"/>
        <v>1006.7547683923706</v>
      </c>
      <c r="XS31" s="9">
        <f t="shared" si="256"/>
        <v>1005.8256130790191</v>
      </c>
      <c r="XT31" s="9">
        <f t="shared" si="256"/>
        <v>1006.6185286103542</v>
      </c>
      <c r="XU31" s="9">
        <f t="shared" si="256"/>
        <v>1006.732970027248</v>
      </c>
      <c r="XV31" s="9">
        <f t="shared" si="256"/>
        <v>1006.7901907356949</v>
      </c>
      <c r="XW31" s="9">
        <f t="shared" si="256"/>
        <v>1008.174386920981</v>
      </c>
      <c r="XX31" s="9">
        <f t="shared" si="256"/>
        <v>1006.8801089918256</v>
      </c>
      <c r="XY31" s="9">
        <f t="shared" si="256"/>
        <v>1006.7438692098093</v>
      </c>
      <c r="XZ31" s="18">
        <f t="shared" si="256"/>
        <v>1008.1525885558583</v>
      </c>
      <c r="YA31" s="18">
        <f t="shared" si="256"/>
        <v>1006.8119891008174</v>
      </c>
      <c r="YB31" s="18">
        <f t="shared" si="256"/>
        <v>1006.4931880108992</v>
      </c>
      <c r="YC31" s="18">
        <f t="shared" si="256"/>
        <v>1005.6757493188011</v>
      </c>
      <c r="YD31" s="18">
        <f t="shared" si="256"/>
        <v>1004.5313351498638</v>
      </c>
      <c r="YE31" s="18">
        <f t="shared" si="256"/>
        <v>1005.291553133515</v>
      </c>
      <c r="YF31" s="18">
        <f t="shared" si="256"/>
        <v>1005.2670299727521</v>
      </c>
      <c r="YG31" s="18">
        <f t="shared" si="256"/>
        <v>1004.574931880109</v>
      </c>
      <c r="YH31" s="18">
        <f t="shared" si="256"/>
        <v>1002.5204359673024</v>
      </c>
      <c r="YI31" s="18">
        <f t="shared" si="256"/>
        <v>1002.4877384196186</v>
      </c>
      <c r="YJ31" s="18">
        <f t="shared" si="256"/>
        <v>999.89918256130795</v>
      </c>
      <c r="YK31" s="18">
        <f t="shared" si="256"/>
        <v>998.71662125340606</v>
      </c>
      <c r="YL31" s="18">
        <f t="shared" si="256"/>
        <v>1000.7847411444142</v>
      </c>
      <c r="YM31" s="18">
        <f t="shared" si="256"/>
        <v>999.96730245231618</v>
      </c>
      <c r="YN31" s="18">
        <f t="shared" si="256"/>
        <v>1000.5340599455042</v>
      </c>
      <c r="YO31" s="18">
        <f t="shared" si="256"/>
        <v>1000.8392370572207</v>
      </c>
      <c r="YP31" s="18">
        <f t="shared" si="256"/>
        <v>1001.0899182561308</v>
      </c>
      <c r="YQ31" s="18">
        <f t="shared" si="256"/>
        <v>1001.2724795640328</v>
      </c>
      <c r="YR31" s="18">
        <f t="shared" si="256"/>
        <v>1001.8746594005451</v>
      </c>
      <c r="YS31" s="18">
        <f t="shared" si="256"/>
        <v>1001.8746594005451</v>
      </c>
      <c r="YT31" s="18">
        <f t="shared" si="256"/>
        <v>1002.9291553133515</v>
      </c>
      <c r="YU31" s="18">
        <f t="shared" si="256"/>
        <v>1002.7820163487738</v>
      </c>
      <c r="YV31" s="18">
        <f t="shared" si="256"/>
        <v>1006.6539509536785</v>
      </c>
      <c r="YW31" s="18">
        <f t="shared" si="256"/>
        <v>1009.0708446866485</v>
      </c>
      <c r="YX31" s="18">
        <f t="shared" si="256"/>
        <v>1007.4713896457766</v>
      </c>
      <c r="YY31" s="18">
        <f t="shared" si="256"/>
        <v>1006.5286103542235</v>
      </c>
      <c r="YZ31" s="18">
        <f t="shared" si="256"/>
        <v>1005.449591280654</v>
      </c>
      <c r="ZA31" s="18">
        <f t="shared" si="256"/>
        <v>1005.983651226158</v>
      </c>
      <c r="ZB31" s="18">
        <f t="shared" ref="ZB31:ABM31" si="257">ZB27/ZB54</f>
        <v>1009.3787465940055</v>
      </c>
      <c r="ZC31" s="18">
        <f t="shared" si="257"/>
        <v>1015.0435967302452</v>
      </c>
      <c r="ZD31" s="18">
        <f t="shared" si="257"/>
        <v>1011.2070844686649</v>
      </c>
      <c r="ZE31" s="18">
        <f t="shared" si="257"/>
        <v>1007.6403269754768</v>
      </c>
      <c r="ZF31" s="18">
        <f t="shared" si="257"/>
        <v>1010.6948228882834</v>
      </c>
      <c r="ZG31" s="18">
        <f t="shared" si="257"/>
        <v>1011.5013623978202</v>
      </c>
      <c r="ZH31" s="18">
        <f t="shared" si="257"/>
        <v>1009.3787465940055</v>
      </c>
      <c r="ZI31" s="18">
        <f t="shared" si="257"/>
        <v>1008.5040871934605</v>
      </c>
      <c r="ZJ31" s="18">
        <f t="shared" si="257"/>
        <v>1008.5040871934605</v>
      </c>
      <c r="ZK31" s="18">
        <f t="shared" si="257"/>
        <v>1006.7792915531336</v>
      </c>
      <c r="ZL31" s="18">
        <f t="shared" si="257"/>
        <v>1006.7220708446866</v>
      </c>
      <c r="ZM31" s="18">
        <f t="shared" si="257"/>
        <v>1005.6321525885559</v>
      </c>
      <c r="ZN31" s="18">
        <f t="shared" si="257"/>
        <v>1005.2561307901907</v>
      </c>
      <c r="ZO31" s="18">
        <f t="shared" si="257"/>
        <v>1005.2125340599456</v>
      </c>
      <c r="ZP31" s="18">
        <f t="shared" si="257"/>
        <v>1004.8719346049047</v>
      </c>
      <c r="ZQ31" s="18">
        <f t="shared" si="257"/>
        <v>1007.1880108991826</v>
      </c>
      <c r="ZR31" s="18">
        <f t="shared" si="257"/>
        <v>1008.2098092643052</v>
      </c>
      <c r="ZS31" s="18">
        <f t="shared" si="257"/>
        <v>1008.0735694822889</v>
      </c>
      <c r="ZT31" s="18">
        <f t="shared" si="257"/>
        <v>1008.0599455040872</v>
      </c>
      <c r="ZU31" s="18">
        <f t="shared" si="257"/>
        <v>1008.0272479564032</v>
      </c>
      <c r="ZV31" s="18">
        <f t="shared" si="257"/>
        <v>1007.3923705722071</v>
      </c>
      <c r="ZW31" s="18">
        <f t="shared" si="257"/>
        <v>1005.5068119891008</v>
      </c>
      <c r="ZX31" s="18">
        <f t="shared" si="257"/>
        <v>1004.983651226158</v>
      </c>
      <c r="ZY31" s="18">
        <f t="shared" si="257"/>
        <v>1004.6212534059946</v>
      </c>
      <c r="ZZ31" s="18">
        <f t="shared" si="257"/>
        <v>1003.850136239782</v>
      </c>
      <c r="AAA31" s="18">
        <f t="shared" si="257"/>
        <v>1001.4604904632154</v>
      </c>
      <c r="AAB31" s="18">
        <f t="shared" si="257"/>
        <v>999.97820163487745</v>
      </c>
      <c r="AAC31" s="18">
        <f t="shared" si="257"/>
        <v>999.17166212534062</v>
      </c>
      <c r="AAD31" s="18">
        <f t="shared" si="257"/>
        <v>998.51226158038151</v>
      </c>
      <c r="AAE31" s="18">
        <f t="shared" si="257"/>
        <v>998.51226158038151</v>
      </c>
      <c r="AAF31" s="18">
        <f t="shared" si="257"/>
        <v>998.6948228882834</v>
      </c>
      <c r="AAG31" s="18">
        <f t="shared" si="257"/>
        <v>999.05722070844683</v>
      </c>
      <c r="AAH31" s="18">
        <f t="shared" si="257"/>
        <v>1004.6430517711171</v>
      </c>
      <c r="AAI31" s="18">
        <f t="shared" si="257"/>
        <v>1010.2861035422344</v>
      </c>
      <c r="AAJ31" s="18">
        <f t="shared" si="257"/>
        <v>1007.5149863760219</v>
      </c>
      <c r="AAK31" s="18">
        <f t="shared" si="257"/>
        <v>1001.6457765667575</v>
      </c>
      <c r="AAL31" s="18">
        <f t="shared" si="257"/>
        <v>1000.0572207084469</v>
      </c>
      <c r="AAM31" s="18">
        <f t="shared" si="257"/>
        <v>1002.2152588555858</v>
      </c>
      <c r="AAN31" s="18">
        <f t="shared" si="257"/>
        <v>1001.3160762942779</v>
      </c>
      <c r="AAO31" s="18">
        <f t="shared" si="257"/>
        <v>1002.1008174386922</v>
      </c>
      <c r="AAP31" s="18">
        <f t="shared" si="257"/>
        <v>1001.9972752043597</v>
      </c>
      <c r="AAQ31" s="18">
        <f t="shared" si="257"/>
        <v>1002.5776566757494</v>
      </c>
      <c r="AAR31" s="18">
        <f t="shared" si="257"/>
        <v>1003.008174386921</v>
      </c>
      <c r="AAS31" s="18">
        <f t="shared" si="257"/>
        <v>1002.6675749318802</v>
      </c>
      <c r="AAT31" s="18">
        <f t="shared" si="257"/>
        <v>1002.5204359673024</v>
      </c>
      <c r="AAU31" s="18">
        <f t="shared" si="257"/>
        <v>1001.4768392370572</v>
      </c>
      <c r="AAV31" s="18">
        <f t="shared" si="257"/>
        <v>1000.1825613079019</v>
      </c>
      <c r="AAW31" s="18">
        <f t="shared" si="257"/>
        <v>999.56948228882834</v>
      </c>
      <c r="AAX31" s="18">
        <f t="shared" si="257"/>
        <v>999.12534059945506</v>
      </c>
      <c r="AAY31" s="18">
        <f t="shared" si="257"/>
        <v>999.93188010899189</v>
      </c>
      <c r="AAZ31" s="18">
        <f t="shared" si="257"/>
        <v>1000.6239782016349</v>
      </c>
      <c r="ABA31" s="18">
        <f t="shared" si="257"/>
        <v>1003.8038147138965</v>
      </c>
      <c r="ABB31" s="18">
        <f t="shared" si="257"/>
        <v>1011.3188010899182</v>
      </c>
      <c r="ABC31" s="18">
        <f t="shared" si="257"/>
        <v>1011.6702997275204</v>
      </c>
      <c r="ABD31" s="18">
        <f t="shared" si="257"/>
        <v>1008.6621253405995</v>
      </c>
      <c r="ABE31" s="18">
        <f t="shared" si="257"/>
        <v>1007.6648501362398</v>
      </c>
      <c r="ABF31" s="18">
        <f t="shared" si="257"/>
        <v>1010.8092643051772</v>
      </c>
      <c r="ABG31" s="18">
        <f t="shared" si="257"/>
        <v>1012.3297002724796</v>
      </c>
      <c r="ABH31" s="18">
        <f t="shared" si="257"/>
        <v>1011.9427792915532</v>
      </c>
      <c r="ABI31" s="18">
        <f t="shared" si="257"/>
        <v>1012.3188010899183</v>
      </c>
      <c r="ABJ31" s="18">
        <f t="shared" si="257"/>
        <v>1041.574931880109</v>
      </c>
      <c r="ABK31" s="18">
        <f t="shared" si="257"/>
        <v>1059.58310626703</v>
      </c>
      <c r="ABL31" s="18">
        <f t="shared" si="257"/>
        <v>1062.6130790190737</v>
      </c>
      <c r="ABM31" s="18">
        <f t="shared" si="257"/>
        <v>1060.1444141689374</v>
      </c>
      <c r="ABN31" s="18">
        <f t="shared" ref="ABN31:ADY31" si="258">ABN27/ABN54</f>
        <v>1039.7370572207085</v>
      </c>
      <c r="ABO31" s="18">
        <f t="shared" si="258"/>
        <v>1034.6403269754769</v>
      </c>
      <c r="ABP31" s="18">
        <f t="shared" si="258"/>
        <v>1034.6403269754769</v>
      </c>
      <c r="ABQ31" s="18">
        <f t="shared" si="258"/>
        <v>1032.8119891008175</v>
      </c>
      <c r="ABR31" s="18">
        <f t="shared" si="258"/>
        <v>1027.474114441417</v>
      </c>
      <c r="ABS31" s="18">
        <f t="shared" si="258"/>
        <v>1029.3814713896459</v>
      </c>
      <c r="ABT31" s="18">
        <f t="shared" si="258"/>
        <v>1024.024523160763</v>
      </c>
      <c r="ABU31" s="18">
        <f t="shared" si="258"/>
        <v>1027.9182561307903</v>
      </c>
      <c r="ABV31" s="18">
        <f t="shared" si="258"/>
        <v>1027.5667574931881</v>
      </c>
      <c r="ABW31" s="18">
        <f t="shared" si="258"/>
        <v>1027.6920980926432</v>
      </c>
      <c r="ABX31" s="18">
        <f t="shared" si="258"/>
        <v>1031.9700272479563</v>
      </c>
      <c r="ABY31" s="18">
        <f t="shared" si="258"/>
        <v>1033.741144414169</v>
      </c>
      <c r="ABZ31" s="18">
        <f t="shared" si="258"/>
        <v>1035.9209809264305</v>
      </c>
      <c r="ACA31" s="18">
        <f t="shared" si="258"/>
        <v>1036.0708446866486</v>
      </c>
      <c r="ACB31" s="18">
        <f t="shared" si="258"/>
        <v>1036.2506811989101</v>
      </c>
      <c r="ACC31" s="18">
        <f t="shared" si="258"/>
        <v>1033.0844686648502</v>
      </c>
      <c r="ACD31" s="18">
        <f t="shared" si="258"/>
        <v>1032.2779291553134</v>
      </c>
      <c r="ACE31" s="18">
        <f t="shared" si="258"/>
        <v>1034.6267029972753</v>
      </c>
      <c r="ACF31" s="18">
        <f t="shared" si="258"/>
        <v>1034.3215258855587</v>
      </c>
      <c r="ACG31" s="18">
        <f t="shared" si="258"/>
        <v>1032.708446866485</v>
      </c>
      <c r="ACH31" s="18">
        <f t="shared" si="258"/>
        <v>1031.7901907356948</v>
      </c>
      <c r="ACI31" s="18">
        <f t="shared" si="258"/>
        <v>1033.6866485013625</v>
      </c>
      <c r="ACJ31" s="18">
        <f t="shared" si="258"/>
        <v>1033.6866485013625</v>
      </c>
      <c r="ACK31" s="18">
        <f t="shared" si="258"/>
        <v>1032.267029972752</v>
      </c>
      <c r="ACL31" s="18">
        <f t="shared" si="258"/>
        <v>1031.2888283378747</v>
      </c>
      <c r="ACM31" s="18">
        <f t="shared" si="258"/>
        <v>1022.5149863760219</v>
      </c>
      <c r="ACN31" s="18">
        <f t="shared" si="258"/>
        <v>1017.4959128065395</v>
      </c>
      <c r="ACO31" s="18">
        <f t="shared" si="258"/>
        <v>1017.4959128065395</v>
      </c>
      <c r="ACP31" s="18">
        <f t="shared" si="258"/>
        <v>1016.9291553133515</v>
      </c>
      <c r="ACQ31" s="18">
        <f t="shared" si="258"/>
        <v>1014.7356948228883</v>
      </c>
      <c r="ACR31" s="18">
        <f t="shared" si="258"/>
        <v>1014.8964577656676</v>
      </c>
      <c r="ACS31" s="18">
        <f t="shared" si="258"/>
        <v>1015.9509536784741</v>
      </c>
      <c r="ACT31" s="18">
        <f t="shared" si="258"/>
        <v>1019.4032697547684</v>
      </c>
      <c r="ACU31" s="18">
        <f t="shared" si="258"/>
        <v>1018.9482288828337</v>
      </c>
      <c r="ACV31" s="18">
        <f t="shared" si="258"/>
        <v>1018.8228882833788</v>
      </c>
      <c r="ACW31" s="18">
        <f t="shared" si="258"/>
        <v>1016.2806539509537</v>
      </c>
      <c r="ACX31" s="18">
        <f t="shared" si="258"/>
        <v>1013.7029972752043</v>
      </c>
      <c r="ACY31" s="18">
        <f t="shared" si="258"/>
        <v>1013.566757493188</v>
      </c>
      <c r="ACZ31" s="18">
        <f t="shared" si="258"/>
        <v>1012.3188010899183</v>
      </c>
      <c r="ADA31" s="18">
        <f t="shared" si="258"/>
        <v>1008.1634877384197</v>
      </c>
      <c r="ADB31" s="18">
        <f t="shared" si="258"/>
        <v>1008.3569482288829</v>
      </c>
      <c r="ADC31" s="18">
        <f t="shared" si="258"/>
        <v>1006.0980926430518</v>
      </c>
      <c r="ADD31" s="18">
        <f t="shared" si="258"/>
        <v>1005.8010899182561</v>
      </c>
      <c r="ADE31" s="18">
        <f t="shared" si="258"/>
        <v>1006.4032697547684</v>
      </c>
      <c r="ADF31" s="18">
        <f t="shared" si="258"/>
        <v>1009.2288828337875</v>
      </c>
      <c r="ADG31" s="18">
        <f t="shared" si="258"/>
        <v>1007.9618528610354</v>
      </c>
      <c r="ADH31" s="18">
        <f t="shared" si="258"/>
        <v>1005.8882833787467</v>
      </c>
      <c r="ADI31" s="18">
        <f t="shared" si="258"/>
        <v>1008.234332425068</v>
      </c>
      <c r="ADJ31" s="18">
        <f t="shared" si="258"/>
        <v>1007.1689373297003</v>
      </c>
      <c r="ADK31" s="18">
        <f t="shared" si="258"/>
        <v>1006.9182561307902</v>
      </c>
      <c r="ADL31" s="18">
        <f t="shared" si="258"/>
        <v>1006.9182561307902</v>
      </c>
      <c r="ADM31" s="18">
        <f t="shared" si="258"/>
        <v>1006.3978201634877</v>
      </c>
      <c r="ADN31" s="18">
        <f t="shared" si="258"/>
        <v>1004.4059945504088</v>
      </c>
      <c r="ADO31" s="18">
        <f t="shared" si="258"/>
        <v>1004.4059945504088</v>
      </c>
      <c r="ADP31" s="18">
        <f t="shared" si="258"/>
        <v>1004.550408719346</v>
      </c>
      <c r="ADQ31" s="18">
        <f t="shared" si="258"/>
        <v>1004.7275204359673</v>
      </c>
      <c r="ADR31" s="18">
        <f t="shared" si="258"/>
        <v>1005.2016348773842</v>
      </c>
      <c r="ADS31" s="18">
        <f t="shared" si="258"/>
        <v>1005.0108991825613</v>
      </c>
      <c r="ADT31" s="18">
        <f t="shared" si="258"/>
        <v>1004.0762942779292</v>
      </c>
      <c r="ADU31" s="18">
        <f t="shared" si="258"/>
        <v>1001.3160762942779</v>
      </c>
      <c r="ADV31" s="18">
        <f t="shared" si="258"/>
        <v>999.98910081743873</v>
      </c>
      <c r="ADW31" s="18">
        <f t="shared" si="258"/>
        <v>1001.5395095367847</v>
      </c>
      <c r="ADX31" s="18">
        <f t="shared" si="258"/>
        <v>1001.149863760218</v>
      </c>
      <c r="ADY31" s="18">
        <f t="shared" si="258"/>
        <v>1000.1553133514986</v>
      </c>
      <c r="ADZ31" s="18">
        <f t="shared" ref="ADZ31:AGK31" si="259">ADZ27/ADZ54</f>
        <v>1000.0599455040872</v>
      </c>
      <c r="AEA31" s="18">
        <f t="shared" si="259"/>
        <v>1001.1716621253406</v>
      </c>
      <c r="AEB31" s="18">
        <f t="shared" si="259"/>
        <v>1001.9891008174387</v>
      </c>
      <c r="AEC31" s="18">
        <f t="shared" si="259"/>
        <v>1000.5449591280654</v>
      </c>
      <c r="AED31" s="18">
        <f t="shared" si="259"/>
        <v>1000.7465940054495</v>
      </c>
      <c r="AEE31" s="18">
        <f t="shared" si="259"/>
        <v>1001.291553133515</v>
      </c>
      <c r="AEF31" s="18">
        <f t="shared" si="259"/>
        <v>1002.2043596730246</v>
      </c>
      <c r="AEG31" s="18">
        <f t="shared" si="259"/>
        <v>1002.1689373297003</v>
      </c>
      <c r="AEH31" s="18">
        <f t="shared" si="259"/>
        <v>1004.1117166212534</v>
      </c>
      <c r="AEI31" s="18">
        <f t="shared" si="259"/>
        <v>1004.3133514986376</v>
      </c>
      <c r="AEJ31" s="18">
        <f t="shared" si="259"/>
        <v>1004.7983651226159</v>
      </c>
      <c r="AEK31" s="18">
        <f t="shared" si="259"/>
        <v>1005.5313351498638</v>
      </c>
      <c r="AEL31" s="18">
        <f t="shared" si="259"/>
        <v>1008.9209809264305</v>
      </c>
      <c r="AEM31" s="18">
        <f t="shared" si="259"/>
        <v>1008.850136239782</v>
      </c>
      <c r="AEN31" s="18">
        <f t="shared" si="259"/>
        <v>1008.3051771117166</v>
      </c>
      <c r="AEO31" s="18">
        <f t="shared" si="259"/>
        <v>1008.2207084468665</v>
      </c>
      <c r="AEP31" s="18">
        <f t="shared" si="259"/>
        <v>1007.9836512261581</v>
      </c>
      <c r="AEQ31" s="18">
        <f t="shared" si="259"/>
        <v>1006.8937329700274</v>
      </c>
      <c r="AER31" s="18">
        <f t="shared" si="259"/>
        <v>1006.1498637602181</v>
      </c>
      <c r="AES31" s="18">
        <f t="shared" si="259"/>
        <v>1005.6267029972753</v>
      </c>
      <c r="AET31" s="18">
        <f t="shared" si="259"/>
        <v>1005.4850136239783</v>
      </c>
      <c r="AEU31" s="18">
        <f t="shared" si="259"/>
        <v>1006.7765667574931</v>
      </c>
      <c r="AEV31" s="18">
        <f t="shared" si="259"/>
        <v>1008.7547683923706</v>
      </c>
      <c r="AEW31" s="18">
        <f t="shared" si="259"/>
        <v>1008.9318801089919</v>
      </c>
      <c r="AEX31" s="18">
        <f t="shared" si="259"/>
        <v>1012.474114441417</v>
      </c>
      <c r="AEY31" s="18">
        <f t="shared" si="259"/>
        <v>1012.3678474114441</v>
      </c>
      <c r="AEZ31" s="18">
        <f t="shared" si="259"/>
        <v>1009.6321525885559</v>
      </c>
      <c r="AFA31" s="18">
        <f t="shared" si="259"/>
        <v>1008.291553133515</v>
      </c>
      <c r="AFB31" s="18">
        <f t="shared" si="259"/>
        <v>1007.4877384196186</v>
      </c>
      <c r="AFC31" s="18">
        <f t="shared" si="259"/>
        <v>1007.6757493188011</v>
      </c>
      <c r="AFD31" s="18">
        <f t="shared" si="259"/>
        <v>1008.6130790190737</v>
      </c>
      <c r="AFE31" s="18">
        <f t="shared" si="259"/>
        <v>1008.6130790190737</v>
      </c>
      <c r="AFF31" s="18">
        <f t="shared" si="259"/>
        <v>1011.4795640326976</v>
      </c>
      <c r="AFG31" s="18">
        <f t="shared" si="259"/>
        <v>1013.1607629427793</v>
      </c>
      <c r="AFH31" s="18">
        <f t="shared" si="259"/>
        <v>1015.2697547683924</v>
      </c>
      <c r="AFI31" s="18">
        <f t="shared" si="259"/>
        <v>1017.9727520435968</v>
      </c>
      <c r="AFJ31" s="18">
        <f t="shared" si="259"/>
        <v>1017.1730245231607</v>
      </c>
      <c r="AFK31" s="18">
        <f t="shared" si="259"/>
        <v>1017.7002724795641</v>
      </c>
      <c r="AFL31" s="18">
        <f t="shared" si="259"/>
        <v>1017.7002724795641</v>
      </c>
      <c r="AFM31" s="18">
        <f t="shared" si="259"/>
        <v>1013.3269754768393</v>
      </c>
      <c r="AFN31" s="18">
        <f t="shared" si="259"/>
        <v>1008.4931880108992</v>
      </c>
      <c r="AFO31" s="18">
        <f t="shared" si="259"/>
        <v>1006.9536784741144</v>
      </c>
      <c r="AFP31" s="18">
        <f t="shared" si="259"/>
        <v>1007.9019073569483</v>
      </c>
      <c r="AFQ31" s="18">
        <f t="shared" si="259"/>
        <v>1010.2125340599455</v>
      </c>
      <c r="AFR31" s="18">
        <f t="shared" si="259"/>
        <v>1009.5013623978201</v>
      </c>
      <c r="AFS31" s="18">
        <f t="shared" si="259"/>
        <v>1009.3814713896458</v>
      </c>
      <c r="AFT31" s="18">
        <f t="shared" si="259"/>
        <v>1007.6893732970027</v>
      </c>
      <c r="AFU31" s="18">
        <f t="shared" si="259"/>
        <v>1008.7261580381472</v>
      </c>
      <c r="AFV31" s="18">
        <f t="shared" si="259"/>
        <v>1008.2452316076295</v>
      </c>
      <c r="AFW31" s="18">
        <f t="shared" si="259"/>
        <v>1007.0844686648502</v>
      </c>
      <c r="AFX31" s="18">
        <f t="shared" si="259"/>
        <v>1002.724795640327</v>
      </c>
      <c r="AFY31" s="18">
        <f t="shared" si="259"/>
        <v>998.56675749318799</v>
      </c>
      <c r="AFZ31" s="18">
        <f t="shared" si="259"/>
        <v>994.94005449591282</v>
      </c>
      <c r="AGA31" s="18">
        <f t="shared" si="259"/>
        <v>995.87738419618529</v>
      </c>
      <c r="AGB31" s="18">
        <f t="shared" si="259"/>
        <v>995.5967302452317</v>
      </c>
      <c r="AGC31" s="18">
        <f t="shared" si="259"/>
        <v>994.85831062670309</v>
      </c>
      <c r="AGD31" s="18">
        <f t="shared" si="259"/>
        <v>994.19618528610351</v>
      </c>
      <c r="AGE31" s="18">
        <f t="shared" si="259"/>
        <v>995.97275204359664</v>
      </c>
      <c r="AGF31" s="18">
        <f t="shared" si="259"/>
        <v>995.97275204359664</v>
      </c>
      <c r="AGG31" s="18">
        <f t="shared" si="259"/>
        <v>1005.6267029972753</v>
      </c>
      <c r="AGH31" s="18">
        <f t="shared" si="259"/>
        <v>1005.6267029972753</v>
      </c>
      <c r="AGI31" s="18">
        <f t="shared" si="259"/>
        <v>1006.6348773841962</v>
      </c>
      <c r="AGJ31" s="18">
        <f t="shared" si="259"/>
        <v>1011.7520435967303</v>
      </c>
      <c r="AGK31" s="18">
        <f t="shared" si="259"/>
        <v>1009.6185286103542</v>
      </c>
      <c r="AGL31" s="18">
        <f t="shared" ref="AGL31:AIW31" si="260">AGL27/AGL54</f>
        <v>1009.6185286103542</v>
      </c>
      <c r="AGM31" s="18">
        <f t="shared" si="260"/>
        <v>1006.8937329700274</v>
      </c>
      <c r="AGN31" s="18">
        <f t="shared" si="260"/>
        <v>1006.574931880109</v>
      </c>
      <c r="AGO31" s="18">
        <f t="shared" si="260"/>
        <v>1004.1335149863761</v>
      </c>
      <c r="AGP31" s="18">
        <f t="shared" si="260"/>
        <v>1004.1825613079019</v>
      </c>
      <c r="AGQ31" s="18">
        <f t="shared" si="260"/>
        <v>1004.1471389645776</v>
      </c>
      <c r="AGR31" s="18">
        <f t="shared" si="260"/>
        <v>1001.0299727520437</v>
      </c>
      <c r="AGS31" s="18">
        <f t="shared" si="260"/>
        <v>998.9809264305178</v>
      </c>
      <c r="AGT31" s="18">
        <f t="shared" si="260"/>
        <v>998.67302452316085</v>
      </c>
      <c r="AGU31" s="18">
        <f t="shared" si="260"/>
        <v>999.33787465940065</v>
      </c>
      <c r="AGV31" s="18">
        <f t="shared" si="260"/>
        <v>998.43596730245235</v>
      </c>
      <c r="AGW31" s="18">
        <f t="shared" si="260"/>
        <v>997.158038147139</v>
      </c>
      <c r="AGX31" s="18">
        <f t="shared" si="260"/>
        <v>999.32425068119892</v>
      </c>
      <c r="AGY31" s="18">
        <f t="shared" si="260"/>
        <v>1000.0354223433243</v>
      </c>
      <c r="AGZ31" s="18">
        <f t="shared" si="260"/>
        <v>998.73297002724792</v>
      </c>
      <c r="AHA31" s="18">
        <f t="shared" si="260"/>
        <v>998.73297002724792</v>
      </c>
      <c r="AHB31" s="18">
        <f t="shared" si="260"/>
        <v>998.02179836512255</v>
      </c>
      <c r="AHC31" s="18">
        <f t="shared" si="260"/>
        <v>996.68392370572212</v>
      </c>
      <c r="AHD31" s="18">
        <f t="shared" si="260"/>
        <v>996.77656675749324</v>
      </c>
      <c r="AHE31" s="18">
        <f t="shared" si="260"/>
        <v>998.67302452316085</v>
      </c>
      <c r="AHF31" s="18">
        <f t="shared" si="260"/>
        <v>998.61307901907355</v>
      </c>
      <c r="AHG31" s="18">
        <f t="shared" si="260"/>
        <v>998.62670299727529</v>
      </c>
      <c r="AHH31" s="18">
        <f t="shared" si="260"/>
        <v>999.69209809264305</v>
      </c>
      <c r="AHI31" s="18">
        <f t="shared" si="260"/>
        <v>998.72752043596734</v>
      </c>
      <c r="AHJ31" s="18">
        <f t="shared" si="260"/>
        <v>998.57765667574938</v>
      </c>
      <c r="AHK31" s="18">
        <f t="shared" si="260"/>
        <v>997.73841961852861</v>
      </c>
      <c r="AHL31" s="18">
        <f t="shared" si="260"/>
        <v>998.1280653950954</v>
      </c>
      <c r="AHM31" s="18">
        <f t="shared" si="260"/>
        <v>997.89100817438703</v>
      </c>
      <c r="AHN31" s="18">
        <f t="shared" si="260"/>
        <v>997.74931880108988</v>
      </c>
      <c r="AHO31" s="18">
        <f t="shared" si="260"/>
        <v>998.591280653951</v>
      </c>
      <c r="AHP31" s="18">
        <f t="shared" si="260"/>
        <v>997.35694822888286</v>
      </c>
      <c r="AHQ31" s="18">
        <f t="shared" si="260"/>
        <v>997.35694822888286</v>
      </c>
      <c r="AHR31" s="18">
        <f t="shared" si="260"/>
        <v>994.72752043596734</v>
      </c>
      <c r="AHS31" s="18">
        <f t="shared" si="260"/>
        <v>994.09945504087204</v>
      </c>
      <c r="AHT31" s="18">
        <f t="shared" si="260"/>
        <v>987.5613079019073</v>
      </c>
      <c r="AHU31" s="18">
        <f t="shared" si="260"/>
        <v>988.81743869209811</v>
      </c>
      <c r="AHV31" s="18">
        <f t="shared" si="260"/>
        <v>986.79019073569486</v>
      </c>
      <c r="AHW31" s="18">
        <f t="shared" si="260"/>
        <v>987.07629427792926</v>
      </c>
      <c r="AHX31" s="18">
        <f t="shared" si="260"/>
        <v>987.18256130790189</v>
      </c>
      <c r="AHY31" s="18">
        <f t="shared" si="260"/>
        <v>984.78746594005452</v>
      </c>
      <c r="AHZ31" s="18">
        <f t="shared" si="260"/>
        <v>983.05994550408718</v>
      </c>
      <c r="AIA31" s="18">
        <f t="shared" si="260"/>
        <v>982.16348773841958</v>
      </c>
      <c r="AIB31" s="18">
        <f t="shared" si="260"/>
        <v>982.34877384196182</v>
      </c>
      <c r="AIC31" s="18">
        <f t="shared" si="260"/>
        <v>981.3651226158039</v>
      </c>
      <c r="AID31" s="18">
        <f t="shared" si="260"/>
        <v>978.63215258855587</v>
      </c>
      <c r="AIE31" s="18">
        <f t="shared" si="260"/>
        <v>974.49318801089919</v>
      </c>
      <c r="AIF31" s="18">
        <f t="shared" si="260"/>
        <v>972.96457765667583</v>
      </c>
      <c r="AIG31" s="18">
        <f t="shared" si="260"/>
        <v>968.93732970027247</v>
      </c>
      <c r="AIH31" s="18">
        <f t="shared" si="260"/>
        <v>967.70572207084467</v>
      </c>
      <c r="AII31" s="18">
        <f t="shared" si="260"/>
        <v>965.91008174386923</v>
      </c>
      <c r="AIJ31" s="18">
        <f t="shared" si="260"/>
        <v>965.91008174386923</v>
      </c>
      <c r="AIK31" s="18">
        <f t="shared" si="260"/>
        <v>963.33242506811985</v>
      </c>
      <c r="AIL31" s="18">
        <f t="shared" si="260"/>
        <v>963.04904632152591</v>
      </c>
      <c r="AIM31" s="18">
        <f t="shared" si="260"/>
        <v>964.79019073569486</v>
      </c>
      <c r="AIN31" s="18">
        <f t="shared" si="260"/>
        <v>969.57765667574927</v>
      </c>
      <c r="AIO31" s="18">
        <f t="shared" si="260"/>
        <v>971.28337874659405</v>
      </c>
      <c r="AIP31" s="18">
        <f t="shared" si="260"/>
        <v>971.79291553133521</v>
      </c>
      <c r="AIQ31" s="18">
        <f t="shared" si="260"/>
        <v>969.29155313351509</v>
      </c>
      <c r="AIR31" s="18">
        <f t="shared" si="260"/>
        <v>967.74114441416896</v>
      </c>
      <c r="AIS31" s="18">
        <f t="shared" si="260"/>
        <v>966.94822888283375</v>
      </c>
      <c r="AIT31" s="18">
        <f t="shared" si="260"/>
        <v>966.68664850136236</v>
      </c>
      <c r="AIU31" s="18">
        <f t="shared" si="260"/>
        <v>966.10626702997286</v>
      </c>
      <c r="AIV31" s="18">
        <f t="shared" si="260"/>
        <v>966.10626702997286</v>
      </c>
      <c r="AIW31" s="18">
        <f t="shared" si="260"/>
        <v>966.10626702997286</v>
      </c>
      <c r="AIX31" s="18">
        <f t="shared" ref="AIX31:ALI31" si="261">AIX27/AIX54</f>
        <v>963.14441416893726</v>
      </c>
      <c r="AIY31" s="18">
        <f t="shared" si="261"/>
        <v>960.88010899182564</v>
      </c>
      <c r="AIZ31" s="18">
        <f t="shared" si="261"/>
        <v>960.88010899182564</v>
      </c>
      <c r="AJA31" s="18">
        <f t="shared" si="261"/>
        <v>958.52316076294289</v>
      </c>
      <c r="AJB31" s="18">
        <f t="shared" si="261"/>
        <v>960.408719346049</v>
      </c>
      <c r="AJC31" s="18">
        <f t="shared" si="261"/>
        <v>962.50408719346046</v>
      </c>
      <c r="AJD31" s="18">
        <f t="shared" si="261"/>
        <v>962.68119891008178</v>
      </c>
      <c r="AJE31" s="18">
        <f t="shared" si="261"/>
        <v>962.73024523160757</v>
      </c>
      <c r="AJF31" s="18">
        <f t="shared" si="261"/>
        <v>962.73024523160757</v>
      </c>
      <c r="AJG31" s="18">
        <f t="shared" si="261"/>
        <v>968.27520435967313</v>
      </c>
      <c r="AJH31" s="18">
        <f t="shared" si="261"/>
        <v>968.91280653950946</v>
      </c>
      <c r="AJI31" s="18">
        <f t="shared" si="261"/>
        <v>968.65940054495911</v>
      </c>
      <c r="AJJ31" s="18">
        <f t="shared" si="261"/>
        <v>968.65940054495911</v>
      </c>
      <c r="AJK31" s="18">
        <f t="shared" si="261"/>
        <v>968.53950953678475</v>
      </c>
      <c r="AJL31" s="18">
        <f t="shared" si="261"/>
        <v>969.83651226158042</v>
      </c>
      <c r="AJM31" s="18">
        <f t="shared" si="261"/>
        <v>970.23978201634884</v>
      </c>
      <c r="AJN31" s="18">
        <f t="shared" si="261"/>
        <v>970.72752043596734</v>
      </c>
      <c r="AJO31" s="18">
        <f t="shared" si="261"/>
        <v>970.76294277929151</v>
      </c>
      <c r="AJP31" s="18">
        <f t="shared" si="261"/>
        <v>970.22888283378745</v>
      </c>
      <c r="AJQ31" s="18">
        <f t="shared" si="261"/>
        <v>966.72207084468664</v>
      </c>
      <c r="AJR31" s="18">
        <f t="shared" si="261"/>
        <v>964.32970027247961</v>
      </c>
      <c r="AJS31" s="18">
        <f t="shared" si="261"/>
        <v>967.06539509536788</v>
      </c>
      <c r="AJT31" s="18">
        <f t="shared" si="261"/>
        <v>965.86920980926425</v>
      </c>
      <c r="AJU31" s="18">
        <f t="shared" si="261"/>
        <v>968.35694822888286</v>
      </c>
      <c r="AJV31" s="18">
        <f t="shared" si="261"/>
        <v>968.35694822888286</v>
      </c>
      <c r="AJW31" s="18">
        <f t="shared" si="261"/>
        <v>967.32697547683927</v>
      </c>
      <c r="AJX31" s="18">
        <f t="shared" si="261"/>
        <v>967.27792915531336</v>
      </c>
      <c r="AJY31" s="18">
        <f t="shared" si="261"/>
        <v>967.36239782016344</v>
      </c>
      <c r="AJZ31" s="18">
        <f t="shared" si="261"/>
        <v>967.6348773841961</v>
      </c>
      <c r="AKA31" s="18">
        <f t="shared" si="261"/>
        <v>967.6348773841961</v>
      </c>
      <c r="AKB31" s="18">
        <f t="shared" si="261"/>
        <v>963.01362397820174</v>
      </c>
      <c r="AKC31" s="18">
        <f t="shared" si="261"/>
        <v>964.0790190735695</v>
      </c>
      <c r="AKD31" s="18">
        <f t="shared" si="261"/>
        <v>964.09264305177112</v>
      </c>
      <c r="AKE31" s="18">
        <f t="shared" si="261"/>
        <v>961.95912806539513</v>
      </c>
      <c r="AKF31" s="18">
        <f t="shared" si="261"/>
        <v>962.29155313351509</v>
      </c>
      <c r="AKG31" s="18">
        <f t="shared" si="261"/>
        <v>962.53950953678475</v>
      </c>
      <c r="AKH31" s="18">
        <f t="shared" si="261"/>
        <v>961.85286103542239</v>
      </c>
      <c r="AKI31" s="18">
        <f t="shared" si="261"/>
        <v>963.60490463215251</v>
      </c>
      <c r="AKJ31" s="18">
        <f t="shared" si="261"/>
        <v>963.2861035422344</v>
      </c>
      <c r="AKK31" s="18">
        <f t="shared" si="261"/>
        <v>963.01362397820174</v>
      </c>
      <c r="AKL31" s="18">
        <f t="shared" si="261"/>
        <v>964.61307901907367</v>
      </c>
      <c r="AKM31" s="18">
        <f t="shared" si="261"/>
        <v>963.2861035422344</v>
      </c>
      <c r="AKN31" s="18">
        <f t="shared" si="261"/>
        <v>963.2861035422344</v>
      </c>
      <c r="AKO31" s="18">
        <f t="shared" si="261"/>
        <v>962.12534059945506</v>
      </c>
      <c r="AKP31" s="18">
        <f t="shared" si="261"/>
        <v>959.91008174386923</v>
      </c>
      <c r="AKQ31" s="18">
        <f t="shared" si="261"/>
        <v>959.91008174386923</v>
      </c>
      <c r="AKR31" s="18">
        <f t="shared" si="261"/>
        <v>961.75749318801093</v>
      </c>
      <c r="AKS31" s="18">
        <f t="shared" si="261"/>
        <v>960.5367847411444</v>
      </c>
      <c r="AKT31" s="18">
        <f t="shared" si="261"/>
        <v>961.87738419618529</v>
      </c>
      <c r="AKU31" s="18">
        <f t="shared" si="261"/>
        <v>961.75749318801093</v>
      </c>
      <c r="AKV31" s="18">
        <f t="shared" si="261"/>
        <v>961.60490463215262</v>
      </c>
      <c r="AKW31" s="18">
        <f t="shared" si="261"/>
        <v>962.93188010899189</v>
      </c>
      <c r="AKX31" s="18">
        <f t="shared" si="261"/>
        <v>963.02452316076301</v>
      </c>
      <c r="AKY31" s="18">
        <f t="shared" si="261"/>
        <v>962.98910081743873</v>
      </c>
      <c r="AKZ31" s="18">
        <f t="shared" si="261"/>
        <v>960.88010899182564</v>
      </c>
      <c r="ALA31" s="18">
        <f t="shared" si="261"/>
        <v>965.59128065395089</v>
      </c>
      <c r="ALB31" s="18">
        <f t="shared" si="261"/>
        <v>968.2861035422344</v>
      </c>
      <c r="ALC31" s="18">
        <f t="shared" si="261"/>
        <v>969.64850136239784</v>
      </c>
      <c r="ALD31" s="18">
        <f t="shared" si="261"/>
        <v>972.44414168937328</v>
      </c>
      <c r="ALE31" s="18">
        <f t="shared" si="261"/>
        <v>974.31607629427788</v>
      </c>
      <c r="ALF31" s="18">
        <f t="shared" si="261"/>
        <v>984.06539509536788</v>
      </c>
      <c r="ALG31" s="18">
        <f t="shared" si="261"/>
        <v>988.67302452316073</v>
      </c>
      <c r="ALH31" s="18">
        <f t="shared" si="261"/>
        <v>971.58038147138961</v>
      </c>
      <c r="ALI31" s="18">
        <f t="shared" si="261"/>
        <v>969.64850136239784</v>
      </c>
      <c r="ALJ31" s="18">
        <f t="shared" ref="ALJ31:ANU31" si="262">ALJ27/ALJ54</f>
        <v>969.54223433242498</v>
      </c>
      <c r="ALK31" s="18">
        <f t="shared" si="262"/>
        <v>969.0790190735695</v>
      </c>
      <c r="ALL31" s="18">
        <f t="shared" si="262"/>
        <v>968.13079019073575</v>
      </c>
      <c r="ALM31" s="18">
        <f t="shared" si="262"/>
        <v>963.61852861035425</v>
      </c>
      <c r="ALN31" s="18">
        <f t="shared" si="262"/>
        <v>963.21525885558583</v>
      </c>
      <c r="ALO31" s="18">
        <f t="shared" si="262"/>
        <v>972.28882833787475</v>
      </c>
      <c r="ALP31" s="18">
        <f t="shared" si="262"/>
        <v>973.64032697547691</v>
      </c>
      <c r="ALQ31" s="18">
        <f t="shared" si="262"/>
        <v>971.46049046321536</v>
      </c>
      <c r="ALR31" s="18">
        <f t="shared" si="262"/>
        <v>971.72207084468664</v>
      </c>
      <c r="ALS31" s="18">
        <f t="shared" si="262"/>
        <v>971.16348773841969</v>
      </c>
      <c r="ALT31" s="18">
        <f t="shared" si="262"/>
        <v>972.79836512261579</v>
      </c>
      <c r="ALU31" s="18">
        <f t="shared" si="262"/>
        <v>972.79836512261579</v>
      </c>
      <c r="ALV31" s="18">
        <f t="shared" si="262"/>
        <v>972.67029972752039</v>
      </c>
      <c r="ALW31" s="18">
        <f t="shared" si="262"/>
        <v>971.28337874659405</v>
      </c>
      <c r="ALX31" s="18">
        <f t="shared" si="262"/>
        <v>971.28337874659405</v>
      </c>
      <c r="ALY31" s="18">
        <f t="shared" si="262"/>
        <v>965.12261580381471</v>
      </c>
      <c r="ALZ31" s="18">
        <f t="shared" si="262"/>
        <v>965.79836512261579</v>
      </c>
      <c r="AMA31" s="18">
        <f t="shared" si="262"/>
        <v>964.6948228882834</v>
      </c>
      <c r="AMB31" s="18">
        <f t="shared" si="262"/>
        <v>965.11171662125344</v>
      </c>
      <c r="AMC31" s="18">
        <f t="shared" si="262"/>
        <v>963.17983651226155</v>
      </c>
      <c r="AMD31" s="18">
        <f t="shared" si="262"/>
        <v>961.88828337874668</v>
      </c>
      <c r="AME31" s="18">
        <f t="shared" si="262"/>
        <v>1096.9318801089919</v>
      </c>
      <c r="AMF31" s="18">
        <f t="shared" si="262"/>
        <v>960.55040871934602</v>
      </c>
      <c r="AMG31" s="18">
        <f t="shared" si="262"/>
        <v>960.51498637602185</v>
      </c>
      <c r="AMH31" s="18">
        <f t="shared" si="262"/>
        <v>959.93460490463224</v>
      </c>
      <c r="AMI31" s="18">
        <f t="shared" si="262"/>
        <v>959.93460490463224</v>
      </c>
      <c r="AMJ31" s="18">
        <f t="shared" si="262"/>
        <v>959.93460490463224</v>
      </c>
      <c r="AMK31" s="18">
        <f t="shared" si="262"/>
        <v>960.51498637602185</v>
      </c>
      <c r="AML31" s="18">
        <f t="shared" si="262"/>
        <v>959.93460490463224</v>
      </c>
      <c r="AMM31" s="18">
        <f t="shared" si="262"/>
        <v>960.37329700272483</v>
      </c>
      <c r="AMN31" s="18">
        <f t="shared" si="262"/>
        <v>956.54495912806544</v>
      </c>
      <c r="AMO31" s="18">
        <f t="shared" si="262"/>
        <v>956.30790190735695</v>
      </c>
      <c r="AMP31" s="18">
        <f t="shared" si="262"/>
        <v>953.56130790190741</v>
      </c>
      <c r="AMQ31" s="18">
        <f t="shared" si="262"/>
        <v>953.45231607629432</v>
      </c>
      <c r="AMR31" s="18">
        <f t="shared" si="262"/>
        <v>955.28882833787463</v>
      </c>
      <c r="AMS31" s="18">
        <f t="shared" si="262"/>
        <v>958.54768392370568</v>
      </c>
      <c r="AMT31" s="18">
        <f t="shared" si="262"/>
        <v>958.40599455040876</v>
      </c>
      <c r="AMU31" s="18">
        <f t="shared" si="262"/>
        <v>958.40599455040876</v>
      </c>
      <c r="AMV31" s="18">
        <f t="shared" si="262"/>
        <v>959.37602179836506</v>
      </c>
      <c r="AMW31" s="18">
        <f t="shared" si="262"/>
        <v>957.73024523160757</v>
      </c>
      <c r="AMX31" s="18">
        <f t="shared" si="262"/>
        <v>959.37602179836506</v>
      </c>
      <c r="AMY31" s="18">
        <f t="shared" si="262"/>
        <v>959.37602179836506</v>
      </c>
      <c r="AMZ31" s="18">
        <f t="shared" si="262"/>
        <v>955.47956403269757</v>
      </c>
      <c r="ANA31" s="18">
        <f t="shared" si="262"/>
        <v>956.90735694822888</v>
      </c>
      <c r="ANB31" s="18">
        <f t="shared" si="262"/>
        <v>958.13351498637599</v>
      </c>
      <c r="ANC31" s="18">
        <f t="shared" si="262"/>
        <v>961.36784741144413</v>
      </c>
      <c r="AND31" s="18">
        <f t="shared" si="262"/>
        <v>964.32970027247961</v>
      </c>
      <c r="ANE31" s="18">
        <f t="shared" si="262"/>
        <v>962.01907356948232</v>
      </c>
      <c r="ANF31" s="18">
        <f t="shared" si="262"/>
        <v>970.98637602179838</v>
      </c>
      <c r="ANG31" s="18">
        <f t="shared" si="262"/>
        <v>970.98637602179838</v>
      </c>
      <c r="ANH31" s="18">
        <f t="shared" si="262"/>
        <v>986.67574931880108</v>
      </c>
      <c r="ANI31" s="18">
        <f t="shared" si="262"/>
        <v>986.67574931880108</v>
      </c>
      <c r="ANJ31" s="18">
        <f t="shared" si="262"/>
        <v>985.25068119891012</v>
      </c>
      <c r="ANK31" s="18">
        <f t="shared" si="262"/>
        <v>980.80926430517718</v>
      </c>
      <c r="ANL31" s="18">
        <f t="shared" si="262"/>
        <v>976.68392370572201</v>
      </c>
      <c r="ANM31" s="18">
        <f t="shared" si="262"/>
        <v>975.96185286103548</v>
      </c>
      <c r="ANN31" s="18">
        <f t="shared" si="262"/>
        <v>976.18801089918259</v>
      </c>
      <c r="ANO31" s="18">
        <f t="shared" si="262"/>
        <v>980.84468664850135</v>
      </c>
      <c r="ANP31" s="18">
        <f t="shared" si="262"/>
        <v>980.85558583106263</v>
      </c>
      <c r="ANQ31" s="18">
        <f t="shared" si="262"/>
        <v>979.24523160762942</v>
      </c>
      <c r="ANR31" s="18">
        <f t="shared" si="262"/>
        <v>979.59945504087193</v>
      </c>
      <c r="ANS31" s="18">
        <f t="shared" si="262"/>
        <v>977.19346049046328</v>
      </c>
      <c r="ANT31" s="18">
        <f t="shared" si="262"/>
        <v>965.98637602179838</v>
      </c>
      <c r="ANU31" s="18">
        <f t="shared" si="262"/>
        <v>959.1280653950954</v>
      </c>
      <c r="ANV31" s="18">
        <f t="shared" ref="ANV31:AQG31" si="263">ANV27/ANV54</f>
        <v>959.1280653950954</v>
      </c>
      <c r="ANW31" s="18">
        <f t="shared" si="263"/>
        <v>964.95640326975479</v>
      </c>
      <c r="ANX31" s="18">
        <f t="shared" si="263"/>
        <v>970.13351498637599</v>
      </c>
      <c r="ANY31" s="18">
        <f t="shared" si="263"/>
        <v>969.0367847411444</v>
      </c>
      <c r="ANZ31" s="18">
        <f t="shared" si="263"/>
        <v>969.0367847411444</v>
      </c>
      <c r="AOA31" s="18">
        <f t="shared" si="263"/>
        <v>967.38419618528621</v>
      </c>
      <c r="AOB31" s="18">
        <f t="shared" si="263"/>
        <v>967.38419618528621</v>
      </c>
      <c r="AOC31" s="18">
        <f t="shared" si="263"/>
        <v>976.5422343324251</v>
      </c>
      <c r="AOD31" s="18">
        <f t="shared" si="263"/>
        <v>978.29700272479568</v>
      </c>
      <c r="AOE31" s="18">
        <f t="shared" si="263"/>
        <v>1254.5313351498637</v>
      </c>
      <c r="AOF31" s="18">
        <f t="shared" si="263"/>
        <v>1254.5313351498637</v>
      </c>
      <c r="AOG31" s="18">
        <f t="shared" si="263"/>
        <v>994.0299727520437</v>
      </c>
      <c r="AOH31" s="18">
        <f t="shared" si="263"/>
        <v>992.72479564032699</v>
      </c>
      <c r="AOI31" s="18">
        <f t="shared" si="263"/>
        <v>996.41144414168934</v>
      </c>
      <c r="AOJ31" s="18">
        <f t="shared" si="263"/>
        <v>996.65395095367842</v>
      </c>
      <c r="AOK31" s="18">
        <f t="shared" si="263"/>
        <v>997.96185286103548</v>
      </c>
      <c r="AOL31" s="18">
        <f t="shared" si="263"/>
        <v>997.96185286103548</v>
      </c>
      <c r="AOM31" s="18">
        <f t="shared" si="263"/>
        <v>1013.0027247956403</v>
      </c>
      <c r="AON31" s="18">
        <f t="shared" si="263"/>
        <v>1026.158038147139</v>
      </c>
      <c r="AOO31" s="18">
        <f t="shared" si="263"/>
        <v>1029.7356948228883</v>
      </c>
      <c r="AOP31" s="18">
        <f t="shared" si="263"/>
        <v>1022.4741144414169</v>
      </c>
      <c r="AOQ31" s="18">
        <f t="shared" si="263"/>
        <v>1018.4114441416895</v>
      </c>
      <c r="AOR31" s="18">
        <f t="shared" si="263"/>
        <v>1018.4686648501363</v>
      </c>
      <c r="AOS31" s="18">
        <f t="shared" si="263"/>
        <v>1005.5204359673025</v>
      </c>
      <c r="AOT31" s="18">
        <f t="shared" si="263"/>
        <v>1017.0953678474114</v>
      </c>
      <c r="AOU31" s="18">
        <f t="shared" si="263"/>
        <v>1024.3324250681201</v>
      </c>
      <c r="AOV31" s="18">
        <f t="shared" si="263"/>
        <v>1016.4659400544958</v>
      </c>
      <c r="AOW31" s="18">
        <f t="shared" si="263"/>
        <v>1011.8337874659401</v>
      </c>
      <c r="AOX31" s="18">
        <f t="shared" si="263"/>
        <v>1019.0626702997275</v>
      </c>
      <c r="AOY31" s="18">
        <f t="shared" si="263"/>
        <v>1025.1634877384197</v>
      </c>
      <c r="AOZ31" s="18">
        <f t="shared" si="263"/>
        <v>1022.9346049046322</v>
      </c>
      <c r="APA31" s="18">
        <f t="shared" si="263"/>
        <v>1021.7275204359672</v>
      </c>
      <c r="APB31" s="18">
        <f t="shared" si="263"/>
        <v>1023.9182561307903</v>
      </c>
      <c r="APC31" s="18">
        <f t="shared" si="263"/>
        <v>1023.9318801089918</v>
      </c>
      <c r="APD31" s="18">
        <f t="shared" si="263"/>
        <v>1026.182561307902</v>
      </c>
      <c r="APE31" s="18">
        <f t="shared" si="263"/>
        <v>1036.0272479564032</v>
      </c>
      <c r="APF31" s="18">
        <f t="shared" si="263"/>
        <v>1037.425068119891</v>
      </c>
      <c r="APG31" s="18">
        <f t="shared" si="263"/>
        <v>1040.5640326975476</v>
      </c>
      <c r="APH31" s="18">
        <f t="shared" si="263"/>
        <v>1048.1226158038148</v>
      </c>
      <c r="API31" s="18">
        <f t="shared" si="263"/>
        <v>1048.1226158038148</v>
      </c>
      <c r="APJ31" s="18">
        <f t="shared" si="263"/>
        <v>1054.0217983651228</v>
      </c>
      <c r="APK31" s="18">
        <f t="shared" si="263"/>
        <v>1052.9209809264305</v>
      </c>
      <c r="APL31" s="18">
        <f t="shared" si="263"/>
        <v>1056.0054495912807</v>
      </c>
      <c r="APM31" s="18">
        <f t="shared" si="263"/>
        <v>1028.6457765667576</v>
      </c>
      <c r="APN31" s="18">
        <f t="shared" si="263"/>
        <v>1051.0844686648502</v>
      </c>
      <c r="APO31" s="18">
        <f t="shared" si="263"/>
        <v>1051.0844686648502</v>
      </c>
      <c r="APP31" s="18">
        <f t="shared" si="263"/>
        <v>1035.4577656675749</v>
      </c>
      <c r="APQ31" s="18">
        <f t="shared" si="263"/>
        <v>1040.0544959128065</v>
      </c>
      <c r="APR31" s="18">
        <f t="shared" si="263"/>
        <v>1040.6103542234332</v>
      </c>
      <c r="APS31" s="18">
        <f t="shared" si="263"/>
        <v>1055.5040871934605</v>
      </c>
      <c r="APT31" s="18">
        <f t="shared" si="263"/>
        <v>1051.1089918256132</v>
      </c>
      <c r="APU31" s="18">
        <f t="shared" si="263"/>
        <v>1051.1089918256132</v>
      </c>
      <c r="APV31" s="18">
        <f t="shared" si="263"/>
        <v>1041.6648501362397</v>
      </c>
      <c r="APW31" s="18">
        <f t="shared" si="263"/>
        <v>1042.7029972752043</v>
      </c>
      <c r="APX31" s="18">
        <f t="shared" si="263"/>
        <v>1043.4795640326977</v>
      </c>
      <c r="APY31" s="18">
        <f t="shared" si="263"/>
        <v>1043.6566757493188</v>
      </c>
      <c r="APZ31" s="18">
        <f t="shared" si="263"/>
        <v>1041.9727520435968</v>
      </c>
      <c r="AQA31" s="18">
        <f t="shared" si="263"/>
        <v>1036.9509536784742</v>
      </c>
      <c r="AQB31" s="18">
        <f t="shared" si="263"/>
        <v>1039.5040871934605</v>
      </c>
      <c r="AQC31" s="18">
        <f t="shared" si="263"/>
        <v>1039.4986376021798</v>
      </c>
      <c r="AQD31" s="18">
        <f t="shared" si="263"/>
        <v>1037.1634877384197</v>
      </c>
      <c r="AQE31" s="18">
        <f t="shared" si="263"/>
        <v>1032.2697547683924</v>
      </c>
      <c r="AQF31" s="18">
        <f t="shared" si="263"/>
        <v>1030.0899182561307</v>
      </c>
      <c r="AQG31" s="18">
        <f t="shared" si="263"/>
        <v>1028.7247956403271</v>
      </c>
      <c r="AQH31" s="18">
        <f t="shared" ref="AQH31:ASS31" si="264">AQH27/AQH54</f>
        <v>1029.4959128065395</v>
      </c>
      <c r="AQI31" s="18">
        <f t="shared" si="264"/>
        <v>1024.3978201634877</v>
      </c>
      <c r="AQJ31" s="18">
        <f t="shared" si="264"/>
        <v>1024.3978201634877</v>
      </c>
      <c r="AQK31" s="18">
        <f t="shared" si="264"/>
        <v>1019.4141689373297</v>
      </c>
      <c r="AQL31" s="18">
        <f t="shared" si="264"/>
        <v>1020.3351498637603</v>
      </c>
      <c r="AQM31" s="18">
        <f t="shared" si="264"/>
        <v>1020.6512261580382</v>
      </c>
      <c r="AQN31" s="18">
        <f t="shared" si="264"/>
        <v>1019.0054495912807</v>
      </c>
      <c r="AQO31" s="18">
        <f t="shared" si="264"/>
        <v>1018.9373297002725</v>
      </c>
      <c r="AQP31" s="18">
        <f t="shared" si="264"/>
        <v>1018.5395095367847</v>
      </c>
      <c r="AQQ31" s="18">
        <f t="shared" si="264"/>
        <v>1020.4032697547684</v>
      </c>
      <c r="AQR31" s="18">
        <f t="shared" si="264"/>
        <v>1020.3460490463216</v>
      </c>
      <c r="AQS31" s="18">
        <f t="shared" si="264"/>
        <v>1016.316076294278</v>
      </c>
      <c r="AQT31" s="18">
        <f t="shared" si="264"/>
        <v>1008.6049046321526</v>
      </c>
      <c r="AQU31" s="18">
        <f t="shared" si="264"/>
        <v>1005.3351498637602</v>
      </c>
      <c r="AQV31" s="18">
        <f t="shared" si="264"/>
        <v>1006.607629427793</v>
      </c>
      <c r="AQW31" s="18">
        <f t="shared" si="264"/>
        <v>1004.3950953678475</v>
      </c>
      <c r="AQX31" s="18">
        <f t="shared" si="264"/>
        <v>997.70572207084467</v>
      </c>
      <c r="AQY31" s="18">
        <f t="shared" si="264"/>
        <v>993.17711171662131</v>
      </c>
      <c r="AQZ31" s="18">
        <f t="shared" si="264"/>
        <v>992.77929155313359</v>
      </c>
      <c r="ARA31" s="18">
        <f t="shared" si="264"/>
        <v>992.31335149863764</v>
      </c>
      <c r="ARB31" s="18">
        <f t="shared" si="264"/>
        <v>1012.9318801089919</v>
      </c>
      <c r="ARC31" s="18">
        <f t="shared" si="264"/>
        <v>1016.0980926430518</v>
      </c>
      <c r="ARD31" s="18">
        <f t="shared" si="264"/>
        <v>1011.8882833787467</v>
      </c>
      <c r="ARE31" s="18">
        <f t="shared" si="264"/>
        <v>1011.8882833787467</v>
      </c>
      <c r="ARF31" s="18">
        <f t="shared" si="264"/>
        <v>1014.9291553133515</v>
      </c>
      <c r="ARG31" s="18">
        <f t="shared" si="264"/>
        <v>1015.6675749318802</v>
      </c>
      <c r="ARH31" s="18">
        <f t="shared" si="264"/>
        <v>1016.0299727520436</v>
      </c>
      <c r="ARI31" s="18">
        <f t="shared" si="264"/>
        <v>1010.9564032697548</v>
      </c>
      <c r="ARJ31" s="18">
        <f t="shared" si="264"/>
        <v>1010.3950953678475</v>
      </c>
      <c r="ARK31" s="18">
        <f t="shared" si="264"/>
        <v>1005.4386920980927</v>
      </c>
      <c r="ARL31" s="18">
        <f t="shared" si="264"/>
        <v>1004.4277929155313</v>
      </c>
      <c r="ARM31" s="18">
        <f t="shared" si="264"/>
        <v>1004.4277929155313</v>
      </c>
      <c r="ARN31" s="18">
        <f t="shared" si="264"/>
        <v>1000.9754768392371</v>
      </c>
      <c r="ARO31" s="18">
        <f t="shared" si="264"/>
        <v>1002.6675749318802</v>
      </c>
      <c r="ARP31" s="18">
        <f t="shared" si="264"/>
        <v>1002.158038147139</v>
      </c>
      <c r="ARQ31" s="18">
        <f t="shared" si="264"/>
        <v>1000.1198910081745</v>
      </c>
      <c r="ARR31" s="18">
        <f t="shared" si="264"/>
        <v>1003.3487738419618</v>
      </c>
      <c r="ARS31" s="18">
        <f t="shared" si="264"/>
        <v>1003.5095367847412</v>
      </c>
      <c r="ART31" s="18">
        <f t="shared" si="264"/>
        <v>1004.4386920980927</v>
      </c>
      <c r="ARU31" s="18">
        <f t="shared" si="264"/>
        <v>1004.5313351498638</v>
      </c>
      <c r="ARV31" s="18">
        <f t="shared" si="264"/>
        <v>1000.5231607629428</v>
      </c>
      <c r="ARW31" s="18">
        <f t="shared" si="264"/>
        <v>1001.724795640327</v>
      </c>
      <c r="ARX31" s="18">
        <f t="shared" si="264"/>
        <v>1000.1934604904633</v>
      </c>
      <c r="ARY31" s="18">
        <f t="shared" si="264"/>
        <v>999.17166212534062</v>
      </c>
      <c r="ARZ31" s="18">
        <f t="shared" si="264"/>
        <v>998.2861035422344</v>
      </c>
      <c r="ASA31" s="18">
        <f t="shared" si="264"/>
        <v>997.99182561307907</v>
      </c>
      <c r="ASB31" s="18">
        <f t="shared" si="264"/>
        <v>999.97820163487745</v>
      </c>
      <c r="ASC31" s="18">
        <f t="shared" si="264"/>
        <v>1001.7029972752043</v>
      </c>
      <c r="ASD31" s="18">
        <f t="shared" si="264"/>
        <v>1010.7629427792916</v>
      </c>
      <c r="ASE31" s="18">
        <f t="shared" si="264"/>
        <v>1013.6702997275205</v>
      </c>
      <c r="ASF31" s="18">
        <f t="shared" si="264"/>
        <v>1013.8746594005449</v>
      </c>
      <c r="ASG31" s="18">
        <f t="shared" si="264"/>
        <v>1014.2833787465941</v>
      </c>
      <c r="ASH31" s="18">
        <f t="shared" si="264"/>
        <v>1014.4877384196186</v>
      </c>
      <c r="ASI31" s="18">
        <f t="shared" si="264"/>
        <v>1010.7166212534059</v>
      </c>
      <c r="ASJ31" s="18">
        <f t="shared" si="264"/>
        <v>1009.2643051771117</v>
      </c>
      <c r="ASK31" s="18">
        <f t="shared" si="264"/>
        <v>1009.2643051771117</v>
      </c>
      <c r="ASL31" s="18">
        <f t="shared" si="264"/>
        <v>1012.9536784741144</v>
      </c>
      <c r="ASM31" s="18">
        <f t="shared" si="264"/>
        <v>1013.6348773841962</v>
      </c>
      <c r="ASN31" s="18">
        <f t="shared" si="264"/>
        <v>1018.6430517711173</v>
      </c>
      <c r="ASO31" s="18">
        <f t="shared" si="264"/>
        <v>1020.7983651226158</v>
      </c>
      <c r="ASP31" s="18">
        <f t="shared" si="264"/>
        <v>1021.9918256130791</v>
      </c>
      <c r="ASQ31" s="18">
        <f t="shared" si="264"/>
        <v>1026.5667574931881</v>
      </c>
      <c r="ASR31" s="18">
        <f t="shared" si="264"/>
        <v>1027.258855585831</v>
      </c>
      <c r="ASS31" s="18">
        <f t="shared" si="264"/>
        <v>1027.474114441417</v>
      </c>
      <c r="AST31" s="18">
        <f t="shared" ref="AST31:AVE31" si="265">AST27/AST54</f>
        <v>1029.6784741144415</v>
      </c>
      <c r="ASU31" s="18">
        <f t="shared" si="265"/>
        <v>1030.1089918256132</v>
      </c>
      <c r="ASV31" s="18">
        <f t="shared" si="265"/>
        <v>1028.9291553133514</v>
      </c>
      <c r="ASW31" s="18">
        <f t="shared" si="265"/>
        <v>1028.5776566757493</v>
      </c>
      <c r="ASX31" s="18">
        <f t="shared" si="265"/>
        <v>1028.5776566757493</v>
      </c>
      <c r="ASY31" s="18">
        <f t="shared" si="265"/>
        <v>1015.1689373297003</v>
      </c>
      <c r="ASZ31" s="18">
        <f t="shared" si="265"/>
        <v>1019.0626702997275</v>
      </c>
      <c r="ATA31" s="18">
        <f t="shared" si="265"/>
        <v>1016.0980926430518</v>
      </c>
      <c r="ATB31" s="18">
        <f t="shared" si="265"/>
        <v>1019.040871934605</v>
      </c>
      <c r="ATC31" s="18">
        <f t="shared" si="265"/>
        <v>1019.7629427792916</v>
      </c>
      <c r="ATD31" s="18">
        <f t="shared" si="265"/>
        <v>1018.9264305177112</v>
      </c>
      <c r="ATE31" s="18">
        <f t="shared" si="265"/>
        <v>1019.1880108991826</v>
      </c>
      <c r="ATF31" s="18">
        <f t="shared" si="265"/>
        <v>1024.3651226158038</v>
      </c>
      <c r="ATG31" s="18">
        <f t="shared" si="265"/>
        <v>1017.2343324250681</v>
      </c>
      <c r="ATH31" s="18">
        <f t="shared" si="265"/>
        <v>1017.7329700272479</v>
      </c>
      <c r="ATI31" s="18">
        <f t="shared" si="265"/>
        <v>1017.7329700272479</v>
      </c>
      <c r="ATJ31" s="18">
        <f t="shared" si="265"/>
        <v>1015.1008174386922</v>
      </c>
      <c r="ATK31" s="18">
        <f t="shared" si="265"/>
        <v>1013.3514986376022</v>
      </c>
      <c r="ATL31" s="18">
        <f t="shared" si="265"/>
        <v>1013.3514986376022</v>
      </c>
      <c r="ATM31" s="18">
        <f t="shared" si="265"/>
        <v>1015.9073569482289</v>
      </c>
      <c r="ATN31" s="18">
        <f t="shared" si="265"/>
        <v>1014.4196185286104</v>
      </c>
      <c r="ATO31" s="18">
        <f t="shared" si="265"/>
        <v>1014.1008174386922</v>
      </c>
      <c r="ATP31" s="18">
        <f t="shared" si="265"/>
        <v>1014.0544959128065</v>
      </c>
      <c r="ATQ31" s="18">
        <f t="shared" si="265"/>
        <v>1014.5885558583107</v>
      </c>
      <c r="ATR31" s="18">
        <f t="shared" si="265"/>
        <v>1015.7711171662125</v>
      </c>
      <c r="ATS31" s="18">
        <f t="shared" si="265"/>
        <v>1016.1907356948229</v>
      </c>
      <c r="ATT31" s="18">
        <f t="shared" si="265"/>
        <v>1016.291553133515</v>
      </c>
      <c r="ATU31" s="18">
        <f t="shared" si="265"/>
        <v>1018.8365122615804</v>
      </c>
      <c r="ATV31" s="18">
        <f t="shared" si="265"/>
        <v>1025.1716621253406</v>
      </c>
      <c r="ATW31" s="18">
        <f t="shared" si="265"/>
        <v>1028.2806539509536</v>
      </c>
      <c r="ATX31" s="18">
        <f t="shared" si="265"/>
        <v>1025.0163487738419</v>
      </c>
      <c r="ATY31" s="18">
        <f t="shared" si="265"/>
        <v>1018.5068119891008</v>
      </c>
      <c r="ATZ31" s="18">
        <f t="shared" si="265"/>
        <v>1019.2888283378746</v>
      </c>
      <c r="AUA31" s="18">
        <f t="shared" si="265"/>
        <v>1014.2833787465941</v>
      </c>
      <c r="AUB31" s="18">
        <f t="shared" si="265"/>
        <v>1014.566757493188</v>
      </c>
      <c r="AUC31" s="18">
        <f t="shared" si="265"/>
        <v>1011.5803814713896</v>
      </c>
      <c r="AUD31" s="18">
        <f t="shared" si="265"/>
        <v>1006.0517711171663</v>
      </c>
      <c r="AUE31" s="18">
        <f t="shared" si="265"/>
        <v>1003.6457765667575</v>
      </c>
      <c r="AUF31" s="18">
        <f t="shared" si="265"/>
        <v>1009.5040871934606</v>
      </c>
      <c r="AUG31" s="18">
        <f t="shared" si="265"/>
        <v>1003.6784741144414</v>
      </c>
      <c r="AUH31" s="18">
        <f t="shared" si="265"/>
        <v>1000.5558583106267</v>
      </c>
      <c r="AUI31" s="18">
        <f t="shared" si="265"/>
        <v>1002.1471389645777</v>
      </c>
      <c r="AUJ31" s="18">
        <f t="shared" si="265"/>
        <v>1001.4087193460491</v>
      </c>
      <c r="AUK31" s="18">
        <f t="shared" si="265"/>
        <v>1001.4087193460491</v>
      </c>
      <c r="AUL31" s="18">
        <f t="shared" si="265"/>
        <v>999.408719346049</v>
      </c>
      <c r="AUM31" s="18">
        <f t="shared" si="265"/>
        <v>999.68119891008178</v>
      </c>
      <c r="AUN31" s="18">
        <f t="shared" si="265"/>
        <v>1000.4986376021799</v>
      </c>
      <c r="AUO31" s="18">
        <f t="shared" si="265"/>
        <v>1003.7356948228883</v>
      </c>
      <c r="AUP31" s="18">
        <f t="shared" si="265"/>
        <v>1006.5967302452316</v>
      </c>
      <c r="AUQ31" s="18">
        <f t="shared" si="265"/>
        <v>1005.3923705722071</v>
      </c>
      <c r="AUR31" s="18">
        <f t="shared" si="265"/>
        <v>1003.1798365122617</v>
      </c>
      <c r="AUS31" s="18">
        <f t="shared" si="265"/>
        <v>999.79564032697544</v>
      </c>
      <c r="AUT31" s="18">
        <f t="shared" si="265"/>
        <v>998.96730245231606</v>
      </c>
      <c r="AUU31" s="18">
        <f t="shared" si="265"/>
        <v>999.78474114441417</v>
      </c>
      <c r="AUV31" s="18">
        <f t="shared" si="265"/>
        <v>992.86920980926425</v>
      </c>
      <c r="AUW31" s="18">
        <f t="shared" si="265"/>
        <v>992.86920980926425</v>
      </c>
      <c r="AUX31" s="18">
        <f t="shared" si="265"/>
        <v>992.86920980926425</v>
      </c>
      <c r="AUY31" s="18">
        <f t="shared" si="265"/>
        <v>994.14168937329703</v>
      </c>
      <c r="AUZ31" s="18">
        <f t="shared" si="265"/>
        <v>987.74931880108988</v>
      </c>
      <c r="AVA31" s="18">
        <f t="shared" si="265"/>
        <v>984.32152588555857</v>
      </c>
      <c r="AVB31" s="18">
        <f t="shared" si="265"/>
        <v>985.54768392370579</v>
      </c>
      <c r="AVC31" s="18">
        <f t="shared" si="265"/>
        <v>988.19346049046328</v>
      </c>
      <c r="AVD31" s="18">
        <f t="shared" si="265"/>
        <v>987.42506811989097</v>
      </c>
      <c r="AVE31" s="18">
        <f t="shared" si="265"/>
        <v>982.5967302452317</v>
      </c>
      <c r="AVF31" s="18">
        <f t="shared" ref="AVF31:AWY31" si="266">AVF27/AVF54</f>
        <v>983.43596730245235</v>
      </c>
      <c r="AVG31" s="18">
        <f t="shared" si="266"/>
        <v>983.57220708446869</v>
      </c>
      <c r="AVH31" s="18">
        <f t="shared" si="266"/>
        <v>986.54768392370579</v>
      </c>
      <c r="AVI31" s="18">
        <f t="shared" si="266"/>
        <v>1016.3705722070845</v>
      </c>
      <c r="AVJ31" s="18">
        <f t="shared" si="266"/>
        <v>1016.3705722070845</v>
      </c>
      <c r="AVK31" s="18">
        <f t="shared" si="266"/>
        <v>1014.9972752043597</v>
      </c>
      <c r="AVL31" s="18">
        <f t="shared" si="266"/>
        <v>1015.4986376021799</v>
      </c>
      <c r="AVM31" s="18">
        <f t="shared" si="266"/>
        <v>1018.4141689373297</v>
      </c>
      <c r="AVN31" s="18">
        <f t="shared" si="266"/>
        <v>1018.4141689373297</v>
      </c>
      <c r="AVO31" s="18">
        <f t="shared" si="266"/>
        <v>1015.3841961852861</v>
      </c>
      <c r="AVP31" s="18">
        <f t="shared" si="266"/>
        <v>1007.4141689373297</v>
      </c>
      <c r="AVQ31" s="18">
        <f t="shared" si="266"/>
        <v>1009.3787465940055</v>
      </c>
      <c r="AVR31" s="18">
        <f t="shared" si="266"/>
        <v>1013.3405994550409</v>
      </c>
      <c r="AVS31" s="18">
        <f t="shared" si="266"/>
        <v>1013.2942779291553</v>
      </c>
      <c r="AVT31" s="18">
        <f t="shared" si="266"/>
        <v>1013.3188010899183</v>
      </c>
      <c r="AVU31" s="18">
        <f t="shared" si="266"/>
        <v>1013.4087193460491</v>
      </c>
      <c r="AVV31" s="18">
        <f t="shared" si="266"/>
        <v>1013.6348773841962</v>
      </c>
      <c r="AVW31" s="18">
        <f t="shared" si="266"/>
        <v>1016.1798365122617</v>
      </c>
      <c r="AVX31" s="18">
        <f t="shared" si="266"/>
        <v>1016.3705722070845</v>
      </c>
      <c r="AVY31" s="18">
        <f t="shared" si="266"/>
        <v>1018.9591280653951</v>
      </c>
      <c r="AVZ31" s="18">
        <f t="shared" si="266"/>
        <v>1013.6348773841962</v>
      </c>
      <c r="AWA31" s="18">
        <f t="shared" si="266"/>
        <v>1013.7956403269756</v>
      </c>
      <c r="AWB31" s="18">
        <f t="shared" si="266"/>
        <v>1015.4059945504088</v>
      </c>
      <c r="AWC31" s="18">
        <f t="shared" si="266"/>
        <v>1019.1771117166213</v>
      </c>
      <c r="AWD31" s="18">
        <f t="shared" si="266"/>
        <v>1020.4250681198911</v>
      </c>
      <c r="AWE31" s="18">
        <f t="shared" si="266"/>
        <v>1022.9564032697548</v>
      </c>
      <c r="AWF31" s="18">
        <f t="shared" si="266"/>
        <v>1025.3760217983652</v>
      </c>
      <c r="AWG31" s="18">
        <f t="shared" si="266"/>
        <v>1026.7820163487738</v>
      </c>
      <c r="AWH31" s="18">
        <f t="shared" si="266"/>
        <v>1023.3869209809264</v>
      </c>
      <c r="AWI31" s="18">
        <f t="shared" si="266"/>
        <v>1023.1716621253406</v>
      </c>
      <c r="AWJ31" s="18">
        <f t="shared" si="266"/>
        <v>1023.433242506812</v>
      </c>
      <c r="AWK31" s="18">
        <f t="shared" si="266"/>
        <v>1019.8337874659401</v>
      </c>
      <c r="AWL31" s="18">
        <f t="shared" si="266"/>
        <v>1019.040871934605</v>
      </c>
      <c r="AWM31" s="18">
        <f t="shared" si="266"/>
        <v>1021.0708446866485</v>
      </c>
      <c r="AWN31" s="18">
        <f t="shared" si="266"/>
        <v>1021.0708446866485</v>
      </c>
      <c r="AWO31" s="18">
        <f t="shared" si="266"/>
        <v>1022.0490463215259</v>
      </c>
      <c r="AWP31" s="18">
        <f t="shared" si="266"/>
        <v>1022.6158038147139</v>
      </c>
      <c r="AWQ31" s="18">
        <f t="shared" si="266"/>
        <v>1022.9455040871935</v>
      </c>
      <c r="AWR31" s="18">
        <f t="shared" si="266"/>
        <v>1021.9019073569483</v>
      </c>
      <c r="AWS31" s="18">
        <f t="shared" si="266"/>
        <v>1024.9100817438693</v>
      </c>
      <c r="AWT31" s="18">
        <f t="shared" si="266"/>
        <v>1023.0027247956403</v>
      </c>
      <c r="AWU31" s="18">
        <f t="shared" si="266"/>
        <v>1023.0926430517711</v>
      </c>
      <c r="AWV31" s="18">
        <f t="shared" si="266"/>
        <v>1025.8392370572208</v>
      </c>
      <c r="AWW31" s="18">
        <f t="shared" si="266"/>
        <v>1026.5558583106267</v>
      </c>
      <c r="AWX31" s="18">
        <f t="shared" si="266"/>
        <v>1027.9291553133514</v>
      </c>
      <c r="AWY31" s="18">
        <f t="shared" si="266"/>
        <v>1028.0653950953679</v>
      </c>
      <c r="AWZ31" s="18">
        <v>1031.7220708446866</v>
      </c>
      <c r="AXA31" s="18">
        <v>1031.7220708446866</v>
      </c>
      <c r="AXB31" s="18">
        <v>1031.7220708446866</v>
      </c>
      <c r="AXC31" s="18">
        <v>1031.7220708446866</v>
      </c>
      <c r="AXD31" s="18">
        <v>1031.7220708446866</v>
      </c>
      <c r="AXE31" s="18">
        <v>1031.7220708446866</v>
      </c>
      <c r="AXF31" s="18">
        <v>1031.7220708446866</v>
      </c>
      <c r="AXG31" s="18">
        <v>1031.7220708446866</v>
      </c>
      <c r="AXH31" s="18">
        <v>1031.7220708446866</v>
      </c>
      <c r="AXI31" s="18">
        <v>1031.7220708446866</v>
      </c>
      <c r="AXJ31" s="18">
        <v>1031.7220708446866</v>
      </c>
      <c r="AXK31" s="18">
        <v>1031.7220708446866</v>
      </c>
      <c r="AXL31" s="18">
        <v>1031.7220708446866</v>
      </c>
      <c r="AXM31" s="18">
        <v>1031.7220708446866</v>
      </c>
      <c r="AXN31" s="18">
        <v>1031.7220708446866</v>
      </c>
      <c r="AXO31" s="18">
        <v>1031.7220708446866</v>
      </c>
      <c r="AXP31" s="18">
        <v>1031.7220708446866</v>
      </c>
      <c r="AXQ31" s="18">
        <v>1031.7220708446866</v>
      </c>
      <c r="AXR31" s="18">
        <v>1031.7220708446866</v>
      </c>
      <c r="AXS31" s="18">
        <v>1031.7220708446866</v>
      </c>
      <c r="AXT31" s="18">
        <v>1031.7220708446866</v>
      </c>
      <c r="AXU31" s="18">
        <v>1031.7220708446866</v>
      </c>
      <c r="AXV31" s="18">
        <v>1031.7220708446866</v>
      </c>
      <c r="AXW31" s="18">
        <v>1031.7220708446866</v>
      </c>
      <c r="AXX31" s="18">
        <v>1031.7220708446866</v>
      </c>
      <c r="AXY31" s="18">
        <v>1031.7220708446866</v>
      </c>
      <c r="AXZ31" s="18">
        <v>1031.7220708446866</v>
      </c>
      <c r="AYA31" s="18">
        <v>1031.7220708446866</v>
      </c>
      <c r="AYB31" s="18">
        <v>1031.7220708446866</v>
      </c>
      <c r="AYC31" s="18">
        <v>1031.7220708446866</v>
      </c>
      <c r="AYD31" s="18">
        <v>1031.7220708446866</v>
      </c>
      <c r="AYE31" s="18">
        <v>1031.7220708446866</v>
      </c>
      <c r="AYF31" s="18">
        <v>1031.7220708446866</v>
      </c>
      <c r="AYG31" s="18">
        <v>1031.7220708446866</v>
      </c>
      <c r="AYH31" s="18">
        <v>1031.7220708446866</v>
      </c>
      <c r="AYI31" s="18">
        <v>1031.7220708446866</v>
      </c>
      <c r="AYJ31" s="18">
        <v>1031.7220708446866</v>
      </c>
      <c r="AYK31" s="18">
        <v>1031.7220708446866</v>
      </c>
      <c r="AYL31" s="18">
        <v>1031.7220708446866</v>
      </c>
      <c r="AYM31" s="18">
        <v>1031.7220708446866</v>
      </c>
      <c r="AYN31" s="18">
        <v>1031.7220708446866</v>
      </c>
      <c r="AYO31" s="18">
        <v>1031.7220708446866</v>
      </c>
      <c r="AYP31" s="18">
        <v>1031.7220708446866</v>
      </c>
      <c r="AYQ31" s="18">
        <v>1031.7220708446866</v>
      </c>
      <c r="AYR31" s="18">
        <v>1031.7220708446866</v>
      </c>
      <c r="AYS31" s="18">
        <v>1031.7220708446866</v>
      </c>
      <c r="AYT31" s="18">
        <v>1031.7220708446866</v>
      </c>
      <c r="AYU31" s="18">
        <v>1031.7220708446866</v>
      </c>
      <c r="AYV31" s="18">
        <v>1031.7220708446866</v>
      </c>
      <c r="AYW31" s="18">
        <v>1031.7220708446866</v>
      </c>
      <c r="AYX31" s="18">
        <v>1031.7220708446866</v>
      </c>
      <c r="AYY31" s="18">
        <v>1031.7220708446866</v>
      </c>
      <c r="AYZ31" s="18">
        <f t="shared" ref="AYZ31:BBK31" si="267">AYZ27/AYZ54</f>
        <v>1049.4332425068121</v>
      </c>
      <c r="AZA31" s="18">
        <f t="shared" si="267"/>
        <v>1055.4713896457765</v>
      </c>
      <c r="AZB31" s="18">
        <f t="shared" si="267"/>
        <v>1054.5531335149865</v>
      </c>
      <c r="AZC31" s="18">
        <f t="shared" si="267"/>
        <v>1056.9019073569482</v>
      </c>
      <c r="AZD31" s="18">
        <f t="shared" si="267"/>
        <v>1058.2316076294278</v>
      </c>
      <c r="AZE31" s="18">
        <f t="shared" si="267"/>
        <v>1059.8092643051771</v>
      </c>
      <c r="AZF31" s="18">
        <f t="shared" si="267"/>
        <v>1064.1471389645776</v>
      </c>
      <c r="AZG31" s="18">
        <f t="shared" si="267"/>
        <v>1071.923705722071</v>
      </c>
      <c r="AZH31" s="18">
        <f t="shared" si="267"/>
        <v>1072.1389645776567</v>
      </c>
      <c r="AZI31" s="18">
        <f t="shared" si="267"/>
        <v>1073.3188010899182</v>
      </c>
      <c r="AZJ31" s="18">
        <f t="shared" si="267"/>
        <v>1070.4822888283379</v>
      </c>
      <c r="AZK31" s="18">
        <f t="shared" si="267"/>
        <v>1066.5068119891009</v>
      </c>
      <c r="AZL31" s="18">
        <f t="shared" si="267"/>
        <v>1068.5068119891009</v>
      </c>
      <c r="AZM31" s="18">
        <f t="shared" si="267"/>
        <v>1063.9863760217984</v>
      </c>
      <c r="AZN31" s="18">
        <f t="shared" si="267"/>
        <v>1063.9863760217984</v>
      </c>
      <c r="AZO31" s="18">
        <f t="shared" si="267"/>
        <v>1063.9182561307903</v>
      </c>
      <c r="AZP31" s="18">
        <f t="shared" si="267"/>
        <v>1060.2534059945503</v>
      </c>
      <c r="AZQ31" s="18">
        <f t="shared" si="267"/>
        <v>1060.2534059945503</v>
      </c>
      <c r="AZR31" s="18">
        <f t="shared" si="267"/>
        <v>1058.4359673024524</v>
      </c>
      <c r="AZS31" s="18">
        <f t="shared" si="267"/>
        <v>1057.1880108991827</v>
      </c>
      <c r="AZT31" s="18">
        <f t="shared" si="267"/>
        <v>1055.8365122615803</v>
      </c>
      <c r="AZU31" s="18">
        <f t="shared" si="267"/>
        <v>1057.1634877384197</v>
      </c>
      <c r="AZV31" s="18">
        <f t="shared" si="267"/>
        <v>1063.0899182561309</v>
      </c>
      <c r="AZW31" s="18">
        <f t="shared" si="267"/>
        <v>1060.5940054495914</v>
      </c>
      <c r="AZX31" s="18">
        <f t="shared" si="267"/>
        <v>1057.6866485013625</v>
      </c>
      <c r="AZY31" s="18">
        <f t="shared" si="267"/>
        <v>1059.2070844686648</v>
      </c>
      <c r="AZZ31" s="18">
        <f t="shared" si="267"/>
        <v>1057.4931880108993</v>
      </c>
      <c r="BAA31" s="18">
        <f t="shared" si="267"/>
        <v>1057.4931880108993</v>
      </c>
      <c r="BAB31" s="18">
        <f t="shared" si="267"/>
        <v>1057.4931880108993</v>
      </c>
      <c r="BAC31" s="18">
        <f t="shared" si="267"/>
        <v>1057.2997275204359</v>
      </c>
      <c r="BAD31" s="18">
        <f t="shared" si="267"/>
        <v>1053.0435967302453</v>
      </c>
      <c r="BAE31" s="18">
        <f t="shared" si="267"/>
        <v>1048.9318801089919</v>
      </c>
      <c r="BAF31" s="18">
        <f t="shared" si="267"/>
        <v>1045.2316076294278</v>
      </c>
      <c r="BAG31" s="18">
        <f t="shared" si="267"/>
        <v>1045.2316076294278</v>
      </c>
      <c r="BAH31" s="18">
        <f t="shared" si="267"/>
        <v>1034.0599455040872</v>
      </c>
      <c r="BAI31" s="18">
        <f t="shared" si="267"/>
        <v>1036.7166212534059</v>
      </c>
      <c r="BAJ31" s="18">
        <f t="shared" si="267"/>
        <v>1036.7384196185287</v>
      </c>
      <c r="BAK31" s="18">
        <f t="shared" si="267"/>
        <v>1044.1198910081744</v>
      </c>
      <c r="BAL31" s="18">
        <f t="shared" si="267"/>
        <v>1039.8174386920982</v>
      </c>
      <c r="BAM31" s="18">
        <f t="shared" si="267"/>
        <v>1038.1362397820164</v>
      </c>
      <c r="BAN31" s="18">
        <f t="shared" si="267"/>
        <v>1039.3950953678475</v>
      </c>
      <c r="BAO31" s="18">
        <f t="shared" si="267"/>
        <v>1039.1362397820164</v>
      </c>
      <c r="BAP31" s="18">
        <f t="shared" si="267"/>
        <v>1039.2043596730246</v>
      </c>
      <c r="BAQ31" s="18">
        <f t="shared" si="267"/>
        <v>1039.5449591280656</v>
      </c>
      <c r="BAR31" s="18">
        <f t="shared" si="267"/>
        <v>1038.4196185286103</v>
      </c>
      <c r="BAS31" s="18">
        <f t="shared" si="267"/>
        <v>1034.5722070844688</v>
      </c>
      <c r="BAT31" s="18">
        <f t="shared" si="267"/>
        <v>1030.9727520435968</v>
      </c>
      <c r="BAU31" s="18">
        <f t="shared" si="267"/>
        <v>1026</v>
      </c>
      <c r="BAV31" s="18">
        <f t="shared" si="267"/>
        <v>1025.4550408719347</v>
      </c>
      <c r="BAW31" s="18">
        <f t="shared" si="267"/>
        <v>1031.0299727520437</v>
      </c>
      <c r="BAX31" s="18">
        <f t="shared" si="267"/>
        <v>1029.9945504087193</v>
      </c>
      <c r="BAY31" s="18">
        <f t="shared" si="267"/>
        <v>1029.9945504087193</v>
      </c>
      <c r="BAZ31" s="18">
        <f t="shared" si="267"/>
        <v>1026.1253405994551</v>
      </c>
      <c r="BBA31" s="18">
        <f t="shared" si="267"/>
        <v>1025.7166212534059</v>
      </c>
      <c r="BBB31" s="18">
        <f t="shared" si="267"/>
        <v>1029.6893732970027</v>
      </c>
      <c r="BBC31" s="18">
        <f t="shared" si="267"/>
        <v>1034.9455040871935</v>
      </c>
      <c r="BBD31" s="18">
        <f t="shared" si="267"/>
        <v>1037.6239782016348</v>
      </c>
      <c r="BBE31" s="18">
        <f t="shared" si="267"/>
        <v>1037.6594005449592</v>
      </c>
      <c r="BBF31" s="18">
        <f t="shared" si="267"/>
        <v>1036.841961852861</v>
      </c>
      <c r="BBG31" s="18">
        <f t="shared" si="267"/>
        <v>1039.0435967302453</v>
      </c>
      <c r="BBH31" s="18">
        <f t="shared" si="267"/>
        <v>1038.6702997275204</v>
      </c>
      <c r="BBI31" s="18">
        <f t="shared" si="267"/>
        <v>1038.2152588555859</v>
      </c>
      <c r="BBJ31" s="18">
        <f t="shared" si="267"/>
        <v>1038.2152588555859</v>
      </c>
      <c r="BBK31" s="18">
        <f t="shared" si="267"/>
        <v>1038.3188010899182</v>
      </c>
      <c r="BBL31" s="18">
        <f t="shared" ref="BBL31:BDW31" si="268">BBL27/BBL54</f>
        <v>1035.5912806539509</v>
      </c>
      <c r="BBM31" s="18">
        <f t="shared" si="268"/>
        <v>1033.866485013624</v>
      </c>
      <c r="BBN31" s="18">
        <f t="shared" si="268"/>
        <v>1032.708446866485</v>
      </c>
      <c r="BBO31" s="18">
        <f t="shared" si="268"/>
        <v>1032.7438692098092</v>
      </c>
      <c r="BBP31" s="18">
        <f t="shared" si="268"/>
        <v>1026.3978201634877</v>
      </c>
      <c r="BBQ31" s="18">
        <f t="shared" si="268"/>
        <v>1022.0027247956403</v>
      </c>
      <c r="BBR31" s="18">
        <f t="shared" si="268"/>
        <v>1016.4523160762943</v>
      </c>
      <c r="BBS31" s="18">
        <f t="shared" si="268"/>
        <v>1012.1253405994551</v>
      </c>
      <c r="BBT31" s="18">
        <f t="shared" si="268"/>
        <v>1008.9455040871935</v>
      </c>
      <c r="BBU31" s="18">
        <f t="shared" si="268"/>
        <v>1013.0108991825613</v>
      </c>
      <c r="BBV31" s="18">
        <f t="shared" si="268"/>
        <v>1022.6621253405995</v>
      </c>
      <c r="BBW31" s="18">
        <f t="shared" si="268"/>
        <v>1017.1566757493189</v>
      </c>
      <c r="BBX31" s="18">
        <f t="shared" si="268"/>
        <v>1009.9455040871935</v>
      </c>
      <c r="BBY31" s="18">
        <f t="shared" si="268"/>
        <v>1011.7847411444142</v>
      </c>
      <c r="BBZ31" s="18">
        <f t="shared" si="268"/>
        <v>1010.2534059945505</v>
      </c>
      <c r="BCA31" s="18">
        <f t="shared" si="268"/>
        <v>1010.0599455040872</v>
      </c>
      <c r="BCB31" s="18">
        <f t="shared" si="268"/>
        <v>1011.8419618528611</v>
      </c>
      <c r="BCC31" s="18">
        <f t="shared" si="268"/>
        <v>1011.8419618528611</v>
      </c>
      <c r="BCD31" s="18">
        <f t="shared" si="268"/>
        <v>1011.8419618528611</v>
      </c>
      <c r="BCE31" s="18">
        <f t="shared" si="268"/>
        <v>1007.2942779291553</v>
      </c>
      <c r="BCF31" s="18">
        <f t="shared" si="268"/>
        <v>1007.0354223433243</v>
      </c>
      <c r="BCG31" s="18">
        <f t="shared" si="268"/>
        <v>1009.8092643051772</v>
      </c>
      <c r="BCH31" s="18">
        <f t="shared" si="268"/>
        <v>1009.4386920980926</v>
      </c>
      <c r="BCI31" s="18">
        <f t="shared" si="268"/>
        <v>1009.4141689373298</v>
      </c>
      <c r="BCJ31" s="18">
        <f t="shared" si="268"/>
        <v>1008.2479564032698</v>
      </c>
      <c r="BCK31" s="18">
        <f t="shared" si="268"/>
        <v>1008.0626702997275</v>
      </c>
      <c r="BCL31" s="18">
        <f t="shared" si="268"/>
        <v>1007.3814713896459</v>
      </c>
      <c r="BCM31" s="18">
        <f t="shared" si="268"/>
        <v>1007.3814713896459</v>
      </c>
      <c r="BCN31" s="18">
        <f t="shared" si="268"/>
        <v>1006.4032697547684</v>
      </c>
      <c r="BCO31" s="18">
        <f t="shared" si="268"/>
        <v>1006.6130790190736</v>
      </c>
      <c r="BCP31" s="18">
        <f t="shared" si="268"/>
        <v>1012.8555858310626</v>
      </c>
      <c r="BCQ31" s="18">
        <f t="shared" si="268"/>
        <v>1016.174386920981</v>
      </c>
      <c r="BCR31" s="18">
        <f t="shared" si="268"/>
        <v>1014.6648501362398</v>
      </c>
      <c r="BCS31" s="18">
        <f t="shared" si="268"/>
        <v>1014.0572207084469</v>
      </c>
      <c r="BCT31" s="18">
        <f t="shared" si="268"/>
        <v>1015.3079019073569</v>
      </c>
      <c r="BCU31" s="18">
        <f t="shared" si="268"/>
        <v>1017.7847411444142</v>
      </c>
      <c r="BCV31" s="18">
        <f t="shared" si="268"/>
        <v>1015.4087193460491</v>
      </c>
      <c r="BCW31" s="18">
        <f t="shared" si="268"/>
        <v>1016.0272479564034</v>
      </c>
      <c r="BCX31" s="18">
        <f t="shared" si="268"/>
        <v>1016.1008174386922</v>
      </c>
      <c r="BCY31" s="18">
        <f t="shared" si="268"/>
        <v>1016.1008174386922</v>
      </c>
      <c r="BCZ31" s="18">
        <f t="shared" si="268"/>
        <v>1015.3460490463216</v>
      </c>
      <c r="BDA31" s="18">
        <f t="shared" si="268"/>
        <v>1016.3732970027248</v>
      </c>
      <c r="BDB31" s="18">
        <f t="shared" si="268"/>
        <v>1014.825613079019</v>
      </c>
      <c r="BDC31" s="18">
        <f t="shared" si="268"/>
        <v>1014.6648501362398</v>
      </c>
      <c r="BDD31" s="18">
        <f t="shared" si="268"/>
        <v>1014.6512261580382</v>
      </c>
      <c r="BDE31" s="18">
        <f t="shared" si="268"/>
        <v>1014.4904632152588</v>
      </c>
      <c r="BDF31" s="18">
        <f t="shared" si="268"/>
        <v>1014.2806539509537</v>
      </c>
      <c r="BDG31" s="18">
        <f t="shared" si="268"/>
        <v>1012.2125340599456</v>
      </c>
      <c r="BDH31" s="18">
        <f t="shared" si="268"/>
        <v>1012.100817438692</v>
      </c>
      <c r="BDI31" s="18">
        <f t="shared" si="268"/>
        <v>1012.1989100817439</v>
      </c>
      <c r="BDJ31" s="18">
        <f t="shared" si="268"/>
        <v>1012.8692098092644</v>
      </c>
      <c r="BDK31" s="18">
        <f t="shared" si="268"/>
        <v>1012.58310626703</v>
      </c>
      <c r="BDL31" s="24">
        <f t="shared" si="268"/>
        <v>1012.5722070844687</v>
      </c>
      <c r="BDM31" s="18">
        <f t="shared" si="268"/>
        <v>1013.4822888283379</v>
      </c>
      <c r="BDN31" s="18">
        <f t="shared" si="268"/>
        <v>1015.765667574932</v>
      </c>
      <c r="BDO31" s="18">
        <f t="shared" si="268"/>
        <v>1014.5640326975476</v>
      </c>
      <c r="BDP31" s="18">
        <f t="shared" si="268"/>
        <v>1013.9591280653951</v>
      </c>
      <c r="BDQ31" s="18">
        <f t="shared" si="268"/>
        <v>1012.4359673024524</v>
      </c>
      <c r="BDR31" s="18">
        <f t="shared" si="268"/>
        <v>1013.016348773842</v>
      </c>
      <c r="BDS31" s="18">
        <f t="shared" si="268"/>
        <v>1013.0653950953678</v>
      </c>
      <c r="BDT31" s="18">
        <f t="shared" si="268"/>
        <v>1011.1471389645776</v>
      </c>
      <c r="BDU31" s="18">
        <f t="shared" si="268"/>
        <v>1012.5476839237058</v>
      </c>
      <c r="BDV31" s="18">
        <f t="shared" si="268"/>
        <v>1013.6239782016349</v>
      </c>
      <c r="BDW31" s="18">
        <f t="shared" si="268"/>
        <v>1012.708446866485</v>
      </c>
      <c r="BDX31" s="18">
        <f t="shared" ref="BDX31:BGI31" si="269">BDX27/BDX54</f>
        <v>1008.4468664850136</v>
      </c>
      <c r="BDY31" s="18">
        <f t="shared" si="269"/>
        <v>1007.2697547683923</v>
      </c>
      <c r="BDZ31" s="18">
        <f t="shared" si="269"/>
        <v>1007.4305177111717</v>
      </c>
      <c r="BEA31" s="18">
        <f t="shared" si="269"/>
        <v>1006.850136239782</v>
      </c>
      <c r="BEB31" s="18">
        <f t="shared" si="269"/>
        <v>1006.008174386921</v>
      </c>
      <c r="BEC31" s="18">
        <f t="shared" si="269"/>
        <v>1006.008174386921</v>
      </c>
      <c r="BED31" s="24">
        <f t="shared" si="269"/>
        <v>1005.1144414168938</v>
      </c>
      <c r="BEE31" s="18">
        <f t="shared" si="269"/>
        <v>1005.1144414168938</v>
      </c>
      <c r="BEF31" s="18">
        <f t="shared" si="269"/>
        <v>998.59945504087204</v>
      </c>
      <c r="BEG31" s="18">
        <f t="shared" si="269"/>
        <v>998.59945504087204</v>
      </c>
      <c r="BEH31" s="18">
        <f t="shared" si="269"/>
        <v>1000.7438692098093</v>
      </c>
      <c r="BEI31" s="18">
        <f t="shared" si="269"/>
        <v>1001.1880108991826</v>
      </c>
      <c r="BEJ31" s="18">
        <f t="shared" si="269"/>
        <v>1000.0490463215259</v>
      </c>
      <c r="BEK31" s="18">
        <f t="shared" si="269"/>
        <v>998.65122615803818</v>
      </c>
      <c r="BEL31" s="18">
        <f t="shared" si="269"/>
        <v>998.48773841961849</v>
      </c>
      <c r="BEM31" s="18">
        <f t="shared" si="269"/>
        <v>999.57765667574927</v>
      </c>
      <c r="BEN31" s="18">
        <f t="shared" si="269"/>
        <v>999.96185286103548</v>
      </c>
      <c r="BEO31" s="18">
        <f t="shared" si="269"/>
        <v>1000.991825613079</v>
      </c>
      <c r="BEP31" s="18">
        <f t="shared" si="269"/>
        <v>1000.2970027247957</v>
      </c>
      <c r="BEQ31" s="18">
        <f t="shared" si="269"/>
        <v>998.99727520435977</v>
      </c>
      <c r="BER31" s="18">
        <f t="shared" si="269"/>
        <v>998.67574931880108</v>
      </c>
      <c r="BES31" s="18">
        <f t="shared" si="269"/>
        <v>998.66212534059946</v>
      </c>
      <c r="BET31" s="18">
        <f t="shared" si="269"/>
        <v>998.65122615803818</v>
      </c>
      <c r="BEU31" s="18">
        <f t="shared" si="269"/>
        <v>998.63760217983656</v>
      </c>
      <c r="BEV31" s="18">
        <f t="shared" si="269"/>
        <v>998.61307901907355</v>
      </c>
      <c r="BEW31" s="18">
        <f t="shared" si="269"/>
        <v>998.591280653951</v>
      </c>
      <c r="BEX31" s="18">
        <f t="shared" si="269"/>
        <v>997.42506811989108</v>
      </c>
      <c r="BEY31" s="18">
        <f t="shared" si="269"/>
        <v>997.43596730245235</v>
      </c>
      <c r="BEZ31" s="18">
        <f t="shared" si="269"/>
        <v>997.34877384196182</v>
      </c>
      <c r="BFA31" s="18">
        <f t="shared" si="269"/>
        <v>997.27520435967301</v>
      </c>
      <c r="BFB31" s="18">
        <f t="shared" si="269"/>
        <v>1000.58310626703</v>
      </c>
      <c r="BFC31" s="18">
        <f t="shared" si="269"/>
        <v>1000.1498637602181</v>
      </c>
      <c r="BFD31" s="18">
        <f t="shared" si="269"/>
        <v>1000.0381471389645</v>
      </c>
      <c r="BFE31" s="18">
        <f t="shared" si="269"/>
        <v>999.9264305177112</v>
      </c>
      <c r="BFF31" s="18">
        <f t="shared" si="269"/>
        <v>1000.9536784741144</v>
      </c>
      <c r="BFG31" s="18">
        <f t="shared" si="269"/>
        <v>1003.0599455040872</v>
      </c>
      <c r="BFH31" s="18">
        <f t="shared" si="269"/>
        <v>1005.3869209809264</v>
      </c>
      <c r="BFI31" s="18">
        <f t="shared" si="269"/>
        <v>1008.8937329700273</v>
      </c>
      <c r="BFJ31" s="18">
        <f t="shared" si="269"/>
        <v>1009.5122615803815</v>
      </c>
      <c r="BFK31" s="18">
        <f t="shared" si="269"/>
        <v>1008.8937329700273</v>
      </c>
      <c r="BFL31" s="18">
        <f t="shared" si="269"/>
        <v>1005.4877384196185</v>
      </c>
      <c r="BFM31" s="18">
        <f t="shared" si="269"/>
        <v>1005.2152588555858</v>
      </c>
      <c r="BFN31" s="18">
        <f t="shared" si="269"/>
        <v>1005.0899182561308</v>
      </c>
      <c r="BFO31" s="18">
        <f t="shared" si="269"/>
        <v>1005.1907356948229</v>
      </c>
      <c r="BFP31" s="18">
        <f t="shared" si="269"/>
        <v>1003.2207084468665</v>
      </c>
      <c r="BFQ31" s="18">
        <f t="shared" si="269"/>
        <v>1002.3297002724796</v>
      </c>
      <c r="BFR31" s="18">
        <f t="shared" si="269"/>
        <v>999.591280653951</v>
      </c>
      <c r="BFS31" s="18">
        <f t="shared" si="269"/>
        <v>997.27520435967301</v>
      </c>
      <c r="BFT31" s="18">
        <f t="shared" si="269"/>
        <v>994.97275204359676</v>
      </c>
      <c r="BFU31" s="18">
        <f t="shared" si="269"/>
        <v>994.20435967302456</v>
      </c>
      <c r="BFV31" s="18">
        <f t="shared" si="269"/>
        <v>991.86376021798367</v>
      </c>
      <c r="BFW31" s="18">
        <f t="shared" si="269"/>
        <v>991.26702997275197</v>
      </c>
      <c r="BFX31" s="18">
        <f t="shared" si="269"/>
        <v>993.2261580381471</v>
      </c>
      <c r="BFY31" s="18">
        <f t="shared" si="269"/>
        <v>994.14168937329703</v>
      </c>
      <c r="BFZ31" s="18">
        <f t="shared" si="269"/>
        <v>1000.4223433242507</v>
      </c>
      <c r="BGA31" s="18">
        <f t="shared" si="269"/>
        <v>997.95640326975479</v>
      </c>
      <c r="BGB31" s="18">
        <f t="shared" si="269"/>
        <v>997.95640326975479</v>
      </c>
      <c r="BGC31" s="18">
        <f t="shared" si="269"/>
        <v>998.73569482288838</v>
      </c>
      <c r="BGD31" s="18">
        <f t="shared" si="269"/>
        <v>1000.0136239782017</v>
      </c>
      <c r="BGE31" s="18">
        <f t="shared" si="269"/>
        <v>1007.3188010899183</v>
      </c>
      <c r="BGF31" s="18">
        <f t="shared" si="269"/>
        <v>1007.3188010899183</v>
      </c>
      <c r="BGG31" s="18">
        <f t="shared" si="269"/>
        <v>1002.6376021798364</v>
      </c>
      <c r="BGH31" s="18">
        <f t="shared" si="269"/>
        <v>1002.6376021798364</v>
      </c>
      <c r="BGI31" s="18">
        <f t="shared" si="269"/>
        <v>1005.4986376021798</v>
      </c>
      <c r="BGJ31" s="18">
        <f t="shared" ref="BGJ31:BIU31" si="270">BGJ27/BGJ54</f>
        <v>1006.6621253405995</v>
      </c>
      <c r="BGK31" s="18">
        <f t="shared" si="270"/>
        <v>1008.3106267029973</v>
      </c>
      <c r="BGL31" s="18">
        <f t="shared" si="270"/>
        <v>1008.3106267029973</v>
      </c>
      <c r="BGM31" s="18">
        <f t="shared" si="270"/>
        <v>1007.741144414169</v>
      </c>
      <c r="BGN31" s="18">
        <f t="shared" si="270"/>
        <v>1006.9346049046321</v>
      </c>
      <c r="BGO31" s="18">
        <f t="shared" si="270"/>
        <v>1005.3869209809264</v>
      </c>
      <c r="BGP31" s="18">
        <f t="shared" si="270"/>
        <v>1004.4223433242507</v>
      </c>
      <c r="BGQ31" s="18">
        <f t="shared" si="270"/>
        <v>1001.1035422343325</v>
      </c>
      <c r="BGR31" s="18">
        <f t="shared" si="270"/>
        <v>1003.3433242506812</v>
      </c>
      <c r="BGS31" s="18">
        <f t="shared" si="270"/>
        <v>1003.3433242506812</v>
      </c>
      <c r="BGT31" s="18">
        <f t="shared" si="270"/>
        <v>1004.4959128065395</v>
      </c>
      <c r="BGU31" s="18">
        <f t="shared" si="270"/>
        <v>1005.4114441416895</v>
      </c>
      <c r="BGV31" s="18">
        <f t="shared" si="270"/>
        <v>1006.0435967302452</v>
      </c>
      <c r="BGW31" s="18">
        <f t="shared" si="270"/>
        <v>1005.425068119891</v>
      </c>
      <c r="BGX31" s="18">
        <f t="shared" si="270"/>
        <v>1005.425068119891</v>
      </c>
      <c r="BGY31" s="18">
        <f t="shared" si="270"/>
        <v>1003.6920980926432</v>
      </c>
      <c r="BGZ31" s="18">
        <f t="shared" si="270"/>
        <v>1002.0817438692098</v>
      </c>
      <c r="BHA31" s="18">
        <f t="shared" si="270"/>
        <v>1003.0844686648502</v>
      </c>
      <c r="BHB31" s="18">
        <f t="shared" si="270"/>
        <v>1002.7983651226158</v>
      </c>
      <c r="BHC31" s="18">
        <f t="shared" si="270"/>
        <v>1002.7983651226158</v>
      </c>
      <c r="BHD31" s="18">
        <f t="shared" si="270"/>
        <v>1001.1280653950954</v>
      </c>
      <c r="BHE31" s="18">
        <f t="shared" si="270"/>
        <v>1001.1525885558583</v>
      </c>
      <c r="BHF31" s="18">
        <f t="shared" si="270"/>
        <v>1002.5395095367847</v>
      </c>
      <c r="BHG31" s="18">
        <f t="shared" si="270"/>
        <v>1002.4386920980926</v>
      </c>
      <c r="BHH31" s="18">
        <f t="shared" si="270"/>
        <v>1002.5749318801089</v>
      </c>
      <c r="BHI31" s="18">
        <f t="shared" si="270"/>
        <v>1002.4523160762943</v>
      </c>
      <c r="BHJ31" s="18">
        <f t="shared" si="270"/>
        <v>1002.3297002724796</v>
      </c>
      <c r="BHK31" s="18">
        <f t="shared" si="270"/>
        <v>1002.3297002724796</v>
      </c>
      <c r="BHL31" s="18">
        <f t="shared" si="270"/>
        <v>1002.0435967302452</v>
      </c>
      <c r="BHM31" s="18">
        <f t="shared" si="270"/>
        <v>999.26975476839243</v>
      </c>
      <c r="BHN31" s="18">
        <f t="shared" si="270"/>
        <v>999.96185286103548</v>
      </c>
      <c r="BHO31" s="18">
        <f t="shared" si="270"/>
        <v>1001.3760217983652</v>
      </c>
      <c r="BHP31" s="18">
        <f t="shared" si="270"/>
        <v>1001.3760217983652</v>
      </c>
      <c r="BHQ31" s="18">
        <f t="shared" si="270"/>
        <v>1002.5395095367847</v>
      </c>
      <c r="BHR31" s="18">
        <f t="shared" si="270"/>
        <v>1001.9209809264306</v>
      </c>
      <c r="BHS31" s="18">
        <f t="shared" si="270"/>
        <v>1001.7711171662125</v>
      </c>
      <c r="BHT31" s="18">
        <f t="shared" si="270"/>
        <v>1001.7711171662125</v>
      </c>
      <c r="BHU31" s="18">
        <f t="shared" si="270"/>
        <v>1001.1280653950954</v>
      </c>
      <c r="BHV31" s="18">
        <f t="shared" si="270"/>
        <v>1000.5449591280654</v>
      </c>
      <c r="BHW31" s="18">
        <f t="shared" si="270"/>
        <v>1000</v>
      </c>
      <c r="BHX31" s="18">
        <f t="shared" si="270"/>
        <v>999.83923705722066</v>
      </c>
      <c r="BHY31" s="18">
        <f t="shared" si="270"/>
        <v>999.82561307901915</v>
      </c>
      <c r="BHZ31" s="18">
        <f t="shared" si="270"/>
        <v>998.7738419618529</v>
      </c>
      <c r="BIA31" s="18">
        <f t="shared" si="270"/>
        <v>999.19618528610363</v>
      </c>
      <c r="BIB31" s="18">
        <f t="shared" si="270"/>
        <v>998.83651226158042</v>
      </c>
      <c r="BIC31" s="18">
        <f t="shared" si="270"/>
        <v>998.68664850136236</v>
      </c>
      <c r="BID31" s="18">
        <f t="shared" si="270"/>
        <v>998.62397820163483</v>
      </c>
      <c r="BIE31" s="18">
        <f t="shared" si="270"/>
        <v>998.66212534059946</v>
      </c>
      <c r="BIF31" s="18">
        <f t="shared" si="270"/>
        <v>998.58855585831066</v>
      </c>
      <c r="BIG31" s="18">
        <f t="shared" si="270"/>
        <v>998.70027247956409</v>
      </c>
      <c r="BIH31" s="18">
        <f t="shared" si="270"/>
        <v>998.70027247956409</v>
      </c>
      <c r="BII31" s="18">
        <f t="shared" si="270"/>
        <v>998.70027247956409</v>
      </c>
      <c r="BIJ31" s="18">
        <f t="shared" si="270"/>
        <v>998.67574931880108</v>
      </c>
      <c r="BIK31" s="18">
        <f t="shared" si="270"/>
        <v>997.53405994550405</v>
      </c>
      <c r="BIL31" s="18">
        <f t="shared" si="270"/>
        <v>996.17166212534062</v>
      </c>
      <c r="BIM31" s="18">
        <f t="shared" si="270"/>
        <v>993.16348773841958</v>
      </c>
      <c r="BIN31" s="18">
        <f t="shared" si="270"/>
        <v>993.23705722070838</v>
      </c>
      <c r="BIO31" s="18">
        <f t="shared" si="270"/>
        <v>996.33514986376031</v>
      </c>
      <c r="BIP31" s="18">
        <f t="shared" si="270"/>
        <v>1010.0953678474115</v>
      </c>
      <c r="BIQ31" s="18">
        <f t="shared" si="270"/>
        <v>1010.0953678474115</v>
      </c>
      <c r="BIR31" s="18">
        <f t="shared" si="270"/>
        <v>1010.0953678474115</v>
      </c>
      <c r="BIS31" s="18">
        <f t="shared" si="270"/>
        <v>1004.5694822888283</v>
      </c>
      <c r="BIT31" s="18">
        <f t="shared" si="270"/>
        <v>1001.4359673024524</v>
      </c>
      <c r="BIU31" s="18">
        <f t="shared" si="270"/>
        <v>999.43051771117166</v>
      </c>
      <c r="BIV31" s="18">
        <f t="shared" ref="BIV31:BKS31" si="271">BIV27/BIV54</f>
        <v>998.98365122615803</v>
      </c>
      <c r="BIW31" s="18">
        <f t="shared" si="271"/>
        <v>998.66212534059946</v>
      </c>
      <c r="BIX31" s="18">
        <f t="shared" si="271"/>
        <v>998.56403269754776</v>
      </c>
      <c r="BIY31" s="18">
        <f t="shared" si="271"/>
        <v>998.17983651226166</v>
      </c>
      <c r="BIZ31" s="18">
        <f t="shared" si="271"/>
        <v>998.16621253405992</v>
      </c>
      <c r="BJA31" s="18">
        <f t="shared" si="271"/>
        <v>998.50136239782023</v>
      </c>
      <c r="BJB31" s="18">
        <f t="shared" si="271"/>
        <v>998.50136239782023</v>
      </c>
      <c r="BJC31" s="18">
        <f t="shared" si="271"/>
        <v>999.18256130790189</v>
      </c>
      <c r="BJD31" s="18">
        <f t="shared" si="271"/>
        <v>998.91008174386923</v>
      </c>
      <c r="BJE31" s="18">
        <f t="shared" si="271"/>
        <v>998.19073569482293</v>
      </c>
      <c r="BJF31" s="18">
        <f t="shared" si="271"/>
        <v>998.22888283378745</v>
      </c>
      <c r="BJG31" s="18">
        <f t="shared" si="271"/>
        <v>997.28882833787475</v>
      </c>
      <c r="BJH31" s="18">
        <f t="shared" si="271"/>
        <v>997.28882833787475</v>
      </c>
      <c r="BJI31" s="18">
        <f t="shared" si="271"/>
        <v>997.28882833787475</v>
      </c>
      <c r="BJJ31" s="18">
        <f t="shared" si="271"/>
        <v>997.28882833787475</v>
      </c>
      <c r="BJK31" s="18">
        <f t="shared" si="271"/>
        <v>997.21253405994548</v>
      </c>
      <c r="BJL31" s="18">
        <f t="shared" si="271"/>
        <v>997.27520435967301</v>
      </c>
      <c r="BJM31" s="18">
        <f t="shared" si="271"/>
        <v>997.25068119891012</v>
      </c>
      <c r="BJN31" s="18">
        <f t="shared" si="271"/>
        <v>995.79019073569486</v>
      </c>
      <c r="BJO31" s="18">
        <f t="shared" si="271"/>
        <v>995.79019073569486</v>
      </c>
      <c r="BJP31" s="18">
        <f t="shared" si="271"/>
        <v>996.16076294277923</v>
      </c>
      <c r="BJQ31" s="18">
        <f t="shared" si="271"/>
        <v>996.07356948228892</v>
      </c>
      <c r="BJR31" s="18">
        <f t="shared" si="271"/>
        <v>995.86376021798367</v>
      </c>
      <c r="BJS31" s="18">
        <f t="shared" si="271"/>
        <v>995.41689373297004</v>
      </c>
      <c r="BJT31" s="18">
        <f t="shared" si="271"/>
        <v>994.9455040871934</v>
      </c>
      <c r="BJU31" s="18">
        <f t="shared" si="271"/>
        <v>994.67302452316073</v>
      </c>
      <c r="BJV31" s="18">
        <f t="shared" si="271"/>
        <v>994.45231607629421</v>
      </c>
      <c r="BJW31" s="18">
        <f t="shared" si="271"/>
        <v>994.40054495912807</v>
      </c>
      <c r="BJX31" s="18">
        <f t="shared" si="271"/>
        <v>992.82833787465938</v>
      </c>
      <c r="BJY31" s="18">
        <f t="shared" si="271"/>
        <v>989.33514986376031</v>
      </c>
      <c r="BJZ31" s="18">
        <f t="shared" si="271"/>
        <v>989.86920980926436</v>
      </c>
      <c r="BKA31" s="18">
        <f t="shared" si="271"/>
        <v>991.62670299727517</v>
      </c>
      <c r="BKB31" s="18">
        <f t="shared" si="271"/>
        <v>991.62670299727517</v>
      </c>
      <c r="BKC31" s="18">
        <f t="shared" si="271"/>
        <v>992.22070844686641</v>
      </c>
      <c r="BKD31" s="18">
        <f t="shared" si="271"/>
        <v>992.22070844686641</v>
      </c>
      <c r="BKE31" s="18">
        <f t="shared" si="271"/>
        <v>983.46594005449595</v>
      </c>
      <c r="BKF31" s="18">
        <f t="shared" si="271"/>
        <v>978.01634877384197</v>
      </c>
      <c r="BKG31" s="18">
        <f t="shared" si="271"/>
        <v>977.20980926430525</v>
      </c>
      <c r="BKH31" s="18">
        <f t="shared" si="271"/>
        <v>982.17711171662131</v>
      </c>
      <c r="BKI31" s="18">
        <f t="shared" si="271"/>
        <v>981.12534059945506</v>
      </c>
      <c r="BKJ31" s="18">
        <f t="shared" si="271"/>
        <v>980.67847411444143</v>
      </c>
      <c r="BKK31" s="18">
        <f t="shared" si="271"/>
        <v>980.65395095367853</v>
      </c>
      <c r="BKL31" s="18">
        <f t="shared" si="271"/>
        <v>982.19073569482282</v>
      </c>
      <c r="BKM31" s="18">
        <f t="shared" si="271"/>
        <v>982.17711171662131</v>
      </c>
      <c r="BKN31" s="18">
        <f t="shared" si="271"/>
        <v>983.44141689373305</v>
      </c>
      <c r="BKO31" s="18">
        <f t="shared" si="271"/>
        <v>980.28337874659394</v>
      </c>
      <c r="BKP31" s="18">
        <f t="shared" si="271"/>
        <v>979.13079019073564</v>
      </c>
      <c r="BKQ31" s="18">
        <f t="shared" si="271"/>
        <v>979.13079019073564</v>
      </c>
      <c r="BKR31" s="18">
        <f t="shared" si="271"/>
        <v>979.37874659400552</v>
      </c>
      <c r="BKS31" s="18">
        <f t="shared" si="271"/>
        <v>979.50136239782023</v>
      </c>
    </row>
    <row r="32" spans="1:1657" ht="14.5">
      <c r="A32" t="s">
        <v>4</v>
      </c>
      <c r="B32" s="32" t="s">
        <v>4</v>
      </c>
      <c r="C32" s="2" t="s">
        <v>23</v>
      </c>
      <c r="D32" s="2" t="s">
        <v>18</v>
      </c>
      <c r="E32" s="3">
        <v>21.296455999999999</v>
      </c>
      <c r="F32" s="3">
        <v>21.300597</v>
      </c>
      <c r="G32" s="3">
        <v>21.300597</v>
      </c>
      <c r="H32" s="3">
        <v>21.300597</v>
      </c>
      <c r="I32" s="3">
        <v>21.300597</v>
      </c>
      <c r="J32" s="3">
        <v>21.312716999999999</v>
      </c>
      <c r="K32" s="3">
        <v>21.316656000000002</v>
      </c>
      <c r="L32" s="3">
        <v>21.320695999999998</v>
      </c>
      <c r="M32" s="3">
        <v>21.328775999999998</v>
      </c>
      <c r="N32" s="3">
        <v>21.332816000000001</v>
      </c>
      <c r="O32" s="3">
        <v>21.336956999999998</v>
      </c>
      <c r="P32" s="3">
        <v>21.336956999999998</v>
      </c>
      <c r="Q32" s="3">
        <v>21.340896000000001</v>
      </c>
      <c r="R32" s="3">
        <v>21.344936000000001</v>
      </c>
      <c r="S32" s="3">
        <v>21.353016</v>
      </c>
      <c r="T32" s="3">
        <v>21.353016</v>
      </c>
      <c r="U32" s="3">
        <v>21.353016</v>
      </c>
      <c r="V32" s="3">
        <v>21.365136</v>
      </c>
      <c r="W32" s="3">
        <v>21.369176</v>
      </c>
      <c r="X32" s="3">
        <v>21.373317</v>
      </c>
      <c r="Y32" s="3">
        <v>21.373317</v>
      </c>
      <c r="Z32" s="3">
        <v>21.373317</v>
      </c>
      <c r="AA32" s="3">
        <v>21.373317</v>
      </c>
      <c r="AB32" s="3">
        <v>21.373317</v>
      </c>
      <c r="AC32" s="3">
        <v>21.373317</v>
      </c>
      <c r="AD32" s="3">
        <v>21.373317</v>
      </c>
      <c r="AE32" s="3">
        <v>21.373317</v>
      </c>
      <c r="AF32" s="3">
        <v>21.373317</v>
      </c>
      <c r="AG32" s="3">
        <v>21.373317</v>
      </c>
      <c r="AH32" s="3">
        <v>21.373317</v>
      </c>
      <c r="AI32" s="3">
        <v>21.373317</v>
      </c>
      <c r="AJ32" s="3">
        <v>21.373317</v>
      </c>
      <c r="AK32" s="3">
        <v>21.373317</v>
      </c>
      <c r="AL32" s="3">
        <v>21.429776</v>
      </c>
      <c r="AM32" s="3">
        <v>21.429776</v>
      </c>
      <c r="AN32" s="3">
        <v>21.429776</v>
      </c>
      <c r="AO32" s="3">
        <v>21.429776</v>
      </c>
      <c r="AP32" s="3">
        <v>21.449975999999999</v>
      </c>
      <c r="AQ32" s="3">
        <v>21.449975999999999</v>
      </c>
      <c r="AR32" s="3">
        <v>21.449975999999999</v>
      </c>
      <c r="AS32" s="3">
        <v>21.449975999999999</v>
      </c>
      <c r="AT32" s="3">
        <v>21.449975999999999</v>
      </c>
      <c r="AU32" s="3">
        <v>21.449975999999999</v>
      </c>
      <c r="AV32" s="3">
        <v>21.449975999999999</v>
      </c>
      <c r="AW32" s="3">
        <v>21.449975999999999</v>
      </c>
      <c r="AX32" s="3">
        <v>21.449975999999999</v>
      </c>
      <c r="AY32" s="3">
        <v>21.449975999999999</v>
      </c>
      <c r="AZ32" s="3">
        <v>21.449975999999999</v>
      </c>
      <c r="BA32" s="3">
        <v>21.449975999999999</v>
      </c>
      <c r="BB32" s="3">
        <v>21.449975999999999</v>
      </c>
      <c r="BC32" s="3">
        <v>21.519849999999998</v>
      </c>
      <c r="BD32" s="3">
        <v>24.31</v>
      </c>
      <c r="BE32" s="3">
        <v>24.263400000000001</v>
      </c>
      <c r="BF32" s="3">
        <v>24.263400000000001</v>
      </c>
      <c r="BG32" s="3">
        <v>21.542794999999998</v>
      </c>
      <c r="BH32" s="3">
        <v>21.554510999999998</v>
      </c>
      <c r="BI32" s="3">
        <v>21.346900000000002</v>
      </c>
      <c r="BJ32" s="3">
        <v>21.773838000000001</v>
      </c>
      <c r="BK32" s="3">
        <v>21.566125999999997</v>
      </c>
      <c r="BL32" s="3">
        <v>21.571883</v>
      </c>
      <c r="BM32" s="3">
        <v>21.571883</v>
      </c>
      <c r="BN32" s="3">
        <v>21.571883</v>
      </c>
      <c r="BO32" s="3">
        <v>21.571883</v>
      </c>
      <c r="BP32" s="3">
        <v>21.571883</v>
      </c>
      <c r="BQ32" s="3">
        <v>21.609051000000001</v>
      </c>
      <c r="BR32" s="3">
        <v>21.609051000000001</v>
      </c>
      <c r="BS32" s="3">
        <v>21.609051000000001</v>
      </c>
      <c r="BT32" s="3">
        <v>21.609051000000001</v>
      </c>
      <c r="BU32" s="3">
        <v>21.640360999999999</v>
      </c>
      <c r="BV32" s="3">
        <v>21.640360999999999</v>
      </c>
      <c r="BW32" s="3">
        <v>21.854621999999999</v>
      </c>
      <c r="BX32" s="3">
        <v>21.854621999999999</v>
      </c>
      <c r="BY32" s="3">
        <v>21.854621999999999</v>
      </c>
      <c r="BZ32" s="3">
        <v>21.854621999999999</v>
      </c>
      <c r="CA32" s="3">
        <v>21.854621999999999</v>
      </c>
      <c r="CB32" s="3">
        <v>21.854621999999999</v>
      </c>
      <c r="CC32" s="3">
        <v>21.854621999999999</v>
      </c>
      <c r="CD32" s="3">
        <v>21.854621999999999</v>
      </c>
      <c r="CE32" s="3">
        <v>21.854621999999999</v>
      </c>
      <c r="CF32" s="3">
        <v>21.854621999999999</v>
      </c>
      <c r="CG32" s="3">
        <v>21.854621999999999</v>
      </c>
      <c r="CH32" s="3">
        <v>21.854621999999999</v>
      </c>
      <c r="CI32" s="3">
        <v>21.854621999999999</v>
      </c>
      <c r="CJ32" s="3">
        <v>21.854621999999999</v>
      </c>
      <c r="CK32" s="3">
        <v>21.854621999999999</v>
      </c>
      <c r="CL32" s="3">
        <v>21.854621999999999</v>
      </c>
      <c r="CM32" s="3">
        <v>21.854621999999999</v>
      </c>
      <c r="CN32" s="3">
        <v>21.854621999999999</v>
      </c>
      <c r="CO32" s="3">
        <v>21.751865000000002</v>
      </c>
      <c r="CP32" s="3">
        <v>21.751865000000002</v>
      </c>
      <c r="CQ32" s="3">
        <v>21.772772000000003</v>
      </c>
      <c r="CR32" s="3">
        <v>21.772772000000003</v>
      </c>
      <c r="CS32" s="3">
        <v>21.786709999999999</v>
      </c>
      <c r="CT32" s="3">
        <v>21.67</v>
      </c>
      <c r="CU32" s="3">
        <v>21.786709999999999</v>
      </c>
      <c r="CV32" s="3">
        <v>21.807600000000001</v>
      </c>
      <c r="CW32" s="3">
        <v>21.807617</v>
      </c>
      <c r="CX32" s="3">
        <v>21.821655999999997</v>
      </c>
      <c r="CY32" s="3">
        <v>21.828625000000002</v>
      </c>
      <c r="CZ32" s="5">
        <v>21.835594</v>
      </c>
      <c r="DA32" s="5">
        <v>21.842562999999998</v>
      </c>
      <c r="DB32" s="3">
        <v>21.849532</v>
      </c>
      <c r="DC32" s="5">
        <v>21.640799999999999</v>
      </c>
      <c r="DD32" s="3">
        <v>21.640799999999999</v>
      </c>
      <c r="DE32" s="3">
        <v>21.640799999999999</v>
      </c>
      <c r="DF32" s="3">
        <v>21.640799999999999</v>
      </c>
      <c r="DG32" s="3">
        <v>21.640799999999999</v>
      </c>
      <c r="DH32" s="3">
        <v>21.640799999999999</v>
      </c>
      <c r="DI32" s="3">
        <v>21.640799999999999</v>
      </c>
      <c r="DJ32" s="3">
        <v>21.640799999999999</v>
      </c>
      <c r="DK32" s="3">
        <v>21.640799999999999</v>
      </c>
      <c r="DL32" s="3">
        <v>21.926200000000001</v>
      </c>
      <c r="DM32" s="3">
        <v>21.93385</v>
      </c>
      <c r="DN32" s="3">
        <v>21.93385</v>
      </c>
      <c r="DO32" s="3">
        <v>21.949199999999998</v>
      </c>
      <c r="DP32" s="3">
        <v>21.956899999999997</v>
      </c>
      <c r="DQ32" s="3">
        <v>21.964549999999999</v>
      </c>
      <c r="DR32" s="3">
        <v>21.972250000000003</v>
      </c>
      <c r="DS32" s="3">
        <v>21.979900000000001</v>
      </c>
      <c r="DT32" s="3">
        <v>21.9876</v>
      </c>
      <c r="DU32" s="3">
        <v>21.995249999999999</v>
      </c>
      <c r="DV32" s="3">
        <v>21.7852</v>
      </c>
      <c r="DW32" s="3">
        <v>21.7928</v>
      </c>
      <c r="DX32" s="3">
        <v>21.8004</v>
      </c>
      <c r="DY32" s="3">
        <v>21.8081</v>
      </c>
      <c r="DZ32" s="3">
        <v>21.8156</v>
      </c>
      <c r="EA32" s="3">
        <v>21.8232</v>
      </c>
      <c r="EB32" s="3">
        <v>21.8308</v>
      </c>
      <c r="EC32" s="3">
        <v>21.8308</v>
      </c>
      <c r="ED32" s="3">
        <v>21.839400000000001</v>
      </c>
      <c r="EE32" s="3">
        <v>22.057794000000001</v>
      </c>
      <c r="EF32" s="3">
        <v>21.839400000000001</v>
      </c>
      <c r="EG32" s="3">
        <v>21.843399999999999</v>
      </c>
      <c r="EH32" s="3">
        <v>21.8444</v>
      </c>
      <c r="EI32" s="3">
        <v>21.846399999999999</v>
      </c>
      <c r="EJ32" s="3">
        <v>21.848600000000001</v>
      </c>
      <c r="EK32" s="3">
        <v>21.8523</v>
      </c>
      <c r="EL32" s="3">
        <v>21.856100000000001</v>
      </c>
      <c r="EM32" s="3">
        <v>21.8598</v>
      </c>
      <c r="EN32" s="3">
        <v>21.863499999999998</v>
      </c>
      <c r="EO32" s="3">
        <v>21.863499999999998</v>
      </c>
      <c r="EP32" s="3">
        <v>21.863499999999998</v>
      </c>
      <c r="EQ32" s="3">
        <v>21.870899999999999</v>
      </c>
      <c r="ER32" s="3">
        <v>21.870899999999999</v>
      </c>
      <c r="ES32" s="3">
        <v>21.870899999999999</v>
      </c>
      <c r="ET32" s="3">
        <v>21.870899999999999</v>
      </c>
      <c r="EU32" s="3">
        <v>21.8904</v>
      </c>
      <c r="EV32" s="3">
        <v>21.894300000000001</v>
      </c>
      <c r="EW32" s="3">
        <v>21.894300000000001</v>
      </c>
      <c r="EX32" s="3">
        <v>21.894300000000001</v>
      </c>
      <c r="EY32" s="3">
        <v>21.894300000000001</v>
      </c>
      <c r="EZ32" s="3">
        <v>21.894300000000001</v>
      </c>
      <c r="FA32" s="3">
        <v>21.918099999999999</v>
      </c>
      <c r="FB32" s="3">
        <v>21.921900000000001</v>
      </c>
      <c r="FC32" s="3">
        <v>21.921900000000001</v>
      </c>
      <c r="FD32" s="3">
        <v>21.921900000000001</v>
      </c>
      <c r="FE32" s="3">
        <v>21.921900000000001</v>
      </c>
      <c r="FF32" s="3">
        <v>21.9377</v>
      </c>
      <c r="FG32" s="3">
        <v>21.9377</v>
      </c>
      <c r="FH32" s="3">
        <v>22.165056</v>
      </c>
      <c r="FI32" s="3">
        <v>21.9496</v>
      </c>
      <c r="FJ32" s="3">
        <v>21.9496</v>
      </c>
      <c r="FK32" s="3">
        <v>21.9575</v>
      </c>
      <c r="FL32" s="3">
        <v>21.9575</v>
      </c>
      <c r="FM32" s="3">
        <v>21.965399999999999</v>
      </c>
      <c r="FN32" s="3">
        <v>21.965399999999999</v>
      </c>
      <c r="FO32" s="3">
        <v>21.965399999999999</v>
      </c>
      <c r="FP32" s="3">
        <v>21.965399999999999</v>
      </c>
      <c r="FQ32" s="3">
        <v>21.965399999999999</v>
      </c>
      <c r="FR32" s="3">
        <v>21.965399999999999</v>
      </c>
      <c r="FS32" s="3">
        <v>21.965399999999999</v>
      </c>
      <c r="FT32" s="3">
        <v>22.009399999999999</v>
      </c>
      <c r="FU32" s="3">
        <v>22.009399999999999</v>
      </c>
      <c r="FV32" s="3">
        <v>22.009399999999999</v>
      </c>
      <c r="FW32" s="3">
        <v>22.009399999999999</v>
      </c>
      <c r="FX32" s="3">
        <v>22.009399999999999</v>
      </c>
      <c r="FY32" s="3">
        <v>22.009399999999999</v>
      </c>
      <c r="FZ32" s="3">
        <v>22.009399999999999</v>
      </c>
      <c r="GA32" s="3">
        <v>22.009399999999999</v>
      </c>
      <c r="GB32" s="3">
        <v>22.009399999999999</v>
      </c>
      <c r="GC32" s="3">
        <v>22.009399999999999</v>
      </c>
      <c r="GD32" s="3">
        <v>22.009399999999999</v>
      </c>
      <c r="GE32" s="3">
        <v>22.009399999999999</v>
      </c>
      <c r="GF32" s="3">
        <v>22.009399999999999</v>
      </c>
      <c r="GG32" s="3">
        <v>22.072800000000001</v>
      </c>
      <c r="GH32" s="3">
        <v>22.072800000000001</v>
      </c>
      <c r="GI32" s="3">
        <v>22.0825</v>
      </c>
      <c r="GJ32" s="3">
        <v>22.092300000000002</v>
      </c>
      <c r="GK32" s="3">
        <v>22.092300000000002</v>
      </c>
      <c r="GL32" s="3">
        <v>22.1021</v>
      </c>
      <c r="GM32" s="3">
        <v>22.1068</v>
      </c>
      <c r="GN32" s="3">
        <v>22.1068</v>
      </c>
      <c r="GO32" s="3">
        <v>22.121400000000001</v>
      </c>
      <c r="GP32" s="3">
        <v>22.121400000000001</v>
      </c>
      <c r="GQ32" s="3">
        <v>22.126300000000001</v>
      </c>
      <c r="GR32" s="3">
        <v>22.1312</v>
      </c>
      <c r="GS32" s="3">
        <v>22.145900000000001</v>
      </c>
      <c r="GT32" s="3">
        <v>22.145900000000001</v>
      </c>
      <c r="GU32" s="3">
        <v>22.1555</v>
      </c>
      <c r="GV32" s="3">
        <v>22.1555</v>
      </c>
      <c r="GW32" s="3">
        <v>22.171500000000002</v>
      </c>
      <c r="GX32" s="3">
        <v>22.1768</v>
      </c>
      <c r="GY32" s="3">
        <v>22.182099999999998</v>
      </c>
      <c r="GZ32" s="3">
        <v>22.1874</v>
      </c>
      <c r="HA32" s="3">
        <v>22.1981</v>
      </c>
      <c r="HB32" s="3">
        <v>22.203399999999998</v>
      </c>
      <c r="HC32" s="3">
        <v>22.203399999999998</v>
      </c>
      <c r="HD32" s="3">
        <v>22.2194</v>
      </c>
      <c r="HE32" s="3">
        <v>22.2194</v>
      </c>
      <c r="HF32" s="3">
        <v>22.2301</v>
      </c>
      <c r="HG32" s="3">
        <v>22.2301</v>
      </c>
      <c r="HH32" s="3">
        <v>22.2301</v>
      </c>
      <c r="HI32" s="3">
        <v>22.246099999999998</v>
      </c>
      <c r="HJ32" s="3">
        <v>22.246099999999998</v>
      </c>
      <c r="HK32" s="3">
        <v>22.256799999999998</v>
      </c>
      <c r="HL32" s="3">
        <v>22.2621</v>
      </c>
      <c r="HM32" s="3">
        <v>22.2621</v>
      </c>
      <c r="HN32" s="3">
        <v>22.2621</v>
      </c>
      <c r="HO32" s="3">
        <v>22.2728</v>
      </c>
      <c r="HP32" s="3">
        <v>22.2728</v>
      </c>
      <c r="HQ32" s="3">
        <v>22.291499999999999</v>
      </c>
      <c r="HR32" s="3">
        <v>22.297799999999999</v>
      </c>
      <c r="HS32" s="3">
        <v>22.310199999999998</v>
      </c>
      <c r="HT32" s="3">
        <v>22.310199999999998</v>
      </c>
      <c r="HU32" s="3">
        <v>22.322700000000001</v>
      </c>
      <c r="HV32" s="3">
        <v>22.3291</v>
      </c>
      <c r="HW32" s="3">
        <v>22.3352</v>
      </c>
      <c r="HX32" s="3">
        <v>22.558551999999999</v>
      </c>
      <c r="HY32" s="3">
        <v>22.577641</v>
      </c>
      <c r="HZ32" s="3">
        <v>22.372800000000002</v>
      </c>
      <c r="IA32" s="3">
        <v>22.372800000000002</v>
      </c>
      <c r="IB32" s="3">
        <v>22.366499999999998</v>
      </c>
      <c r="IC32" s="3">
        <v>22.3916</v>
      </c>
      <c r="ID32" s="3">
        <v>22.4041</v>
      </c>
      <c r="IE32" s="3">
        <v>22.4041</v>
      </c>
      <c r="IF32" s="3">
        <v>22.410399999999999</v>
      </c>
      <c r="IG32" s="3">
        <v>22.410399999999999</v>
      </c>
      <c r="IH32" s="3">
        <v>22.427199999999999</v>
      </c>
      <c r="II32" s="3">
        <v>22.4328</v>
      </c>
      <c r="IJ32" s="3">
        <v>22.4328</v>
      </c>
      <c r="IK32" s="3">
        <v>22.4328</v>
      </c>
      <c r="IL32" s="3">
        <v>22.438400000000001</v>
      </c>
      <c r="IM32" s="3">
        <v>22.455300000000001</v>
      </c>
      <c r="IN32" s="3">
        <v>22.455300000000001</v>
      </c>
      <c r="IO32" s="3">
        <v>22.4665</v>
      </c>
      <c r="IP32" s="3">
        <v>22.472100000000001</v>
      </c>
      <c r="IQ32" s="3">
        <v>22.472100000000001</v>
      </c>
      <c r="IR32" s="3">
        <v>22.4833</v>
      </c>
      <c r="IS32" s="3">
        <v>22.4833</v>
      </c>
      <c r="IT32" s="3">
        <v>22.4833</v>
      </c>
      <c r="IU32" s="3">
        <v>22.494599999999998</v>
      </c>
      <c r="IV32" s="3">
        <v>22.494599999999998</v>
      </c>
      <c r="IW32" s="3">
        <v>22.494599999999998</v>
      </c>
      <c r="IX32" s="3">
        <v>22.517099999999999</v>
      </c>
      <c r="IY32" s="3">
        <v>22.121400000000001</v>
      </c>
      <c r="IZ32" s="3">
        <v>22.528400000000001</v>
      </c>
      <c r="JA32" s="3">
        <v>22.5227</v>
      </c>
      <c r="JB32" s="3">
        <v>22.5227</v>
      </c>
      <c r="JC32" s="3">
        <v>22.543900000000001</v>
      </c>
      <c r="JD32" s="3">
        <v>22.549099999999999</v>
      </c>
      <c r="JE32" s="3">
        <v>22.549099999999999</v>
      </c>
      <c r="JF32" s="3">
        <v>22.554300000000001</v>
      </c>
      <c r="JG32" s="3">
        <v>22.564599999999999</v>
      </c>
      <c r="JH32" s="3">
        <v>22.569800000000001</v>
      </c>
      <c r="JI32" s="3">
        <v>22.569800000000001</v>
      </c>
      <c r="JJ32" s="3">
        <v>22.580200000000001</v>
      </c>
      <c r="JK32" s="3">
        <v>22.590599999999998</v>
      </c>
      <c r="JL32" s="3">
        <v>22.590599999999998</v>
      </c>
      <c r="JM32" s="3">
        <v>22.61</v>
      </c>
      <c r="JN32" s="3">
        <v>22.61</v>
      </c>
      <c r="JO32" s="3">
        <v>22.627099999999999</v>
      </c>
      <c r="JP32" s="3">
        <v>22.632200000000001</v>
      </c>
      <c r="JQ32" s="3">
        <v>22.637599999999999</v>
      </c>
      <c r="JR32" s="3">
        <v>22.6431</v>
      </c>
      <c r="JS32" s="3">
        <v>22.6431</v>
      </c>
      <c r="JT32" s="3">
        <v>22.648499999999999</v>
      </c>
      <c r="JU32" s="3">
        <v>22.648499999999999</v>
      </c>
      <c r="JV32" s="3">
        <v>22.648499999999999</v>
      </c>
      <c r="JW32" s="3">
        <v>22.6648</v>
      </c>
      <c r="JX32" s="3">
        <v>22.686599999999999</v>
      </c>
      <c r="JY32" s="3">
        <v>22.6919</v>
      </c>
      <c r="JZ32" s="3">
        <v>22.6919</v>
      </c>
      <c r="KA32" s="3">
        <v>22.69</v>
      </c>
      <c r="KB32" s="3">
        <v>22.708400000000001</v>
      </c>
      <c r="KC32" s="3">
        <v>22.741099999999999</v>
      </c>
      <c r="KD32" s="3">
        <v>22.741099999999999</v>
      </c>
      <c r="KE32" s="3">
        <v>22.741099999999999</v>
      </c>
      <c r="KF32" s="3">
        <v>22.741099999999999</v>
      </c>
      <c r="KG32" s="3">
        <v>22.762899999999998</v>
      </c>
      <c r="KH32" s="3">
        <v>22.762899999999998</v>
      </c>
      <c r="KI32" s="3">
        <v>23.001639000000001</v>
      </c>
      <c r="KJ32" s="3">
        <v>23.001639000000001</v>
      </c>
      <c r="KK32" s="3">
        <v>23.001639000000001</v>
      </c>
      <c r="KL32" s="3">
        <v>22.773900000000001</v>
      </c>
      <c r="KM32" s="3">
        <v>22.773900000000001</v>
      </c>
      <c r="KN32" s="3">
        <v>22.77</v>
      </c>
      <c r="KO32" s="3">
        <v>22.77</v>
      </c>
      <c r="KP32" s="3">
        <v>22.773900000000001</v>
      </c>
      <c r="KQ32" s="3">
        <v>22.834099999999999</v>
      </c>
      <c r="KR32" s="3">
        <v>22.839500000000001</v>
      </c>
      <c r="KS32" s="3">
        <v>23.067895</v>
      </c>
      <c r="KT32" s="3">
        <v>23.084661000000001</v>
      </c>
      <c r="KU32" s="3">
        <v>22.861699999999999</v>
      </c>
      <c r="KV32" s="3">
        <v>22.86</v>
      </c>
      <c r="KW32" s="3">
        <v>22.861699999999999</v>
      </c>
      <c r="KX32" s="3">
        <v>22.861699999999999</v>
      </c>
      <c r="KY32" s="3">
        <v>23.090316999999999</v>
      </c>
      <c r="KZ32" s="3">
        <v>22.878799999999998</v>
      </c>
      <c r="LA32" s="3">
        <v>22.9</v>
      </c>
      <c r="LB32" s="3">
        <v>22.901700000000002</v>
      </c>
      <c r="LC32" s="3">
        <v>22.9132</v>
      </c>
      <c r="LD32" s="3">
        <v>22.918900000000001</v>
      </c>
      <c r="LE32" s="3">
        <v>22.92</v>
      </c>
      <c r="LF32" s="3">
        <v>22.93</v>
      </c>
      <c r="LG32" s="3">
        <v>22.930399999999999</v>
      </c>
      <c r="LH32" s="3">
        <v>22.930399999999999</v>
      </c>
      <c r="LI32" s="3">
        <v>22.94</v>
      </c>
      <c r="LJ32" s="3">
        <v>22.95</v>
      </c>
      <c r="LK32" s="3">
        <v>22.970500000000001</v>
      </c>
      <c r="LL32" s="3">
        <v>22.970500000000001</v>
      </c>
      <c r="LM32" s="3">
        <v>22.970500000000001</v>
      </c>
      <c r="LN32" s="3">
        <v>22.970500000000001</v>
      </c>
      <c r="LO32" s="3">
        <v>22.97</v>
      </c>
      <c r="LP32" s="3">
        <v>23.0002</v>
      </c>
      <c r="LQ32" s="3">
        <v>23.0121</v>
      </c>
      <c r="LR32" s="3">
        <v>23.0181</v>
      </c>
      <c r="LS32" s="3">
        <v>23.024100000000001</v>
      </c>
      <c r="LT32" s="3">
        <v>23.036100000000001</v>
      </c>
      <c r="LU32" s="3">
        <v>23.036100000000001</v>
      </c>
      <c r="LV32" s="3">
        <v>23.054099999999998</v>
      </c>
      <c r="LW32" s="3">
        <v>23.054099999999998</v>
      </c>
      <c r="LX32" s="3">
        <v>23.054099999999998</v>
      </c>
      <c r="LY32" s="3">
        <v>23.05</v>
      </c>
      <c r="LZ32" s="3">
        <v>23.084099999999999</v>
      </c>
      <c r="MA32" s="3">
        <v>23.1021</v>
      </c>
      <c r="MB32" s="3">
        <v>23.11</v>
      </c>
      <c r="MC32" s="3">
        <v>23.1081</v>
      </c>
      <c r="MD32" s="3">
        <v>23.11</v>
      </c>
      <c r="ME32" s="3">
        <v>23.1081</v>
      </c>
      <c r="MF32" s="3">
        <v>23.11</v>
      </c>
      <c r="MG32" s="3">
        <v>23.1372</v>
      </c>
      <c r="MH32" s="3">
        <v>23.372813999999998</v>
      </c>
      <c r="MI32" s="3">
        <v>23.377056000000003</v>
      </c>
      <c r="MJ32" s="3">
        <v>23.145600000000002</v>
      </c>
      <c r="MK32" s="3">
        <v>23.149699999999999</v>
      </c>
      <c r="ML32" s="3">
        <v>23.15</v>
      </c>
      <c r="MM32" s="3">
        <v>23.162199999999999</v>
      </c>
      <c r="MN32" s="3">
        <v>23.162199999999999</v>
      </c>
      <c r="MO32" s="3">
        <v>23.162199999999999</v>
      </c>
      <c r="MP32" s="3">
        <v>23.16</v>
      </c>
      <c r="MQ32" s="3">
        <v>23.18</v>
      </c>
      <c r="MR32" s="3">
        <v>23.1873</v>
      </c>
      <c r="MS32" s="3">
        <v>23.191400000000002</v>
      </c>
      <c r="MT32" s="3">
        <v>23.191400000000002</v>
      </c>
      <c r="MU32" s="3">
        <v>23.19</v>
      </c>
      <c r="MV32" s="3">
        <v>23.19</v>
      </c>
      <c r="MW32" s="3">
        <v>23.191400000000002</v>
      </c>
      <c r="MX32" s="3">
        <v>23.19</v>
      </c>
      <c r="MY32" s="3">
        <v>23.222100000000001</v>
      </c>
      <c r="MZ32" s="3">
        <v>23.226500000000001</v>
      </c>
      <c r="NA32" s="3">
        <v>23.230899999999998</v>
      </c>
      <c r="NB32" s="3">
        <v>23.24</v>
      </c>
      <c r="NC32" s="3">
        <v>23.257400000000001</v>
      </c>
      <c r="ND32" s="3">
        <v>23.266200000000001</v>
      </c>
      <c r="NE32" s="3">
        <v>23.266200000000001</v>
      </c>
      <c r="NF32" s="3">
        <v>23.275099999999998</v>
      </c>
      <c r="NG32" s="3">
        <v>23.28</v>
      </c>
      <c r="NH32" s="3">
        <v>23.28</v>
      </c>
      <c r="NI32" s="3">
        <v>23.28</v>
      </c>
      <c r="NJ32" s="3">
        <v>23.28</v>
      </c>
      <c r="NK32" s="3">
        <v>23.275099999999998</v>
      </c>
      <c r="NL32" s="3">
        <v>23.302099999999999</v>
      </c>
      <c r="NM32" s="3">
        <v>23.302099999999999</v>
      </c>
      <c r="NN32" s="3">
        <v>23.307099999999998</v>
      </c>
      <c r="NO32" s="3">
        <v>23.311900000000001</v>
      </c>
      <c r="NP32" s="3">
        <v>23.3095</v>
      </c>
      <c r="NQ32" s="3">
        <v>23.545019</v>
      </c>
      <c r="NR32" s="3">
        <v>23.564814999999999</v>
      </c>
      <c r="NS32" s="3">
        <v>23.564814999999999</v>
      </c>
      <c r="NT32" s="3">
        <v>23.584610999999999</v>
      </c>
      <c r="NU32" s="3">
        <v>23.584610999999999</v>
      </c>
      <c r="NV32" s="3">
        <v>23.584610999999999</v>
      </c>
      <c r="NW32" s="3">
        <v>23.599457999999998</v>
      </c>
      <c r="NX32" s="3">
        <v>23.599457999999998</v>
      </c>
      <c r="NY32" s="3">
        <v>23.604407000000002</v>
      </c>
      <c r="NZ32" s="3">
        <v>23.604407000000002</v>
      </c>
      <c r="OA32" s="11">
        <f>AVERAGE(NY32:NZ32)</f>
        <v>23.604407000000002</v>
      </c>
      <c r="OB32" s="11">
        <v>23.624707999999998</v>
      </c>
      <c r="OC32" s="11">
        <v>23.624707999999998</v>
      </c>
      <c r="OD32" s="11">
        <v>23.630161999999999</v>
      </c>
      <c r="OE32" s="11">
        <v>23.640968999999998</v>
      </c>
      <c r="OF32" s="11">
        <v>23.646422999999999</v>
      </c>
      <c r="OG32" s="11">
        <v>23.651876999999999</v>
      </c>
      <c r="OH32" s="11">
        <v>23.42</v>
      </c>
      <c r="OI32" s="11">
        <v>27.205864999999999</v>
      </c>
      <c r="OJ32" s="11">
        <v>27.212228</v>
      </c>
      <c r="OK32" s="11">
        <v>27.212228</v>
      </c>
      <c r="OL32" s="11">
        <v>27.212228</v>
      </c>
      <c r="OM32" s="11">
        <v>27.231014000000002</v>
      </c>
      <c r="ON32" s="11">
        <v>27.237276000000001</v>
      </c>
      <c r="OO32" s="11">
        <v>27.249699</v>
      </c>
      <c r="OP32" s="11">
        <v>27.249699</v>
      </c>
      <c r="OQ32" s="11">
        <v>27.249699</v>
      </c>
      <c r="OR32" s="11">
        <v>27.249699</v>
      </c>
      <c r="OS32" s="11">
        <v>27.249699</v>
      </c>
      <c r="OT32" s="11">
        <v>27.274847999999999</v>
      </c>
      <c r="OU32" s="11">
        <v>27.274847999999999</v>
      </c>
      <c r="OV32" s="11">
        <v>27.274847999999999</v>
      </c>
      <c r="OW32" s="11">
        <v>27.274847999999999</v>
      </c>
      <c r="OX32" s="11">
        <v>27.300502000000002</v>
      </c>
      <c r="OY32" s="11">
        <v>27.300502000000002</v>
      </c>
      <c r="OZ32" s="11">
        <v>27.321005</v>
      </c>
      <c r="PA32" s="11">
        <v>27.334538999999999</v>
      </c>
      <c r="PB32" s="11">
        <v>27.341507999999997</v>
      </c>
      <c r="PC32" s="11">
        <v>27.348275000000001</v>
      </c>
      <c r="PD32" s="11">
        <v>27.355142999999998</v>
      </c>
      <c r="PE32" s="11">
        <v>27.362011000000003</v>
      </c>
      <c r="PF32" s="3">
        <v>27.368777999999999</v>
      </c>
      <c r="PG32" s="3">
        <v>27.375646000000003</v>
      </c>
      <c r="PH32" s="3">
        <v>27.375646000000003</v>
      </c>
      <c r="PI32" s="3">
        <v>27.375646000000003</v>
      </c>
      <c r="PJ32" s="3">
        <v>27.389382000000001</v>
      </c>
      <c r="PK32" s="3">
        <v>27.403016999999998</v>
      </c>
      <c r="PL32" s="3">
        <v>27.403016999999998</v>
      </c>
      <c r="PM32" s="3">
        <v>27.403016999999998</v>
      </c>
      <c r="PN32" s="3">
        <v>27.423621000000001</v>
      </c>
      <c r="PO32" s="3">
        <v>27.423621000000001</v>
      </c>
      <c r="PP32" s="3">
        <v>27.437356999999999</v>
      </c>
      <c r="PQ32" s="3">
        <v>27.437356999999999</v>
      </c>
      <c r="PR32" s="3">
        <v>27.437356999999999</v>
      </c>
      <c r="PS32" s="3">
        <v>27.447457</v>
      </c>
      <c r="PT32" s="3">
        <v>27.447457</v>
      </c>
      <c r="PU32" s="3">
        <v>27.449072999999999</v>
      </c>
      <c r="PV32" s="3">
        <v>27.452406</v>
      </c>
      <c r="PW32" s="3">
        <v>27.452406</v>
      </c>
      <c r="PX32" s="11">
        <v>27.455739000000001</v>
      </c>
      <c r="PY32" s="11">
        <v>27.457355</v>
      </c>
      <c r="PZ32" s="11">
        <v>27.458970999999998</v>
      </c>
      <c r="QA32" s="11">
        <v>27.458970999999998</v>
      </c>
      <c r="QB32" s="3">
        <v>27.458970999999998</v>
      </c>
      <c r="QC32" s="3">
        <v>27.458970999999998</v>
      </c>
      <c r="QD32" s="3">
        <v>27.196899999999999</v>
      </c>
      <c r="QE32" s="3">
        <v>27.198499999999999</v>
      </c>
      <c r="QF32" s="3">
        <v>27.198499999999999</v>
      </c>
      <c r="QG32" s="3">
        <v>27.470485</v>
      </c>
      <c r="QH32" s="3">
        <v>27.478767000000001</v>
      </c>
      <c r="QI32" s="3">
        <v>27.479575000000001</v>
      </c>
      <c r="QJ32" s="3">
        <v>27.479575000000001</v>
      </c>
      <c r="QK32" s="3">
        <v>27.481292</v>
      </c>
      <c r="QL32" s="3">
        <v>27.481292</v>
      </c>
      <c r="QM32" s="3">
        <v>27.481292</v>
      </c>
      <c r="QN32" s="3">
        <v>27.481292</v>
      </c>
      <c r="QO32" s="3">
        <v>27.481292</v>
      </c>
      <c r="QP32" s="3">
        <v>27.481292</v>
      </c>
      <c r="QQ32" s="3">
        <v>27.481292</v>
      </c>
      <c r="QR32" s="3">
        <v>27.481292</v>
      </c>
      <c r="QS32" s="3">
        <v>27.481292</v>
      </c>
      <c r="QT32" s="3">
        <v>27.481292</v>
      </c>
      <c r="QU32" s="3">
        <v>27.481292</v>
      </c>
      <c r="QV32" s="3">
        <v>27.489473</v>
      </c>
      <c r="QW32" s="3">
        <v>27.491997999999999</v>
      </c>
      <c r="QX32" s="3">
        <v>27.491997999999999</v>
      </c>
      <c r="QY32" s="3">
        <v>27.495128999999999</v>
      </c>
      <c r="QZ32" s="3">
        <v>27.495128999999999</v>
      </c>
      <c r="RA32" s="3">
        <v>27.495128999999999</v>
      </c>
      <c r="RB32" s="3">
        <v>27.495836000000001</v>
      </c>
      <c r="RC32" s="3">
        <v>27.496644</v>
      </c>
      <c r="RD32" s="3">
        <v>27.496644</v>
      </c>
      <c r="RE32" s="3">
        <v>27.496644</v>
      </c>
      <c r="RF32" s="3">
        <v>27.496644</v>
      </c>
      <c r="RG32" s="3">
        <v>27.496644</v>
      </c>
      <c r="RH32" s="3">
        <v>27.496644</v>
      </c>
      <c r="RI32" s="3">
        <v>27.496644</v>
      </c>
      <c r="RJ32" s="3">
        <v>27.496644</v>
      </c>
      <c r="RK32" s="3">
        <v>27.496644</v>
      </c>
      <c r="RL32" s="3">
        <v>27.496644</v>
      </c>
      <c r="RM32" s="3">
        <v>27.496644</v>
      </c>
      <c r="RN32" s="3">
        <v>27.496644</v>
      </c>
      <c r="RO32" s="3">
        <v>27.496644</v>
      </c>
      <c r="RP32" s="3">
        <v>27.496644</v>
      </c>
      <c r="RQ32" s="3">
        <v>27.501189</v>
      </c>
      <c r="RR32" s="3">
        <v>27.502400999999999</v>
      </c>
      <c r="RS32" s="3">
        <v>27.503007</v>
      </c>
      <c r="RT32" s="3">
        <v>27.503512000000001</v>
      </c>
      <c r="RU32" s="11">
        <v>27.503512000000001</v>
      </c>
      <c r="RV32" s="11">
        <v>27.503512000000001</v>
      </c>
      <c r="RW32" s="11">
        <v>27.503512000000001</v>
      </c>
      <c r="RX32" s="11">
        <v>27.503512000000001</v>
      </c>
      <c r="RY32" s="11">
        <v>27.503512000000001</v>
      </c>
      <c r="RZ32" s="11">
        <v>27.509067000000002</v>
      </c>
      <c r="SA32" s="11">
        <v>27.509067000000002</v>
      </c>
      <c r="SB32" s="11">
        <v>27.509067000000002</v>
      </c>
      <c r="SC32" s="11">
        <v>27.509067000000002</v>
      </c>
      <c r="SD32" s="11">
        <v>27.509067000000002</v>
      </c>
      <c r="SE32" s="11">
        <v>27.509067000000002</v>
      </c>
      <c r="SF32" s="11">
        <v>27.509067000000002</v>
      </c>
      <c r="SG32" s="11">
        <v>27.509067000000002</v>
      </c>
      <c r="SH32" s="11">
        <v>27.509067000000002</v>
      </c>
      <c r="SI32" s="11">
        <v>27.509067000000002</v>
      </c>
      <c r="SJ32" s="11">
        <v>27.509067000000002</v>
      </c>
      <c r="SK32" s="11">
        <v>27.509067000000002</v>
      </c>
      <c r="SL32" s="11">
        <v>27.522196999999998</v>
      </c>
      <c r="SM32" s="11">
        <v>27.522601000000002</v>
      </c>
      <c r="SN32" s="11">
        <v>27.522803</v>
      </c>
      <c r="SO32" s="11">
        <v>27.522803</v>
      </c>
      <c r="SP32" s="11">
        <v>27.523611000000002</v>
      </c>
      <c r="SQ32" s="11">
        <v>27.524115999999999</v>
      </c>
      <c r="SR32" s="11">
        <v>27.524115999999999</v>
      </c>
      <c r="SS32" s="11">
        <v>27.526337999999999</v>
      </c>
      <c r="ST32" s="11">
        <v>27.526337999999999</v>
      </c>
      <c r="SU32" s="11">
        <v>27.527448999999997</v>
      </c>
      <c r="SV32" s="11">
        <v>27.530176000000001</v>
      </c>
      <c r="SW32" s="11">
        <v>27.530781999999999</v>
      </c>
      <c r="SX32" s="11">
        <v>27.530781999999999</v>
      </c>
      <c r="SY32" s="11">
        <v>27.533003999999998</v>
      </c>
      <c r="SZ32" s="11">
        <v>27.533003999999998</v>
      </c>
      <c r="TA32" s="11">
        <v>27.549568000000001</v>
      </c>
      <c r="TB32" s="11">
        <v>27.559466</v>
      </c>
      <c r="TC32" s="11">
        <v>27.574414000000001</v>
      </c>
      <c r="TD32" s="11">
        <v>27.574414000000001</v>
      </c>
      <c r="TE32" s="11">
        <v>27.604208999999997</v>
      </c>
      <c r="TF32" s="11">
        <v>27.604208999999997</v>
      </c>
      <c r="TG32" s="11">
        <v>27.634003999999997</v>
      </c>
      <c r="TH32" s="11">
        <v>27.634003999999997</v>
      </c>
      <c r="TI32" s="11">
        <v>27.649255</v>
      </c>
      <c r="TJ32" s="11">
        <v>27.649255</v>
      </c>
      <c r="TK32" s="11">
        <v>27.696522999999999</v>
      </c>
      <c r="TL32" s="11">
        <v>27.712278999999999</v>
      </c>
      <c r="TM32" s="11">
        <v>27.712278999999999</v>
      </c>
      <c r="TN32" s="11">
        <v>27.712278999999999</v>
      </c>
      <c r="TO32" s="11">
        <v>27.712278999999999</v>
      </c>
      <c r="TP32" s="11">
        <v>27.733387999999998</v>
      </c>
      <c r="TQ32" s="11">
        <v>27.743892000000002</v>
      </c>
      <c r="TR32" s="11">
        <v>27.754497000000001</v>
      </c>
      <c r="TS32" s="11">
        <v>27.759748999999999</v>
      </c>
      <c r="TT32" s="11">
        <v>27.759748999999999</v>
      </c>
      <c r="TU32" s="11">
        <v>27.765607000000003</v>
      </c>
      <c r="TV32" s="11">
        <v>27.765607000000003</v>
      </c>
      <c r="TW32" s="11">
        <v>27.806410999999997</v>
      </c>
      <c r="TX32" s="11">
        <v>27.812269000000001</v>
      </c>
      <c r="TY32" s="11">
        <v>27.829742000000003</v>
      </c>
      <c r="TZ32" s="11">
        <v>27.847315999999999</v>
      </c>
      <c r="UA32" s="11">
        <v>27.847315999999999</v>
      </c>
      <c r="UB32" s="11">
        <v>27.871253000000003</v>
      </c>
      <c r="UC32" s="11">
        <v>27.877717000000001</v>
      </c>
      <c r="UD32" s="11">
        <v>27.890543999999998</v>
      </c>
      <c r="UE32" s="11">
        <v>27.903371</v>
      </c>
      <c r="UF32" s="11">
        <v>27.929024999999999</v>
      </c>
      <c r="UG32" s="11">
        <v>27.929024999999999</v>
      </c>
      <c r="UH32" s="11">
        <v>27.929024999999999</v>
      </c>
      <c r="UI32" s="11">
        <v>27.929024999999999</v>
      </c>
      <c r="UJ32" s="11">
        <v>27.929024999999999</v>
      </c>
      <c r="UK32" s="11">
        <v>27.929024999999999</v>
      </c>
      <c r="UL32" s="11">
        <v>27.929024999999999</v>
      </c>
      <c r="UM32" s="11">
        <v>27.967607000000001</v>
      </c>
      <c r="UN32" s="11">
        <v>27.999724999999998</v>
      </c>
      <c r="UO32" s="11">
        <v>27.999724999999998</v>
      </c>
      <c r="UP32" s="11">
        <v>27.999724999999998</v>
      </c>
      <c r="UQ32" s="11">
        <v>27.999724999999998</v>
      </c>
      <c r="UR32" s="11">
        <v>27.999724999999998</v>
      </c>
      <c r="US32" s="11">
        <v>27.999724999999998</v>
      </c>
      <c r="UT32" s="11">
        <v>27.999724999999998</v>
      </c>
      <c r="UU32" s="11">
        <v>27.999724999999998</v>
      </c>
      <c r="UV32" s="11">
        <v>27.999724999999998</v>
      </c>
      <c r="UW32" s="11">
        <v>27.999724999999998</v>
      </c>
      <c r="UX32" s="11">
        <v>27.629055000000001</v>
      </c>
      <c r="UY32" s="11">
        <v>28.175263000000001</v>
      </c>
      <c r="UZ32" s="11">
        <v>28.190514</v>
      </c>
      <c r="VA32" s="11">
        <v>28.198089</v>
      </c>
      <c r="VB32" s="11">
        <v>28.198089</v>
      </c>
      <c r="VC32" s="11">
        <v>27.629055000000001</v>
      </c>
      <c r="VD32" s="11">
        <v>28.251417</v>
      </c>
      <c r="VE32" s="11">
        <v>28.289594999999998</v>
      </c>
      <c r="VF32" s="11">
        <v>28.304845999999998</v>
      </c>
      <c r="VG32" s="11">
        <v>28.320197999999998</v>
      </c>
      <c r="VH32" s="11"/>
      <c r="VI32" s="11">
        <v>28.320197999999998</v>
      </c>
      <c r="VJ32" s="11">
        <v>28.342317000000001</v>
      </c>
      <c r="VK32" s="11">
        <v>28.342317000000001</v>
      </c>
      <c r="VL32" s="11">
        <v>28.379182</v>
      </c>
      <c r="VM32" s="11">
        <v>28.401301</v>
      </c>
      <c r="VN32" s="11">
        <v>28.438267</v>
      </c>
      <c r="VO32" s="11">
        <v>28.489474000000001</v>
      </c>
      <c r="VP32" s="11">
        <v>28.489474000000001</v>
      </c>
      <c r="VQ32" s="11">
        <v>28.509976999999999</v>
      </c>
      <c r="VR32" s="11">
        <v>28.523612</v>
      </c>
      <c r="VS32" s="11">
        <v>28.551083999999999</v>
      </c>
      <c r="VT32" s="11">
        <v>28.571587000000001</v>
      </c>
      <c r="VU32" s="11">
        <v>28.585322999999999</v>
      </c>
      <c r="VV32" s="11">
        <v>28.599059</v>
      </c>
      <c r="VW32" s="11">
        <v>28.605927000000001</v>
      </c>
      <c r="VX32" s="11">
        <v>28.612794999999998</v>
      </c>
      <c r="VY32" s="11">
        <v>28.612794999999998</v>
      </c>
      <c r="VZ32" s="11">
        <v>28.612794999999998</v>
      </c>
      <c r="WA32" s="11">
        <v>28.612794999999998</v>
      </c>
      <c r="WB32" s="11">
        <v>28.612794999999998</v>
      </c>
      <c r="WC32" s="11">
        <v>28.61</v>
      </c>
      <c r="WD32" s="11">
        <v>28.612794999999998</v>
      </c>
      <c r="WE32" s="11">
        <v>28.612794999999998</v>
      </c>
      <c r="WF32" s="11">
        <v>28.770254000000001</v>
      </c>
      <c r="WG32" s="11">
        <v>28.784091</v>
      </c>
      <c r="WH32" s="11">
        <v>28.804796</v>
      </c>
      <c r="WI32" s="11">
        <v>28.832369</v>
      </c>
      <c r="WJ32" s="11">
        <v>28.832369</v>
      </c>
      <c r="WK32" s="11">
        <v>28.867113</v>
      </c>
      <c r="WL32" s="11">
        <v>28.867113</v>
      </c>
      <c r="WM32" s="11">
        <v>28.901755999999999</v>
      </c>
      <c r="WN32" s="11">
        <v>28.92</v>
      </c>
      <c r="WO32" s="11">
        <v>28.943368</v>
      </c>
      <c r="WP32" s="11">
        <v>28.957306000000003</v>
      </c>
      <c r="WQ32" s="11">
        <v>28.957306000000003</v>
      </c>
      <c r="WR32" s="11">
        <v>28.978111999999999</v>
      </c>
      <c r="WS32" s="11">
        <v>28.985081000000001</v>
      </c>
      <c r="WT32" s="11">
        <v>28.999019000000001</v>
      </c>
      <c r="WU32" s="11">
        <v>28.999019000000001</v>
      </c>
      <c r="WV32" s="11">
        <v>28.999019000000001</v>
      </c>
      <c r="WW32" s="11">
        <v>28.999019000000001</v>
      </c>
      <c r="WX32" s="11">
        <v>28.7119</v>
      </c>
      <c r="WY32" s="11">
        <v>29.033864000000001</v>
      </c>
      <c r="WZ32" s="11">
        <v>28.746400000000001</v>
      </c>
      <c r="XA32" s="11">
        <v>28.999019000000001</v>
      </c>
      <c r="XB32" s="11">
        <v>28.999019000000001</v>
      </c>
      <c r="XC32" s="11">
        <v>28.999019000000001</v>
      </c>
      <c r="XD32" s="11">
        <v>28.999019000000001</v>
      </c>
      <c r="XE32" s="11">
        <v>28.999019000000001</v>
      </c>
      <c r="XF32" s="11">
        <v>28.999019000000001</v>
      </c>
      <c r="XG32" s="11">
        <v>28.999019000000001</v>
      </c>
      <c r="XH32" s="11">
        <v>28.999019000000001</v>
      </c>
      <c r="XI32" s="11">
        <v>28.999019000000001</v>
      </c>
      <c r="XJ32" s="11">
        <v>28.999019000000001</v>
      </c>
      <c r="XK32" s="11">
        <v>28.999019000000001</v>
      </c>
      <c r="XL32" s="11">
        <v>28.999019000000001</v>
      </c>
      <c r="XM32" s="11">
        <v>28.999019000000001</v>
      </c>
      <c r="XN32" s="11">
        <v>28.999019000000001</v>
      </c>
      <c r="XO32" s="11">
        <v>28.999019000000001</v>
      </c>
      <c r="XP32" s="11">
        <v>28.999019000000001</v>
      </c>
      <c r="XQ32" s="11">
        <v>29</v>
      </c>
      <c r="XR32" s="11">
        <v>28.999019000000001</v>
      </c>
      <c r="XS32" s="11">
        <v>28.999019000000001</v>
      </c>
      <c r="XT32" s="11">
        <v>28.999019000000001</v>
      </c>
      <c r="XU32" s="11">
        <v>28.999019000000001</v>
      </c>
      <c r="XV32" s="11">
        <v>28.999019000000001</v>
      </c>
      <c r="XW32" s="11">
        <v>28.999019000000001</v>
      </c>
      <c r="XX32" s="11">
        <v>29</v>
      </c>
      <c r="XY32" s="11">
        <v>29</v>
      </c>
      <c r="XZ32" s="11">
        <v>29.354539000000003</v>
      </c>
      <c r="YA32" s="11">
        <v>29.393625999999998</v>
      </c>
      <c r="YB32" s="11">
        <v>29.393625999999998</v>
      </c>
      <c r="YC32" s="11">
        <v>29.404736</v>
      </c>
      <c r="YD32" s="11">
        <v>29.404736</v>
      </c>
      <c r="YE32" s="11">
        <v>29.432713</v>
      </c>
      <c r="YF32" s="11">
        <v>29.432713</v>
      </c>
      <c r="YG32" s="11">
        <v>29.450085000000001</v>
      </c>
      <c r="YH32" s="11">
        <v>29.468668999999998</v>
      </c>
      <c r="YI32" s="11">
        <v>29.474729</v>
      </c>
      <c r="YJ32" s="11">
        <v>29.474729</v>
      </c>
      <c r="YK32" s="11">
        <v>29.474729</v>
      </c>
      <c r="YL32" s="11">
        <v>29.487252999999999</v>
      </c>
      <c r="YM32" s="11">
        <v>29.365648999999998</v>
      </c>
      <c r="YN32" s="11">
        <v>29.524421</v>
      </c>
      <c r="YO32" s="11">
        <v>29.530581999999999</v>
      </c>
      <c r="YP32" s="11">
        <v>29.536743000000001</v>
      </c>
      <c r="YQ32" s="11">
        <v>29.549166</v>
      </c>
      <c r="YR32" s="11">
        <v>29.555427999999999</v>
      </c>
      <c r="YS32" s="11">
        <v>29.567850999999997</v>
      </c>
      <c r="YT32" s="11">
        <v>29.588253000000002</v>
      </c>
      <c r="YU32" s="11">
        <v>29.59</v>
      </c>
      <c r="YV32" s="11">
        <v>29.608654999999999</v>
      </c>
      <c r="YW32" s="11">
        <v>29.622188999999999</v>
      </c>
      <c r="YX32" s="11">
        <v>29.635925</v>
      </c>
      <c r="YY32" s="11">
        <v>29.635925</v>
      </c>
      <c r="YZ32" s="11">
        <v>29.3627</v>
      </c>
      <c r="ZA32" s="11">
        <v>29.676729000000002</v>
      </c>
      <c r="ZB32" s="11">
        <v>29.683596999999999</v>
      </c>
      <c r="ZC32" s="11">
        <v>29.683596999999999</v>
      </c>
      <c r="ZD32" s="11">
        <v>29.703999</v>
      </c>
      <c r="ZE32" s="11">
        <v>29.710968000000001</v>
      </c>
      <c r="ZF32" s="11">
        <v>29.717735000000001</v>
      </c>
      <c r="ZG32" s="11">
        <v>29.732077</v>
      </c>
      <c r="ZH32" s="11">
        <v>29.746924</v>
      </c>
      <c r="ZI32" s="11">
        <v>29.754398000000002</v>
      </c>
      <c r="ZJ32" s="11">
        <v>29.776719</v>
      </c>
      <c r="ZK32" s="11">
        <v>29.776719</v>
      </c>
      <c r="ZL32" s="11">
        <v>29.776719</v>
      </c>
      <c r="ZM32" s="11">
        <v>30.036490999999998</v>
      </c>
      <c r="ZN32" s="11">
        <v>29.932700000000001</v>
      </c>
      <c r="ZO32" s="11">
        <v>30.325755000000001</v>
      </c>
      <c r="ZP32" s="11">
        <v>30.422816000000001</v>
      </c>
      <c r="ZQ32" s="11">
        <v>30.422816000000001</v>
      </c>
      <c r="ZR32" s="11">
        <v>30.617745999999997</v>
      </c>
      <c r="ZS32" s="11">
        <v>30.617745999999997</v>
      </c>
      <c r="ZT32" s="11">
        <v>30.721876999999999</v>
      </c>
      <c r="ZU32" s="11">
        <v>30.921958</v>
      </c>
      <c r="ZV32" s="11">
        <v>31.033158999999998</v>
      </c>
      <c r="ZW32" s="11">
        <v>31.126280999999999</v>
      </c>
      <c r="ZX32" s="11">
        <v>31.126280999999999</v>
      </c>
      <c r="ZY32" s="11">
        <v>31.448067000000002</v>
      </c>
      <c r="ZZ32" s="11">
        <v>31.659056</v>
      </c>
      <c r="AAA32" s="11">
        <v>31.823888</v>
      </c>
      <c r="AAB32" s="11">
        <v>31.855702999999998</v>
      </c>
      <c r="AAC32" s="11">
        <v>31.987306</v>
      </c>
      <c r="AAD32" s="11">
        <v>32.078206000000002</v>
      </c>
      <c r="AAE32" s="11">
        <v>32.094265</v>
      </c>
      <c r="AAF32" s="11">
        <v>32.14</v>
      </c>
      <c r="AAG32" s="11">
        <v>32.151229000000001</v>
      </c>
      <c r="AAH32" s="11">
        <v>32.164157000000003</v>
      </c>
      <c r="AAI32" s="11">
        <v>32.177185999999999</v>
      </c>
      <c r="AAJ32" s="11">
        <v>32.177185999999999</v>
      </c>
      <c r="AAK32" s="11">
        <v>32.177185999999999</v>
      </c>
      <c r="AAL32" s="11">
        <v>32.226272000000002</v>
      </c>
      <c r="AAM32" s="11">
        <v>32.262833999999998</v>
      </c>
      <c r="AAN32" s="11">
        <v>32.275458999999998</v>
      </c>
      <c r="AAO32" s="11">
        <v>32.300001999999999</v>
      </c>
      <c r="AAP32" s="11">
        <v>32.300001999999999</v>
      </c>
      <c r="AAQ32" s="11">
        <v>32.324039999999997</v>
      </c>
      <c r="AAR32" s="11">
        <v>32.324039999999997</v>
      </c>
      <c r="AAS32" s="11">
        <v>32.369591</v>
      </c>
      <c r="AAT32" s="11">
        <v>32.381205999999999</v>
      </c>
      <c r="AAU32" s="11">
        <v>32.402920999999999</v>
      </c>
      <c r="AAV32" s="11">
        <v>32.44726</v>
      </c>
      <c r="AAW32" s="11">
        <v>31.448067000000002</v>
      </c>
      <c r="AAX32" s="11">
        <v>31.448067000000002</v>
      </c>
      <c r="AAY32" s="11">
        <v>31.448067000000002</v>
      </c>
      <c r="AAZ32" s="11">
        <v>32.554118000000003</v>
      </c>
      <c r="ABA32" s="11">
        <v>32.574923999999996</v>
      </c>
      <c r="ABB32" s="11">
        <v>32.585831999999996</v>
      </c>
      <c r="ABC32" s="11">
        <v>32.585831999999996</v>
      </c>
      <c r="ABD32" s="11">
        <v>32.631281999999999</v>
      </c>
      <c r="ABE32" s="11">
        <v>32.642695000000003</v>
      </c>
      <c r="ABF32" s="11">
        <v>32.657440999999999</v>
      </c>
      <c r="ABG32" s="11">
        <v>32.678348</v>
      </c>
      <c r="ABH32" s="11">
        <v>32.719859</v>
      </c>
      <c r="ABI32" s="11">
        <v>32.762077000000005</v>
      </c>
      <c r="ABJ32" s="11">
        <v>32.883781999999997</v>
      </c>
      <c r="ABK32" s="11">
        <v>32.883781999999997</v>
      </c>
      <c r="ABL32" s="11">
        <v>33.009426000000005</v>
      </c>
      <c r="ABM32" s="11">
        <v>33.044674999999998</v>
      </c>
      <c r="ABN32" s="11">
        <v>33.079822999999998</v>
      </c>
      <c r="ABO32" s="11">
        <v>33.109113000000001</v>
      </c>
      <c r="ABP32" s="11">
        <v>33.140928000000002</v>
      </c>
      <c r="ABQ32" s="11">
        <v>33.209204</v>
      </c>
      <c r="ABR32" s="11">
        <v>33.311112999999999</v>
      </c>
      <c r="ABS32" s="11">
        <v>33.488973999999999</v>
      </c>
      <c r="ABT32" s="11">
        <v>33.525738000000004</v>
      </c>
      <c r="ABU32" s="11">
        <v>33.525738000000004</v>
      </c>
      <c r="ABV32" s="11">
        <v>33.525738000000004</v>
      </c>
      <c r="ABW32" s="11">
        <v>33.525738000000004</v>
      </c>
      <c r="ABX32" s="11">
        <v>33.525738000000004</v>
      </c>
      <c r="ABY32" s="11">
        <v>33.692791999999997</v>
      </c>
      <c r="ABZ32" s="11">
        <v>33.729758000000004</v>
      </c>
      <c r="ACA32" s="11">
        <v>33.766522000000002</v>
      </c>
      <c r="ACB32" s="11">
        <v>33.766522000000002</v>
      </c>
      <c r="ACC32" s="11">
        <v>33.870047</v>
      </c>
      <c r="ACD32" s="11">
        <v>33.188902999999996</v>
      </c>
      <c r="ACE32" s="11">
        <v>33.999932999999999</v>
      </c>
      <c r="ACF32" s="11">
        <v>34.033465</v>
      </c>
      <c r="ACG32" s="11">
        <v>34.135171999999997</v>
      </c>
      <c r="ACH32" s="11">
        <v>34.212033000000005</v>
      </c>
      <c r="ACI32" s="11">
        <v>34.249403000000001</v>
      </c>
      <c r="ACJ32" s="11">
        <v>34.401711000000006</v>
      </c>
      <c r="ACK32" s="11">
        <v>34.439283000000003</v>
      </c>
      <c r="ACL32" s="11">
        <v>34.473016999999999</v>
      </c>
      <c r="ACM32" s="11">
        <v>34.631889999999999</v>
      </c>
      <c r="ACN32" s="11">
        <v>34.657847000000004</v>
      </c>
      <c r="ACO32" s="11">
        <v>34.687338999999994</v>
      </c>
      <c r="ACP32" s="11">
        <v>34.687338999999994</v>
      </c>
      <c r="ACQ32" s="11">
        <v>34.765411999999998</v>
      </c>
      <c r="ACR32" s="11">
        <v>34.765411999999998</v>
      </c>
      <c r="ACS32" s="11">
        <v>34.765411999999998</v>
      </c>
      <c r="ACT32" s="11">
        <v>34.765411999999998</v>
      </c>
      <c r="ACU32" s="11">
        <v>34.765411999999998</v>
      </c>
      <c r="ACV32" s="11">
        <v>34.765411999999998</v>
      </c>
      <c r="ACW32" s="11">
        <v>35.141233</v>
      </c>
      <c r="ACX32" s="11">
        <v>35.380098000000004</v>
      </c>
      <c r="ACY32" s="11">
        <v>35.799146999999998</v>
      </c>
      <c r="ACZ32" s="11">
        <v>35.417569</v>
      </c>
      <c r="ADA32" s="11">
        <v>35.417569</v>
      </c>
      <c r="ADB32" s="11">
        <v>35.417569</v>
      </c>
      <c r="ADC32" s="11">
        <v>35.417569</v>
      </c>
      <c r="ADD32" s="11">
        <v>35.417569</v>
      </c>
      <c r="ADE32" s="11">
        <v>35.417569</v>
      </c>
      <c r="ADF32" s="11">
        <v>35.482815000000002</v>
      </c>
      <c r="ADG32" s="11">
        <v>35.527557999999999</v>
      </c>
      <c r="ADH32" s="11">
        <v>35.538263999999998</v>
      </c>
      <c r="ADI32" s="11">
        <v>35.538263999999998</v>
      </c>
      <c r="ADJ32" s="11">
        <v>35.565635</v>
      </c>
      <c r="ADK32" s="11">
        <v>35.565635</v>
      </c>
      <c r="ADL32" s="11">
        <v>35.565635</v>
      </c>
      <c r="ADM32" s="11">
        <v>35.565635</v>
      </c>
      <c r="ADN32" s="11">
        <v>35.565635</v>
      </c>
      <c r="ADO32" s="11">
        <v>35.621083999999996</v>
      </c>
      <c r="ADP32" s="11">
        <v>35.642092000000005</v>
      </c>
      <c r="ADQ32" s="11">
        <v>35.642092000000005</v>
      </c>
      <c r="ADR32" s="11">
        <v>35.642092000000005</v>
      </c>
      <c r="ADS32" s="11">
        <v>35.730568000000005</v>
      </c>
      <c r="ADT32" s="11">
        <v>35.408000000000001</v>
      </c>
      <c r="ADU32" s="11">
        <v>35.762079999999997</v>
      </c>
      <c r="ADV32" s="11">
        <v>35.849344000000002</v>
      </c>
      <c r="ADW32" s="11">
        <v>35.883381</v>
      </c>
      <c r="ADX32" s="11">
        <v>35.933982</v>
      </c>
      <c r="ADY32" s="11">
        <v>36.023568999999995</v>
      </c>
      <c r="ADZ32" s="11">
        <v>36.063161000000001</v>
      </c>
      <c r="AEA32" s="11">
        <v>36.122246000000004</v>
      </c>
      <c r="AEB32" s="11">
        <v>36.203955000000001</v>
      </c>
      <c r="AEC32" s="11">
        <v>36.266978999999999</v>
      </c>
      <c r="AED32" s="11">
        <v>35.907899999999998</v>
      </c>
      <c r="AEE32" s="11">
        <v>35.955599999999997</v>
      </c>
      <c r="AEF32" s="11">
        <v>35.955599999999997</v>
      </c>
      <c r="AEG32" s="11">
        <v>36.1083</v>
      </c>
      <c r="AEH32" s="11">
        <v>36.318600000000004</v>
      </c>
      <c r="AEI32" s="11">
        <v>36.398099999999999</v>
      </c>
      <c r="AEJ32" s="11">
        <v>36.418500000000002</v>
      </c>
      <c r="AEK32" s="11">
        <v>36.443600000000004</v>
      </c>
      <c r="AEL32" s="11">
        <v>36.46</v>
      </c>
      <c r="AEM32" s="11">
        <v>36.46</v>
      </c>
      <c r="AEN32" s="11">
        <v>36.46</v>
      </c>
      <c r="AEO32" s="11">
        <v>36.503399999999999</v>
      </c>
      <c r="AEP32" s="11">
        <v>36.527900000000002</v>
      </c>
      <c r="AEQ32" s="11">
        <v>36.545400000000001</v>
      </c>
      <c r="AER32" s="11">
        <v>36.937113999999994</v>
      </c>
      <c r="AES32" s="11">
        <v>36.956304000000003</v>
      </c>
      <c r="AET32" s="11">
        <v>36.981048999999999</v>
      </c>
      <c r="AEU32" s="11">
        <v>37.000238999999993</v>
      </c>
      <c r="AEV32" s="11">
        <v>37.027307</v>
      </c>
      <c r="AEW32" s="11">
        <v>37.046194</v>
      </c>
      <c r="AEX32" s="11">
        <v>37.071747000000002</v>
      </c>
      <c r="AEY32" s="11">
        <v>37.071747000000002</v>
      </c>
      <c r="AEZ32" s="11">
        <v>37.190522999999999</v>
      </c>
      <c r="AFA32" s="11">
        <v>37.190522999999999</v>
      </c>
      <c r="AFB32" s="11">
        <v>37.264960000000002</v>
      </c>
      <c r="AFC32" s="11">
        <v>37.264960000000002</v>
      </c>
      <c r="AFD32" s="11">
        <v>37.339094000000003</v>
      </c>
      <c r="AFE32" s="11">
        <v>37.339094000000003</v>
      </c>
      <c r="AFF32" s="11">
        <v>37.378281999999999</v>
      </c>
      <c r="AFG32" s="11">
        <v>37.378281999999999</v>
      </c>
      <c r="AFH32" s="11">
        <v>37.378281999999999</v>
      </c>
      <c r="AFI32" s="11">
        <v>37.604925999999999</v>
      </c>
      <c r="AFJ32" s="11">
        <v>37.604925999999999</v>
      </c>
      <c r="AFK32" s="11">
        <v>37.546799999999998</v>
      </c>
      <c r="AFL32" s="11">
        <v>37.546799999999998</v>
      </c>
      <c r="AFM32" s="11">
        <v>38.011047000000005</v>
      </c>
      <c r="AFN32" s="11">
        <v>38.086089999999999</v>
      </c>
      <c r="AFO32" s="11">
        <v>38.131034999999997</v>
      </c>
      <c r="AFP32" s="11">
        <v>38.203148999999996</v>
      </c>
      <c r="AFQ32" s="11">
        <v>38.282131</v>
      </c>
      <c r="AFR32" s="11">
        <v>38.303240000000002</v>
      </c>
      <c r="AFS32" s="11">
        <v>38.355356</v>
      </c>
      <c r="AFT32" s="11">
        <v>38.411006999999998</v>
      </c>
      <c r="AFU32" s="11">
        <v>38.432116000000001</v>
      </c>
      <c r="AFV32" s="11">
        <v>38.524732999999998</v>
      </c>
      <c r="AFW32" s="11">
        <v>38.524732999999998</v>
      </c>
      <c r="AFX32" s="11">
        <v>38.720471000000003</v>
      </c>
      <c r="AFY32" s="11">
        <v>38.720471000000003</v>
      </c>
      <c r="AFZ32" s="11">
        <v>38.720471000000003</v>
      </c>
      <c r="AGA32" s="11">
        <v>39.117603000000003</v>
      </c>
      <c r="AGB32" s="11">
        <v>39.166083</v>
      </c>
      <c r="AGC32" s="11">
        <v>39.220522000000003</v>
      </c>
      <c r="AGD32" s="11">
        <v>39.429996000000003</v>
      </c>
      <c r="AGE32" s="11">
        <v>39.572709000000003</v>
      </c>
      <c r="AGF32" s="11">
        <v>39.590485000000001</v>
      </c>
      <c r="AGG32" s="11">
        <v>39.635632000000001</v>
      </c>
      <c r="AGH32" s="11">
        <v>39.661387000000005</v>
      </c>
      <c r="AGI32" s="11">
        <v>39.679667999999999</v>
      </c>
      <c r="AGJ32" s="11">
        <v>39.679667999999999</v>
      </c>
      <c r="AGK32" s="11">
        <v>39.712795999999997</v>
      </c>
      <c r="AGL32" s="11">
        <v>39.721683999999996</v>
      </c>
      <c r="AGM32" s="11">
        <v>39.721683999999996</v>
      </c>
      <c r="AGN32" s="11">
        <v>39.72</v>
      </c>
      <c r="AGO32" s="11">
        <v>39.769457000000003</v>
      </c>
      <c r="AGP32" s="11">
        <v>39.792484999999999</v>
      </c>
      <c r="AGQ32" s="11">
        <v>39.792484999999999</v>
      </c>
      <c r="AGR32" s="11">
        <v>39.792484999999999</v>
      </c>
      <c r="AGS32" s="11">
        <v>39.792484999999999</v>
      </c>
      <c r="AGT32" s="11">
        <v>39.935198</v>
      </c>
      <c r="AGU32" s="11">
        <v>39.958731</v>
      </c>
      <c r="AGV32" s="11">
        <v>40.043267999999998</v>
      </c>
      <c r="AGW32" s="11">
        <v>40.099423999999999</v>
      </c>
      <c r="AGX32" s="11">
        <v>40.198909</v>
      </c>
      <c r="AGY32" s="11">
        <v>40.268093999999998</v>
      </c>
      <c r="AGZ32" s="11">
        <v>40.371214999999999</v>
      </c>
      <c r="AHA32" s="11">
        <v>40.435451</v>
      </c>
      <c r="AHB32" s="11">
        <v>40.435451</v>
      </c>
      <c r="AHC32" s="11">
        <v>40.555237000000005</v>
      </c>
      <c r="AHD32" s="11">
        <v>40.555237000000005</v>
      </c>
      <c r="AHE32" s="11">
        <v>40.788547000000001</v>
      </c>
      <c r="AHF32" s="11">
        <v>40.788547000000001</v>
      </c>
      <c r="AHG32" s="11">
        <v>40.788547000000001</v>
      </c>
      <c r="AHH32" s="11">
        <v>40.788547000000001</v>
      </c>
      <c r="AHI32" s="11">
        <v>40.788547000000001</v>
      </c>
      <c r="AHJ32" s="11">
        <v>40.788547000000001</v>
      </c>
      <c r="AHK32" s="11">
        <v>40.788547000000001</v>
      </c>
      <c r="AHL32" s="11">
        <v>40.788547000000001</v>
      </c>
      <c r="AHM32" s="11">
        <v>40.788547000000001</v>
      </c>
      <c r="AHN32" s="11">
        <v>41.534649999999999</v>
      </c>
      <c r="AHO32" s="11">
        <v>41.534649999999999</v>
      </c>
      <c r="AHP32" s="11">
        <v>40.491199999999999</v>
      </c>
      <c r="AHQ32" s="11">
        <v>40.491199999999999</v>
      </c>
      <c r="AHR32" s="11">
        <v>40.491199999999999</v>
      </c>
      <c r="AHS32" s="11">
        <v>40.491199999999999</v>
      </c>
      <c r="AHT32" s="11">
        <v>40.491199999999999</v>
      </c>
      <c r="AHU32" s="11">
        <v>40.491199999999999</v>
      </c>
      <c r="AHV32" s="11">
        <v>40.491199999999999</v>
      </c>
      <c r="AHW32" s="11">
        <v>40.090299999999999</v>
      </c>
      <c r="AHX32" s="11">
        <v>40.491199999999999</v>
      </c>
      <c r="AHY32" s="11">
        <v>40.491199999999999</v>
      </c>
      <c r="AHZ32" s="11">
        <v>40.491199999999999</v>
      </c>
      <c r="AIA32" s="11">
        <v>40.491199999999999</v>
      </c>
      <c r="AIB32" s="11">
        <v>40.555250000000001</v>
      </c>
      <c r="AIC32" s="11">
        <v>40.555250000000001</v>
      </c>
      <c r="AID32" s="11">
        <v>42.361800000000002</v>
      </c>
      <c r="AIE32" s="11">
        <v>42.361800000000002</v>
      </c>
      <c r="AIF32" s="11">
        <v>42.429600000000001</v>
      </c>
      <c r="AIG32" s="11">
        <v>42.489000000000004</v>
      </c>
      <c r="AIH32" s="11">
        <v>42.614850000000004</v>
      </c>
      <c r="AII32" s="11">
        <v>42.742000000000004</v>
      </c>
      <c r="AIJ32" s="11">
        <v>42.742000000000004</v>
      </c>
      <c r="AIK32" s="11">
        <v>42.809049999999999</v>
      </c>
      <c r="AIL32" s="11">
        <v>42.937650000000005</v>
      </c>
      <c r="AIM32" s="11">
        <v>42.998100000000001</v>
      </c>
      <c r="AIN32" s="11">
        <v>43.066499999999998</v>
      </c>
      <c r="AIO32" s="11">
        <v>43.126599999999996</v>
      </c>
      <c r="AIP32" s="11">
        <v>43.126599999999996</v>
      </c>
      <c r="AIQ32" s="11">
        <v>43.126599999999996</v>
      </c>
      <c r="AIR32" s="11">
        <v>43.126599999999996</v>
      </c>
      <c r="AIS32" s="11">
        <v>43.257300000000001</v>
      </c>
      <c r="AIT32" s="11">
        <v>43.257300000000001</v>
      </c>
      <c r="AIU32" s="11">
        <v>43.257300000000001</v>
      </c>
      <c r="AIV32" s="11">
        <v>43.257300000000001</v>
      </c>
      <c r="AIW32" s="11">
        <v>43.455349999999996</v>
      </c>
      <c r="AIX32" s="11">
        <v>43.455349999999996</v>
      </c>
      <c r="AIY32" s="11">
        <v>43.55</v>
      </c>
      <c r="AIZ32" s="11">
        <v>43.570599999999999</v>
      </c>
      <c r="AJA32" s="11">
        <v>43.711100000000002</v>
      </c>
      <c r="AJB32" s="11">
        <v>43.711100000000002</v>
      </c>
      <c r="AJC32" s="11">
        <v>43.7346</v>
      </c>
      <c r="AJD32" s="11">
        <v>43.7346</v>
      </c>
      <c r="AJE32" s="11">
        <v>43.7346</v>
      </c>
      <c r="AJF32" s="11">
        <v>43.765699999999995</v>
      </c>
      <c r="AJG32" s="11">
        <v>43.765699999999995</v>
      </c>
      <c r="AJH32" s="11">
        <v>43.790649999999999</v>
      </c>
      <c r="AJI32" s="11">
        <v>43.821249999999999</v>
      </c>
      <c r="AJJ32" s="11">
        <v>44.047499999999999</v>
      </c>
      <c r="AJK32" s="11">
        <v>44.073149999999998</v>
      </c>
      <c r="AJL32" s="11">
        <v>44.127899999999997</v>
      </c>
      <c r="AJM32" s="11">
        <v>44.127899999999997</v>
      </c>
      <c r="AJN32" s="11">
        <v>44.153449999999999</v>
      </c>
      <c r="AJO32" s="11">
        <v>44.245800000000003</v>
      </c>
      <c r="AJP32" s="11">
        <v>44.245800000000003</v>
      </c>
      <c r="AJQ32" s="11">
        <v>44.084949999999999</v>
      </c>
      <c r="AJR32" s="11">
        <v>44.364049999999999</v>
      </c>
      <c r="AJS32" s="11">
        <v>44.418199999999999</v>
      </c>
      <c r="AJT32" s="11">
        <v>44.63</v>
      </c>
      <c r="AJU32" s="11">
        <v>44.654650000000004</v>
      </c>
      <c r="AJV32" s="11">
        <v>44.68815</v>
      </c>
      <c r="AJW32" s="11">
        <v>44.715000000000003</v>
      </c>
      <c r="AJX32" s="11">
        <v>44.715000000000003</v>
      </c>
      <c r="AJY32" s="11">
        <v>44.715000000000003</v>
      </c>
      <c r="AJZ32" s="11">
        <v>44.74765</v>
      </c>
      <c r="AKA32" s="11">
        <v>45.069850000000002</v>
      </c>
      <c r="AKB32" s="11">
        <v>45.115400000000001</v>
      </c>
      <c r="AKC32" s="11">
        <v>45.22325</v>
      </c>
      <c r="AKD32" s="11">
        <v>45.274349999999998</v>
      </c>
      <c r="AKE32" s="11">
        <v>45.438900000000004</v>
      </c>
      <c r="AKF32" s="11">
        <v>45.49615</v>
      </c>
      <c r="AKG32" s="11">
        <v>45.045699999999997</v>
      </c>
      <c r="AKH32" s="11">
        <v>45.153399999999998</v>
      </c>
      <c r="AKI32" s="11">
        <v>45.2072</v>
      </c>
      <c r="AKJ32" s="11">
        <v>45.719949999999997</v>
      </c>
      <c r="AKK32" s="11">
        <v>45.374200000000002</v>
      </c>
      <c r="AKL32" s="11">
        <v>45.423200000000001</v>
      </c>
      <c r="AKM32" s="11">
        <v>45.482700000000001</v>
      </c>
      <c r="AKN32" s="11">
        <v>45.998249999999999</v>
      </c>
      <c r="AKO32" s="11">
        <v>45.5428</v>
      </c>
      <c r="AKP32" s="11">
        <v>45.601100000000002</v>
      </c>
      <c r="AKQ32" s="11">
        <v>45.663600000000002</v>
      </c>
      <c r="AKR32" s="11">
        <v>45.663600000000002</v>
      </c>
      <c r="AKS32" s="11">
        <v>45.663600000000002</v>
      </c>
      <c r="AKT32" s="11">
        <v>45.781500000000001</v>
      </c>
      <c r="AKU32" s="11">
        <v>45.808</v>
      </c>
      <c r="AKV32" s="11">
        <v>45.869</v>
      </c>
      <c r="AKW32" s="11">
        <v>45.957099999999997</v>
      </c>
      <c r="AKX32" s="11">
        <v>45.9833</v>
      </c>
      <c r="AKY32" s="11">
        <v>46.015999999999998</v>
      </c>
      <c r="AKZ32" s="11">
        <v>46.0426</v>
      </c>
      <c r="ALA32" s="11">
        <v>46.100700000000003</v>
      </c>
      <c r="ALB32" s="11">
        <v>46.160600000000002</v>
      </c>
      <c r="ALC32" s="11">
        <v>46.207700000000003</v>
      </c>
      <c r="ALD32" s="11">
        <v>46.377000000000002</v>
      </c>
      <c r="ALE32" s="11">
        <v>46.377000000000002</v>
      </c>
      <c r="ALF32" s="11">
        <v>46.659300000000002</v>
      </c>
      <c r="ALG32" s="11">
        <v>46.709200000000003</v>
      </c>
      <c r="ALH32" s="11">
        <v>46.930999999999997</v>
      </c>
      <c r="ALI32" s="11">
        <v>47.044199999999996</v>
      </c>
      <c r="ALJ32" s="11">
        <v>47.218400000000003</v>
      </c>
      <c r="ALK32" s="11">
        <v>47.218400000000003</v>
      </c>
      <c r="ALL32" s="11">
        <v>47.311999999999998</v>
      </c>
      <c r="ALM32" s="11">
        <v>47.431800000000003</v>
      </c>
      <c r="ALN32" s="11">
        <v>47.493000000000002</v>
      </c>
      <c r="ALO32" s="11">
        <v>47.609900000000003</v>
      </c>
      <c r="ALP32" s="11">
        <v>47.609900000000003</v>
      </c>
      <c r="ALQ32" s="11">
        <v>47.670400000000001</v>
      </c>
      <c r="ALR32" s="11">
        <v>47.789200000000001</v>
      </c>
      <c r="ALS32" s="11">
        <v>47.8476</v>
      </c>
      <c r="ALT32" s="11">
        <v>47.9893</v>
      </c>
      <c r="ALU32" s="11">
        <v>48.274099999999997</v>
      </c>
      <c r="ALV32" s="11">
        <v>48.323799999999999</v>
      </c>
      <c r="ALW32" s="11">
        <v>48.499000000000002</v>
      </c>
      <c r="ALX32" s="11">
        <v>49.27075</v>
      </c>
      <c r="ALY32" s="11">
        <v>49.131700000000002</v>
      </c>
      <c r="ALZ32" s="11">
        <v>49.193600000000004</v>
      </c>
      <c r="AMA32" s="11">
        <v>49.317700000000002</v>
      </c>
      <c r="AMB32" s="11">
        <v>49.317700000000002</v>
      </c>
      <c r="AMC32" s="11">
        <v>49.346299999999999</v>
      </c>
      <c r="AMD32" s="11">
        <v>49.381300000000003</v>
      </c>
      <c r="AME32" s="11">
        <v>49.475200000000001</v>
      </c>
      <c r="AMF32" s="11">
        <v>49.510300000000001</v>
      </c>
      <c r="AMG32" s="11">
        <v>49.538600000000002</v>
      </c>
      <c r="AMH32" s="11">
        <v>49.538600000000002</v>
      </c>
      <c r="AMI32" s="11">
        <v>49.572800000000001</v>
      </c>
      <c r="AMJ32" s="11">
        <v>49.572800000000001</v>
      </c>
      <c r="AMK32" s="11">
        <v>49.638800000000003</v>
      </c>
      <c r="AML32" s="11">
        <v>49.704300000000003</v>
      </c>
      <c r="AMM32" s="11">
        <v>49.733600000000003</v>
      </c>
      <c r="AMN32" s="11">
        <v>49.733600000000003</v>
      </c>
      <c r="AMO32" s="11">
        <v>49.798299999999998</v>
      </c>
      <c r="AMP32" s="11">
        <v>49.974800000000002</v>
      </c>
      <c r="AMQ32" s="11">
        <v>50.027299999999997</v>
      </c>
      <c r="AMR32" s="11">
        <v>50.090299999999999</v>
      </c>
      <c r="AMS32" s="11">
        <v>50.090299999999999</v>
      </c>
      <c r="AMT32" s="11">
        <v>50.207099999999997</v>
      </c>
      <c r="AMU32" s="11">
        <v>50.090299999999999</v>
      </c>
      <c r="AMV32" s="11">
        <v>50.323599999999999</v>
      </c>
      <c r="AMW32" s="11">
        <v>50.323599999999999</v>
      </c>
      <c r="AMX32" s="11">
        <v>50.323599999999999</v>
      </c>
      <c r="AMY32" s="11">
        <v>50.445</v>
      </c>
      <c r="AMZ32" s="11">
        <v>50.618699999999997</v>
      </c>
      <c r="ANA32" s="11">
        <v>50.618699999999997</v>
      </c>
      <c r="ANB32" s="11">
        <v>50.618699999999997</v>
      </c>
      <c r="ANC32" s="11">
        <v>50.759500000000003</v>
      </c>
      <c r="AND32" s="11">
        <v>50.7667</v>
      </c>
      <c r="ANE32" s="11">
        <v>50.787100000000002</v>
      </c>
      <c r="ANF32" s="11">
        <v>50.797400000000003</v>
      </c>
      <c r="ANG32" s="11">
        <v>50.797400000000003</v>
      </c>
      <c r="ANH32" s="11">
        <v>50.824300000000001</v>
      </c>
      <c r="ANI32" s="11">
        <v>50.824300000000001</v>
      </c>
      <c r="ANJ32" s="11">
        <v>50.855800000000002</v>
      </c>
      <c r="ANK32" s="11">
        <v>50.855800000000002</v>
      </c>
      <c r="ANL32" s="11">
        <v>51.391100000000002</v>
      </c>
      <c r="ANM32" s="11">
        <v>51.4101</v>
      </c>
      <c r="ANN32" s="11">
        <v>51.4101</v>
      </c>
      <c r="ANO32" s="11">
        <v>51.429600000000001</v>
      </c>
      <c r="ANP32" s="11">
        <v>50.939799999999998</v>
      </c>
      <c r="ANQ32" s="11">
        <v>51.460499999999996</v>
      </c>
      <c r="ANR32" s="11">
        <v>51.460499999999996</v>
      </c>
      <c r="ANS32" s="11">
        <v>50.986699999999999</v>
      </c>
      <c r="ANT32" s="11">
        <v>51.559399999999997</v>
      </c>
      <c r="ANU32" s="11">
        <v>51.682199999999995</v>
      </c>
      <c r="ANV32" s="11">
        <v>51.682199999999995</v>
      </c>
      <c r="ANW32" s="11">
        <v>51.852500000000006</v>
      </c>
      <c r="ANX32" s="11">
        <v>51.896000000000001</v>
      </c>
      <c r="ANY32" s="11">
        <v>51.913200000000003</v>
      </c>
      <c r="ANZ32" s="11">
        <v>51.913200000000003</v>
      </c>
      <c r="AOA32" s="11">
        <v>51.937650000000005</v>
      </c>
      <c r="AOB32" s="11">
        <v>51.937650000000005</v>
      </c>
      <c r="AOC32" s="11">
        <v>51.954499999999996</v>
      </c>
      <c r="AOD32" s="11">
        <v>51.965400000000002</v>
      </c>
      <c r="AOE32" s="11">
        <v>51.971649999999997</v>
      </c>
      <c r="AOF32" s="11">
        <v>51.982299999999995</v>
      </c>
      <c r="AOG32" s="11">
        <v>51.998950000000001</v>
      </c>
      <c r="AOH32" s="11">
        <v>52.016800000000003</v>
      </c>
      <c r="AOI32" s="11">
        <v>52.032449999999997</v>
      </c>
      <c r="AOJ32" s="11">
        <v>52.032449999999997</v>
      </c>
      <c r="AOK32" s="11">
        <v>52.032449999999997</v>
      </c>
      <c r="AOL32" s="11">
        <v>52.05115</v>
      </c>
      <c r="AOM32" s="11">
        <v>52.067800000000005</v>
      </c>
      <c r="AON32" s="11">
        <v>52.083500000000001</v>
      </c>
      <c r="AOO32" s="11">
        <v>52.083500000000001</v>
      </c>
      <c r="AOP32" s="11">
        <v>52.162649999999999</v>
      </c>
      <c r="AOQ32" s="11">
        <v>52.185099999999998</v>
      </c>
      <c r="AOR32" s="11">
        <v>52.202349999999996</v>
      </c>
      <c r="AOS32" s="11">
        <v>52.240750000000006</v>
      </c>
      <c r="AOT32" s="11">
        <v>52.240750000000006</v>
      </c>
      <c r="AOU32" s="11">
        <v>52.303049999999999</v>
      </c>
      <c r="AOV32" s="11">
        <v>52.34225</v>
      </c>
      <c r="AOW32" s="11">
        <v>52.379400000000004</v>
      </c>
      <c r="AOX32" s="11">
        <v>52.396150000000006</v>
      </c>
      <c r="AOY32" s="11">
        <v>52.436049999999994</v>
      </c>
      <c r="AOZ32" s="11">
        <v>52.436049999999994</v>
      </c>
      <c r="APA32" s="11">
        <v>52.519499999999994</v>
      </c>
      <c r="APB32" s="11">
        <v>52.540499999999994</v>
      </c>
      <c r="APC32" s="11">
        <v>52.554749999999999</v>
      </c>
      <c r="APD32" s="11">
        <v>52.584649999999996</v>
      </c>
      <c r="APE32" s="11">
        <v>52.599899999999998</v>
      </c>
      <c r="APF32" s="11">
        <v>52.609899999999996</v>
      </c>
      <c r="APG32" s="11">
        <v>52.609899999999996</v>
      </c>
      <c r="APH32" s="11">
        <v>52.637749999999997</v>
      </c>
      <c r="API32" s="11">
        <v>52.664149999999999</v>
      </c>
      <c r="APJ32" s="11">
        <v>52.664149999999999</v>
      </c>
      <c r="APK32" s="11">
        <v>52.682000000000002</v>
      </c>
      <c r="APL32" s="11">
        <v>52.735849999999999</v>
      </c>
      <c r="APM32" s="11">
        <v>52.829750000000004</v>
      </c>
      <c r="APN32" s="11">
        <v>52.876249999999999</v>
      </c>
      <c r="APO32" s="11">
        <v>52.876249999999999</v>
      </c>
      <c r="APP32" s="11">
        <v>53.166499999999999</v>
      </c>
      <c r="APQ32" s="11">
        <v>53.02975</v>
      </c>
      <c r="APR32" s="11">
        <v>53.0749</v>
      </c>
      <c r="APS32" s="11">
        <v>53.10295</v>
      </c>
      <c r="APT32" s="11">
        <v>53.11045</v>
      </c>
      <c r="APU32" s="11">
        <v>53.11045</v>
      </c>
      <c r="APV32" s="11">
        <v>53.16095</v>
      </c>
      <c r="APW32" s="11">
        <v>53.188000000000002</v>
      </c>
      <c r="APX32" s="11">
        <v>53.253950000000003</v>
      </c>
      <c r="APY32" s="11">
        <v>53.27</v>
      </c>
      <c r="APZ32" s="11">
        <v>53.298699999999997</v>
      </c>
      <c r="AQA32" s="11">
        <v>53.308300000000003</v>
      </c>
      <c r="AQB32" s="11">
        <v>53.361649999999997</v>
      </c>
      <c r="AQC32" s="11">
        <v>53.361649999999997</v>
      </c>
      <c r="AQD32" s="11">
        <v>53.3889</v>
      </c>
      <c r="AQE32" s="11">
        <v>53.415549999999996</v>
      </c>
      <c r="AQF32" s="11">
        <v>53.43535</v>
      </c>
      <c r="AQG32" s="11">
        <v>53.459400000000002</v>
      </c>
      <c r="AQH32" s="11">
        <v>53.463650000000001</v>
      </c>
      <c r="AQI32" s="11">
        <v>53.486649999999997</v>
      </c>
      <c r="AQJ32" s="11">
        <v>53.501100000000001</v>
      </c>
      <c r="AQK32" s="11">
        <v>53.506950000000003</v>
      </c>
      <c r="AQL32" s="11">
        <v>53.51605</v>
      </c>
      <c r="AQM32" s="11">
        <v>53.506950000000003</v>
      </c>
      <c r="AQN32" s="11">
        <v>53.534850000000006</v>
      </c>
      <c r="AQO32" s="11">
        <v>53.54345</v>
      </c>
      <c r="AQP32" s="11">
        <v>53.54345</v>
      </c>
      <c r="AQQ32" s="11">
        <v>53.5488</v>
      </c>
      <c r="AQR32" s="11">
        <v>53.581900000000005</v>
      </c>
      <c r="AQS32" s="11">
        <v>53.5916</v>
      </c>
      <c r="AQT32" s="11">
        <v>53.619500000000002</v>
      </c>
      <c r="AQU32" s="11">
        <v>53.646850000000001</v>
      </c>
      <c r="AQV32" s="11">
        <v>53.69</v>
      </c>
      <c r="AQW32" s="11">
        <v>53.721400000000003</v>
      </c>
      <c r="AQX32" s="11">
        <v>53.7316</v>
      </c>
      <c r="AQY32" s="11">
        <v>53.761699999999998</v>
      </c>
      <c r="AQZ32" s="11">
        <v>53.778949999999995</v>
      </c>
      <c r="ARA32" s="11">
        <v>53.789149999999999</v>
      </c>
      <c r="ARB32" s="11">
        <v>53.806950000000001</v>
      </c>
      <c r="ARC32" s="11">
        <v>53.806950000000001</v>
      </c>
      <c r="ARD32" s="11">
        <v>53.806950000000001</v>
      </c>
      <c r="ARE32" s="11">
        <v>53.806950000000001</v>
      </c>
      <c r="ARF32" s="11">
        <v>53.806950000000001</v>
      </c>
      <c r="ARG32" s="11">
        <v>53.885499999999993</v>
      </c>
      <c r="ARH32" s="11">
        <v>53.897950000000002</v>
      </c>
      <c r="ARI32" s="11">
        <v>53.906549999999996</v>
      </c>
      <c r="ARJ32" s="11">
        <v>53.91</v>
      </c>
      <c r="ARK32" s="11">
        <v>53.922700000000006</v>
      </c>
      <c r="ARL32" s="11">
        <v>53.931349999999995</v>
      </c>
      <c r="ARM32" s="11">
        <v>53.931349999999995</v>
      </c>
      <c r="ARN32" s="11">
        <v>53.942099999999996</v>
      </c>
      <c r="ARO32" s="11">
        <v>53.959949999999999</v>
      </c>
      <c r="ARP32" s="11">
        <v>53.959949999999999</v>
      </c>
      <c r="ARQ32" s="11">
        <v>53.968050000000005</v>
      </c>
      <c r="ARR32" s="11">
        <v>53.9923</v>
      </c>
      <c r="ARS32" s="11">
        <v>53.997149999999998</v>
      </c>
      <c r="ART32" s="11">
        <v>54.006299999999996</v>
      </c>
      <c r="ARU32" s="11">
        <v>54.022599999999997</v>
      </c>
      <c r="ARV32" s="11">
        <v>54.052250000000001</v>
      </c>
      <c r="ARW32" s="11">
        <v>54.062550000000002</v>
      </c>
      <c r="ARX32" s="11">
        <v>54.090649999999997</v>
      </c>
      <c r="ARY32" s="11">
        <v>54.12</v>
      </c>
      <c r="ARZ32" s="11">
        <v>54.134999999999998</v>
      </c>
      <c r="ASA32" s="11">
        <v>54.17</v>
      </c>
      <c r="ASB32" s="11">
        <v>54.19</v>
      </c>
      <c r="ASC32" s="11">
        <v>54.2</v>
      </c>
      <c r="ASD32" s="11">
        <v>54.216300000000004</v>
      </c>
      <c r="ASE32" s="11">
        <v>54.25</v>
      </c>
      <c r="ASF32" s="11">
        <v>54.271050000000002</v>
      </c>
      <c r="ASG32" s="11">
        <v>54.281950000000002</v>
      </c>
      <c r="ASH32" s="11">
        <v>54.290649999999999</v>
      </c>
      <c r="ASI32" s="11">
        <v>54.290649999999999</v>
      </c>
      <c r="ASJ32" s="11">
        <v>54.310649999999995</v>
      </c>
      <c r="ASK32" s="11">
        <v>54.32105</v>
      </c>
      <c r="ASL32" s="11">
        <v>54.34</v>
      </c>
      <c r="ASM32" s="11">
        <v>54.338899999999995</v>
      </c>
      <c r="ASN32" s="11">
        <v>54.348700000000001</v>
      </c>
      <c r="ASO32" s="11">
        <v>54.3688</v>
      </c>
      <c r="ASP32" s="11">
        <v>54.3688</v>
      </c>
      <c r="ASQ32" s="11">
        <v>54.379099999999994</v>
      </c>
      <c r="ASR32" s="11">
        <v>54.409099999999995</v>
      </c>
      <c r="ASS32" s="11">
        <v>54.41395</v>
      </c>
      <c r="AST32" s="11">
        <v>54.422150000000002</v>
      </c>
      <c r="ASU32" s="11">
        <v>54.436799999999998</v>
      </c>
      <c r="ASV32" s="11">
        <v>54.44</v>
      </c>
      <c r="ASW32" s="11">
        <v>54.458100000000002</v>
      </c>
      <c r="ASX32" s="11">
        <v>54.541899999999998</v>
      </c>
      <c r="ASY32" s="11">
        <v>54.541899999999998</v>
      </c>
      <c r="ASZ32" s="11">
        <v>54.5518</v>
      </c>
      <c r="ATA32" s="11">
        <v>54.57</v>
      </c>
      <c r="ATB32" s="11">
        <v>54.569800000000001</v>
      </c>
      <c r="ATC32" s="11">
        <v>54.608599999999996</v>
      </c>
      <c r="ATD32" s="11">
        <v>54.63</v>
      </c>
      <c r="ATE32" s="11">
        <v>54.626049999999999</v>
      </c>
      <c r="ATF32" s="11">
        <v>54.6828</v>
      </c>
      <c r="ATG32" s="11">
        <v>54.6828</v>
      </c>
      <c r="ATH32" s="11">
        <v>54.6828</v>
      </c>
      <c r="ATI32" s="11">
        <v>54.725549999999998</v>
      </c>
      <c r="ATJ32" s="11">
        <v>54.725549999999998</v>
      </c>
      <c r="ATK32" s="11">
        <v>54.734850000000002</v>
      </c>
      <c r="ATL32" s="11">
        <v>54.734850000000002</v>
      </c>
      <c r="ATM32" s="11">
        <v>54.73865</v>
      </c>
      <c r="ATN32" s="11">
        <v>54.763300000000001</v>
      </c>
      <c r="ATO32" s="11">
        <v>54.772000000000006</v>
      </c>
      <c r="ATP32" s="11">
        <v>54.775350000000003</v>
      </c>
      <c r="ATQ32" s="11">
        <v>54.8</v>
      </c>
      <c r="ATR32" s="11">
        <v>54.801099999999998</v>
      </c>
      <c r="ATS32" s="11">
        <v>54.8142</v>
      </c>
      <c r="ATT32" s="11">
        <v>54.826349999999998</v>
      </c>
      <c r="ATU32" s="11">
        <v>54.826349999999998</v>
      </c>
      <c r="ATV32" s="11">
        <v>54.826349999999998</v>
      </c>
      <c r="ATW32" s="11">
        <v>54.847149999999999</v>
      </c>
      <c r="ATX32" s="11">
        <v>54.87</v>
      </c>
      <c r="ATY32" s="11">
        <v>54.89</v>
      </c>
      <c r="ATZ32" s="11">
        <v>54.901499999999999</v>
      </c>
      <c r="AUA32" s="11">
        <v>54.929949999999998</v>
      </c>
      <c r="AUB32" s="11">
        <v>54.957450000000001</v>
      </c>
      <c r="AUC32" s="11">
        <v>54.986000000000004</v>
      </c>
      <c r="AUD32" s="11">
        <v>54.986000000000004</v>
      </c>
      <c r="AUE32" s="11">
        <v>55.012999999999998</v>
      </c>
      <c r="AUF32" s="11">
        <v>55.0565</v>
      </c>
      <c r="AUG32" s="11">
        <v>55.067499999999995</v>
      </c>
      <c r="AUH32" s="11">
        <v>55.084600000000002</v>
      </c>
      <c r="AUI32" s="11">
        <v>55.0961</v>
      </c>
      <c r="AUJ32" s="11">
        <v>55.11</v>
      </c>
      <c r="AUK32" s="11">
        <v>55.11</v>
      </c>
      <c r="AUL32" s="11">
        <v>55.123049999999999</v>
      </c>
      <c r="AUM32" s="11">
        <v>55.14</v>
      </c>
      <c r="AUN32" s="11">
        <v>55.15</v>
      </c>
      <c r="AUO32" s="11">
        <v>55.156199999999998</v>
      </c>
      <c r="AUP32" s="11">
        <v>55.183250000000001</v>
      </c>
      <c r="AUQ32" s="11">
        <v>55.188200000000002</v>
      </c>
      <c r="AUR32" s="11">
        <v>55.2</v>
      </c>
      <c r="AUS32" s="11">
        <v>55.22025</v>
      </c>
      <c r="AUT32" s="11">
        <v>55.230249999999998</v>
      </c>
      <c r="AUU32" s="11">
        <v>55.2363</v>
      </c>
      <c r="AUV32" s="11">
        <v>55.251750000000001</v>
      </c>
      <c r="AUW32" s="11">
        <v>54.71</v>
      </c>
      <c r="AUX32" s="11">
        <v>55.27</v>
      </c>
      <c r="AUY32" s="11">
        <v>55.279299999999999</v>
      </c>
      <c r="AUZ32" s="11">
        <v>55.284350000000003</v>
      </c>
      <c r="AVA32" s="11">
        <v>55.3</v>
      </c>
      <c r="AVB32" s="11">
        <v>55.308700000000002</v>
      </c>
      <c r="AVC32" s="11">
        <v>55.325800000000001</v>
      </c>
      <c r="AVD32" s="11">
        <v>55.335799999999999</v>
      </c>
      <c r="AVE32" s="11">
        <v>55.35</v>
      </c>
      <c r="AVF32" s="11">
        <v>55.362850000000002</v>
      </c>
      <c r="AVG32" s="11">
        <v>55.381149999999998</v>
      </c>
      <c r="AVH32" s="11">
        <v>55.391149999999996</v>
      </c>
      <c r="AVI32" s="11">
        <v>55.42</v>
      </c>
      <c r="AVJ32" s="11">
        <v>55.438800000000001</v>
      </c>
      <c r="AVK32" s="11">
        <v>55.469300000000004</v>
      </c>
      <c r="AVL32" s="11">
        <v>55.48</v>
      </c>
      <c r="AVM32" s="11">
        <v>55.510899999999999</v>
      </c>
      <c r="AVN32" s="11">
        <v>55.53</v>
      </c>
      <c r="AVO32" s="11">
        <v>55.5398</v>
      </c>
      <c r="AVP32" s="11">
        <v>55.57</v>
      </c>
      <c r="AVQ32" s="11">
        <v>55.6</v>
      </c>
      <c r="AVR32" s="11">
        <v>55.62</v>
      </c>
      <c r="AVS32" s="11">
        <v>55.627549999999999</v>
      </c>
      <c r="AVT32" s="11">
        <v>55.65</v>
      </c>
      <c r="AVU32" s="11">
        <v>55.654250000000005</v>
      </c>
      <c r="AVV32" s="11">
        <v>55.659300000000002</v>
      </c>
      <c r="AVW32" s="11">
        <v>55.67</v>
      </c>
      <c r="AVX32" s="11">
        <v>55.68</v>
      </c>
      <c r="AVY32" s="11">
        <v>55.69</v>
      </c>
      <c r="AVZ32" s="11">
        <v>55.694950000000006</v>
      </c>
      <c r="AWA32" s="11">
        <v>55.69</v>
      </c>
      <c r="AWB32" s="11">
        <v>55.694950000000006</v>
      </c>
      <c r="AWC32" s="11">
        <v>55.73</v>
      </c>
      <c r="AWD32" s="11">
        <v>55.74</v>
      </c>
      <c r="AWE32" s="11">
        <v>55.751199999999997</v>
      </c>
      <c r="AWF32" s="11">
        <v>55.751199999999997</v>
      </c>
      <c r="AWG32" s="11">
        <v>55.751199999999997</v>
      </c>
      <c r="AWH32" s="11">
        <v>55.75</v>
      </c>
      <c r="AWI32" s="11">
        <v>55.751199999999997</v>
      </c>
      <c r="AWJ32" s="11">
        <v>55.77955</v>
      </c>
      <c r="AWK32" s="11">
        <v>55.78</v>
      </c>
      <c r="AWL32" s="11">
        <v>55.79</v>
      </c>
      <c r="AWM32" s="11">
        <v>55.827650000000006</v>
      </c>
      <c r="AWN32" s="11">
        <v>55.846050000000005</v>
      </c>
      <c r="AWO32" s="11">
        <v>55.88</v>
      </c>
      <c r="AWP32" s="11">
        <v>55.89</v>
      </c>
      <c r="AWQ32" s="11">
        <v>55.91</v>
      </c>
      <c r="AWR32" s="11">
        <v>55.91865</v>
      </c>
      <c r="AWS32" s="11">
        <v>55.91865</v>
      </c>
      <c r="AWT32" s="11">
        <v>55.966200000000001</v>
      </c>
      <c r="AWU32" s="11">
        <v>56.01</v>
      </c>
      <c r="AWV32" s="11">
        <v>56.02</v>
      </c>
      <c r="AWW32" s="11">
        <v>56.022199999999998</v>
      </c>
      <c r="AWX32" s="11">
        <v>56.022199999999998</v>
      </c>
      <c r="AWY32" s="11">
        <v>56.02</v>
      </c>
      <c r="AWZ32" s="11">
        <v>56.022199999999998</v>
      </c>
      <c r="AXA32" s="11">
        <v>56.11</v>
      </c>
      <c r="AXB32" s="11">
        <v>56.12</v>
      </c>
      <c r="AXC32" s="11">
        <v>56.12</v>
      </c>
      <c r="AXD32" s="11">
        <v>56.12</v>
      </c>
      <c r="AXE32" s="11">
        <v>56.14</v>
      </c>
      <c r="AXF32" s="11">
        <v>56.14</v>
      </c>
      <c r="AXG32" s="11">
        <v>56.16</v>
      </c>
      <c r="AXH32" s="11">
        <v>56.18</v>
      </c>
      <c r="AXI32" s="11">
        <v>56.19</v>
      </c>
      <c r="AXJ32" s="11">
        <v>56.196700000000007</v>
      </c>
      <c r="AXK32" s="11">
        <v>56.212949999999999</v>
      </c>
      <c r="AXL32" s="11">
        <v>56.212949999999999</v>
      </c>
      <c r="AXM32" s="11">
        <v>56.21</v>
      </c>
      <c r="AXN32" s="11">
        <v>56.242249999999999</v>
      </c>
      <c r="AXO32" s="11">
        <v>56.251249999999999</v>
      </c>
      <c r="AXP32" s="11">
        <v>56.25</v>
      </c>
      <c r="AXQ32" s="11">
        <v>56.266999999999996</v>
      </c>
      <c r="AXR32" s="11">
        <v>56.251249999999999</v>
      </c>
      <c r="AXS32" s="11">
        <v>56.251249999999999</v>
      </c>
      <c r="AXT32" s="11">
        <v>56.29</v>
      </c>
      <c r="AXU32" s="11">
        <v>56.331150000000001</v>
      </c>
      <c r="AXV32" s="11">
        <v>56.3491</v>
      </c>
      <c r="AXW32" s="11">
        <v>56.3598</v>
      </c>
      <c r="AXX32" s="11">
        <v>56.388099999999994</v>
      </c>
      <c r="AXY32" s="11">
        <v>56.407200000000003</v>
      </c>
      <c r="AXZ32" s="11">
        <v>56.407200000000003</v>
      </c>
      <c r="AYA32" s="11">
        <v>56.407200000000003</v>
      </c>
      <c r="AYB32" s="11">
        <v>56.407200000000003</v>
      </c>
      <c r="AYC32" s="11">
        <v>56.169550000000001</v>
      </c>
      <c r="AYD32" s="11">
        <v>56.17</v>
      </c>
      <c r="AYE32" s="11">
        <v>56.169550000000001</v>
      </c>
      <c r="AYF32" s="11">
        <v>56.219000000000001</v>
      </c>
      <c r="AYG32" s="11">
        <v>56.330349999999996</v>
      </c>
      <c r="AYH32" s="11">
        <v>56.339399999999998</v>
      </c>
      <c r="AYI32" s="11">
        <v>56.343299999999999</v>
      </c>
      <c r="AYJ32" s="11">
        <v>56.343299999999999</v>
      </c>
      <c r="AYK32" s="11">
        <v>56.343299999999999</v>
      </c>
      <c r="AYL32" s="11">
        <v>56.343299999999999</v>
      </c>
      <c r="AYM32" s="11">
        <v>56.38955</v>
      </c>
      <c r="AYN32" s="11">
        <v>56.394649999999999</v>
      </c>
      <c r="AYO32" s="11">
        <v>56.408149999999999</v>
      </c>
      <c r="AYP32" s="11">
        <v>56.408149999999999</v>
      </c>
      <c r="AYQ32" s="11">
        <v>56.428449999999998</v>
      </c>
      <c r="AYR32" s="11">
        <v>56.432950000000005</v>
      </c>
      <c r="AYS32" s="11">
        <v>56.442</v>
      </c>
      <c r="AYT32" s="11">
        <v>56.447150000000001</v>
      </c>
      <c r="AYU32" s="11">
        <v>56.456699999999998</v>
      </c>
      <c r="AYV32" s="11">
        <v>56.473650000000006</v>
      </c>
      <c r="AYW32" s="11">
        <v>56.487749999999998</v>
      </c>
      <c r="AYX32" s="11">
        <v>56.544799999999995</v>
      </c>
      <c r="AYY32" s="11">
        <v>56.54</v>
      </c>
      <c r="AYZ32" s="11">
        <v>56.573050000000002</v>
      </c>
      <c r="AZA32" s="11">
        <v>56.591149999999999</v>
      </c>
      <c r="AZB32" s="11">
        <v>56.620599999999996</v>
      </c>
      <c r="AZC32" s="11">
        <v>56.631950000000003</v>
      </c>
      <c r="AZD32" s="11">
        <v>56.649549999999998</v>
      </c>
      <c r="AZE32" s="11">
        <v>56.659700000000001</v>
      </c>
      <c r="AZF32" s="11">
        <v>56.67615</v>
      </c>
      <c r="AZG32" s="11">
        <v>56.686899999999994</v>
      </c>
      <c r="AZH32" s="11">
        <v>56.716349999999998</v>
      </c>
      <c r="AZI32" s="11">
        <v>56.733350000000002</v>
      </c>
      <c r="AZJ32" s="11">
        <v>56.744700000000002</v>
      </c>
      <c r="AZK32" s="11">
        <v>56.75385</v>
      </c>
      <c r="AZL32" s="11">
        <v>56.759</v>
      </c>
      <c r="AZM32" s="11">
        <v>56.785600000000002</v>
      </c>
      <c r="AZN32" s="11">
        <v>56.790750000000003</v>
      </c>
      <c r="AZO32" s="11">
        <v>56.799800000000005</v>
      </c>
      <c r="AZP32" s="11">
        <v>56.814549999999997</v>
      </c>
      <c r="AZQ32" s="11">
        <v>56.829949999999997</v>
      </c>
      <c r="AZR32" s="11">
        <v>56.835549999999998</v>
      </c>
      <c r="AZS32" s="11">
        <v>56.846400000000003</v>
      </c>
      <c r="AZT32" s="11">
        <v>56.851550000000003</v>
      </c>
      <c r="AZU32" s="11">
        <v>56.861800000000002</v>
      </c>
      <c r="AZV32" s="11">
        <v>56.861800000000002</v>
      </c>
      <c r="AZW32" s="11">
        <v>56.877650000000003</v>
      </c>
      <c r="AZX32" s="11">
        <v>56.882800000000003</v>
      </c>
      <c r="AZY32" s="11">
        <v>56.89</v>
      </c>
      <c r="AZZ32" s="11">
        <v>56.891350000000003</v>
      </c>
      <c r="BAA32" s="11">
        <v>56.906700000000001</v>
      </c>
      <c r="BAB32" s="11">
        <v>56.93</v>
      </c>
      <c r="BAC32" s="11">
        <v>56.940899999999999</v>
      </c>
      <c r="BAD32" s="11">
        <v>56.940899999999999</v>
      </c>
      <c r="BAE32" s="11">
        <v>56.958500000000001</v>
      </c>
      <c r="BAF32" s="11">
        <v>56.96875</v>
      </c>
      <c r="BAG32" s="11">
        <v>56.987499999999997</v>
      </c>
      <c r="BAH32" s="11">
        <v>56.987499999999997</v>
      </c>
      <c r="BAI32" s="11">
        <v>56.987499999999997</v>
      </c>
      <c r="BAJ32" s="11">
        <v>57.045699999999997</v>
      </c>
      <c r="BAK32" s="11">
        <v>57.057050000000004</v>
      </c>
      <c r="BAL32" s="11">
        <v>57.07535</v>
      </c>
      <c r="BAM32" s="11">
        <v>57.104500000000002</v>
      </c>
      <c r="BAN32" s="11">
        <v>57.134149999999998</v>
      </c>
      <c r="BAO32" s="11">
        <v>57.15</v>
      </c>
      <c r="BAP32" s="11">
        <v>57.174750000000003</v>
      </c>
      <c r="BAQ32" s="11">
        <v>57.193650000000005</v>
      </c>
      <c r="BAR32" s="11">
        <v>57.203900000000004</v>
      </c>
      <c r="BAS32" s="11">
        <v>57.208500000000001</v>
      </c>
      <c r="BAT32" s="11">
        <v>57.208500000000001</v>
      </c>
      <c r="BAU32" s="11">
        <v>57.22</v>
      </c>
      <c r="BAV32" s="11">
        <v>57.222200000000001</v>
      </c>
      <c r="BAW32" s="11">
        <v>57.230850000000004</v>
      </c>
      <c r="BAX32" s="11">
        <v>57.234849999999994</v>
      </c>
      <c r="BAY32" s="11">
        <v>57.24</v>
      </c>
      <c r="BAZ32" s="11">
        <v>57.248000000000005</v>
      </c>
      <c r="BBA32" s="11">
        <v>57.26</v>
      </c>
      <c r="BBB32" s="11">
        <v>57.27375</v>
      </c>
      <c r="BBC32" s="11">
        <v>57.283500000000004</v>
      </c>
      <c r="BBD32" s="11">
        <v>57.287499999999994</v>
      </c>
      <c r="BBE32" s="11">
        <v>57.310450000000003</v>
      </c>
      <c r="BBF32" s="11">
        <v>57.31</v>
      </c>
      <c r="BBG32" s="11">
        <v>57.31</v>
      </c>
      <c r="BBH32" s="11">
        <v>57.323599999999999</v>
      </c>
      <c r="BBI32" s="11">
        <v>57.335650000000001</v>
      </c>
      <c r="BBJ32" s="11">
        <v>57.352850000000004</v>
      </c>
      <c r="BBK32" s="11">
        <v>57.3643</v>
      </c>
      <c r="BBL32" s="11">
        <v>57.381500000000003</v>
      </c>
      <c r="BBM32" s="11">
        <v>57.392449999999997</v>
      </c>
      <c r="BBN32" s="11">
        <v>57.410200000000003</v>
      </c>
      <c r="BBO32" s="11">
        <v>57.42</v>
      </c>
      <c r="BBP32" s="11">
        <v>57.439450000000001</v>
      </c>
      <c r="BBQ32" s="11">
        <v>57.450950000000006</v>
      </c>
      <c r="BBR32" s="11">
        <v>57.468800000000002</v>
      </c>
      <c r="BBS32" s="11">
        <v>57.480850000000004</v>
      </c>
      <c r="BBT32" s="11">
        <v>57.498050000000006</v>
      </c>
      <c r="BBU32" s="11">
        <v>57.509</v>
      </c>
      <c r="BBV32" s="11">
        <v>57.551650000000002</v>
      </c>
      <c r="BBW32" s="11">
        <v>57.561700000000002</v>
      </c>
      <c r="BBX32" s="11">
        <v>57.577950000000001</v>
      </c>
      <c r="BBY32" s="11">
        <v>57.587800000000001</v>
      </c>
      <c r="BBZ32" s="11">
        <v>57.602800000000002</v>
      </c>
      <c r="BCA32" s="11">
        <v>57.61</v>
      </c>
      <c r="BCB32" s="11">
        <v>57.624700000000004</v>
      </c>
      <c r="BCC32" s="11">
        <v>57.629800000000003</v>
      </c>
      <c r="BCD32" s="11">
        <v>57.640749999999997</v>
      </c>
      <c r="BCE32" s="11">
        <v>57.646500000000003</v>
      </c>
      <c r="BCF32" s="11">
        <v>57.656950000000002</v>
      </c>
      <c r="BCG32" s="11">
        <v>57.662099999999995</v>
      </c>
      <c r="BCH32" s="11">
        <v>57.673649999999995</v>
      </c>
      <c r="BCI32" s="11">
        <v>57.678849999999997</v>
      </c>
      <c r="BCJ32" s="11">
        <v>57.694949999999999</v>
      </c>
      <c r="BCK32" s="11">
        <v>57.71</v>
      </c>
      <c r="BCL32" s="11">
        <v>57.721549999999993</v>
      </c>
      <c r="BCM32" s="11">
        <v>57.726700000000001</v>
      </c>
      <c r="BCN32" s="11">
        <v>57.73715</v>
      </c>
      <c r="BCO32" s="11">
        <v>57.742899999999999</v>
      </c>
      <c r="BCP32" s="11">
        <v>57.759649999999993</v>
      </c>
      <c r="BCQ32" s="11">
        <v>57.776949999999999</v>
      </c>
      <c r="BCR32" s="11">
        <v>57.776949999999999</v>
      </c>
      <c r="BCS32" s="11">
        <v>75.479950000000002</v>
      </c>
      <c r="BCT32" s="11">
        <v>75.479950000000002</v>
      </c>
      <c r="BCU32" s="11">
        <v>75.479950000000002</v>
      </c>
      <c r="BCV32" s="11">
        <v>75.479950000000002</v>
      </c>
      <c r="BCW32" s="11">
        <v>75.479950000000002</v>
      </c>
      <c r="BCX32" s="11">
        <v>100.77889999999999</v>
      </c>
      <c r="BCY32" s="11">
        <v>108.0745</v>
      </c>
      <c r="BCZ32" s="11">
        <v>105.125</v>
      </c>
      <c r="BDA32" s="11">
        <v>110.05435</v>
      </c>
      <c r="BDB32" s="11">
        <v>110.19</v>
      </c>
      <c r="BDC32" s="11">
        <v>110.19</v>
      </c>
      <c r="BDD32" s="11">
        <v>109.99</v>
      </c>
      <c r="BDE32" s="11">
        <v>110.48349999999999</v>
      </c>
      <c r="BDF32" s="11">
        <v>110.39765</v>
      </c>
      <c r="BDG32" s="11">
        <v>112.4765</v>
      </c>
      <c r="BDH32" s="11">
        <v>112.4765</v>
      </c>
      <c r="BDI32" s="11">
        <v>111.46355</v>
      </c>
      <c r="BDJ32" s="11">
        <v>110.90049999999999</v>
      </c>
      <c r="BDK32" s="11">
        <v>111.5138</v>
      </c>
      <c r="BDL32" s="22">
        <v>111.9436</v>
      </c>
      <c r="BDM32" s="11">
        <v>112.458</v>
      </c>
      <c r="BDN32" s="11">
        <v>112.47045</v>
      </c>
      <c r="BDO32" s="11">
        <v>113.0044</v>
      </c>
      <c r="BDP32" s="11">
        <v>114.25989999999999</v>
      </c>
      <c r="BDQ32" s="11">
        <v>114.25989999999999</v>
      </c>
      <c r="BDR32" s="11">
        <v>117.1086</v>
      </c>
      <c r="BDS32" s="11">
        <v>115.69305</v>
      </c>
      <c r="BDT32" s="11">
        <v>115.82470000000001</v>
      </c>
      <c r="BDU32" s="11">
        <v>117.50450000000001</v>
      </c>
      <c r="BDV32" s="11">
        <v>117.69</v>
      </c>
      <c r="BDW32" s="11">
        <v>118.92335</v>
      </c>
      <c r="BDX32" s="11">
        <v>118.92</v>
      </c>
      <c r="BDY32" s="11">
        <v>120.0766</v>
      </c>
      <c r="BDZ32" s="11">
        <v>120.08</v>
      </c>
      <c r="BEA32" s="11">
        <v>120.3023</v>
      </c>
      <c r="BEB32" s="11">
        <v>119.1519</v>
      </c>
      <c r="BEC32" s="11">
        <v>119.1519</v>
      </c>
      <c r="BED32" s="22">
        <v>120.9111</v>
      </c>
      <c r="BEE32" s="11">
        <v>120.80629999999999</v>
      </c>
      <c r="BEF32" s="11">
        <v>120.45050000000001</v>
      </c>
      <c r="BEG32" s="11">
        <v>122.221</v>
      </c>
      <c r="BEH32" s="11">
        <v>121.3502</v>
      </c>
      <c r="BEI32" s="11">
        <v>121.845</v>
      </c>
      <c r="BEJ32" s="11">
        <v>121.1872</v>
      </c>
      <c r="BEK32" s="11">
        <v>121.39279999999999</v>
      </c>
      <c r="BEL32" s="11">
        <v>121.5428</v>
      </c>
      <c r="BEM32" s="11">
        <v>120.7535</v>
      </c>
      <c r="BEN32" s="11">
        <v>118.62569999999999</v>
      </c>
      <c r="BEO32" s="11">
        <v>118.5046</v>
      </c>
      <c r="BEP32" s="11">
        <v>118.5046</v>
      </c>
      <c r="BEQ32" s="11">
        <v>119.9892</v>
      </c>
      <c r="BER32" s="11">
        <v>119.89709999999999</v>
      </c>
      <c r="BES32" s="11">
        <v>120.223</v>
      </c>
      <c r="BET32" s="11">
        <v>120.5252</v>
      </c>
      <c r="BEU32" s="11">
        <v>120.7748</v>
      </c>
      <c r="BEV32" s="11">
        <v>120.7748</v>
      </c>
      <c r="BEW32" s="11">
        <v>120.7804</v>
      </c>
      <c r="BEX32" s="11">
        <v>121.0958</v>
      </c>
      <c r="BEY32" s="11">
        <v>121.0958</v>
      </c>
      <c r="BEZ32" s="11">
        <v>121.1315</v>
      </c>
      <c r="BFA32" s="11">
        <v>122.00109999999999</v>
      </c>
      <c r="BFB32" s="11">
        <v>122.0419</v>
      </c>
      <c r="BFC32" s="11">
        <v>121.93</v>
      </c>
      <c r="BFD32" s="11">
        <v>122.009</v>
      </c>
      <c r="BFE32" s="11">
        <v>122.009</v>
      </c>
      <c r="BFF32" s="11">
        <v>122.009</v>
      </c>
      <c r="BFG32" s="11">
        <v>122.009</v>
      </c>
      <c r="BFH32" s="11">
        <v>122.009</v>
      </c>
      <c r="BFI32" s="11">
        <v>122.009</v>
      </c>
      <c r="BFJ32" s="11">
        <v>122.009</v>
      </c>
      <c r="BFK32" s="11">
        <v>122.009</v>
      </c>
      <c r="BFL32" s="11">
        <v>122.009</v>
      </c>
      <c r="BFM32" s="11">
        <v>122.009</v>
      </c>
      <c r="BFN32" s="11">
        <v>122.009</v>
      </c>
      <c r="BFO32" s="11">
        <v>122.009</v>
      </c>
      <c r="BFP32" s="11">
        <v>122.009</v>
      </c>
      <c r="BFQ32" s="11">
        <v>122.009</v>
      </c>
      <c r="BFR32" s="11">
        <v>122.009</v>
      </c>
      <c r="BFS32" s="11">
        <v>122.009</v>
      </c>
      <c r="BFT32" s="11">
        <v>122.009</v>
      </c>
      <c r="BFU32" s="11">
        <v>125.90730000000001</v>
      </c>
      <c r="BFV32" s="11">
        <v>125.43899999999999</v>
      </c>
      <c r="BFW32" s="11">
        <v>125.5527</v>
      </c>
      <c r="BFX32" s="11">
        <v>125.36369999999999</v>
      </c>
      <c r="BFY32" s="11">
        <v>125.36369999999999</v>
      </c>
      <c r="BFZ32" s="11">
        <v>125.6692</v>
      </c>
      <c r="BGA32" s="11">
        <v>126.0669</v>
      </c>
      <c r="BGB32" s="11">
        <v>125.7401</v>
      </c>
      <c r="BGC32" s="11">
        <v>125.7989</v>
      </c>
      <c r="BGD32" s="11">
        <v>125.7989</v>
      </c>
      <c r="BGE32" s="11">
        <v>125.8553</v>
      </c>
      <c r="BGF32" s="11">
        <v>126.11839999999999</v>
      </c>
      <c r="BGG32" s="11">
        <v>126.11839999999999</v>
      </c>
      <c r="BGH32" s="11">
        <v>126.0684</v>
      </c>
      <c r="BGI32" s="11">
        <v>126.0684</v>
      </c>
      <c r="BGJ32" s="11">
        <v>125.8032</v>
      </c>
      <c r="BGK32" s="11">
        <v>125.9885</v>
      </c>
      <c r="BGL32" s="11">
        <v>126.2285</v>
      </c>
      <c r="BGM32" s="11">
        <v>126.026</v>
      </c>
      <c r="BGN32" s="11">
        <v>126.1461</v>
      </c>
      <c r="BGO32" s="11">
        <v>126.14400000000001</v>
      </c>
      <c r="BGP32" s="11">
        <v>126.01049999999999</v>
      </c>
      <c r="BGQ32" s="11">
        <v>126.0364</v>
      </c>
      <c r="BGR32" s="11">
        <v>126.59139999999999</v>
      </c>
      <c r="BGS32" s="11">
        <v>126.22669999999999</v>
      </c>
      <c r="BGT32" s="11">
        <v>126.22669999999999</v>
      </c>
      <c r="BGU32" s="11">
        <v>126.2696</v>
      </c>
      <c r="BGV32" s="11">
        <v>125.90260000000001</v>
      </c>
      <c r="BGW32" s="11">
        <v>126.17400000000001</v>
      </c>
      <c r="BGX32" s="11">
        <v>126.2294</v>
      </c>
      <c r="BGY32" s="11">
        <v>126.2294</v>
      </c>
      <c r="BGZ32" s="11">
        <v>126.258</v>
      </c>
      <c r="BHA32" s="11">
        <v>126.258</v>
      </c>
      <c r="BHB32" s="11">
        <v>126.2359</v>
      </c>
      <c r="BHC32" s="11">
        <v>126.2359</v>
      </c>
      <c r="BHD32" s="11">
        <v>126.0659</v>
      </c>
      <c r="BHE32" s="11">
        <v>126.24509999999999</v>
      </c>
      <c r="BHF32" s="11">
        <v>126.24509999999999</v>
      </c>
      <c r="BHG32" s="11">
        <v>126.1048</v>
      </c>
      <c r="BHH32" s="11">
        <v>126.1824</v>
      </c>
      <c r="BHI32" s="11">
        <v>126.7405</v>
      </c>
      <c r="BHJ32" s="11">
        <v>126.7405</v>
      </c>
      <c r="BHK32" s="11">
        <v>126.67529999999999</v>
      </c>
      <c r="BHL32" s="11">
        <v>126.67529999999999</v>
      </c>
      <c r="BHM32" s="11">
        <v>126.9738</v>
      </c>
      <c r="BHN32" s="11">
        <v>126.75</v>
      </c>
      <c r="BHO32" s="11">
        <v>127.0061</v>
      </c>
      <c r="BHP32" s="11">
        <v>126.8917</v>
      </c>
      <c r="BHQ32" s="11">
        <v>127.1544</v>
      </c>
      <c r="BHR32" s="11">
        <v>127.63679999999999</v>
      </c>
      <c r="BHS32" s="11">
        <v>127.63679999999999</v>
      </c>
      <c r="BHT32" s="11">
        <v>126.90430000000001</v>
      </c>
      <c r="BHU32" s="11">
        <v>126.90430000000001</v>
      </c>
      <c r="BHV32" s="11">
        <v>128.9777</v>
      </c>
      <c r="BHW32" s="11">
        <v>128.9777</v>
      </c>
      <c r="BHX32" s="11">
        <v>129.1439</v>
      </c>
      <c r="BHY32" s="11">
        <v>129.441</v>
      </c>
      <c r="BHZ32" s="11">
        <v>129.05699999999999</v>
      </c>
      <c r="BIA32" s="11">
        <v>129.9316</v>
      </c>
      <c r="BIB32" s="11">
        <v>129.9316</v>
      </c>
      <c r="BIC32" s="11">
        <v>129.6696</v>
      </c>
      <c r="BID32" s="11">
        <v>129.73159999999999</v>
      </c>
      <c r="BIE32" s="11">
        <v>129.19030000000001</v>
      </c>
      <c r="BIF32" s="11">
        <v>129.19030000000001</v>
      </c>
      <c r="BIG32" s="11">
        <v>129.21889999999999</v>
      </c>
      <c r="BIH32" s="11">
        <v>129.7971</v>
      </c>
      <c r="BII32" s="11">
        <v>129.7971</v>
      </c>
      <c r="BIJ32" s="11">
        <v>130.2072</v>
      </c>
      <c r="BIK32" s="11">
        <v>130.11009999999999</v>
      </c>
      <c r="BIL32" s="11">
        <v>129.84649999999999</v>
      </c>
      <c r="BIM32" s="11">
        <v>129.7396</v>
      </c>
      <c r="BIN32" s="11">
        <v>130.09010000000001</v>
      </c>
      <c r="BIO32" s="11">
        <v>129.76159999999999</v>
      </c>
      <c r="BIP32" s="11">
        <v>129.95930000000001</v>
      </c>
      <c r="BIQ32" s="11">
        <v>129.71369999999999</v>
      </c>
      <c r="BIR32" s="11">
        <v>130.19730000000001</v>
      </c>
      <c r="BIS32" s="11">
        <v>130.7526</v>
      </c>
      <c r="BIT32" s="11">
        <v>129.9933</v>
      </c>
      <c r="BIU32" s="11">
        <v>130.85820000000001</v>
      </c>
      <c r="BIV32" s="11">
        <v>130.81659999999999</v>
      </c>
      <c r="BIW32" s="11">
        <v>131.1585</v>
      </c>
      <c r="BIX32" s="11">
        <v>130.98670000000001</v>
      </c>
      <c r="BIY32" s="11">
        <v>130.94489999999999</v>
      </c>
      <c r="BIZ32" s="11">
        <v>131.04349999999999</v>
      </c>
      <c r="BJA32" s="11">
        <v>131.1224</v>
      </c>
      <c r="BJB32" s="11">
        <v>131.8972</v>
      </c>
      <c r="BJC32" s="11">
        <v>131.85720000000001</v>
      </c>
      <c r="BJD32" s="11">
        <v>131.60429999999999</v>
      </c>
      <c r="BJE32" s="11">
        <v>131.16239999999999</v>
      </c>
      <c r="BJF32" s="11">
        <v>131.16239999999999</v>
      </c>
      <c r="BJG32" s="11">
        <v>131.97890000000001</v>
      </c>
      <c r="BJH32" s="11">
        <v>131.97890000000001</v>
      </c>
      <c r="BJI32" s="11">
        <v>132.02359999999999</v>
      </c>
      <c r="BJJ32" s="11">
        <v>132.02359999999999</v>
      </c>
      <c r="BJK32" s="11">
        <v>132.03280000000001</v>
      </c>
      <c r="BJL32" s="11">
        <v>133.11150000000001</v>
      </c>
      <c r="BJM32" s="11">
        <v>132.84979999999999</v>
      </c>
      <c r="BJN32" s="11">
        <v>132.76740000000001</v>
      </c>
      <c r="BJO32" s="11">
        <v>132.76740000000001</v>
      </c>
      <c r="BJP32" s="11">
        <v>133.24270000000001</v>
      </c>
      <c r="BJQ32" s="11">
        <v>132.24940000000001</v>
      </c>
      <c r="BJR32" s="11">
        <v>133.47409999999999</v>
      </c>
      <c r="BJS32" s="11">
        <v>133.47409999999999</v>
      </c>
      <c r="BJT32" s="11">
        <v>133.45089999999999</v>
      </c>
      <c r="BJU32" s="11">
        <v>133.49770000000001</v>
      </c>
      <c r="BJV32" s="11">
        <v>134.2816</v>
      </c>
      <c r="BJW32" s="11">
        <v>133.68180000000001</v>
      </c>
      <c r="BJX32" s="11">
        <v>132.71879999999999</v>
      </c>
      <c r="BJY32" s="11">
        <v>134.16249999999999</v>
      </c>
      <c r="BJZ32" s="11">
        <v>134.03960000000001</v>
      </c>
      <c r="BKA32" s="11">
        <v>134.17080000000001</v>
      </c>
      <c r="BKB32" s="11">
        <v>134.21279999999999</v>
      </c>
      <c r="BKC32" s="11">
        <v>134.21279999999999</v>
      </c>
      <c r="BKD32" s="11">
        <v>134.43780000000001</v>
      </c>
      <c r="BKE32" s="11">
        <v>134.40170000000001</v>
      </c>
      <c r="BKF32" s="11">
        <v>134.67140000000001</v>
      </c>
      <c r="BKG32" s="11">
        <v>134.9135</v>
      </c>
      <c r="BKH32" s="11">
        <v>134.39359999999999</v>
      </c>
      <c r="BKI32" s="11">
        <v>134.29230000000001</v>
      </c>
      <c r="BKJ32" s="11">
        <v>134.81039999999999</v>
      </c>
      <c r="BKK32" s="11">
        <v>135.4753</v>
      </c>
      <c r="BKL32" s="11">
        <v>135.01740000000001</v>
      </c>
      <c r="BKM32" s="11">
        <v>134.68119999999999</v>
      </c>
      <c r="BKN32" s="11">
        <v>134.97139999999999</v>
      </c>
      <c r="BKO32" s="11">
        <v>134.8218</v>
      </c>
      <c r="BKP32" s="11">
        <v>135.32480000000001</v>
      </c>
      <c r="BKQ32" s="11">
        <v>135.2851</v>
      </c>
      <c r="BKR32" s="11">
        <v>134.8777</v>
      </c>
      <c r="BKS32" s="11">
        <v>135.36789999999999</v>
      </c>
    </row>
    <row r="33" spans="1:1657" ht="14.5">
      <c r="A33" t="s">
        <v>4</v>
      </c>
      <c r="B33" s="32"/>
      <c r="C33" s="2" t="s">
        <v>23</v>
      </c>
      <c r="D33" s="2" t="s">
        <v>19</v>
      </c>
      <c r="E33" s="3">
        <v>31.407969999999999</v>
      </c>
      <c r="F33" s="3">
        <v>31.490789999999997</v>
      </c>
      <c r="G33" s="3">
        <v>31.490789999999997</v>
      </c>
      <c r="H33" s="3">
        <v>31.490789999999997</v>
      </c>
      <c r="I33" s="3">
        <v>31.490789999999997</v>
      </c>
      <c r="J33" s="3">
        <v>31.146380000000001</v>
      </c>
      <c r="K33" s="3">
        <v>31.071134999999998</v>
      </c>
      <c r="L33" s="3">
        <v>30.778538000000001</v>
      </c>
      <c r="M33" s="3">
        <v>30.660166</v>
      </c>
      <c r="N33" s="3">
        <v>30.587041999999997</v>
      </c>
      <c r="O33" s="3">
        <v>30.518261000000003</v>
      </c>
      <c r="P33" s="3">
        <v>30.518261000000003</v>
      </c>
      <c r="Q33" s="3">
        <v>30.519573999999999</v>
      </c>
      <c r="R33" s="3">
        <v>30.196677000000001</v>
      </c>
      <c r="S33" s="3">
        <v>30.428068</v>
      </c>
      <c r="T33" s="3">
        <v>30.428068</v>
      </c>
      <c r="U33" s="3">
        <v>30.428068</v>
      </c>
      <c r="V33" s="3">
        <v>30.611989000000001</v>
      </c>
      <c r="W33" s="3">
        <v>30.566437999999998</v>
      </c>
      <c r="X33" s="3">
        <v>30.521089</v>
      </c>
      <c r="Y33" s="3">
        <v>30.521089</v>
      </c>
      <c r="Z33" s="3">
        <v>30.521089</v>
      </c>
      <c r="AA33" s="3">
        <v>30.521089</v>
      </c>
      <c r="AB33" s="3">
        <v>30.521089</v>
      </c>
      <c r="AC33" s="3">
        <v>30.521089</v>
      </c>
      <c r="AD33" s="3">
        <v>30.521089</v>
      </c>
      <c r="AE33" s="3">
        <v>30.521089</v>
      </c>
      <c r="AF33" s="3">
        <v>30.521089</v>
      </c>
      <c r="AG33" s="3">
        <v>30.521089</v>
      </c>
      <c r="AH33" s="3">
        <v>30.521089</v>
      </c>
      <c r="AI33" s="3">
        <v>30.521089</v>
      </c>
      <c r="AJ33" s="3">
        <v>30.521089</v>
      </c>
      <c r="AK33" s="3">
        <v>30.521089</v>
      </c>
      <c r="AL33" s="3">
        <v>30.565327</v>
      </c>
      <c r="AM33" s="3">
        <v>30.565327</v>
      </c>
      <c r="AN33" s="3">
        <v>30.565327</v>
      </c>
      <c r="AO33" s="3">
        <v>30.565327</v>
      </c>
      <c r="AP33" s="3">
        <v>29.942056000000001</v>
      </c>
      <c r="AQ33" s="3">
        <v>29.942056000000001</v>
      </c>
      <c r="AR33" s="3">
        <v>29.942056000000001</v>
      </c>
      <c r="AS33" s="3">
        <v>29.942056000000001</v>
      </c>
      <c r="AT33" s="3">
        <v>29.942056000000001</v>
      </c>
      <c r="AU33" s="3">
        <v>29.942056000000001</v>
      </c>
      <c r="AV33" s="3">
        <v>29.942056000000001</v>
      </c>
      <c r="AW33" s="3">
        <v>29.942056000000001</v>
      </c>
      <c r="AX33" s="3">
        <v>29.942056000000001</v>
      </c>
      <c r="AY33" s="3">
        <v>29.942056000000001</v>
      </c>
      <c r="AZ33" s="3">
        <v>29.942056000000001</v>
      </c>
      <c r="BA33" s="3">
        <v>29.942056000000001</v>
      </c>
      <c r="BB33" s="3">
        <v>29.942056000000001</v>
      </c>
      <c r="BC33" s="3">
        <v>30.307500000000001</v>
      </c>
      <c r="BD33" s="3">
        <v>31.187449999999998</v>
      </c>
      <c r="BE33" s="3">
        <v>31.180299999999999</v>
      </c>
      <c r="BF33" s="3">
        <v>31.180299999999999</v>
      </c>
      <c r="BG33" s="3">
        <v>30.773892</v>
      </c>
      <c r="BH33" s="3">
        <v>30.465135</v>
      </c>
      <c r="BI33" s="3">
        <v>30.1632</v>
      </c>
      <c r="BJ33" s="3">
        <v>30.1632</v>
      </c>
      <c r="BK33" s="3">
        <v>30.245999999999999</v>
      </c>
      <c r="BL33" s="3">
        <v>30.819746000000002</v>
      </c>
      <c r="BM33" s="3">
        <v>30.819746000000002</v>
      </c>
      <c r="BN33" s="3">
        <v>30.819746000000002</v>
      </c>
      <c r="BO33" s="3">
        <v>30.819746000000002</v>
      </c>
      <c r="BP33" s="3">
        <v>30.819746000000002</v>
      </c>
      <c r="BQ33" s="3">
        <v>30.414736000000001</v>
      </c>
      <c r="BR33" s="3">
        <v>30.414736000000001</v>
      </c>
      <c r="BS33" s="3">
        <v>30.414736000000001</v>
      </c>
      <c r="BT33" s="3">
        <v>30.414736000000001</v>
      </c>
      <c r="BU33" s="3">
        <v>30.798535999999999</v>
      </c>
      <c r="BV33" s="3">
        <v>30.798535999999999</v>
      </c>
      <c r="BW33" s="3">
        <v>30.798535999999999</v>
      </c>
      <c r="BX33" s="3">
        <v>30.798535999999999</v>
      </c>
      <c r="BY33" s="3">
        <v>30.798535999999999</v>
      </c>
      <c r="BZ33" s="3">
        <v>30.798535999999999</v>
      </c>
      <c r="CA33" s="3">
        <v>30.798535999999999</v>
      </c>
      <c r="CB33" s="3">
        <v>30.798535999999999</v>
      </c>
      <c r="CC33" s="3">
        <v>30.798535999999999</v>
      </c>
      <c r="CD33" s="3">
        <v>30.798535999999999</v>
      </c>
      <c r="CE33" s="3">
        <v>30.798535999999999</v>
      </c>
      <c r="CF33" s="3">
        <v>30.798535999999999</v>
      </c>
      <c r="CG33" s="3">
        <v>30.798535999999999</v>
      </c>
      <c r="CH33" s="3">
        <v>30.798535999999999</v>
      </c>
      <c r="CI33" s="3">
        <v>30.798535999999999</v>
      </c>
      <c r="CJ33" s="3">
        <v>30.798535999999999</v>
      </c>
      <c r="CK33" s="3">
        <v>30.798535999999999</v>
      </c>
      <c r="CL33" s="3">
        <v>30.798535999999999</v>
      </c>
      <c r="CM33" s="3">
        <v>30.798535999999999</v>
      </c>
      <c r="CN33" s="3">
        <v>30.798535999999999</v>
      </c>
      <c r="CO33" s="3">
        <v>31.370498999999999</v>
      </c>
      <c r="CP33" s="3">
        <v>31.370498999999999</v>
      </c>
      <c r="CQ33" s="3">
        <v>31.381104000000001</v>
      </c>
      <c r="CR33" s="3">
        <v>31.381104000000001</v>
      </c>
      <c r="CS33" s="3">
        <v>31.529775999999998</v>
      </c>
      <c r="CT33" s="3">
        <v>31.529775999999998</v>
      </c>
      <c r="CU33" s="3">
        <v>31.529775999999998</v>
      </c>
      <c r="CV33" s="3">
        <v>31.637450000000001</v>
      </c>
      <c r="CW33" s="3">
        <v>31.762782999999999</v>
      </c>
      <c r="CX33" s="3">
        <v>31.885801000000001</v>
      </c>
      <c r="CY33" s="3">
        <v>32.088104000000001</v>
      </c>
      <c r="CZ33" s="5">
        <v>32.069924</v>
      </c>
      <c r="DA33" s="5">
        <v>31.712800000000001</v>
      </c>
      <c r="DB33" s="3">
        <v>31.601800000000001</v>
      </c>
      <c r="DC33" s="5">
        <v>31.628</v>
      </c>
      <c r="DD33" s="3">
        <v>31.628</v>
      </c>
      <c r="DE33" s="3">
        <v>31.628</v>
      </c>
      <c r="DF33" s="3">
        <v>31.628</v>
      </c>
      <c r="DG33" s="3">
        <v>31.628</v>
      </c>
      <c r="DH33" s="3">
        <v>31.628</v>
      </c>
      <c r="DI33" s="3">
        <v>31.628</v>
      </c>
      <c r="DJ33" s="3">
        <v>31.628</v>
      </c>
      <c r="DK33" s="3">
        <v>31.628</v>
      </c>
      <c r="DL33" s="3">
        <v>31.057400000000001</v>
      </c>
      <c r="DM33" s="3">
        <v>31.007899999999999</v>
      </c>
      <c r="DN33" s="3">
        <v>31.007899999999999</v>
      </c>
      <c r="DO33" s="3">
        <v>31.357799999999997</v>
      </c>
      <c r="DP33" s="3">
        <v>31.540050000000001</v>
      </c>
      <c r="DQ33" s="3">
        <v>32.160600000000002</v>
      </c>
      <c r="DR33" s="3">
        <v>32.38935</v>
      </c>
      <c r="DS33" s="3">
        <v>32.362200000000001</v>
      </c>
      <c r="DT33" s="3">
        <v>32.727450000000005</v>
      </c>
      <c r="DU33" s="3">
        <v>30.1281</v>
      </c>
      <c r="DV33" s="3">
        <v>28.651900000000001</v>
      </c>
      <c r="DW33" s="3">
        <v>29.078099999999999</v>
      </c>
      <c r="DX33" s="3">
        <v>29.284500000000001</v>
      </c>
      <c r="DY33" s="3">
        <v>29.329699999999999</v>
      </c>
      <c r="DZ33" s="3">
        <v>28.999500000000001</v>
      </c>
      <c r="EA33" s="3">
        <v>28.978999999999999</v>
      </c>
      <c r="EB33" s="3">
        <v>28.7271</v>
      </c>
      <c r="EC33" s="3">
        <v>28.7271</v>
      </c>
      <c r="ED33" s="3">
        <v>28.240500000000001</v>
      </c>
      <c r="EE33" s="3">
        <v>28.522905000000002</v>
      </c>
      <c r="EF33" s="3">
        <v>28.240500000000001</v>
      </c>
      <c r="EG33" s="3">
        <v>29.1784</v>
      </c>
      <c r="EH33" s="3">
        <v>29.2409</v>
      </c>
      <c r="EI33" s="3">
        <v>28.8919</v>
      </c>
      <c r="EJ33" s="3">
        <v>28.754899999999999</v>
      </c>
      <c r="EK33" s="3">
        <v>28.790400000000002</v>
      </c>
      <c r="EL33" s="3">
        <v>28.804200000000002</v>
      </c>
      <c r="EM33" s="3">
        <v>28.6691</v>
      </c>
      <c r="EN33" s="3">
        <v>28.98498</v>
      </c>
      <c r="EO33" s="3">
        <v>28.698</v>
      </c>
      <c r="EP33" s="3">
        <v>28.698</v>
      </c>
      <c r="EQ33" s="3">
        <v>28.648700000000002</v>
      </c>
      <c r="ER33" s="3">
        <v>28.648700000000002</v>
      </c>
      <c r="ES33" s="3">
        <v>28.648700000000002</v>
      </c>
      <c r="ET33" s="3">
        <v>28.648700000000002</v>
      </c>
      <c r="EU33" s="3">
        <v>29.228100000000001</v>
      </c>
      <c r="EV33" s="3">
        <v>28.843599999999999</v>
      </c>
      <c r="EW33" s="3">
        <v>28.843599999999999</v>
      </c>
      <c r="EX33" s="3">
        <v>28.843599999999999</v>
      </c>
      <c r="EY33" s="3">
        <v>28.843599999999999</v>
      </c>
      <c r="EZ33" s="3">
        <v>28.843599999999999</v>
      </c>
      <c r="FA33" s="3">
        <v>28.408000000000001</v>
      </c>
      <c r="FB33" s="3">
        <v>28.2836</v>
      </c>
      <c r="FC33" s="3">
        <v>28.2836</v>
      </c>
      <c r="FD33" s="3">
        <v>28.2836</v>
      </c>
      <c r="FE33" s="3">
        <v>28.2836</v>
      </c>
      <c r="FF33" s="3">
        <v>28.677</v>
      </c>
      <c r="FG33" s="3">
        <v>28.677</v>
      </c>
      <c r="FH33" s="3">
        <v>29.222431</v>
      </c>
      <c r="FI33" s="3">
        <v>29.0503</v>
      </c>
      <c r="FJ33" s="3">
        <v>29.0503</v>
      </c>
      <c r="FK33" s="3">
        <v>29.082699999999999</v>
      </c>
      <c r="FL33" s="3">
        <v>29.082699999999999</v>
      </c>
      <c r="FM33" s="3">
        <v>28.7835</v>
      </c>
      <c r="FN33" s="3">
        <v>28.7835</v>
      </c>
      <c r="FO33" s="3">
        <v>28.7835</v>
      </c>
      <c r="FP33" s="3">
        <v>28.7835</v>
      </c>
      <c r="FQ33" s="3">
        <v>28.7835</v>
      </c>
      <c r="FR33" s="3">
        <v>28.7835</v>
      </c>
      <c r="FS33" s="3">
        <v>28.7835</v>
      </c>
      <c r="FT33" s="3">
        <v>29.054600000000001</v>
      </c>
      <c r="FU33" s="3">
        <v>29.054600000000001</v>
      </c>
      <c r="FV33" s="3">
        <v>29.054600000000001</v>
      </c>
      <c r="FW33" s="3">
        <v>29.054600000000001</v>
      </c>
      <c r="FX33" s="3">
        <v>29.054600000000001</v>
      </c>
      <c r="FY33" s="3">
        <v>29.054600000000001</v>
      </c>
      <c r="FZ33" s="3">
        <v>29.054600000000001</v>
      </c>
      <c r="GA33" s="3">
        <v>29.054600000000001</v>
      </c>
      <c r="GB33" s="3">
        <v>29.054600000000001</v>
      </c>
      <c r="GC33" s="3">
        <v>29.054600000000001</v>
      </c>
      <c r="GD33" s="3">
        <v>29.054600000000001</v>
      </c>
      <c r="GE33" s="3">
        <v>29.054600000000001</v>
      </c>
      <c r="GF33" s="3">
        <v>29.054600000000001</v>
      </c>
      <c r="GG33" s="3">
        <v>28.1053</v>
      </c>
      <c r="GH33" s="3">
        <v>28.1053</v>
      </c>
      <c r="GI33" s="3">
        <v>27.282900000000001</v>
      </c>
      <c r="GJ33" s="3">
        <v>27.155899999999999</v>
      </c>
      <c r="GK33" s="3">
        <v>27.155899999999999</v>
      </c>
      <c r="GL33" s="3">
        <v>26.9557</v>
      </c>
      <c r="GM33" s="3">
        <v>4219.71</v>
      </c>
      <c r="GN33" s="3">
        <v>27.007899999999999</v>
      </c>
      <c r="GO33" s="3">
        <v>27.191600000000001</v>
      </c>
      <c r="GP33" s="3">
        <v>27.191600000000001</v>
      </c>
      <c r="GQ33" s="3">
        <v>27.137899999999998</v>
      </c>
      <c r="GR33" s="3">
        <v>27.017800000000001</v>
      </c>
      <c r="GS33" s="3">
        <v>27.044599999999999</v>
      </c>
      <c r="GT33" s="3">
        <v>27.044599999999999</v>
      </c>
      <c r="GU33" s="3">
        <v>26.892299999999999</v>
      </c>
      <c r="GV33" s="3">
        <v>26.892299999999999</v>
      </c>
      <c r="GW33" s="3">
        <v>27.290900000000001</v>
      </c>
      <c r="GX33" s="3">
        <v>27.563500000000001</v>
      </c>
      <c r="GY33" s="3">
        <v>27.709900000000001</v>
      </c>
      <c r="GZ33" s="3">
        <v>27.5412</v>
      </c>
      <c r="HA33" s="3">
        <v>27.5501</v>
      </c>
      <c r="HB33" s="3">
        <v>27.605499999999999</v>
      </c>
      <c r="HC33" s="3">
        <v>27.605499999999999</v>
      </c>
      <c r="HD33" s="3">
        <v>27.603200000000001</v>
      </c>
      <c r="HE33" s="3">
        <v>27.603200000000001</v>
      </c>
      <c r="HF33" s="3">
        <v>27.7165</v>
      </c>
      <c r="HG33" s="3">
        <v>27.7165</v>
      </c>
      <c r="HH33" s="3">
        <v>27.7165</v>
      </c>
      <c r="HI33" s="3">
        <v>27.647500000000001</v>
      </c>
      <c r="HJ33" s="3">
        <v>27.647500000000001</v>
      </c>
      <c r="HK33" s="3">
        <v>27.714200000000002</v>
      </c>
      <c r="HL33" s="3">
        <v>27.771999999999998</v>
      </c>
      <c r="HM33" s="3">
        <v>27.771999999999998</v>
      </c>
      <c r="HN33" s="3">
        <v>27.771999999999998</v>
      </c>
      <c r="HO33" s="3">
        <v>27.803100000000001</v>
      </c>
      <c r="HP33" s="3">
        <v>27.803100000000001</v>
      </c>
      <c r="HQ33" s="3">
        <v>28.377099999999999</v>
      </c>
      <c r="HR33" s="3">
        <v>28.347200000000001</v>
      </c>
      <c r="HS33" s="3">
        <v>28.106400000000001</v>
      </c>
      <c r="HT33" s="3">
        <v>28.106400000000001</v>
      </c>
      <c r="HU33" s="3">
        <v>28.066299999999998</v>
      </c>
      <c r="HV33" s="3">
        <v>28.145800000000001</v>
      </c>
      <c r="HW33" s="3">
        <v>28.3858</v>
      </c>
      <c r="HX33" s="3">
        <v>28.669657999999998</v>
      </c>
      <c r="HY33" s="3">
        <v>28.070829</v>
      </c>
      <c r="HZ33" s="3">
        <v>27.681899999999999</v>
      </c>
      <c r="IA33" s="3">
        <v>27.681899999999999</v>
      </c>
      <c r="IB33" s="3">
        <v>27.597999999999999</v>
      </c>
      <c r="IC33" s="3">
        <v>27.503599999999999</v>
      </c>
      <c r="ID33" s="3">
        <v>27.395700000000001</v>
      </c>
      <c r="IE33" s="3">
        <v>27.395700000000001</v>
      </c>
      <c r="IF33" s="3">
        <v>27.4998</v>
      </c>
      <c r="IG33" s="3">
        <v>27.4998</v>
      </c>
      <c r="IH33" s="3">
        <v>27.569800000000001</v>
      </c>
      <c r="II33" s="3">
        <v>27.545200000000001</v>
      </c>
      <c r="IJ33" s="3">
        <v>27.545200000000001</v>
      </c>
      <c r="IK33" s="3">
        <v>27.545200000000001</v>
      </c>
      <c r="IL33" s="3">
        <v>27.635100000000001</v>
      </c>
      <c r="IM33" s="3">
        <v>27.278700000000001</v>
      </c>
      <c r="IN33" s="3">
        <v>27.278700000000001</v>
      </c>
      <c r="IO33" s="3">
        <v>27.613600000000002</v>
      </c>
      <c r="IP33" s="3">
        <v>27.2879</v>
      </c>
      <c r="IQ33" s="3">
        <v>27.2879</v>
      </c>
      <c r="IR33" s="3">
        <v>27.3599</v>
      </c>
      <c r="IS33" s="3">
        <v>27.3599</v>
      </c>
      <c r="IT33" s="3">
        <v>27.3599</v>
      </c>
      <c r="IU33" s="3">
        <v>27.641400000000001</v>
      </c>
      <c r="IV33" s="3">
        <v>27.641400000000001</v>
      </c>
      <c r="IW33" s="3">
        <v>27.641400000000001</v>
      </c>
      <c r="IX33" s="3">
        <v>28.650669999999998</v>
      </c>
      <c r="IY33" s="3">
        <v>27.191600000000001</v>
      </c>
      <c r="IZ33" s="3">
        <v>28.194299999999998</v>
      </c>
      <c r="JA33" s="3">
        <v>28.234500000000001</v>
      </c>
      <c r="JB33" s="3">
        <v>28.234500000000001</v>
      </c>
      <c r="JC33" s="3">
        <v>28.4617</v>
      </c>
      <c r="JD33" s="3">
        <v>28.190899999999999</v>
      </c>
      <c r="JE33" s="3">
        <v>28.190899999999999</v>
      </c>
      <c r="JF33" s="3">
        <v>28.127500000000001</v>
      </c>
      <c r="JG33" s="3">
        <v>28.176400000000001</v>
      </c>
      <c r="JH33" s="3">
        <v>28.354399999999998</v>
      </c>
      <c r="JI33" s="3">
        <v>28.354399999999998</v>
      </c>
      <c r="JJ33" s="3">
        <v>28.286200000000001</v>
      </c>
      <c r="JK33" s="3">
        <v>28.037199999999999</v>
      </c>
      <c r="JL33" s="3">
        <v>28.037199999999999</v>
      </c>
      <c r="JM33" s="3">
        <v>28.18</v>
      </c>
      <c r="JN33" s="3">
        <v>28.08</v>
      </c>
      <c r="JO33" s="3">
        <v>28.408300000000001</v>
      </c>
      <c r="JP33" s="3">
        <v>28.088799999999999</v>
      </c>
      <c r="JQ33" s="3">
        <v>28.136299999999999</v>
      </c>
      <c r="JR33" s="3">
        <v>27.9756</v>
      </c>
      <c r="JS33" s="3">
        <v>27.9756</v>
      </c>
      <c r="JT33" s="3">
        <v>27.708200000000001</v>
      </c>
      <c r="JU33" s="3">
        <v>27.708200000000001</v>
      </c>
      <c r="JV33" s="3">
        <v>27.708200000000001</v>
      </c>
      <c r="JW33" s="3">
        <v>27.542300000000001</v>
      </c>
      <c r="JX33" s="3">
        <v>27.536999999999999</v>
      </c>
      <c r="JY33" s="3">
        <v>27.688700000000001</v>
      </c>
      <c r="JZ33" s="3">
        <v>27.688700000000001</v>
      </c>
      <c r="KA33" s="3">
        <v>27.69</v>
      </c>
      <c r="KB33" s="3">
        <v>28.110700000000001</v>
      </c>
      <c r="KC33" s="3">
        <v>28.574200000000001</v>
      </c>
      <c r="KD33" s="3">
        <v>28.574200000000001</v>
      </c>
      <c r="KE33" s="3">
        <v>28.574200000000001</v>
      </c>
      <c r="KF33" s="3">
        <v>28.574200000000001</v>
      </c>
      <c r="KG33" s="3">
        <v>28.423999999999999</v>
      </c>
      <c r="KH33" s="3">
        <v>28.70824</v>
      </c>
      <c r="KI33" s="3">
        <v>28.701473</v>
      </c>
      <c r="KJ33" s="3">
        <v>28.701473</v>
      </c>
      <c r="KK33" s="3">
        <v>28.701473</v>
      </c>
      <c r="KL33" s="3">
        <v>28.417300000000001</v>
      </c>
      <c r="KM33" s="3">
        <v>28.417300000000001</v>
      </c>
      <c r="KN33" s="3">
        <v>28.42</v>
      </c>
      <c r="KO33" s="3">
        <v>28.42</v>
      </c>
      <c r="KP33" s="3">
        <v>28.417300000000001</v>
      </c>
      <c r="KQ33" s="3">
        <v>29.254999999999999</v>
      </c>
      <c r="KR33" s="3">
        <v>29.259699999999999</v>
      </c>
      <c r="KS33" s="3">
        <v>29.552296999999999</v>
      </c>
      <c r="KT33" s="3">
        <v>29.737631999999998</v>
      </c>
      <c r="KU33" s="3">
        <v>29.5762</v>
      </c>
      <c r="KV33" s="3">
        <v>29.87</v>
      </c>
      <c r="KW33" s="3">
        <v>29.5762</v>
      </c>
      <c r="KX33" s="3">
        <v>29.5762</v>
      </c>
      <c r="KY33" s="3">
        <v>29.871962</v>
      </c>
      <c r="KZ33" s="3">
        <v>29.4953</v>
      </c>
      <c r="LA33" s="3">
        <v>29.5</v>
      </c>
      <c r="LB33" s="3">
        <v>29.504300000000001</v>
      </c>
      <c r="LC33" s="3">
        <v>29.606100000000001</v>
      </c>
      <c r="LD33" s="3">
        <v>29.5562</v>
      </c>
      <c r="LE33" s="3">
        <v>29.56</v>
      </c>
      <c r="LF33" s="3">
        <v>29.86</v>
      </c>
      <c r="LG33" s="3">
        <v>29.862300000000001</v>
      </c>
      <c r="LH33" s="3">
        <v>29.862300000000001</v>
      </c>
      <c r="LI33" s="3">
        <v>29.82</v>
      </c>
      <c r="LJ33" s="3">
        <v>29.76</v>
      </c>
      <c r="LK33" s="3">
        <v>29.4895</v>
      </c>
      <c r="LL33" s="3">
        <v>29.4895</v>
      </c>
      <c r="LM33" s="3">
        <v>29.4895</v>
      </c>
      <c r="LN33" s="3">
        <v>29.4895</v>
      </c>
      <c r="LO33" s="3">
        <v>29.49</v>
      </c>
      <c r="LP33" s="3">
        <v>29.690999999999999</v>
      </c>
      <c r="LQ33" s="3">
        <v>29.704000000000001</v>
      </c>
      <c r="LR33" s="3">
        <v>29.796900000000001</v>
      </c>
      <c r="LS33" s="3">
        <v>23.689800000000002</v>
      </c>
      <c r="LT33" s="3">
        <v>29.3111</v>
      </c>
      <c r="LU33" s="3">
        <v>29.3111</v>
      </c>
      <c r="LV33" s="3">
        <v>29.470099999999999</v>
      </c>
      <c r="LW33" s="3">
        <v>29.470099999999999</v>
      </c>
      <c r="LX33" s="3">
        <v>29.470099999999999</v>
      </c>
      <c r="LY33" s="3">
        <v>29.47</v>
      </c>
      <c r="LZ33" s="3">
        <v>29.369900000000001</v>
      </c>
      <c r="MA33" s="3">
        <v>29.621500000000001</v>
      </c>
      <c r="MB33" s="3">
        <v>29.96</v>
      </c>
      <c r="MC33" s="3">
        <v>29.959700000000002</v>
      </c>
      <c r="MD33" s="3">
        <v>29.96</v>
      </c>
      <c r="ME33" s="3">
        <v>29.959700000000002</v>
      </c>
      <c r="MF33" s="3">
        <v>29.96</v>
      </c>
      <c r="MG33" s="3">
        <v>29.789100000000001</v>
      </c>
      <c r="MH33" s="3">
        <v>30.164963</v>
      </c>
      <c r="MI33" s="3">
        <v>30.072245000000002</v>
      </c>
      <c r="MJ33" s="3">
        <v>29.7745</v>
      </c>
      <c r="MK33" s="3">
        <v>29.9117</v>
      </c>
      <c r="ML33" s="3">
        <v>29.91</v>
      </c>
      <c r="MM33" s="3">
        <v>30.161799999999999</v>
      </c>
      <c r="MN33" s="3">
        <v>30.161799999999999</v>
      </c>
      <c r="MO33" s="3">
        <v>30.161799999999999</v>
      </c>
      <c r="MP33" s="3">
        <v>30.16</v>
      </c>
      <c r="MQ33" s="3">
        <v>30.21</v>
      </c>
      <c r="MR33" s="3">
        <v>30.257100000000001</v>
      </c>
      <c r="MS33" s="3">
        <v>30.4712</v>
      </c>
      <c r="MT33" s="3">
        <v>30.4712</v>
      </c>
      <c r="MU33" s="3">
        <v>30.47</v>
      </c>
      <c r="MV33" s="3">
        <v>30.47</v>
      </c>
      <c r="MW33" s="3">
        <v>30.4712</v>
      </c>
      <c r="MX33" s="3">
        <v>30.47</v>
      </c>
      <c r="MY33" s="3">
        <v>30.283899999999999</v>
      </c>
      <c r="MZ33" s="3">
        <v>30.243200000000002</v>
      </c>
      <c r="NA33" s="3">
        <v>30.1723</v>
      </c>
      <c r="NB33" s="3">
        <v>30.14</v>
      </c>
      <c r="NC33" s="3">
        <v>29.9299</v>
      </c>
      <c r="ND33" s="3">
        <v>29.964500000000001</v>
      </c>
      <c r="NE33" s="3">
        <v>29.964500000000001</v>
      </c>
      <c r="NF33" s="3">
        <v>29.813099999999999</v>
      </c>
      <c r="NG33" s="3">
        <v>29.81</v>
      </c>
      <c r="NH33" s="3">
        <v>29.81</v>
      </c>
      <c r="NI33" s="3">
        <v>29.81</v>
      </c>
      <c r="NJ33" s="3">
        <v>29.81</v>
      </c>
      <c r="NK33" s="3">
        <v>29.813099999999999</v>
      </c>
      <c r="NL33" s="3">
        <v>29.985099999999999</v>
      </c>
      <c r="NM33" s="3">
        <v>29.985099999999999</v>
      </c>
      <c r="NN33" s="3">
        <v>30.178000000000001</v>
      </c>
      <c r="NO33" s="3">
        <v>30.2029</v>
      </c>
      <c r="NP33" s="3">
        <v>30.190449999999998</v>
      </c>
      <c r="NQ33" s="3">
        <v>30.504929000000001</v>
      </c>
      <c r="NR33" s="3">
        <v>31.286971999999999</v>
      </c>
      <c r="NS33" s="3">
        <v>31.286971999999999</v>
      </c>
      <c r="NT33" s="3">
        <v>31.917010000000001</v>
      </c>
      <c r="NU33" s="3">
        <v>31.917010000000001</v>
      </c>
      <c r="NV33" s="3">
        <v>31.917010000000001</v>
      </c>
      <c r="NW33" s="3">
        <v>31.797930999999998</v>
      </c>
      <c r="NX33" s="3">
        <v>31.797930999999998</v>
      </c>
      <c r="NY33" s="3">
        <v>32.019424000000001</v>
      </c>
      <c r="NZ33" s="3">
        <v>32.019424000000001</v>
      </c>
      <c r="OA33" s="11">
        <f>AVERAGE(NY33:NZ33)</f>
        <v>32.019424000000001</v>
      </c>
      <c r="OB33" s="11">
        <v>31.638249999999999</v>
      </c>
      <c r="OC33" s="11">
        <v>31.638249999999999</v>
      </c>
      <c r="OD33" s="11">
        <v>31.397365000000001</v>
      </c>
      <c r="OE33" s="11">
        <v>31.383427000000001</v>
      </c>
      <c r="OF33" s="11">
        <v>31.125776000000002</v>
      </c>
      <c r="OG33" s="11">
        <v>29.542197000000002</v>
      </c>
      <c r="OH33" s="11">
        <v>29.25</v>
      </c>
      <c r="OI33" s="11">
        <v>34.332121999999998</v>
      </c>
      <c r="OJ33" s="11">
        <v>34.272632999999999</v>
      </c>
      <c r="OK33" s="11">
        <v>34.272632999999999</v>
      </c>
      <c r="OL33" s="11">
        <v>34.272632999999999</v>
      </c>
      <c r="OM33" s="11">
        <v>34.584924999999998</v>
      </c>
      <c r="ON33" s="11">
        <v>34.327476000000004</v>
      </c>
      <c r="OO33" s="11">
        <v>34.291116000000002</v>
      </c>
      <c r="OP33" s="11">
        <v>34.291116000000002</v>
      </c>
      <c r="OQ33" s="11">
        <v>34.291116000000002</v>
      </c>
      <c r="OR33" s="11">
        <v>34.291116000000002</v>
      </c>
      <c r="OS33" s="11">
        <v>34.291116000000002</v>
      </c>
      <c r="OT33" s="11">
        <v>34.481703000000003</v>
      </c>
      <c r="OU33" s="11">
        <v>34.481703000000003</v>
      </c>
      <c r="OV33" s="11">
        <v>34.481703000000003</v>
      </c>
      <c r="OW33" s="11">
        <v>34.481703000000003</v>
      </c>
      <c r="OX33" s="11">
        <v>34.446252000000001</v>
      </c>
      <c r="OY33" s="11">
        <v>34.446252000000001</v>
      </c>
      <c r="OZ33" s="11">
        <v>34.169511999999997</v>
      </c>
      <c r="PA33" s="11">
        <v>34.280410000000003</v>
      </c>
      <c r="PB33" s="11">
        <v>33.861699999999999</v>
      </c>
      <c r="PC33" s="11">
        <v>34.198397999999997</v>
      </c>
      <c r="PD33" s="11">
        <v>34.363734999999998</v>
      </c>
      <c r="PE33" s="11">
        <v>34.194660999999996</v>
      </c>
      <c r="PF33" s="3">
        <v>34.200519</v>
      </c>
      <c r="PG33" s="3">
        <v>34.418275000000001</v>
      </c>
      <c r="PH33" s="3">
        <v>34.418275000000001</v>
      </c>
      <c r="PI33" s="3">
        <v>34.418275000000001</v>
      </c>
      <c r="PJ33" s="3">
        <v>34.506145000000004</v>
      </c>
      <c r="PK33" s="3">
        <v>34.654110000000003</v>
      </c>
      <c r="PL33" s="3">
        <v>34.654110000000003</v>
      </c>
      <c r="PM33" s="3">
        <v>34.654110000000003</v>
      </c>
      <c r="PN33" s="3">
        <v>34.876714</v>
      </c>
      <c r="PO33" s="3">
        <v>34.876714</v>
      </c>
      <c r="PP33" s="3">
        <v>34.862674999999996</v>
      </c>
      <c r="PQ33" s="3">
        <v>34.862674999999996</v>
      </c>
      <c r="PR33" s="3">
        <v>34.862674999999996</v>
      </c>
      <c r="PS33" s="3">
        <v>35.454837999999995</v>
      </c>
      <c r="PT33" s="3">
        <v>35.454837999999995</v>
      </c>
      <c r="PU33" s="3">
        <v>35.134365000000003</v>
      </c>
      <c r="PV33" s="3">
        <v>34.965694999999997</v>
      </c>
      <c r="PW33" s="3">
        <v>34.965694999999997</v>
      </c>
      <c r="PX33" s="11">
        <v>35.061644999999999</v>
      </c>
      <c r="PY33" s="11">
        <v>35.013973</v>
      </c>
      <c r="PZ33" s="11">
        <v>35.029122999999998</v>
      </c>
      <c r="QA33" s="11">
        <v>35.029122999999998</v>
      </c>
      <c r="QB33" s="3">
        <v>35.029122999999998</v>
      </c>
      <c r="QC33" s="3">
        <v>35.029122999999998</v>
      </c>
      <c r="QD33" s="3">
        <v>34.679200000000002</v>
      </c>
      <c r="QE33" s="3">
        <v>34.679200000000002</v>
      </c>
      <c r="QF33" s="3">
        <v>34.772100000000002</v>
      </c>
      <c r="QG33" s="3">
        <v>35.119821000000002</v>
      </c>
      <c r="QH33" s="3">
        <v>35.403429000000003</v>
      </c>
      <c r="QI33" s="3">
        <v>35.582805</v>
      </c>
      <c r="QJ33" s="3">
        <v>35.582805</v>
      </c>
      <c r="QK33" s="3">
        <v>35.577249999999999</v>
      </c>
      <c r="QL33" s="3">
        <v>35.577249999999999</v>
      </c>
      <c r="QM33" s="3">
        <v>35.577249999999999</v>
      </c>
      <c r="QN33" s="3">
        <v>35.577249999999999</v>
      </c>
      <c r="QO33" s="3">
        <v>35.577249999999999</v>
      </c>
      <c r="QP33" s="3">
        <v>35.577249999999999</v>
      </c>
      <c r="QQ33" s="3">
        <v>35.577249999999999</v>
      </c>
      <c r="QR33" s="3">
        <v>35.577249999999999</v>
      </c>
      <c r="QS33" s="3">
        <v>35.577249999999999</v>
      </c>
      <c r="QT33" s="3">
        <v>35.577249999999999</v>
      </c>
      <c r="QU33" s="3">
        <v>35.577249999999999</v>
      </c>
      <c r="QV33" s="3">
        <v>36.301924999999997</v>
      </c>
      <c r="QW33" s="3">
        <v>37.003571999999998</v>
      </c>
      <c r="QX33" s="3">
        <v>37.003571999999998</v>
      </c>
      <c r="QY33" s="3">
        <v>37.062960000000004</v>
      </c>
      <c r="QZ33" s="3">
        <v>37.062960000000004</v>
      </c>
      <c r="RA33" s="3">
        <v>37.062960000000004</v>
      </c>
      <c r="RB33" s="3">
        <v>37.318590999999998</v>
      </c>
      <c r="RC33" s="3">
        <v>36.495238999999998</v>
      </c>
      <c r="RD33" s="3">
        <v>36.495238999999998</v>
      </c>
      <c r="RE33" s="3">
        <v>36.495238999999998</v>
      </c>
      <c r="RF33" s="3">
        <v>36.495238999999998</v>
      </c>
      <c r="RG33" s="3">
        <v>36.495238999999998</v>
      </c>
      <c r="RH33" s="3">
        <v>36.495238999999998</v>
      </c>
      <c r="RI33" s="3">
        <v>36.495238999999998</v>
      </c>
      <c r="RJ33" s="3">
        <v>36.495238999999998</v>
      </c>
      <c r="RK33" s="3">
        <v>36.495238999999998</v>
      </c>
      <c r="RL33" s="3">
        <v>36.495238999999998</v>
      </c>
      <c r="RM33" s="3">
        <v>36.495238999999998</v>
      </c>
      <c r="RN33" s="3">
        <v>36.495238999999998</v>
      </c>
      <c r="RO33" s="3">
        <v>36.495238999999998</v>
      </c>
      <c r="RP33" s="3">
        <v>36.495238999999998</v>
      </c>
      <c r="RQ33" s="3">
        <v>36.301621999999995</v>
      </c>
      <c r="RR33" s="3">
        <v>36.282229999999998</v>
      </c>
      <c r="RS33" s="3">
        <v>36.498370000000001</v>
      </c>
      <c r="RT33" s="3">
        <v>36.401814000000002</v>
      </c>
      <c r="RU33" s="11">
        <v>36.401814000000002</v>
      </c>
      <c r="RV33" s="11">
        <v>36.401814000000002</v>
      </c>
      <c r="RW33" s="11">
        <v>36.401814000000002</v>
      </c>
      <c r="RX33" s="11">
        <v>36.401814000000002</v>
      </c>
      <c r="RY33" s="11">
        <v>36.401814000000002</v>
      </c>
      <c r="RZ33" s="11">
        <v>36.955697999999998</v>
      </c>
      <c r="SA33" s="11">
        <v>36.955697999999998</v>
      </c>
      <c r="SB33" s="11">
        <v>36.955697999999998</v>
      </c>
      <c r="SC33" s="11">
        <v>36.955697999999998</v>
      </c>
      <c r="SD33" s="11">
        <v>36.955697999999998</v>
      </c>
      <c r="SE33" s="11">
        <v>36.955697999999998</v>
      </c>
      <c r="SF33" s="11">
        <v>36.955697999999998</v>
      </c>
      <c r="SG33" s="11">
        <v>36.955697999999998</v>
      </c>
      <c r="SH33" s="11">
        <v>36.955697999999998</v>
      </c>
      <c r="SI33" s="11">
        <v>36.955697999999998</v>
      </c>
      <c r="SJ33" s="11">
        <v>36.955697999999998</v>
      </c>
      <c r="SK33" s="11">
        <v>36.955697999999998</v>
      </c>
      <c r="SL33" s="11">
        <v>35.356867999999999</v>
      </c>
      <c r="SM33" s="11">
        <v>35.007812000000001</v>
      </c>
      <c r="SN33" s="11">
        <v>35.199914</v>
      </c>
      <c r="SO33" s="11">
        <v>35.199914</v>
      </c>
      <c r="SP33" s="11">
        <v>34.903883</v>
      </c>
      <c r="SQ33" s="11">
        <v>35.059624999999997</v>
      </c>
      <c r="SR33" s="11">
        <v>35.059624999999997</v>
      </c>
      <c r="SS33" s="11">
        <v>35.280613000000002</v>
      </c>
      <c r="ST33" s="11">
        <v>35.280613000000002</v>
      </c>
      <c r="SU33" s="11">
        <v>35.179512000000003</v>
      </c>
      <c r="SV33" s="11">
        <v>34.830759</v>
      </c>
      <c r="SW33" s="11">
        <v>34.592196999999999</v>
      </c>
      <c r="SX33" s="11">
        <v>34.592196999999999</v>
      </c>
      <c r="SY33" s="11">
        <v>34.915801000000002</v>
      </c>
      <c r="SZ33" s="11">
        <v>34.915801000000002</v>
      </c>
      <c r="TA33" s="11">
        <v>34.692187000000004</v>
      </c>
      <c r="TB33" s="11">
        <v>34.888834000000003</v>
      </c>
      <c r="TC33" s="11">
        <v>34.873481999999996</v>
      </c>
      <c r="TD33" s="11">
        <v>34.873481999999996</v>
      </c>
      <c r="TE33" s="11">
        <v>34.341818000000004</v>
      </c>
      <c r="TF33" s="11">
        <v>34.341818000000004</v>
      </c>
      <c r="TG33" s="11">
        <v>34.777329999999999</v>
      </c>
      <c r="TH33" s="11">
        <v>34.777329999999999</v>
      </c>
      <c r="TI33" s="11">
        <v>34.757029000000003</v>
      </c>
      <c r="TJ33" s="11">
        <v>34.757029000000003</v>
      </c>
      <c r="TK33" s="11">
        <v>33.76632</v>
      </c>
      <c r="TL33" s="11">
        <v>33.631990000000002</v>
      </c>
      <c r="TM33" s="11">
        <v>33.631990000000002</v>
      </c>
      <c r="TN33" s="11">
        <v>33.631990000000002</v>
      </c>
      <c r="TO33" s="11">
        <v>33.631990000000002</v>
      </c>
      <c r="TP33" s="11">
        <v>34.134363999999998</v>
      </c>
      <c r="TQ33" s="11">
        <v>34.054574000000002</v>
      </c>
      <c r="TR33" s="11">
        <v>34.160320999999996</v>
      </c>
      <c r="TS33" s="11">
        <v>34.495540000000005</v>
      </c>
      <c r="TT33" s="11">
        <v>34.495540000000005</v>
      </c>
      <c r="TU33" s="11">
        <v>34.423224000000005</v>
      </c>
      <c r="TV33" s="11">
        <v>34.423224000000005</v>
      </c>
      <c r="TW33" s="11">
        <v>34.476450999999997</v>
      </c>
      <c r="TX33" s="11">
        <v>34.637849000000003</v>
      </c>
      <c r="TY33" s="11">
        <v>34.943979999999996</v>
      </c>
      <c r="TZ33" s="11">
        <v>35.088409999999996</v>
      </c>
      <c r="UA33" s="11">
        <v>35.088409999999996</v>
      </c>
      <c r="UB33" s="11">
        <v>34.727233999999996</v>
      </c>
      <c r="UC33" s="11">
        <v>34.732688000000003</v>
      </c>
      <c r="UD33" s="11">
        <v>34.548867999999999</v>
      </c>
      <c r="UE33" s="11">
        <v>34.761977999999999</v>
      </c>
      <c r="UF33" s="11">
        <v>35.250010000000003</v>
      </c>
      <c r="UG33" s="11">
        <v>35.250010000000003</v>
      </c>
      <c r="UH33" s="11">
        <v>35.250010000000003</v>
      </c>
      <c r="UI33" s="11">
        <v>35.250010000000003</v>
      </c>
      <c r="UJ33" s="11">
        <v>35.250010000000003</v>
      </c>
      <c r="UK33" s="11">
        <v>35.250010000000003</v>
      </c>
      <c r="UL33" s="11">
        <v>35.250010000000003</v>
      </c>
      <c r="UM33" s="11">
        <v>34.785915000000003</v>
      </c>
      <c r="UN33" s="11">
        <v>34.237586</v>
      </c>
      <c r="UO33" s="11">
        <v>34.237586</v>
      </c>
      <c r="UP33" s="11">
        <v>34.237586</v>
      </c>
      <c r="UQ33" s="11">
        <v>34.237586</v>
      </c>
      <c r="UR33" s="11">
        <v>34.237586</v>
      </c>
      <c r="US33" s="11">
        <v>34.237586</v>
      </c>
      <c r="UT33" s="11">
        <v>34.237586</v>
      </c>
      <c r="UU33" s="11">
        <v>34.237586</v>
      </c>
      <c r="UV33" s="11">
        <v>34.237586</v>
      </c>
      <c r="UW33" s="11">
        <v>34.237586</v>
      </c>
      <c r="UX33" s="11">
        <v>34.718446999999998</v>
      </c>
      <c r="UY33" s="11">
        <v>34.215366000000003</v>
      </c>
      <c r="UZ33" s="11">
        <v>34.392721999999999</v>
      </c>
      <c r="VA33" s="11">
        <v>34.326566999999997</v>
      </c>
      <c r="VB33" s="11">
        <v>34.326566999999997</v>
      </c>
      <c r="VC33" s="11">
        <v>34.718446999999998</v>
      </c>
      <c r="VD33" s="11">
        <v>34.059725</v>
      </c>
      <c r="VE33" s="11">
        <v>34.181329000000005</v>
      </c>
      <c r="VF33" s="11">
        <v>34.288995</v>
      </c>
      <c r="VG33" s="11">
        <v>34.315658999999997</v>
      </c>
      <c r="VH33" s="11"/>
      <c r="VI33" s="11">
        <v>34.315658999999997</v>
      </c>
      <c r="VJ33" s="11">
        <v>34.223345000000002</v>
      </c>
      <c r="VK33" s="11">
        <v>34.223345000000002</v>
      </c>
      <c r="VL33" s="11">
        <v>34.530788999999999</v>
      </c>
      <c r="VM33" s="11">
        <v>34.81268</v>
      </c>
      <c r="VN33" s="11">
        <v>35.037303999999999</v>
      </c>
      <c r="VO33" s="11">
        <v>35.037303999999999</v>
      </c>
      <c r="VP33" s="11">
        <v>35.715215999999998</v>
      </c>
      <c r="VQ33" s="11">
        <v>35.403328000000002</v>
      </c>
      <c r="VR33" s="11">
        <v>35.150525000000002</v>
      </c>
      <c r="VS33" s="11">
        <v>35.312528999999998</v>
      </c>
      <c r="VT33" s="11">
        <v>35.275159000000002</v>
      </c>
      <c r="VU33" s="11">
        <v>35.578765000000004</v>
      </c>
      <c r="VV33" s="11">
        <v>35.565837000000002</v>
      </c>
      <c r="VW33" s="11">
        <v>35.719155000000001</v>
      </c>
      <c r="VX33" s="11">
        <v>36.072049</v>
      </c>
      <c r="VY33" s="11">
        <v>36.072049</v>
      </c>
      <c r="VZ33" s="11">
        <v>36.072049</v>
      </c>
      <c r="WA33" s="11">
        <v>36.072049</v>
      </c>
      <c r="WB33" s="11">
        <v>36.072049</v>
      </c>
      <c r="WC33" s="11">
        <v>36.07</v>
      </c>
      <c r="WD33" s="11">
        <v>36.072049</v>
      </c>
      <c r="WE33" s="11">
        <v>36.072049</v>
      </c>
      <c r="WF33" s="11">
        <v>36.133153999999998</v>
      </c>
      <c r="WG33" s="11">
        <v>36.046092000000002</v>
      </c>
      <c r="WH33" s="11">
        <v>36.184764999999999</v>
      </c>
      <c r="WI33" s="11">
        <v>36.051546000000002</v>
      </c>
      <c r="WJ33" s="11">
        <v>36.051546000000002</v>
      </c>
      <c r="WK33" s="11">
        <v>35.981856000000001</v>
      </c>
      <c r="WL33" s="11">
        <v>35.981856000000001</v>
      </c>
      <c r="WM33" s="11">
        <v>35.718649999999997</v>
      </c>
      <c r="WN33" s="11">
        <v>35.9</v>
      </c>
      <c r="WO33" s="11">
        <v>36.220720999999998</v>
      </c>
      <c r="WP33" s="11">
        <v>35.980947</v>
      </c>
      <c r="WQ33" s="11">
        <v>35.980947</v>
      </c>
      <c r="WR33" s="11">
        <v>36.042758999999997</v>
      </c>
      <c r="WS33" s="11">
        <v>35.821669999999997</v>
      </c>
      <c r="WT33" s="11">
        <v>35.509377999999998</v>
      </c>
      <c r="WU33" s="11">
        <v>35.509377999999998</v>
      </c>
      <c r="WV33" s="11">
        <v>35.509377999999998</v>
      </c>
      <c r="WW33" s="11">
        <v>35.509377999999998</v>
      </c>
      <c r="WX33" s="11">
        <v>35.157800000000002</v>
      </c>
      <c r="WY33" s="11">
        <v>35.052858000000001</v>
      </c>
      <c r="WZ33" s="11">
        <v>34.705800000000004</v>
      </c>
      <c r="XA33" s="11">
        <v>35.509377999999998</v>
      </c>
      <c r="XB33" s="11">
        <v>35.509377999999998</v>
      </c>
      <c r="XC33" s="11">
        <v>35.509377999999998</v>
      </c>
      <c r="XD33" s="11">
        <v>35.509377999999998</v>
      </c>
      <c r="XE33" s="11">
        <v>35.509377999999998</v>
      </c>
      <c r="XF33" s="11">
        <v>35.509377999999998</v>
      </c>
      <c r="XG33" s="11">
        <v>35.509377999999998</v>
      </c>
      <c r="XH33" s="11">
        <v>35.509377999999998</v>
      </c>
      <c r="XI33" s="11">
        <v>35.509377999999998</v>
      </c>
      <c r="XJ33" s="11">
        <v>35.509377999999998</v>
      </c>
      <c r="XK33" s="11">
        <v>35.509377999999998</v>
      </c>
      <c r="XL33" s="11">
        <v>35.509377999999998</v>
      </c>
      <c r="XM33" s="11">
        <v>35.509377999999998</v>
      </c>
      <c r="XN33" s="11">
        <v>35.509377999999998</v>
      </c>
      <c r="XO33" s="11">
        <v>35.509377999999998</v>
      </c>
      <c r="XP33" s="11">
        <v>35.509377999999998</v>
      </c>
      <c r="XQ33" s="11">
        <v>35.51</v>
      </c>
      <c r="XR33" s="11">
        <v>35.509377999999998</v>
      </c>
      <c r="XS33" s="11">
        <v>35.509377999999998</v>
      </c>
      <c r="XT33" s="11">
        <v>35.509377999999998</v>
      </c>
      <c r="XU33" s="11">
        <v>35.509377999999998</v>
      </c>
      <c r="XV33" s="11">
        <v>35.509377999999998</v>
      </c>
      <c r="XW33" s="11">
        <v>35.509377999999998</v>
      </c>
      <c r="XX33" s="11">
        <v>35.51</v>
      </c>
      <c r="XY33" s="11">
        <v>35.51</v>
      </c>
      <c r="XZ33" s="11">
        <v>34.049624999999999</v>
      </c>
      <c r="YA33" s="11">
        <v>34.145474</v>
      </c>
      <c r="YB33" s="11">
        <v>34.145474</v>
      </c>
      <c r="YC33" s="11">
        <v>33.888833000000005</v>
      </c>
      <c r="YD33" s="11">
        <v>33.888833000000005</v>
      </c>
      <c r="YE33" s="11">
        <v>34.469178999999997</v>
      </c>
      <c r="YF33" s="11">
        <v>34.469178999999997</v>
      </c>
      <c r="YG33" s="11">
        <v>34.233545999999997</v>
      </c>
      <c r="YH33" s="11">
        <v>34.314245</v>
      </c>
      <c r="YI33" s="11">
        <v>34.704104999999998</v>
      </c>
      <c r="YJ33" s="11">
        <v>34.704104999999998</v>
      </c>
      <c r="YK33" s="11">
        <v>34.704104999999998</v>
      </c>
      <c r="YL33" s="11">
        <v>34.794904000000002</v>
      </c>
      <c r="YM33" s="11">
        <v>33.916708999999997</v>
      </c>
      <c r="YN33" s="11">
        <v>35.086894999999998</v>
      </c>
      <c r="YO33" s="11">
        <v>35.085683000000003</v>
      </c>
      <c r="YP33" s="11">
        <v>35.262332000000001</v>
      </c>
      <c r="YQ33" s="11">
        <v>35.150120999999999</v>
      </c>
      <c r="YR33" s="11">
        <v>35.030637999999996</v>
      </c>
      <c r="YS33" s="11">
        <v>34.709356999999997</v>
      </c>
      <c r="YT33" s="11">
        <v>34.623002</v>
      </c>
      <c r="YU33" s="11">
        <v>34.619999999999997</v>
      </c>
      <c r="YV33" s="11">
        <v>34.623002</v>
      </c>
      <c r="YW33" s="11">
        <v>34.549575000000004</v>
      </c>
      <c r="YX33" s="11">
        <v>35.771270999999999</v>
      </c>
      <c r="YY33" s="11">
        <v>35.771270999999999</v>
      </c>
      <c r="YZ33" s="11">
        <v>35.730400000000003</v>
      </c>
      <c r="ZA33" s="11">
        <v>36.792684000000001</v>
      </c>
      <c r="ZB33" s="11">
        <v>36.701885000000004</v>
      </c>
      <c r="ZC33" s="11">
        <v>36.701885000000004</v>
      </c>
      <c r="ZD33" s="11">
        <v>36.372624999999999</v>
      </c>
      <c r="ZE33" s="11">
        <v>36.406661999999997</v>
      </c>
      <c r="ZF33" s="11">
        <v>36.502915000000002</v>
      </c>
      <c r="ZG33" s="11">
        <v>36.801673000000001</v>
      </c>
      <c r="ZH33" s="11">
        <v>36.700774000000003</v>
      </c>
      <c r="ZI33" s="11">
        <v>36.650273999999996</v>
      </c>
      <c r="ZJ33" s="11">
        <v>36.393330000000006</v>
      </c>
      <c r="ZK33" s="11">
        <v>36.393330000000006</v>
      </c>
      <c r="ZL33" s="11">
        <v>36.393330000000006</v>
      </c>
      <c r="ZM33" s="11">
        <v>36.928832</v>
      </c>
      <c r="ZN33" s="11">
        <v>36.972799999999999</v>
      </c>
      <c r="ZO33" s="11">
        <v>37.356971000000001</v>
      </c>
      <c r="ZP33" s="11">
        <v>37.607249000000003</v>
      </c>
      <c r="ZQ33" s="11">
        <v>37.607249000000003</v>
      </c>
      <c r="ZR33" s="11">
        <v>37.652294999999995</v>
      </c>
      <c r="ZS33" s="11">
        <v>37.652294999999995</v>
      </c>
      <c r="ZT33" s="11">
        <v>37.709965999999994</v>
      </c>
      <c r="ZU33" s="11">
        <v>38.188806999999997</v>
      </c>
      <c r="ZV33" s="11">
        <v>38.257992000000002</v>
      </c>
      <c r="ZW33" s="11">
        <v>38.343034000000003</v>
      </c>
      <c r="ZX33" s="11">
        <v>38.343034000000003</v>
      </c>
      <c r="ZY33" s="11">
        <v>39.454236000000002</v>
      </c>
      <c r="ZZ33" s="11">
        <v>39.794505000000001</v>
      </c>
      <c r="AAA33" s="11">
        <v>39.974284999999995</v>
      </c>
      <c r="AAB33" s="11">
        <v>40.041651999999999</v>
      </c>
      <c r="AAC33" s="11">
        <v>40.011654999999998</v>
      </c>
      <c r="AAD33" s="11">
        <v>39.742389000000003</v>
      </c>
      <c r="AAE33" s="11">
        <v>39.743904000000001</v>
      </c>
      <c r="AAF33" s="11">
        <v>40.47</v>
      </c>
      <c r="AAG33" s="11">
        <v>40.723300999999999</v>
      </c>
      <c r="AAH33" s="11">
        <v>40.567660000000004</v>
      </c>
      <c r="AAI33" s="11">
        <v>40.129219000000006</v>
      </c>
      <c r="AAJ33" s="11">
        <v>40.129219000000006</v>
      </c>
      <c r="AAK33" s="11">
        <v>40.129219000000006</v>
      </c>
      <c r="AAL33" s="11">
        <v>40.175173999999998</v>
      </c>
      <c r="AAM33" s="11">
        <v>40.097403999999997</v>
      </c>
      <c r="AAN33" s="11">
        <v>40.233350000000002</v>
      </c>
      <c r="AAO33" s="11">
        <v>40.270114</v>
      </c>
      <c r="AAP33" s="11">
        <v>40.270114</v>
      </c>
      <c r="AAQ33" s="11">
        <v>40.525441999999998</v>
      </c>
      <c r="AAR33" s="11">
        <v>40.525441999999998</v>
      </c>
      <c r="AAS33" s="11">
        <v>40.230118000000004</v>
      </c>
      <c r="AAT33" s="11">
        <v>40.244561000000004</v>
      </c>
      <c r="AAU33" s="11">
        <v>40.410806999999998</v>
      </c>
      <c r="AAV33" s="11">
        <v>40.069427000000005</v>
      </c>
      <c r="AAW33" s="11">
        <v>39.454236000000002</v>
      </c>
      <c r="AAX33" s="11">
        <v>39.454236000000002</v>
      </c>
      <c r="AAY33" s="11">
        <v>39.454236000000002</v>
      </c>
      <c r="AAZ33" s="11">
        <v>40.164164999999997</v>
      </c>
      <c r="ABA33" s="11">
        <v>40.320412000000005</v>
      </c>
      <c r="ABB33" s="11">
        <v>40.243752999999998</v>
      </c>
      <c r="ABC33" s="11">
        <v>40.243752999999998</v>
      </c>
      <c r="ABD33" s="11">
        <v>40.143964999999994</v>
      </c>
      <c r="ABE33" s="11">
        <v>39.830663000000001</v>
      </c>
      <c r="ABF33" s="11">
        <v>39.879850000000005</v>
      </c>
      <c r="ABG33" s="11">
        <v>40.286173000000005</v>
      </c>
      <c r="ABH33" s="11">
        <v>40.877932000000001</v>
      </c>
      <c r="ABI33" s="11">
        <v>40.442622</v>
      </c>
      <c r="ABJ33" s="11">
        <v>37.286068999999998</v>
      </c>
      <c r="ABK33" s="11">
        <v>37.286068999999998</v>
      </c>
      <c r="ABL33" s="11">
        <v>37.002865</v>
      </c>
      <c r="ABM33" s="11">
        <v>37.623005000000006</v>
      </c>
      <c r="ABN33" s="11">
        <v>37.868434999999998</v>
      </c>
      <c r="ABO33" s="11">
        <v>38.686030000000002</v>
      </c>
      <c r="ABP33" s="11">
        <v>39.292939000000004</v>
      </c>
      <c r="ABQ33" s="11">
        <v>39.291423999999999</v>
      </c>
      <c r="ABR33" s="11">
        <v>39.132046000000003</v>
      </c>
      <c r="ABS33" s="11">
        <v>39.951863000000003</v>
      </c>
      <c r="ABT33" s="11">
        <v>40.143056000000001</v>
      </c>
      <c r="ABU33" s="11">
        <v>40.143056000000001</v>
      </c>
      <c r="ABV33" s="11">
        <v>40.143056000000001</v>
      </c>
      <c r="ABW33" s="11">
        <v>40.143056000000001</v>
      </c>
      <c r="ABX33" s="11">
        <v>40.143056000000001</v>
      </c>
      <c r="ABY33" s="11">
        <v>39.821775000000002</v>
      </c>
      <c r="ABZ33" s="11">
        <v>39.785010999999997</v>
      </c>
      <c r="ACA33" s="11">
        <v>39.870255</v>
      </c>
      <c r="ACB33" s="11">
        <v>39.870255</v>
      </c>
      <c r="ACC33" s="11">
        <v>40.144469999999998</v>
      </c>
      <c r="ACD33" s="11">
        <v>40.144469999999998</v>
      </c>
      <c r="ACE33" s="11">
        <v>40.158811999999998</v>
      </c>
      <c r="ACF33" s="11">
        <v>40.234158000000001</v>
      </c>
      <c r="ACG33" s="11">
        <v>40.067508000000004</v>
      </c>
      <c r="ACH33" s="11">
        <v>39.847428999999998</v>
      </c>
      <c r="ACI33" s="11">
        <v>39.648863000000006</v>
      </c>
      <c r="ACJ33" s="11">
        <v>40.009129999999999</v>
      </c>
      <c r="ACK33" s="11">
        <v>40.056094999999999</v>
      </c>
      <c r="ACL33" s="11">
        <v>40.533219000000003</v>
      </c>
      <c r="ACM33" s="11">
        <v>41.457571000000002</v>
      </c>
      <c r="ACN33" s="11">
        <v>41.826221000000004</v>
      </c>
      <c r="ACO33" s="11">
        <v>41.911566000000001</v>
      </c>
      <c r="ACP33" s="11">
        <v>41.911566000000001</v>
      </c>
      <c r="ACQ33" s="11">
        <v>42.118717000000004</v>
      </c>
      <c r="ACR33" s="11">
        <v>42.118717000000004</v>
      </c>
      <c r="ACS33" s="11">
        <v>42.118717000000004</v>
      </c>
      <c r="ACT33" s="11">
        <v>42.118717000000004</v>
      </c>
      <c r="ACU33" s="11">
        <v>42.118717000000004</v>
      </c>
      <c r="ACV33" s="11">
        <v>42.118717000000004</v>
      </c>
      <c r="ACW33" s="11">
        <v>42.043774999999997</v>
      </c>
      <c r="ACX33" s="11">
        <v>42.086296000000004</v>
      </c>
      <c r="ACY33" s="11">
        <v>42.228200999999999</v>
      </c>
      <c r="ACZ33" s="11">
        <v>42.367682000000002</v>
      </c>
      <c r="ADA33" s="11">
        <v>42.367682000000002</v>
      </c>
      <c r="ADB33" s="11">
        <v>42.367682000000002</v>
      </c>
      <c r="ADC33" s="11">
        <v>42.367682000000002</v>
      </c>
      <c r="ADD33" s="11">
        <v>42.367682000000002</v>
      </c>
      <c r="ADE33" s="11">
        <v>42.367682000000002</v>
      </c>
      <c r="ADF33" s="11">
        <v>42.784509</v>
      </c>
      <c r="ADG33" s="11">
        <v>42.757036999999997</v>
      </c>
      <c r="ADH33" s="11">
        <v>43.116193000000003</v>
      </c>
      <c r="ADI33" s="11">
        <v>43.116193000000003</v>
      </c>
      <c r="ADJ33" s="11">
        <v>43.179924</v>
      </c>
      <c r="ADK33" s="11">
        <v>43.179924</v>
      </c>
      <c r="ADL33" s="11">
        <v>43.179924</v>
      </c>
      <c r="ADM33" s="11">
        <v>43.179924</v>
      </c>
      <c r="ADN33" s="11">
        <v>43.179924</v>
      </c>
      <c r="ADO33" s="11">
        <v>44.104579000000001</v>
      </c>
      <c r="ADP33" s="11">
        <v>44.229213000000001</v>
      </c>
      <c r="ADQ33" s="11">
        <v>44.229213000000001</v>
      </c>
      <c r="ADR33" s="11">
        <v>44.229213000000001</v>
      </c>
      <c r="ADS33" s="11">
        <v>44.775723999999997</v>
      </c>
      <c r="ADT33" s="11">
        <v>44.968936999999997</v>
      </c>
      <c r="ADU33" s="11">
        <v>44.968936999999997</v>
      </c>
      <c r="ADV33" s="11">
        <v>44.633617000000001</v>
      </c>
      <c r="ADW33" s="11">
        <v>44.915912000000006</v>
      </c>
      <c r="ADX33" s="11">
        <v>44.718457000000001</v>
      </c>
      <c r="ADY33" s="11">
        <v>45.077612999999999</v>
      </c>
      <c r="ADZ33" s="11">
        <v>45.147807999999998</v>
      </c>
      <c r="AEA33" s="11">
        <v>45.428789999999999</v>
      </c>
      <c r="AEB33" s="11">
        <v>45.382835</v>
      </c>
      <c r="AEC33" s="11">
        <v>45.465351999999996</v>
      </c>
      <c r="AED33" s="11">
        <v>45.0152</v>
      </c>
      <c r="AEE33" s="11">
        <v>45.0749</v>
      </c>
      <c r="AEF33" s="11">
        <v>45.0749</v>
      </c>
      <c r="AEG33" s="11">
        <v>45.507800000000003</v>
      </c>
      <c r="AEH33" s="11">
        <v>46.334699999999998</v>
      </c>
      <c r="AEI33" s="11">
        <v>46.234499999999997</v>
      </c>
      <c r="AEJ33" s="11">
        <v>45.85</v>
      </c>
      <c r="AEK33" s="11">
        <v>45.317799999999998</v>
      </c>
      <c r="AEL33" s="11">
        <v>45.010899999999999</v>
      </c>
      <c r="AEM33" s="11">
        <v>45.010899999999999</v>
      </c>
      <c r="AEN33" s="11">
        <v>45.010899999999999</v>
      </c>
      <c r="AEO33" s="11">
        <v>44.8902</v>
      </c>
      <c r="AEP33" s="11">
        <v>45.045900000000003</v>
      </c>
      <c r="AEQ33" s="11">
        <v>45.234999999999999</v>
      </c>
      <c r="AER33" s="11">
        <v>45.515245999999998</v>
      </c>
      <c r="AES33" s="11">
        <v>45.733001999999999</v>
      </c>
      <c r="AET33" s="11">
        <v>45.410408000000004</v>
      </c>
      <c r="AEU33" s="11">
        <v>45.218508</v>
      </c>
      <c r="AEV33" s="11">
        <v>45.011155000000002</v>
      </c>
      <c r="AEW33" s="11">
        <v>45.168513000000004</v>
      </c>
      <c r="AEX33" s="11">
        <v>45.11468</v>
      </c>
      <c r="AEY33" s="11">
        <v>45.11468</v>
      </c>
      <c r="AEZ33" s="11">
        <v>46.044182999999997</v>
      </c>
      <c r="AFA33" s="11">
        <v>46.044182999999997</v>
      </c>
      <c r="AFB33" s="11">
        <v>46.047314</v>
      </c>
      <c r="AFC33" s="11">
        <v>46.047314</v>
      </c>
      <c r="AFD33" s="11">
        <v>45.878643999999994</v>
      </c>
      <c r="AFE33" s="11">
        <v>45.878643999999994</v>
      </c>
      <c r="AFF33" s="11">
        <v>46.080341000000004</v>
      </c>
      <c r="AFG33" s="11">
        <v>46.080341000000004</v>
      </c>
      <c r="AFH33" s="11">
        <v>46.080341000000004</v>
      </c>
      <c r="AFI33" s="11">
        <v>46.37415</v>
      </c>
      <c r="AFJ33" s="11">
        <v>46.37415</v>
      </c>
      <c r="AFK33" s="11">
        <v>46.521099999999997</v>
      </c>
      <c r="AFL33" s="11">
        <v>46.521099999999997</v>
      </c>
      <c r="AFM33" s="11">
        <v>47.183463000000003</v>
      </c>
      <c r="AFN33" s="11">
        <v>47.836731</v>
      </c>
      <c r="AFO33" s="11">
        <v>48.271839</v>
      </c>
      <c r="AFP33" s="11">
        <v>48.089534</v>
      </c>
      <c r="AFQ33" s="11">
        <v>48.390008999999999</v>
      </c>
      <c r="AFR33" s="11">
        <v>48.570395000000005</v>
      </c>
      <c r="AFS33" s="11">
        <v>48.870869999999996</v>
      </c>
      <c r="AFT33" s="11">
        <v>48.982171999999998</v>
      </c>
      <c r="AFU33" s="11">
        <v>48.939347999999995</v>
      </c>
      <c r="AFV33" s="11">
        <v>49.130944999999997</v>
      </c>
      <c r="AFW33" s="11">
        <v>49.130944999999997</v>
      </c>
      <c r="AFX33" s="11">
        <v>49.073577</v>
      </c>
      <c r="AFY33" s="11">
        <v>49.073577</v>
      </c>
      <c r="AFZ33" s="11">
        <v>49.073577</v>
      </c>
      <c r="AGA33" s="11">
        <v>50.813504000000002</v>
      </c>
      <c r="AGB33" s="11">
        <v>50.588476</v>
      </c>
      <c r="AGC33" s="11">
        <v>49.422633000000005</v>
      </c>
      <c r="AGD33" s="11">
        <v>51.083679000000004</v>
      </c>
      <c r="AGE33" s="11">
        <v>51.438592999999997</v>
      </c>
      <c r="AGF33" s="11">
        <v>51.669680999999997</v>
      </c>
      <c r="AGG33" s="11">
        <v>51.838351000000003</v>
      </c>
      <c r="AGH33" s="11">
        <v>51.523533999999998</v>
      </c>
      <c r="AGI33" s="11">
        <v>51.505656999999999</v>
      </c>
      <c r="AGJ33" s="11">
        <v>51.505656999999999</v>
      </c>
      <c r="AGK33" s="11">
        <v>51.802697999999999</v>
      </c>
      <c r="AGL33" s="11">
        <v>51.753612000000004</v>
      </c>
      <c r="AGM33" s="11">
        <v>51.753612000000004</v>
      </c>
      <c r="AGN33" s="11">
        <v>51.75</v>
      </c>
      <c r="AGO33" s="11">
        <v>52.112161999999998</v>
      </c>
      <c r="AGP33" s="11">
        <v>52.016919000000001</v>
      </c>
      <c r="AGQ33" s="11">
        <v>52.016919000000001</v>
      </c>
      <c r="AGR33" s="11">
        <v>52.016919000000001</v>
      </c>
      <c r="AGS33" s="11">
        <v>52.016919000000001</v>
      </c>
      <c r="AGT33" s="11">
        <v>51.795324999999998</v>
      </c>
      <c r="AGU33" s="11">
        <v>52.222757000000001</v>
      </c>
      <c r="AGV33" s="11">
        <v>52.872489999999999</v>
      </c>
      <c r="AGW33" s="11">
        <v>53.260632999999999</v>
      </c>
      <c r="AGX33" s="11">
        <v>53.519395000000003</v>
      </c>
      <c r="AGY33" s="11">
        <v>53.923091999999997</v>
      </c>
      <c r="AGZ33" s="11">
        <v>54.519901000000004</v>
      </c>
      <c r="AHA33" s="11">
        <v>53.741595000000004</v>
      </c>
      <c r="AHB33" s="11">
        <v>53.741595000000004</v>
      </c>
      <c r="AHC33" s="11">
        <v>54.024799000000002</v>
      </c>
      <c r="AHD33" s="11">
        <v>54.024799000000002</v>
      </c>
      <c r="AHE33" s="11">
        <v>54.074591999999996</v>
      </c>
      <c r="AHF33" s="11">
        <v>54.074591999999996</v>
      </c>
      <c r="AHG33" s="11">
        <v>54.074591999999996</v>
      </c>
      <c r="AHH33" s="11">
        <v>54.074591999999996</v>
      </c>
      <c r="AHI33" s="11">
        <v>54.074591999999996</v>
      </c>
      <c r="AHJ33" s="11">
        <v>54.074591999999996</v>
      </c>
      <c r="AHK33" s="11">
        <v>54.074591999999996</v>
      </c>
      <c r="AHL33" s="11">
        <v>54.074591999999996</v>
      </c>
      <c r="AHM33" s="11">
        <v>54.074591999999996</v>
      </c>
      <c r="AHN33" s="11">
        <v>54.074591999999996</v>
      </c>
      <c r="AHO33" s="11">
        <v>54.074591999999996</v>
      </c>
      <c r="AHP33" s="11">
        <v>53.92015</v>
      </c>
      <c r="AHQ33" s="11">
        <v>53.92015</v>
      </c>
      <c r="AHR33" s="11">
        <v>53.92015</v>
      </c>
      <c r="AHS33" s="11">
        <v>53.92015</v>
      </c>
      <c r="AHT33" s="11">
        <v>53.92015</v>
      </c>
      <c r="AHU33" s="11">
        <v>53.92015</v>
      </c>
      <c r="AHV33" s="11">
        <v>53.92015</v>
      </c>
      <c r="AHW33" s="11">
        <v>53.386299999999999</v>
      </c>
      <c r="AHX33" s="11">
        <v>53.92015</v>
      </c>
      <c r="AHY33" s="11">
        <v>53.92015</v>
      </c>
      <c r="AHZ33" s="11">
        <v>53.92015</v>
      </c>
      <c r="AIA33" s="11">
        <v>53.92015</v>
      </c>
      <c r="AIB33" s="11">
        <v>54.024799999999999</v>
      </c>
      <c r="AIC33" s="11">
        <v>54.024799999999999</v>
      </c>
      <c r="AID33" s="11">
        <v>56.144300000000001</v>
      </c>
      <c r="AIE33" s="11">
        <v>56.144300000000001</v>
      </c>
      <c r="AIF33" s="11">
        <v>56.456900000000005</v>
      </c>
      <c r="AIG33" s="11">
        <v>56.456900000000005</v>
      </c>
      <c r="AIH33" s="11">
        <v>56.626049999999999</v>
      </c>
      <c r="AII33" s="11">
        <v>57.574650000000005</v>
      </c>
      <c r="AIJ33" s="11">
        <v>57.574650000000005</v>
      </c>
      <c r="AIK33" s="11">
        <v>57.775449999999999</v>
      </c>
      <c r="AIL33" s="11">
        <v>57.7438</v>
      </c>
      <c r="AIM33" s="11">
        <v>57.903199999999998</v>
      </c>
      <c r="AIN33" s="11">
        <v>58.369500000000002</v>
      </c>
      <c r="AIO33" s="11">
        <v>58.290350000000004</v>
      </c>
      <c r="AIP33" s="11">
        <v>58.290350000000004</v>
      </c>
      <c r="AIQ33" s="11">
        <v>58.290350000000004</v>
      </c>
      <c r="AIR33" s="11">
        <v>58.290350000000004</v>
      </c>
      <c r="AIS33" s="11">
        <v>58.756250000000001</v>
      </c>
      <c r="AIT33" s="11">
        <v>58.756250000000001</v>
      </c>
      <c r="AIU33" s="11">
        <v>58.756250000000001</v>
      </c>
      <c r="AIV33" s="11">
        <v>58.756250000000001</v>
      </c>
      <c r="AIW33" s="11">
        <v>58.772099999999995</v>
      </c>
      <c r="AIX33" s="11">
        <v>58.772099999999995</v>
      </c>
      <c r="AIY33" s="11">
        <v>58.96</v>
      </c>
      <c r="AIZ33" s="11">
        <v>58.994599999999998</v>
      </c>
      <c r="AJA33" s="11">
        <v>59.013599999999997</v>
      </c>
      <c r="AJB33" s="11">
        <v>59.013599999999997</v>
      </c>
      <c r="AJC33" s="11">
        <v>59.187399999999997</v>
      </c>
      <c r="AJD33" s="11">
        <v>59.187399999999997</v>
      </c>
      <c r="AJE33" s="11">
        <v>59.187399999999997</v>
      </c>
      <c r="AJF33" s="11">
        <v>58.92015</v>
      </c>
      <c r="AJG33" s="11">
        <v>58.92015</v>
      </c>
      <c r="AJH33" s="11">
        <v>59.221450000000004</v>
      </c>
      <c r="AJI33" s="11">
        <v>59.015900000000002</v>
      </c>
      <c r="AJJ33" s="11">
        <v>58.500300000000003</v>
      </c>
      <c r="AJK33" s="11">
        <v>58.530100000000004</v>
      </c>
      <c r="AJL33" s="11">
        <v>58.299400000000006</v>
      </c>
      <c r="AJM33" s="11">
        <v>58.299400000000006</v>
      </c>
      <c r="AJN33" s="11">
        <v>58.299400000000006</v>
      </c>
      <c r="AJO33" s="11">
        <v>58.505849999999995</v>
      </c>
      <c r="AJP33" s="11">
        <v>58.505849999999995</v>
      </c>
      <c r="AJQ33" s="11">
        <v>60.929749999999999</v>
      </c>
      <c r="AJR33" s="11">
        <v>58.497100000000003</v>
      </c>
      <c r="AJS33" s="11">
        <v>58.776350000000001</v>
      </c>
      <c r="AJT33" s="11">
        <v>58.53</v>
      </c>
      <c r="AJU33" s="11">
        <v>58.816249999999997</v>
      </c>
      <c r="AJV33" s="11">
        <v>58.860399999999998</v>
      </c>
      <c r="AJW33" s="11">
        <v>59.26305</v>
      </c>
      <c r="AJX33" s="11">
        <v>59.26305</v>
      </c>
      <c r="AJY33" s="11">
        <v>59.26305</v>
      </c>
      <c r="AJZ33" s="11">
        <v>59.635350000000003</v>
      </c>
      <c r="AKA33" s="11">
        <v>59.901200000000003</v>
      </c>
      <c r="AKB33" s="11">
        <v>59.815249999999999</v>
      </c>
      <c r="AKC33" s="11">
        <v>59.664549999999998</v>
      </c>
      <c r="AKD33" s="11">
        <v>59.878950000000003</v>
      </c>
      <c r="AKE33" s="11">
        <v>59.857849999999999</v>
      </c>
      <c r="AKF33" s="11">
        <v>59.7639</v>
      </c>
      <c r="AKG33" s="11">
        <v>59.172199999999997</v>
      </c>
      <c r="AKH33" s="11">
        <v>58.701300000000003</v>
      </c>
      <c r="AKI33" s="11">
        <v>59.021700000000003</v>
      </c>
      <c r="AKJ33" s="11">
        <v>59.874399999999994</v>
      </c>
      <c r="AKK33" s="11">
        <v>59.560299999999998</v>
      </c>
      <c r="AKL33" s="11">
        <v>59.455399999999997</v>
      </c>
      <c r="AKM33" s="11">
        <v>59.720199999999998</v>
      </c>
      <c r="AKN33" s="11">
        <v>60.414550000000006</v>
      </c>
      <c r="AKO33" s="11">
        <v>59.816400000000002</v>
      </c>
      <c r="AKP33" s="11">
        <v>63.134700000000002</v>
      </c>
      <c r="AKQ33" s="11">
        <v>60.1539</v>
      </c>
      <c r="AKR33" s="11">
        <v>60.1539</v>
      </c>
      <c r="AKS33" s="11">
        <v>60.1539</v>
      </c>
      <c r="AKT33" s="11">
        <v>60.457900000000002</v>
      </c>
      <c r="AKU33" s="11">
        <v>60.641500000000001</v>
      </c>
      <c r="AKV33" s="11">
        <v>60.595300000000002</v>
      </c>
      <c r="AKW33" s="11">
        <v>60.070900000000002</v>
      </c>
      <c r="AKX33" s="11">
        <v>59.903100000000002</v>
      </c>
      <c r="AKY33" s="11">
        <v>60.218200000000003</v>
      </c>
      <c r="AKZ33" s="11">
        <v>60.218200000000003</v>
      </c>
      <c r="ALA33" s="11">
        <v>59.395699999999998</v>
      </c>
      <c r="ALB33" s="11">
        <v>59.239199999999997</v>
      </c>
      <c r="ALC33" s="11">
        <v>59.643900000000002</v>
      </c>
      <c r="ALD33" s="11">
        <v>60.097200000000001</v>
      </c>
      <c r="ALE33" s="11">
        <v>60.097200000000001</v>
      </c>
      <c r="ALF33" s="11">
        <v>63.591999999999999</v>
      </c>
      <c r="ALG33" s="11">
        <v>61.2057</v>
      </c>
      <c r="ALH33" s="11">
        <v>61.904200000000003</v>
      </c>
      <c r="ALI33" s="11">
        <v>61.765999999999998</v>
      </c>
      <c r="ALJ33" s="11">
        <v>62.030700000000003</v>
      </c>
      <c r="ALK33" s="11">
        <v>62.030700000000003</v>
      </c>
      <c r="ALL33" s="11">
        <v>64.472099999999998</v>
      </c>
      <c r="ALM33" s="11">
        <v>64.472099999999998</v>
      </c>
      <c r="ALN33" s="11">
        <v>61.361899999999999</v>
      </c>
      <c r="ALO33" s="11">
        <v>61.135599999999997</v>
      </c>
      <c r="ALP33" s="11">
        <v>61.135599999999997</v>
      </c>
      <c r="ALQ33" s="11">
        <v>61.431699999999999</v>
      </c>
      <c r="ALR33" s="11">
        <v>60.982399999999998</v>
      </c>
      <c r="ALS33" s="11">
        <v>60.938200000000002</v>
      </c>
      <c r="ALT33" s="11">
        <v>60.938200000000002</v>
      </c>
      <c r="ALU33" s="11">
        <v>60.905000000000001</v>
      </c>
      <c r="ALV33" s="11">
        <v>60.847700000000003</v>
      </c>
      <c r="ALW33" s="11">
        <v>61.304600000000001</v>
      </c>
      <c r="ALX33" s="11">
        <v>61.747300000000003</v>
      </c>
      <c r="ALY33" s="11">
        <v>62.9818</v>
      </c>
      <c r="ALZ33" s="11">
        <v>63.361800000000002</v>
      </c>
      <c r="AMA33" s="11">
        <v>63.757100000000001</v>
      </c>
      <c r="AMB33" s="11">
        <v>63.757100000000001</v>
      </c>
      <c r="AMC33" s="11">
        <v>63.757100000000001</v>
      </c>
      <c r="AMD33" s="11">
        <v>63.757100000000001</v>
      </c>
      <c r="AME33" s="11">
        <v>64.896299999999997</v>
      </c>
      <c r="AMF33" s="11">
        <v>64.923400000000001</v>
      </c>
      <c r="AMG33" s="11">
        <v>64.704999999999998</v>
      </c>
      <c r="AMH33" s="11">
        <v>64.704999999999998</v>
      </c>
      <c r="AMI33" s="11">
        <v>64.598200000000006</v>
      </c>
      <c r="AMJ33" s="11">
        <v>64.598200000000006</v>
      </c>
      <c r="AMK33" s="11">
        <v>64.319199999999995</v>
      </c>
      <c r="AML33" s="11">
        <v>63.953099999999999</v>
      </c>
      <c r="AMM33" s="11">
        <v>64.190299999999993</v>
      </c>
      <c r="AMN33" s="11">
        <v>64.190299999999993</v>
      </c>
      <c r="AMO33" s="11">
        <v>63.650799999999997</v>
      </c>
      <c r="AMP33" s="11">
        <v>64.625699999999995</v>
      </c>
      <c r="AMQ33" s="11">
        <v>64.755700000000004</v>
      </c>
      <c r="AMR33" s="11">
        <v>64.861099999999993</v>
      </c>
      <c r="AMS33" s="11">
        <v>64.861099999999993</v>
      </c>
      <c r="AMT33" s="11">
        <v>64.926100000000005</v>
      </c>
      <c r="AMU33" s="11">
        <v>64.861099999999993</v>
      </c>
      <c r="AMV33" s="11">
        <v>65.225700000000003</v>
      </c>
      <c r="AMW33" s="11">
        <v>65.225700000000003</v>
      </c>
      <c r="AMX33" s="11">
        <v>65.225700000000003</v>
      </c>
      <c r="AMY33" s="11">
        <v>65.103700000000003</v>
      </c>
      <c r="AMZ33" s="11">
        <v>65.103700000000003</v>
      </c>
      <c r="ANA33" s="11">
        <v>65.738799999999998</v>
      </c>
      <c r="ANB33" s="11">
        <v>65.738799999999998</v>
      </c>
      <c r="ANC33" s="11">
        <v>65.738799999999998</v>
      </c>
      <c r="AND33" s="11">
        <v>65.072800000000001</v>
      </c>
      <c r="ANE33" s="11">
        <v>65.001999999999995</v>
      </c>
      <c r="ANF33" s="11">
        <v>64.942400000000006</v>
      </c>
      <c r="ANG33" s="11">
        <v>64.942400000000006</v>
      </c>
      <c r="ANH33" s="11">
        <v>63.831200000000003</v>
      </c>
      <c r="ANI33" s="11">
        <v>63.831200000000003</v>
      </c>
      <c r="ANJ33" s="11">
        <v>63.870899999999999</v>
      </c>
      <c r="ANK33" s="11">
        <v>63.870899999999999</v>
      </c>
      <c r="ANL33" s="11">
        <v>64.022999999999996</v>
      </c>
      <c r="ANM33" s="11">
        <v>64.625950000000003</v>
      </c>
      <c r="ANN33" s="11">
        <v>64.625950000000003</v>
      </c>
      <c r="ANO33" s="11">
        <v>64.557199999999995</v>
      </c>
      <c r="ANP33" s="11">
        <v>64.969850000000008</v>
      </c>
      <c r="ANQ33" s="11">
        <v>64.831799999999987</v>
      </c>
      <c r="ANR33" s="11">
        <v>64.831799999999987</v>
      </c>
      <c r="ANS33" s="11">
        <v>63.947600000000001</v>
      </c>
      <c r="ANT33" s="11">
        <v>64.478700000000003</v>
      </c>
      <c r="ANU33" s="11">
        <v>64.198000000000008</v>
      </c>
      <c r="ANV33" s="11">
        <v>64.575850000000003</v>
      </c>
      <c r="ANW33" s="11">
        <v>63.008150000000001</v>
      </c>
      <c r="ANX33" s="11">
        <v>62.337400000000002</v>
      </c>
      <c r="ANY33" s="11">
        <v>61.89705</v>
      </c>
      <c r="ANZ33" s="11">
        <v>61.89705</v>
      </c>
      <c r="AOA33" s="11">
        <v>62.245400000000004</v>
      </c>
      <c r="AOB33" s="11">
        <v>62.245400000000004</v>
      </c>
      <c r="AOC33" s="11">
        <v>61.192149999999998</v>
      </c>
      <c r="AOD33" s="11">
        <v>61.269449999999999</v>
      </c>
      <c r="AOE33" s="11">
        <v>61.316500000000005</v>
      </c>
      <c r="AOF33" s="11">
        <v>60.5794</v>
      </c>
      <c r="AOG33" s="11">
        <v>60.906750000000002</v>
      </c>
      <c r="AOH33" s="11">
        <v>61.608199999999997</v>
      </c>
      <c r="AOI33" s="11">
        <v>61.954799999999999</v>
      </c>
      <c r="AOJ33" s="11">
        <v>61.954799999999999</v>
      </c>
      <c r="AOK33" s="11">
        <v>61.954799999999999</v>
      </c>
      <c r="AOL33" s="11">
        <v>62.180549999999997</v>
      </c>
      <c r="AOM33" s="11">
        <v>62.692900000000002</v>
      </c>
      <c r="AON33" s="11">
        <v>62.885950000000001</v>
      </c>
      <c r="AOO33" s="11">
        <v>62.885950000000001</v>
      </c>
      <c r="AOP33" s="11">
        <v>62.588000000000001</v>
      </c>
      <c r="AOQ33" s="11">
        <v>62.52525</v>
      </c>
      <c r="AOR33" s="11">
        <v>62.3964</v>
      </c>
      <c r="AOS33" s="11">
        <v>62.546999999999997</v>
      </c>
      <c r="AOT33" s="11">
        <v>62.546999999999997</v>
      </c>
      <c r="AOU33" s="11">
        <v>60.473749999999995</v>
      </c>
      <c r="AOV33" s="11">
        <v>60.379100000000001</v>
      </c>
      <c r="AOW33" s="11">
        <v>61.252250000000004</v>
      </c>
      <c r="AOX33" s="11">
        <v>61.387100000000004</v>
      </c>
      <c r="AOY33" s="11">
        <v>61.158349999999999</v>
      </c>
      <c r="AOZ33" s="11">
        <v>61.158349999999999</v>
      </c>
      <c r="APA33" s="11">
        <v>60.784199999999998</v>
      </c>
      <c r="APB33" s="11">
        <v>60.366900000000001</v>
      </c>
      <c r="APC33" s="11">
        <v>60.2879</v>
      </c>
      <c r="APD33" s="11">
        <v>59.835250000000002</v>
      </c>
      <c r="APE33" s="11">
        <v>59.470700000000001</v>
      </c>
      <c r="APF33" s="11">
        <v>60.170349999999999</v>
      </c>
      <c r="APG33" s="11">
        <v>60.170349999999999</v>
      </c>
      <c r="APH33" s="11">
        <v>60.066500000000005</v>
      </c>
      <c r="API33" s="11">
        <v>61.042100000000005</v>
      </c>
      <c r="APJ33" s="11">
        <v>61.042100000000005</v>
      </c>
      <c r="APK33" s="11">
        <v>61.173500000000004</v>
      </c>
      <c r="APL33" s="11">
        <v>61.367000000000004</v>
      </c>
      <c r="APM33" s="11">
        <v>60.976849999999999</v>
      </c>
      <c r="APN33" s="11">
        <v>60.884</v>
      </c>
      <c r="APO33" s="11">
        <v>60.884</v>
      </c>
      <c r="APP33" s="11">
        <v>59.320750000000004</v>
      </c>
      <c r="APQ33" s="11">
        <v>58.326099999999997</v>
      </c>
      <c r="APR33" s="11">
        <v>57.6509</v>
      </c>
      <c r="APS33" s="11">
        <v>54.455950000000001</v>
      </c>
      <c r="APT33" s="11">
        <v>54.316500000000005</v>
      </c>
      <c r="APU33" s="11">
        <v>54.316500000000005</v>
      </c>
      <c r="APV33" s="11">
        <v>57.708749999999995</v>
      </c>
      <c r="APW33" s="11">
        <v>57.169250000000005</v>
      </c>
      <c r="APX33" s="11">
        <v>56.690899999999999</v>
      </c>
      <c r="APY33" s="11">
        <v>57.38</v>
      </c>
      <c r="APZ33" s="11">
        <v>57.374749999999999</v>
      </c>
      <c r="AQA33" s="11">
        <v>57.217100000000002</v>
      </c>
      <c r="AQB33" s="11">
        <v>57.717649999999999</v>
      </c>
      <c r="AQC33" s="11">
        <v>57.717649999999999</v>
      </c>
      <c r="AQD33" s="11">
        <v>59.047349999999994</v>
      </c>
      <c r="AQE33" s="11">
        <v>58.831999999999994</v>
      </c>
      <c r="AQF33" s="11">
        <v>57.363749999999996</v>
      </c>
      <c r="AQG33" s="11">
        <v>58.471850000000003</v>
      </c>
      <c r="AQH33" s="11">
        <v>58.394849999999998</v>
      </c>
      <c r="AQI33" s="11">
        <v>60.1158</v>
      </c>
      <c r="AQJ33" s="11">
        <v>60.75535</v>
      </c>
      <c r="AQK33" s="11">
        <v>60.716049999999996</v>
      </c>
      <c r="AQL33" s="11">
        <v>60.905200000000001</v>
      </c>
      <c r="AQM33" s="11">
        <v>60.716049999999996</v>
      </c>
      <c r="AQN33" s="11">
        <v>60.865250000000003</v>
      </c>
      <c r="AQO33" s="11">
        <v>61.861900000000006</v>
      </c>
      <c r="AQP33" s="11">
        <v>61.861900000000006</v>
      </c>
      <c r="AQQ33" s="11">
        <v>61.914099999999998</v>
      </c>
      <c r="AQR33" s="11">
        <v>61.450949999999999</v>
      </c>
      <c r="AQS33" s="11">
        <v>62.183700000000002</v>
      </c>
      <c r="AQT33" s="11">
        <v>62.722899999999996</v>
      </c>
      <c r="AQU33" s="11">
        <v>62.232349999999997</v>
      </c>
      <c r="AQV33" s="11">
        <v>62.98</v>
      </c>
      <c r="AQW33" s="11">
        <v>63.586150000000004</v>
      </c>
      <c r="AQX33" s="11">
        <v>63.305599999999998</v>
      </c>
      <c r="AQY33" s="11">
        <v>62.6325</v>
      </c>
      <c r="AQZ33" s="11">
        <v>62.498699999999999</v>
      </c>
      <c r="ARA33" s="11">
        <v>62.238199999999999</v>
      </c>
      <c r="ARB33" s="11">
        <v>62.1355</v>
      </c>
      <c r="ARC33" s="11">
        <v>62.1355</v>
      </c>
      <c r="ARD33" s="11">
        <v>62.1355</v>
      </c>
      <c r="ARE33" s="11">
        <v>62.1355</v>
      </c>
      <c r="ARF33" s="11">
        <v>62.1355</v>
      </c>
      <c r="ARG33" s="11">
        <v>62.004899999999999</v>
      </c>
      <c r="ARH33" s="11">
        <v>62.148049999999998</v>
      </c>
      <c r="ARI33" s="11">
        <v>61.884900000000002</v>
      </c>
      <c r="ARJ33" s="11">
        <v>61.04</v>
      </c>
      <c r="ARK33" s="11">
        <v>62.665649999999999</v>
      </c>
      <c r="ARL33" s="11">
        <v>62.428600000000003</v>
      </c>
      <c r="ARM33" s="11">
        <v>62.428600000000003</v>
      </c>
      <c r="ARN33" s="11">
        <v>62.976749999999996</v>
      </c>
      <c r="ARO33" s="11">
        <v>63.626249999999999</v>
      </c>
      <c r="ARP33" s="11">
        <v>63.626249999999999</v>
      </c>
      <c r="ARQ33" s="11">
        <v>63.697649999999996</v>
      </c>
      <c r="ARR33" s="11">
        <v>63.844850000000001</v>
      </c>
      <c r="ARS33" s="11">
        <v>63.809300000000007</v>
      </c>
      <c r="ART33" s="11">
        <v>64.010950000000008</v>
      </c>
      <c r="ARU33" s="11">
        <v>63.55565</v>
      </c>
      <c r="ARV33" s="11">
        <v>63.626750000000001</v>
      </c>
      <c r="ARW33" s="11">
        <v>63.292850000000001</v>
      </c>
      <c r="ARX33" s="11">
        <v>61.977550000000001</v>
      </c>
      <c r="ARY33" s="11">
        <v>62.78</v>
      </c>
      <c r="ARZ33" s="11">
        <v>62.545349999999999</v>
      </c>
      <c r="ASA33" s="11">
        <v>62.49</v>
      </c>
      <c r="ASB33" s="11">
        <v>62.41</v>
      </c>
      <c r="ASC33" s="11">
        <v>61.81</v>
      </c>
      <c r="ASD33" s="11">
        <v>57.930049999999994</v>
      </c>
      <c r="ASE33" s="11">
        <v>62.35</v>
      </c>
      <c r="ASF33" s="11">
        <v>62.10125</v>
      </c>
      <c r="ASG33" s="11">
        <v>62.09825</v>
      </c>
      <c r="ASH33" s="11">
        <v>62.6785</v>
      </c>
      <c r="ASI33" s="11">
        <v>62.6785</v>
      </c>
      <c r="ASJ33" s="11">
        <v>62.317700000000002</v>
      </c>
      <c r="ASK33" s="11">
        <v>62.308900000000001</v>
      </c>
      <c r="ASL33" s="11">
        <v>62.18</v>
      </c>
      <c r="ASM33" s="11">
        <v>62.184200000000004</v>
      </c>
      <c r="ASN33" s="11">
        <v>62.589799999999997</v>
      </c>
      <c r="ASO33" s="11">
        <v>62.529899999999998</v>
      </c>
      <c r="ASP33" s="11">
        <v>62.529899999999998</v>
      </c>
      <c r="ASQ33" s="11">
        <v>63.003900000000002</v>
      </c>
      <c r="ASR33" s="11">
        <v>63.906449999999992</v>
      </c>
      <c r="ASS33" s="11">
        <v>63.356099999999998</v>
      </c>
      <c r="AST33" s="11">
        <v>63.724249999999998</v>
      </c>
      <c r="ASU33" s="11">
        <v>64.162549999999996</v>
      </c>
      <c r="ASV33" s="11">
        <v>64.17</v>
      </c>
      <c r="ASW33" s="11">
        <v>64.3489</v>
      </c>
      <c r="ASX33" s="11">
        <v>64.687550000000002</v>
      </c>
      <c r="ASY33" s="11">
        <v>64.687550000000002</v>
      </c>
      <c r="ASZ33" s="11">
        <v>64.777349999999998</v>
      </c>
      <c r="ATA33" s="11">
        <v>64.72</v>
      </c>
      <c r="ATB33" s="11">
        <v>64.720500000000001</v>
      </c>
      <c r="ATC33" s="11">
        <v>64.855249999999998</v>
      </c>
      <c r="ATD33" s="11">
        <v>64.680000000000007</v>
      </c>
      <c r="ATE33" s="11">
        <v>64.682950000000005</v>
      </c>
      <c r="ATF33" s="11">
        <v>65.115700000000004</v>
      </c>
      <c r="ATG33" s="11">
        <v>65.115700000000004</v>
      </c>
      <c r="ATH33" s="11">
        <v>65.115700000000004</v>
      </c>
      <c r="ATI33" s="11">
        <v>65.10915</v>
      </c>
      <c r="ATJ33" s="11">
        <v>65.10915</v>
      </c>
      <c r="ATK33" s="11">
        <v>65.365800000000007</v>
      </c>
      <c r="ATL33" s="11">
        <v>65.365800000000007</v>
      </c>
      <c r="ATM33" s="11">
        <v>65.668399999999991</v>
      </c>
      <c r="ATN33" s="11">
        <v>65.881</v>
      </c>
      <c r="ATO33" s="11">
        <v>65.52000000000001</v>
      </c>
      <c r="ATP33" s="11">
        <v>65.403750000000002</v>
      </c>
      <c r="ATQ33" s="11">
        <v>65.040000000000006</v>
      </c>
      <c r="ATR33" s="11">
        <v>65.063000000000002</v>
      </c>
      <c r="ATS33" s="11">
        <v>64.795850000000002</v>
      </c>
      <c r="ATT33" s="11">
        <v>64.752499999999998</v>
      </c>
      <c r="ATU33" s="11">
        <v>64.752499999999998</v>
      </c>
      <c r="ATV33" s="11">
        <v>64.752499999999998</v>
      </c>
      <c r="ATW33" s="11">
        <v>65.091350000000006</v>
      </c>
      <c r="ATX33" s="11">
        <v>65.3</v>
      </c>
      <c r="ATY33" s="11">
        <v>65.650000000000006</v>
      </c>
      <c r="ATZ33" s="11">
        <v>64.95150000000001</v>
      </c>
      <c r="AUA33" s="11">
        <v>65.320850000000007</v>
      </c>
      <c r="AUB33" s="11">
        <v>66.020049999999998</v>
      </c>
      <c r="AUC33" s="11">
        <v>66.117449999999991</v>
      </c>
      <c r="AUD33" s="11">
        <v>66.117449999999991</v>
      </c>
      <c r="AUE33" s="11">
        <v>66.638499999999993</v>
      </c>
      <c r="AUF33" s="11">
        <v>67.096000000000004</v>
      </c>
      <c r="AUG33" s="11">
        <v>66.899050000000003</v>
      </c>
      <c r="AUH33" s="11">
        <v>66.98814999999999</v>
      </c>
      <c r="AUI33" s="11">
        <v>66.948849999999993</v>
      </c>
      <c r="AUJ33" s="11">
        <v>66.89</v>
      </c>
      <c r="AUK33" s="11">
        <v>66.89</v>
      </c>
      <c r="AUL33" s="11">
        <v>67.040249999999986</v>
      </c>
      <c r="AUM33" s="11">
        <v>66.66</v>
      </c>
      <c r="AUN33" s="11">
        <v>66.84</v>
      </c>
      <c r="AUO33" s="11">
        <v>66.869900000000001</v>
      </c>
      <c r="AUP33" s="11">
        <v>67.203100000000006</v>
      </c>
      <c r="AUQ33" s="11">
        <v>67.240749999999991</v>
      </c>
      <c r="AUR33" s="11">
        <v>67.37</v>
      </c>
      <c r="AUS33" s="11">
        <v>68.888149999999996</v>
      </c>
      <c r="AUT33" s="11">
        <v>69.111649999999997</v>
      </c>
      <c r="AUU33" s="11">
        <v>68.897649999999999</v>
      </c>
      <c r="AUV33" s="11">
        <v>68.130650000000003</v>
      </c>
      <c r="AUW33" s="11">
        <v>68.11</v>
      </c>
      <c r="AUX33" s="11">
        <v>67.69</v>
      </c>
      <c r="AUY33" s="11">
        <v>67.763550000000009</v>
      </c>
      <c r="AUZ33" s="11">
        <v>67.748599999999996</v>
      </c>
      <c r="AVA33" s="11">
        <v>68.45</v>
      </c>
      <c r="AVB33" s="11">
        <v>67.9739</v>
      </c>
      <c r="AVC33" s="11">
        <v>67.994799999999998</v>
      </c>
      <c r="AVD33" s="11">
        <v>67.42580000000001</v>
      </c>
      <c r="AVE33" s="11">
        <v>67.5</v>
      </c>
      <c r="AVF33" s="11">
        <v>67.500200000000007</v>
      </c>
      <c r="AVG33" s="11">
        <v>67.42295</v>
      </c>
      <c r="AVH33" s="11">
        <v>67.334599999999995</v>
      </c>
      <c r="AVI33" s="11">
        <v>67.37</v>
      </c>
      <c r="AVJ33" s="11">
        <v>67.572550000000007</v>
      </c>
      <c r="AVK33" s="11">
        <v>67.249549999999999</v>
      </c>
      <c r="AVL33" s="11">
        <v>67.31</v>
      </c>
      <c r="AVM33" s="11">
        <v>67.570300000000003</v>
      </c>
      <c r="AVN33" s="11">
        <v>67.36</v>
      </c>
      <c r="AVO33" s="11">
        <v>67.658500000000004</v>
      </c>
      <c r="AVP33" s="11">
        <v>60.04</v>
      </c>
      <c r="AVQ33" s="11">
        <v>66.989999999999995</v>
      </c>
      <c r="AVR33" s="11">
        <v>66.84</v>
      </c>
      <c r="AVS33" s="11">
        <v>66.883499999999998</v>
      </c>
      <c r="AVT33" s="11">
        <v>67.28</v>
      </c>
      <c r="AVU33" s="11">
        <v>67.346100000000007</v>
      </c>
      <c r="AVV33" s="11">
        <v>67.368099999999998</v>
      </c>
      <c r="AVW33" s="11">
        <v>67.17</v>
      </c>
      <c r="AVX33" s="11">
        <v>66.709999999999994</v>
      </c>
      <c r="AVY33" s="11">
        <v>66.400000000000006</v>
      </c>
      <c r="AVZ33" s="11">
        <v>66.395399999999995</v>
      </c>
      <c r="AWA33" s="11">
        <v>66.400000000000006</v>
      </c>
      <c r="AWB33" s="11">
        <v>66.395399999999995</v>
      </c>
      <c r="AWC33" s="11">
        <v>65.94</v>
      </c>
      <c r="AWD33" s="11">
        <v>65.989999999999995</v>
      </c>
      <c r="AWE33" s="11">
        <v>65.211250000000007</v>
      </c>
      <c r="AWF33" s="11">
        <v>65.211250000000007</v>
      </c>
      <c r="AWG33" s="11">
        <v>65.211250000000007</v>
      </c>
      <c r="AWH33" s="11">
        <v>65.209999999999994</v>
      </c>
      <c r="AWI33" s="11">
        <v>65.211250000000007</v>
      </c>
      <c r="AWJ33" s="11">
        <v>65.239149999999995</v>
      </c>
      <c r="AWK33" s="11">
        <v>65.239999999999995</v>
      </c>
      <c r="AWL33" s="11">
        <v>64.34</v>
      </c>
      <c r="AWM33" s="11">
        <v>64.772899999999993</v>
      </c>
      <c r="AWN33" s="11">
        <v>64.724850000000004</v>
      </c>
      <c r="AWO33" s="11">
        <v>65.33</v>
      </c>
      <c r="AWP33" s="11">
        <v>65.61</v>
      </c>
      <c r="AWQ33" s="11">
        <v>65.709999999999994</v>
      </c>
      <c r="AWR33" s="11">
        <v>65.113399999999999</v>
      </c>
      <c r="AWS33" s="11">
        <v>65.113399999999999</v>
      </c>
      <c r="AWT33" s="11">
        <v>65.147400000000005</v>
      </c>
      <c r="AWU33" s="11">
        <v>65.040000000000006</v>
      </c>
      <c r="AWV33" s="11">
        <v>65.36</v>
      </c>
      <c r="AWW33" s="11">
        <v>65.362349999999992</v>
      </c>
      <c r="AWX33" s="11">
        <v>65.362349999999992</v>
      </c>
      <c r="AWY33" s="11">
        <v>65.36</v>
      </c>
      <c r="AWZ33" s="11">
        <v>65.362349999999992</v>
      </c>
      <c r="AXA33" s="11">
        <v>64.97</v>
      </c>
      <c r="AXB33" s="11">
        <v>65.3</v>
      </c>
      <c r="AXC33" s="11">
        <v>66.040000000000006</v>
      </c>
      <c r="AXD33" s="11">
        <v>66.040000000000006</v>
      </c>
      <c r="AXE33" s="11">
        <v>65.849999999999994</v>
      </c>
      <c r="AXF33" s="11">
        <v>65.849999999999994</v>
      </c>
      <c r="AXG33" s="11">
        <v>65.430000000000007</v>
      </c>
      <c r="AXH33" s="11">
        <v>65.91</v>
      </c>
      <c r="AXI33" s="11">
        <v>66.48</v>
      </c>
      <c r="AXJ33" s="11">
        <v>66.676950000000005</v>
      </c>
      <c r="AXK33" s="11">
        <v>67.324399999999997</v>
      </c>
      <c r="AXL33" s="11">
        <v>67.324399999999997</v>
      </c>
      <c r="AXM33" s="11">
        <v>67.319999999999993</v>
      </c>
      <c r="AXN33" s="11">
        <v>67.85884999999999</v>
      </c>
      <c r="AXO33" s="11">
        <v>67.8215</v>
      </c>
      <c r="AXP33" s="11">
        <v>67.819999999999993</v>
      </c>
      <c r="AXQ33" s="11">
        <v>67.910300000000007</v>
      </c>
      <c r="AXR33" s="11">
        <v>67.8215</v>
      </c>
      <c r="AXS33" s="11">
        <v>67.8215</v>
      </c>
      <c r="AXT33" s="11">
        <v>68.13</v>
      </c>
      <c r="AXU33" s="11">
        <v>67.691800000000001</v>
      </c>
      <c r="AXV33" s="11">
        <v>67.632750000000001</v>
      </c>
      <c r="AXW33" s="11">
        <v>67.693950000000001</v>
      </c>
      <c r="AXX33" s="11">
        <v>67.404899999999998</v>
      </c>
      <c r="AXY33" s="11">
        <v>68.408100000000005</v>
      </c>
      <c r="AXZ33" s="11">
        <v>68.408100000000005</v>
      </c>
      <c r="AYA33" s="11">
        <v>68.408100000000005</v>
      </c>
      <c r="AYB33" s="11">
        <v>68.408100000000005</v>
      </c>
      <c r="AYC33" s="11">
        <v>71.086600000000004</v>
      </c>
      <c r="AYD33" s="11">
        <v>71.09</v>
      </c>
      <c r="AYE33" s="11">
        <v>71.086600000000004</v>
      </c>
      <c r="AYF33" s="11">
        <v>71.149200000000008</v>
      </c>
      <c r="AYG33" s="11">
        <v>71.054699999999997</v>
      </c>
      <c r="AYH33" s="11">
        <v>71.018499999999989</v>
      </c>
      <c r="AYI33" s="11">
        <v>71.261700000000005</v>
      </c>
      <c r="AYJ33" s="11">
        <v>71.261700000000005</v>
      </c>
      <c r="AYK33" s="11">
        <v>71.261700000000005</v>
      </c>
      <c r="AYL33" s="11">
        <v>71.261700000000005</v>
      </c>
      <c r="AYM33" s="11">
        <v>71.207950000000011</v>
      </c>
      <c r="AYN33" s="11">
        <v>71.203149999999994</v>
      </c>
      <c r="AYO33" s="11">
        <v>71.335250000000002</v>
      </c>
      <c r="AYP33" s="11">
        <v>71.335250000000002</v>
      </c>
      <c r="AYQ33" s="11">
        <v>71.487249999999989</v>
      </c>
      <c r="AYR33" s="11">
        <v>71.563199999999995</v>
      </c>
      <c r="AYS33" s="11">
        <v>71.29665</v>
      </c>
      <c r="AYT33" s="11">
        <v>71.216049999999996</v>
      </c>
      <c r="AYU33" s="11">
        <v>71.256200000000007</v>
      </c>
      <c r="AYV33" s="11">
        <v>70.971350000000001</v>
      </c>
      <c r="AYW33" s="11">
        <v>71.714149999999989</v>
      </c>
      <c r="AYX33" s="11">
        <v>70.928550000000001</v>
      </c>
      <c r="AYY33" s="11">
        <v>70.930000000000007</v>
      </c>
      <c r="AYZ33" s="11">
        <v>71.014700000000005</v>
      </c>
      <c r="AZA33" s="11">
        <v>71.341450000000009</v>
      </c>
      <c r="AZB33" s="11">
        <v>70.733499999999992</v>
      </c>
      <c r="AZC33" s="11">
        <v>70.995599999999996</v>
      </c>
      <c r="AZD33" s="11">
        <v>71.136049999999997</v>
      </c>
      <c r="AZE33" s="11">
        <v>70.996549999999999</v>
      </c>
      <c r="AZF33" s="11">
        <v>71.110250000000008</v>
      </c>
      <c r="AZG33" s="11">
        <v>71.47345</v>
      </c>
      <c r="AZH33" s="11">
        <v>71.623449999999991</v>
      </c>
      <c r="AZI33" s="11">
        <v>71.580000000000013</v>
      </c>
      <c r="AZJ33" s="11">
        <v>71.424900000000008</v>
      </c>
      <c r="AZK33" s="11">
        <v>71.365849999999995</v>
      </c>
      <c r="AZL33" s="11">
        <v>71.358200000000011</v>
      </c>
      <c r="AZM33" s="11">
        <v>71.8917</v>
      </c>
      <c r="AZN33" s="11">
        <v>72.110150000000004</v>
      </c>
      <c r="AZO33" s="11">
        <v>72.559600000000003</v>
      </c>
      <c r="AZP33" s="11">
        <v>72.315650000000005</v>
      </c>
      <c r="AZQ33" s="11">
        <v>72.451099999999997</v>
      </c>
      <c r="AZR33" s="11">
        <v>72.133099999999999</v>
      </c>
      <c r="AZS33" s="11">
        <v>72.056399999999996</v>
      </c>
      <c r="AZT33" s="11">
        <v>71.782200000000003</v>
      </c>
      <c r="AZU33" s="11">
        <v>71.826899999999995</v>
      </c>
      <c r="AZV33" s="11">
        <v>71.826899999999995</v>
      </c>
      <c r="AZW33" s="11">
        <v>71.221599999999995</v>
      </c>
      <c r="AZX33" s="11">
        <v>71.567599999999999</v>
      </c>
      <c r="AZY33" s="11">
        <v>71.650000000000006</v>
      </c>
      <c r="AZZ33" s="11">
        <v>71.646299999999997</v>
      </c>
      <c r="BAA33" s="11">
        <v>71.560900000000004</v>
      </c>
      <c r="BAB33" s="11">
        <v>71.430000000000007</v>
      </c>
      <c r="BAC33" s="11">
        <v>71.201599999999999</v>
      </c>
      <c r="BAD33" s="11">
        <v>71.201599999999999</v>
      </c>
      <c r="BAE33" s="11">
        <v>71.297249999999991</v>
      </c>
      <c r="BAF33" s="11">
        <v>71.70689999999999</v>
      </c>
      <c r="BAG33" s="11">
        <v>71.642650000000003</v>
      </c>
      <c r="BAH33" s="11">
        <v>71.642650000000003</v>
      </c>
      <c r="BAI33" s="11">
        <v>71.642650000000003</v>
      </c>
      <c r="BAJ33" s="11">
        <v>70.753749999999997</v>
      </c>
      <c r="BAK33" s="11">
        <v>70.935249999999996</v>
      </c>
      <c r="BAL33" s="11">
        <v>70.705299999999994</v>
      </c>
      <c r="BAM33" s="11">
        <v>70.869249999999994</v>
      </c>
      <c r="BAN33" s="11">
        <v>70.044749999999993</v>
      </c>
      <c r="BAO33" s="11">
        <v>70.239999999999995</v>
      </c>
      <c r="BAP33" s="11">
        <v>71.181150000000002</v>
      </c>
      <c r="BAQ33" s="11">
        <v>71.213200000000001</v>
      </c>
      <c r="BAR33" s="11">
        <v>71.331299999999999</v>
      </c>
      <c r="BAS33" s="11">
        <v>71.416699999999992</v>
      </c>
      <c r="BAT33" s="11">
        <v>71.416699999999992</v>
      </c>
      <c r="BAU33" s="11">
        <v>71.23</v>
      </c>
      <c r="BAV33" s="11">
        <v>71.5989</v>
      </c>
      <c r="BAW33" s="11">
        <v>71.455999999999989</v>
      </c>
      <c r="BAX33" s="11">
        <v>71.096499999999992</v>
      </c>
      <c r="BAY33" s="11">
        <v>71.06</v>
      </c>
      <c r="BAZ33" s="11">
        <v>71.431849999999997</v>
      </c>
      <c r="BBA33" s="11">
        <v>71.540000000000006</v>
      </c>
      <c r="BBB33" s="11">
        <v>72.125</v>
      </c>
      <c r="BBC33" s="11">
        <v>72.094549999999998</v>
      </c>
      <c r="BBD33" s="11">
        <v>72.376100000000008</v>
      </c>
      <c r="BBE33" s="11">
        <v>72.633099999999999</v>
      </c>
      <c r="BBF33" s="11">
        <v>72.52</v>
      </c>
      <c r="BBG33" s="11">
        <v>72.52</v>
      </c>
      <c r="BBH33" s="11">
        <v>72.749650000000003</v>
      </c>
      <c r="BBI33" s="11">
        <v>72.548149999999993</v>
      </c>
      <c r="BBJ33" s="11">
        <v>72.561299999999989</v>
      </c>
      <c r="BBK33" s="11">
        <v>72.658549999999991</v>
      </c>
      <c r="BBL33" s="11">
        <v>72.891600000000011</v>
      </c>
      <c r="BBM33" s="11">
        <v>72.999750000000006</v>
      </c>
      <c r="BBN33" s="11">
        <v>72.948100000000011</v>
      </c>
      <c r="BBO33" s="11">
        <v>73.19</v>
      </c>
      <c r="BBP33" s="11">
        <v>72.639499999999998</v>
      </c>
      <c r="BBQ33" s="11">
        <v>72.865499999999997</v>
      </c>
      <c r="BBR33" s="11">
        <v>73.328500000000005</v>
      </c>
      <c r="BBS33" s="11">
        <v>73.083650000000006</v>
      </c>
      <c r="BBT33" s="11">
        <v>72.521950000000004</v>
      </c>
      <c r="BBU33" s="11">
        <v>72.492799999999988</v>
      </c>
      <c r="BBV33" s="11">
        <v>72.695449999999994</v>
      </c>
      <c r="BBW33" s="11">
        <v>72.367350000000002</v>
      </c>
      <c r="BBX33" s="11">
        <v>72.55395</v>
      </c>
      <c r="BBY33" s="11">
        <v>72.721049999999991</v>
      </c>
      <c r="BBZ33" s="11">
        <v>72.585250000000002</v>
      </c>
      <c r="BCA33" s="11">
        <v>72.489999999999995</v>
      </c>
      <c r="BCB33" s="11">
        <v>72.578450000000004</v>
      </c>
      <c r="BCC33" s="11">
        <v>72.670900000000003</v>
      </c>
      <c r="BCD33" s="11">
        <v>72.552800000000005</v>
      </c>
      <c r="BCE33" s="11">
        <v>72.866900000000001</v>
      </c>
      <c r="BCF33" s="11">
        <v>73.144000000000005</v>
      </c>
      <c r="BCG33" s="11">
        <v>73.354199999999992</v>
      </c>
      <c r="BCH33" s="11">
        <v>73.621399999999994</v>
      </c>
      <c r="BCI33" s="11">
        <v>73.464500000000001</v>
      </c>
      <c r="BCJ33" s="11">
        <v>73.921300000000002</v>
      </c>
      <c r="BCK33" s="11">
        <v>74.39</v>
      </c>
      <c r="BCL33" s="11">
        <v>74.492400000000004</v>
      </c>
      <c r="BCM33" s="11">
        <v>74.840800000000002</v>
      </c>
      <c r="BCN33" s="11">
        <v>74.555599999999998</v>
      </c>
      <c r="BCO33" s="11">
        <v>74.235500000000002</v>
      </c>
      <c r="BCP33" s="11">
        <v>74.156499999999994</v>
      </c>
      <c r="BCQ33" s="11">
        <v>74.011950000000013</v>
      </c>
      <c r="BCR33" s="11">
        <v>74.011950000000013</v>
      </c>
      <c r="BCS33" s="11">
        <v>96.601300000000009</v>
      </c>
      <c r="BCT33" s="11">
        <v>96.601300000000009</v>
      </c>
      <c r="BCU33" s="11">
        <v>96.601300000000009</v>
      </c>
      <c r="BCV33" s="11">
        <v>96.601300000000009</v>
      </c>
      <c r="BCW33" s="11">
        <v>96.601300000000009</v>
      </c>
      <c r="BCX33" s="11">
        <v>125.35015</v>
      </c>
      <c r="BCY33" s="11">
        <v>135.17020000000002</v>
      </c>
      <c r="BCZ33" s="11">
        <v>128.84039999999999</v>
      </c>
      <c r="BDA33" s="11">
        <v>138.26454999999999</v>
      </c>
      <c r="BDB33" s="11">
        <v>135.97999999999999</v>
      </c>
      <c r="BDC33" s="11">
        <v>136.30000000000001</v>
      </c>
      <c r="BDD33" s="11">
        <v>136.30000000000001</v>
      </c>
      <c r="BDE33" s="11">
        <v>137.81274999999999</v>
      </c>
      <c r="BDF33" s="11">
        <v>137.8083</v>
      </c>
      <c r="BDG33" s="11">
        <v>145.25004999999999</v>
      </c>
      <c r="BDH33" s="11">
        <v>145.25004999999999</v>
      </c>
      <c r="BDI33" s="11">
        <v>142.3066</v>
      </c>
      <c r="BDJ33" s="11">
        <v>141.19369999999998</v>
      </c>
      <c r="BDK33" s="11">
        <v>140.94985000000003</v>
      </c>
      <c r="BDL33" s="22">
        <v>141.6063</v>
      </c>
      <c r="BDM33" s="11">
        <v>142.86615</v>
      </c>
      <c r="BDN33" s="11">
        <v>141.61515</v>
      </c>
      <c r="BDO33" s="11">
        <v>143.34885000000003</v>
      </c>
      <c r="BDP33" s="11">
        <v>146.51240000000001</v>
      </c>
      <c r="BDQ33" s="11">
        <v>146.51240000000001</v>
      </c>
      <c r="BDR33" s="11">
        <v>150.5361</v>
      </c>
      <c r="BDS33" s="11">
        <v>146.1053</v>
      </c>
      <c r="BDT33" s="11">
        <v>147.2235</v>
      </c>
      <c r="BDU33" s="11">
        <v>149.30040000000002</v>
      </c>
      <c r="BDV33" s="11">
        <v>151.21</v>
      </c>
      <c r="BDW33" s="11">
        <v>155.9151</v>
      </c>
      <c r="BDX33" s="11">
        <v>155.91999999999999</v>
      </c>
      <c r="BDY33" s="11">
        <v>156.57075</v>
      </c>
      <c r="BDZ33" s="11">
        <v>156.57</v>
      </c>
      <c r="BEA33" s="11">
        <v>157.3759</v>
      </c>
      <c r="BEB33" s="11">
        <v>155.0147</v>
      </c>
      <c r="BEC33" s="11">
        <v>155.0147</v>
      </c>
      <c r="BED33" s="22">
        <v>157.49420000000001</v>
      </c>
      <c r="BEE33" s="11">
        <v>156.40960000000001</v>
      </c>
      <c r="BEF33" s="11">
        <v>154.0505</v>
      </c>
      <c r="BEG33" s="11">
        <v>156.73169999999999</v>
      </c>
      <c r="BEH33" s="11">
        <v>154.08009999999999</v>
      </c>
      <c r="BEI33" s="11">
        <v>155.51779999999999</v>
      </c>
      <c r="BEJ33" s="11">
        <v>154.23230000000001</v>
      </c>
      <c r="BEK33" s="11">
        <v>154.43629999999999</v>
      </c>
      <c r="BEL33" s="11">
        <v>154.54589999999999</v>
      </c>
      <c r="BEM33" s="11">
        <v>156.14169999999999</v>
      </c>
      <c r="BEN33" s="11">
        <v>153.70480000000001</v>
      </c>
      <c r="BEO33" s="11">
        <v>153.7621</v>
      </c>
      <c r="BEP33" s="11">
        <v>153.7621</v>
      </c>
      <c r="BEQ33" s="11">
        <v>155.9717</v>
      </c>
      <c r="BER33" s="11">
        <v>155.0204</v>
      </c>
      <c r="BES33" s="11">
        <v>155.91630000000001</v>
      </c>
      <c r="BET33" s="11">
        <v>156.0361</v>
      </c>
      <c r="BEU33" s="11">
        <v>156.79249999999999</v>
      </c>
      <c r="BEV33" s="11">
        <v>156.79249999999999</v>
      </c>
      <c r="BEW33" s="11">
        <v>156.8724</v>
      </c>
      <c r="BEX33" s="11">
        <v>157.12289999999999</v>
      </c>
      <c r="BEY33" s="11">
        <v>157.12289999999999</v>
      </c>
      <c r="BEZ33" s="11">
        <v>156.72059999999999</v>
      </c>
      <c r="BFA33" s="11">
        <v>157.07040000000001</v>
      </c>
      <c r="BFB33" s="11">
        <v>156.55930000000001</v>
      </c>
      <c r="BFC33" s="11">
        <v>155.0574</v>
      </c>
      <c r="BFD33" s="11">
        <v>155.29400000000001</v>
      </c>
      <c r="BFE33" s="11">
        <v>155.29400000000001</v>
      </c>
      <c r="BFF33" s="11">
        <v>155.29400000000001</v>
      </c>
      <c r="BFG33" s="11">
        <v>155.29400000000001</v>
      </c>
      <c r="BFH33" s="11">
        <v>155.29400000000001</v>
      </c>
      <c r="BFI33" s="11">
        <v>155.29400000000001</v>
      </c>
      <c r="BFJ33" s="11">
        <v>155.29400000000001</v>
      </c>
      <c r="BFK33" s="11">
        <v>155.29400000000001</v>
      </c>
      <c r="BFL33" s="11">
        <v>155.29400000000001</v>
      </c>
      <c r="BFM33" s="11">
        <v>155.29400000000001</v>
      </c>
      <c r="BFN33" s="11">
        <v>155.29400000000001</v>
      </c>
      <c r="BFO33" s="11">
        <v>155.29400000000001</v>
      </c>
      <c r="BFP33" s="11">
        <v>155.29400000000001</v>
      </c>
      <c r="BFQ33" s="11">
        <v>155.29400000000001</v>
      </c>
      <c r="BFR33" s="11">
        <v>155.29400000000001</v>
      </c>
      <c r="BFS33" s="11">
        <v>155.29400000000001</v>
      </c>
      <c r="BFT33" s="11">
        <v>155.29400000000001</v>
      </c>
      <c r="BFU33" s="11">
        <v>158.8287</v>
      </c>
      <c r="BFV33" s="11">
        <v>158.9905</v>
      </c>
      <c r="BFW33" s="11">
        <v>159.26339999999999</v>
      </c>
      <c r="BFX33" s="11">
        <v>158.0566</v>
      </c>
      <c r="BFY33" s="11">
        <v>158.0566</v>
      </c>
      <c r="BFZ33" s="11">
        <v>156.7517</v>
      </c>
      <c r="BGA33" s="11">
        <v>157.92789999999999</v>
      </c>
      <c r="BGB33" s="11">
        <v>157.5883</v>
      </c>
      <c r="BGC33" s="11">
        <v>158.01650000000001</v>
      </c>
      <c r="BGD33" s="11">
        <v>158.01650000000001</v>
      </c>
      <c r="BGE33" s="11">
        <v>158.36070000000001</v>
      </c>
      <c r="BGF33" s="11">
        <v>157.53370000000001</v>
      </c>
      <c r="BGG33" s="11">
        <v>157.53370000000001</v>
      </c>
      <c r="BGH33" s="11">
        <v>156.1728</v>
      </c>
      <c r="BGI33" s="11">
        <v>156.1728</v>
      </c>
      <c r="BGJ33" s="11">
        <v>156.9948</v>
      </c>
      <c r="BGK33" s="11">
        <v>154.74109999999999</v>
      </c>
      <c r="BGL33" s="11">
        <v>154.94589999999999</v>
      </c>
      <c r="BGM33" s="11">
        <v>152.99340000000001</v>
      </c>
      <c r="BGN33" s="11">
        <v>153.92699999999999</v>
      </c>
      <c r="BGO33" s="11">
        <v>153.31399999999999</v>
      </c>
      <c r="BGP33" s="11">
        <v>153.80459999999999</v>
      </c>
      <c r="BGQ33" s="11">
        <v>153.81190000000001</v>
      </c>
      <c r="BGR33" s="11">
        <v>156.8356</v>
      </c>
      <c r="BGS33" s="11">
        <v>155.49690000000001</v>
      </c>
      <c r="BGT33" s="11">
        <v>155.49690000000001</v>
      </c>
      <c r="BGU33" s="11">
        <v>157.61539999999999</v>
      </c>
      <c r="BGV33" s="11">
        <v>156.7045</v>
      </c>
      <c r="BGW33" s="11">
        <v>156.7962</v>
      </c>
      <c r="BGX33" s="11">
        <v>156.63489999999999</v>
      </c>
      <c r="BGY33" s="11">
        <v>156.63489999999999</v>
      </c>
      <c r="BGZ33" s="11">
        <v>155.01499999999999</v>
      </c>
      <c r="BHA33" s="11">
        <v>155.01499999999999</v>
      </c>
      <c r="BHB33" s="11">
        <v>158.0428</v>
      </c>
      <c r="BHC33" s="11">
        <v>158.0428</v>
      </c>
      <c r="BHD33" s="11">
        <v>156.94300000000001</v>
      </c>
      <c r="BHE33" s="11">
        <v>157.05350000000001</v>
      </c>
      <c r="BHF33" s="11">
        <v>157.05350000000001</v>
      </c>
      <c r="BHG33" s="11">
        <v>157.19499999999999</v>
      </c>
      <c r="BHH33" s="11">
        <v>157.6985</v>
      </c>
      <c r="BHI33" s="11">
        <v>159.0419</v>
      </c>
      <c r="BHJ33" s="11">
        <v>159.0419</v>
      </c>
      <c r="BHK33" s="11">
        <v>159.45140000000001</v>
      </c>
      <c r="BHL33" s="11">
        <v>159.45140000000001</v>
      </c>
      <c r="BHM33" s="11">
        <v>160.4581</v>
      </c>
      <c r="BHN33" s="11">
        <v>160.0232</v>
      </c>
      <c r="BHO33" s="11">
        <v>160.85130000000001</v>
      </c>
      <c r="BHP33" s="11">
        <v>160.75040000000001</v>
      </c>
      <c r="BHQ33" s="11">
        <v>160.73410000000001</v>
      </c>
      <c r="BHR33" s="11">
        <v>160.34289999999999</v>
      </c>
      <c r="BHS33" s="11">
        <v>160.34289999999999</v>
      </c>
      <c r="BHT33" s="11">
        <v>160.11609999999999</v>
      </c>
      <c r="BHU33" s="11">
        <v>160.11609999999999</v>
      </c>
      <c r="BHV33" s="11">
        <v>165.9956</v>
      </c>
      <c r="BHW33" s="11">
        <v>165.9956</v>
      </c>
      <c r="BHX33" s="11">
        <v>166.22839999999999</v>
      </c>
      <c r="BHY33" s="11">
        <v>167.374</v>
      </c>
      <c r="BHZ33" s="11">
        <v>167.69839999999999</v>
      </c>
      <c r="BIA33" s="11">
        <v>167.99420000000001</v>
      </c>
      <c r="BIB33" s="11">
        <v>167.99420000000001</v>
      </c>
      <c r="BIC33" s="11">
        <v>168.24279999999999</v>
      </c>
      <c r="BID33" s="11">
        <v>168.32390000000001</v>
      </c>
      <c r="BIE33" s="11">
        <v>167.47</v>
      </c>
      <c r="BIF33" s="11">
        <v>167.47</v>
      </c>
      <c r="BIG33" s="11">
        <v>167.92490000000001</v>
      </c>
      <c r="BIH33" s="11">
        <v>167.1507</v>
      </c>
      <c r="BII33" s="11">
        <v>167.1507</v>
      </c>
      <c r="BIJ33" s="11">
        <v>168.6953</v>
      </c>
      <c r="BIK33" s="11">
        <v>168.78829999999999</v>
      </c>
      <c r="BIL33" s="11">
        <v>167.636</v>
      </c>
      <c r="BIM33" s="11">
        <v>168.2216</v>
      </c>
      <c r="BIN33" s="11">
        <v>171.9735</v>
      </c>
      <c r="BIO33" s="11">
        <v>169.2141</v>
      </c>
      <c r="BIP33" s="11">
        <v>167.548</v>
      </c>
      <c r="BIQ33" s="11">
        <v>165.92160000000001</v>
      </c>
      <c r="BIR33" s="11">
        <v>167.2996</v>
      </c>
      <c r="BIS33" s="11">
        <v>169.08260000000001</v>
      </c>
      <c r="BIT33" s="11">
        <v>170.65629999999999</v>
      </c>
      <c r="BIU33" s="11">
        <v>173.15270000000001</v>
      </c>
      <c r="BIV33" s="11">
        <v>173.55279999999999</v>
      </c>
      <c r="BIW33" s="11">
        <v>174.5787</v>
      </c>
      <c r="BIX33" s="11">
        <v>174.08080000000001</v>
      </c>
      <c r="BIY33" s="11">
        <v>175.6969</v>
      </c>
      <c r="BIZ33" s="11">
        <v>175.0061</v>
      </c>
      <c r="BJA33" s="11">
        <v>174.81729999999999</v>
      </c>
      <c r="BJB33" s="11">
        <v>175.72409999999999</v>
      </c>
      <c r="BJC33" s="11">
        <v>176.5162</v>
      </c>
      <c r="BJD33" s="11">
        <v>176.61869999999999</v>
      </c>
      <c r="BJE33" s="11">
        <v>175.83519999999999</v>
      </c>
      <c r="BJF33" s="11">
        <v>175.83519999999999</v>
      </c>
      <c r="BJG33" s="11">
        <v>176.12430000000001</v>
      </c>
      <c r="BJH33" s="11">
        <v>176.12430000000001</v>
      </c>
      <c r="BJI33" s="11">
        <v>176.59800000000001</v>
      </c>
      <c r="BJJ33" s="11">
        <v>176.59800000000001</v>
      </c>
      <c r="BJK33" s="11">
        <v>173.98910000000001</v>
      </c>
      <c r="BJL33" s="11">
        <v>175.7764</v>
      </c>
      <c r="BJM33" s="11">
        <v>176.25360000000001</v>
      </c>
      <c r="BJN33" s="11">
        <v>177.58860000000001</v>
      </c>
      <c r="BJO33" s="11">
        <v>177.58860000000001</v>
      </c>
      <c r="BJP33" s="11">
        <v>177.99289999999999</v>
      </c>
      <c r="BJQ33" s="11">
        <v>177.7216</v>
      </c>
      <c r="BJR33" s="11">
        <v>178.55670000000001</v>
      </c>
      <c r="BJS33" s="11">
        <v>178.55670000000001</v>
      </c>
      <c r="BJT33" s="11">
        <v>179.79480000000001</v>
      </c>
      <c r="BJU33" s="11">
        <v>180.834</v>
      </c>
      <c r="BJV33" s="11">
        <v>182.89699999999999</v>
      </c>
      <c r="BJW33" s="11">
        <v>181.45570000000001</v>
      </c>
      <c r="BJX33" s="11">
        <v>177.95230000000001</v>
      </c>
      <c r="BJY33" s="11">
        <v>181.34549999999999</v>
      </c>
      <c r="BJZ33" s="11">
        <v>181.54830000000001</v>
      </c>
      <c r="BKA33" s="11">
        <v>182.27070000000001</v>
      </c>
      <c r="BKB33" s="11">
        <v>181.7901</v>
      </c>
      <c r="BKC33" s="11">
        <v>181.7901</v>
      </c>
      <c r="BKD33" s="11">
        <v>183.4297</v>
      </c>
      <c r="BKE33" s="11">
        <v>182.68520000000001</v>
      </c>
      <c r="BKF33" s="11">
        <v>182.7516</v>
      </c>
      <c r="BKG33" s="11">
        <v>182.63679999999999</v>
      </c>
      <c r="BKH33" s="11">
        <v>183.25739999999999</v>
      </c>
      <c r="BKI33" s="11">
        <v>182.60579999999999</v>
      </c>
      <c r="BKJ33" s="11">
        <v>183.8888</v>
      </c>
      <c r="BKK33" s="11">
        <v>184.43170000000001</v>
      </c>
      <c r="BKL33" s="11">
        <v>182.50139999999999</v>
      </c>
      <c r="BKM33" s="11">
        <v>181.82159999999999</v>
      </c>
      <c r="BKN33" s="11">
        <v>183.05250000000001</v>
      </c>
      <c r="BKO33" s="11">
        <v>181.31979999999999</v>
      </c>
      <c r="BKP33" s="11">
        <v>185.06309999999999</v>
      </c>
      <c r="BKQ33" s="11">
        <v>184.71889999999999</v>
      </c>
      <c r="BKR33" s="11">
        <v>185.75899999999999</v>
      </c>
      <c r="BKS33" s="11">
        <v>186.6105</v>
      </c>
    </row>
    <row r="34" spans="1:1657" ht="14.25" customHeight="1">
      <c r="A34" t="s">
        <v>4</v>
      </c>
      <c r="B34" s="32"/>
      <c r="C34" s="2" t="s">
        <v>23</v>
      </c>
      <c r="D34" s="2" t="s">
        <v>20</v>
      </c>
      <c r="E34" s="3">
        <v>23.123646999999998</v>
      </c>
      <c r="F34" s="3">
        <v>23.228282999999998</v>
      </c>
      <c r="G34" s="3">
        <v>23.228282999999998</v>
      </c>
      <c r="H34" s="3">
        <v>23.228282999999998</v>
      </c>
      <c r="I34" s="3">
        <v>23.228282999999998</v>
      </c>
      <c r="J34" s="3">
        <v>23.171218</v>
      </c>
      <c r="K34" s="3">
        <v>23.226666999999999</v>
      </c>
      <c r="L34" s="3">
        <v>23.141524</v>
      </c>
      <c r="M34" s="3">
        <v>23.310193999999999</v>
      </c>
      <c r="N34" s="3">
        <v>23.257068</v>
      </c>
      <c r="O34" s="3">
        <v>23.242322000000001</v>
      </c>
      <c r="P34" s="3">
        <v>23.242322000000001</v>
      </c>
      <c r="Q34" s="3">
        <v>23.193235999999999</v>
      </c>
      <c r="R34" s="3">
        <v>23.268076999999998</v>
      </c>
      <c r="S34" s="3">
        <v>23.097588999999999</v>
      </c>
      <c r="T34" s="3">
        <v>23.097588999999999</v>
      </c>
      <c r="U34" s="3">
        <v>23.097588999999999</v>
      </c>
      <c r="V34" s="3">
        <v>23.305043000000001</v>
      </c>
      <c r="W34" s="3">
        <v>23.330899000000002</v>
      </c>
      <c r="X34" s="3">
        <v>23.222121999999999</v>
      </c>
      <c r="Y34" s="3">
        <v>23.222121999999999</v>
      </c>
      <c r="Z34" s="3">
        <v>23.222121999999999</v>
      </c>
      <c r="AA34" s="3">
        <v>23.222121999999999</v>
      </c>
      <c r="AB34" s="3">
        <v>23.222121999999999</v>
      </c>
      <c r="AC34" s="3">
        <v>23.222121999999999</v>
      </c>
      <c r="AD34" s="3">
        <v>23.222121999999999</v>
      </c>
      <c r="AE34" s="3">
        <v>23.222121999999999</v>
      </c>
      <c r="AF34" s="3">
        <v>23.222121999999999</v>
      </c>
      <c r="AG34" s="3">
        <v>23.222121999999999</v>
      </c>
      <c r="AH34" s="3">
        <v>23.222121999999999</v>
      </c>
      <c r="AI34" s="3">
        <v>23.222121999999999</v>
      </c>
      <c r="AJ34" s="3">
        <v>23.222121999999999</v>
      </c>
      <c r="AK34" s="3">
        <v>23.222121999999999</v>
      </c>
      <c r="AL34" s="3">
        <v>23.808528000000003</v>
      </c>
      <c r="AM34" s="3">
        <v>23.808528000000003</v>
      </c>
      <c r="AN34" s="3">
        <v>23.808528000000003</v>
      </c>
      <c r="AO34" s="3">
        <v>23.808528000000003</v>
      </c>
      <c r="AP34" s="3">
        <v>23.631475000000002</v>
      </c>
      <c r="AQ34" s="3">
        <v>23.631475000000002</v>
      </c>
      <c r="AR34" s="3">
        <v>23.631475000000002</v>
      </c>
      <c r="AS34" s="3">
        <v>23.631475000000002</v>
      </c>
      <c r="AT34" s="3">
        <v>23.631475000000002</v>
      </c>
      <c r="AU34" s="3">
        <v>23.631475000000002</v>
      </c>
      <c r="AV34" s="3">
        <v>23.631475000000002</v>
      </c>
      <c r="AW34" s="3">
        <v>23.631475000000002</v>
      </c>
      <c r="AX34" s="3">
        <v>23.631475000000002</v>
      </c>
      <c r="AY34" s="3">
        <v>23.631475000000002</v>
      </c>
      <c r="AZ34" s="3">
        <v>23.631475000000002</v>
      </c>
      <c r="BA34" s="3">
        <v>23.631475000000002</v>
      </c>
      <c r="BB34" s="3">
        <v>23.631475000000002</v>
      </c>
      <c r="BC34" s="3">
        <v>23.867699999999999</v>
      </c>
      <c r="BD34" s="3">
        <v>21.525649999999999</v>
      </c>
      <c r="BE34" s="3">
        <v>21.531100000000002</v>
      </c>
      <c r="BF34" s="3">
        <v>21.531100000000002</v>
      </c>
      <c r="BG34" s="3">
        <v>24.175359999999998</v>
      </c>
      <c r="BH34" s="3">
        <v>24.063451999999998</v>
      </c>
      <c r="BI34" s="3">
        <v>24.085065999999998</v>
      </c>
      <c r="BJ34" s="3">
        <v>23.846599999999999</v>
      </c>
      <c r="BK34" s="3">
        <v>24.085065999999998</v>
      </c>
      <c r="BL34" s="3">
        <v>23.938400000000001</v>
      </c>
      <c r="BM34" s="3">
        <v>23.938400000000001</v>
      </c>
      <c r="BN34" s="3">
        <v>23.938400000000001</v>
      </c>
      <c r="BO34" s="3">
        <v>23.938400000000001</v>
      </c>
      <c r="BP34" s="3">
        <v>23.938400000000001</v>
      </c>
      <c r="BQ34" s="3">
        <v>24.526234000000002</v>
      </c>
      <c r="BR34" s="3">
        <v>24.526234000000002</v>
      </c>
      <c r="BS34" s="3">
        <v>24.526234000000002</v>
      </c>
      <c r="BT34" s="3">
        <v>24.526234000000002</v>
      </c>
      <c r="BU34" s="3">
        <v>24.451493999999997</v>
      </c>
      <c r="BV34" s="3">
        <v>24.451493999999997</v>
      </c>
      <c r="BW34" s="3">
        <v>24.693587999999998</v>
      </c>
      <c r="BX34" s="3">
        <v>24.693587999999998</v>
      </c>
      <c r="BY34" s="3">
        <v>24.693587999999998</v>
      </c>
      <c r="BZ34" s="3">
        <v>24.693587999999998</v>
      </c>
      <c r="CA34" s="3">
        <v>24.693587999999998</v>
      </c>
      <c r="CB34" s="3">
        <v>24.693587999999998</v>
      </c>
      <c r="CC34" s="3">
        <v>24.693587999999998</v>
      </c>
      <c r="CD34" s="3">
        <v>24.693587999999998</v>
      </c>
      <c r="CE34" s="3">
        <v>24.693587999999998</v>
      </c>
      <c r="CF34" s="3">
        <v>24.693587999999998</v>
      </c>
      <c r="CG34" s="3">
        <v>24.693587999999998</v>
      </c>
      <c r="CH34" s="3">
        <v>24.693587999999998</v>
      </c>
      <c r="CI34" s="3">
        <v>24.693587999999998</v>
      </c>
      <c r="CJ34" s="3">
        <v>24.693587999999998</v>
      </c>
      <c r="CK34" s="3">
        <v>24.693587999999998</v>
      </c>
      <c r="CL34" s="3">
        <v>24.693587999999998</v>
      </c>
      <c r="CM34" s="3">
        <v>24.693587999999998</v>
      </c>
      <c r="CN34" s="3">
        <v>24.693587999999998</v>
      </c>
      <c r="CO34" s="3">
        <v>24.720962</v>
      </c>
      <c r="CP34" s="3">
        <v>24.720962</v>
      </c>
      <c r="CQ34" s="3">
        <v>24.701166000000001</v>
      </c>
      <c r="CR34" s="3">
        <v>24.701166000000001</v>
      </c>
      <c r="CS34" s="3">
        <v>24.660361999999999</v>
      </c>
      <c r="CT34" s="3">
        <v>24.660361999999999</v>
      </c>
      <c r="CU34" s="3">
        <v>24.660361999999999</v>
      </c>
      <c r="CV34" s="3">
        <v>24.48235</v>
      </c>
      <c r="CW34" s="3">
        <v>24.465937</v>
      </c>
      <c r="CX34" s="3">
        <v>24.385742999999998</v>
      </c>
      <c r="CY34" s="3">
        <v>24.323627999999999</v>
      </c>
      <c r="CZ34" s="5">
        <v>24.403418000000002</v>
      </c>
      <c r="DA34" s="5">
        <v>24.413417000000003</v>
      </c>
      <c r="DB34" s="3">
        <v>24.095099999999999</v>
      </c>
      <c r="DC34" s="5">
        <v>24.146799999999999</v>
      </c>
      <c r="DD34" s="3">
        <v>24.146799999999999</v>
      </c>
      <c r="DE34" s="3">
        <v>24.146799999999999</v>
      </c>
      <c r="DF34" s="3">
        <v>24.146799999999999</v>
      </c>
      <c r="DG34" s="3">
        <v>24.146799999999999</v>
      </c>
      <c r="DH34" s="3">
        <v>24.146799999999999</v>
      </c>
      <c r="DI34" s="3">
        <v>24.146799999999999</v>
      </c>
      <c r="DJ34" s="3">
        <v>24.146799999999999</v>
      </c>
      <c r="DK34" s="3">
        <v>24.146799999999999</v>
      </c>
      <c r="DL34" s="3">
        <v>24.699849999999998</v>
      </c>
      <c r="DM34" s="3">
        <v>24.629550000000002</v>
      </c>
      <c r="DN34" s="3">
        <v>24.629550000000002</v>
      </c>
      <c r="DO34" s="3">
        <v>24.701700000000002</v>
      </c>
      <c r="DP34" s="3">
        <v>24.77075</v>
      </c>
      <c r="DQ34" s="3">
        <v>24.913350000000001</v>
      </c>
      <c r="DR34" s="3">
        <v>24.86495</v>
      </c>
      <c r="DS34" s="3">
        <v>24.878</v>
      </c>
      <c r="DT34" s="3">
        <v>25.063749999999999</v>
      </c>
      <c r="DU34" s="3">
        <v>24.409300000000002</v>
      </c>
      <c r="DV34" s="3">
        <v>23.924499999999998</v>
      </c>
      <c r="DW34" s="3">
        <v>24.142099999999999</v>
      </c>
      <c r="DX34" s="3">
        <v>24.1614</v>
      </c>
      <c r="DY34" s="3">
        <v>24.241900000000001</v>
      </c>
      <c r="DZ34" s="3">
        <v>24.267700000000001</v>
      </c>
      <c r="EA34" s="3">
        <v>24.3001</v>
      </c>
      <c r="EB34" s="3">
        <v>24.345700000000001</v>
      </c>
      <c r="EC34" s="3">
        <v>24.345700000000001</v>
      </c>
      <c r="ED34" s="3">
        <v>24.058299999999999</v>
      </c>
      <c r="EE34" s="3">
        <v>24.058299999999999</v>
      </c>
      <c r="EF34" s="3">
        <v>24.058299999999999</v>
      </c>
      <c r="EG34" s="3">
        <v>24.3598</v>
      </c>
      <c r="EH34" s="3">
        <v>24.315000000000001</v>
      </c>
      <c r="EI34" s="3">
        <v>24.146799999999999</v>
      </c>
      <c r="EJ34" s="3">
        <v>24.138300000000001</v>
      </c>
      <c r="EK34" s="3">
        <v>24.057200000000002</v>
      </c>
      <c r="EL34" s="3">
        <v>24.083200000000001</v>
      </c>
      <c r="EM34" s="3">
        <v>24.082899999999999</v>
      </c>
      <c r="EN34" s="3">
        <v>24.257270999999999</v>
      </c>
      <c r="EO34" s="3">
        <v>24.017099999999999</v>
      </c>
      <c r="EP34" s="3">
        <v>24.017099999999999</v>
      </c>
      <c r="EQ34" s="3">
        <v>24.0427</v>
      </c>
      <c r="ER34" s="3">
        <v>28.648700000000002</v>
      </c>
      <c r="ES34" s="3">
        <v>24.0427</v>
      </c>
      <c r="ET34" s="3">
        <v>24.0427</v>
      </c>
      <c r="EU34" s="3">
        <v>24.5151</v>
      </c>
      <c r="EV34" s="3">
        <v>24.353000000000002</v>
      </c>
      <c r="EW34" s="3">
        <v>24.353000000000002</v>
      </c>
      <c r="EX34" s="3">
        <v>24.353000000000002</v>
      </c>
      <c r="EY34" s="3">
        <v>24.353000000000002</v>
      </c>
      <c r="EZ34" s="3">
        <v>24.353000000000002</v>
      </c>
      <c r="FA34" s="3">
        <v>24.432099999999998</v>
      </c>
      <c r="FB34" s="3">
        <v>24.4955</v>
      </c>
      <c r="FC34" s="3">
        <v>24.4955</v>
      </c>
      <c r="FD34" s="3">
        <v>24.4955</v>
      </c>
      <c r="FE34" s="3">
        <v>24.4955</v>
      </c>
      <c r="FF34" s="3">
        <v>24.813700000000001</v>
      </c>
      <c r="FG34" s="3">
        <v>24.813700000000001</v>
      </c>
      <c r="FH34" s="3">
        <v>25.130718999999999</v>
      </c>
      <c r="FI34" s="3">
        <v>24.745999999999999</v>
      </c>
      <c r="FJ34" s="3">
        <v>24.745999999999999</v>
      </c>
      <c r="FK34" s="3">
        <v>24.8339</v>
      </c>
      <c r="FL34" s="3">
        <v>24.8339</v>
      </c>
      <c r="FM34" s="3">
        <v>24.515599999999999</v>
      </c>
      <c r="FN34" s="3">
        <v>24.515599999999999</v>
      </c>
      <c r="FO34" s="3">
        <v>24.515599999999999</v>
      </c>
      <c r="FP34" s="3">
        <v>24.515599999999999</v>
      </c>
      <c r="FQ34" s="3">
        <v>24.515599999999999</v>
      </c>
      <c r="FR34" s="3">
        <v>24.515599999999999</v>
      </c>
      <c r="FS34" s="3">
        <v>24.515599999999999</v>
      </c>
      <c r="FT34" s="3">
        <v>24.703399999999998</v>
      </c>
      <c r="FU34" s="3">
        <v>24.703399999999998</v>
      </c>
      <c r="FV34" s="3">
        <v>24.703399999999998</v>
      </c>
      <c r="FW34" s="3">
        <v>24.703399999999998</v>
      </c>
      <c r="FX34" s="3">
        <v>24.703399999999998</v>
      </c>
      <c r="FY34" s="3">
        <v>24.703399999999998</v>
      </c>
      <c r="FZ34" s="3">
        <v>24.703399999999998</v>
      </c>
      <c r="GA34" s="3">
        <v>24.703399999999998</v>
      </c>
      <c r="GB34" s="3">
        <v>24.703399999999998</v>
      </c>
      <c r="GC34" s="3">
        <v>24.703399999999998</v>
      </c>
      <c r="GD34" s="3">
        <v>24.703399999999998</v>
      </c>
      <c r="GE34" s="3">
        <v>24.703399999999998</v>
      </c>
      <c r="GF34" s="3">
        <v>24.703399999999998</v>
      </c>
      <c r="GG34" s="3">
        <v>24.776700000000002</v>
      </c>
      <c r="GH34" s="3">
        <v>24.776700000000002</v>
      </c>
      <c r="GI34" s="3">
        <v>24.5977</v>
      </c>
      <c r="GJ34" s="3">
        <v>24.4893</v>
      </c>
      <c r="GK34" s="3">
        <v>24.4893</v>
      </c>
      <c r="GL34" s="3">
        <v>24.374199999999998</v>
      </c>
      <c r="GM34" s="3">
        <v>24.359500000000001</v>
      </c>
      <c r="GN34" s="3">
        <v>24.359500000000001</v>
      </c>
      <c r="GO34" s="3">
        <v>24.282699999999998</v>
      </c>
      <c r="GP34" s="3">
        <v>24.282699999999998</v>
      </c>
      <c r="GQ34" s="3">
        <v>24.3035</v>
      </c>
      <c r="GR34" s="3">
        <v>24.100899999999999</v>
      </c>
      <c r="GS34" s="3">
        <v>24.187799999999999</v>
      </c>
      <c r="GT34" s="3">
        <v>24.187799999999999</v>
      </c>
      <c r="GU34" s="3">
        <v>24.213699999999999</v>
      </c>
      <c r="GV34" s="3">
        <v>24.213699999999999</v>
      </c>
      <c r="GW34" s="3">
        <v>24.6037</v>
      </c>
      <c r="GX34" s="3">
        <v>24.565200000000001</v>
      </c>
      <c r="GY34" s="3">
        <v>24.615500000000001</v>
      </c>
      <c r="GZ34" s="3">
        <v>24.541499999999999</v>
      </c>
      <c r="HA34" s="3">
        <v>24.5289</v>
      </c>
      <c r="HB34" s="3">
        <v>24.203900000000001</v>
      </c>
      <c r="HC34" s="3">
        <v>24.203900000000001</v>
      </c>
      <c r="HD34" s="3">
        <v>23.910299999999999</v>
      </c>
      <c r="HE34" s="3">
        <v>23.910299999999999</v>
      </c>
      <c r="HF34" s="3">
        <v>23.857299999999999</v>
      </c>
      <c r="HG34" s="3">
        <v>23.857299999999999</v>
      </c>
      <c r="HH34" s="3">
        <v>23.857299999999999</v>
      </c>
      <c r="HI34" s="3">
        <v>23.603100000000001</v>
      </c>
      <c r="HJ34" s="3">
        <v>23.603100000000001</v>
      </c>
      <c r="HK34" s="3">
        <v>23.514299999999999</v>
      </c>
      <c r="HL34" s="3">
        <v>23.575600000000001</v>
      </c>
      <c r="HM34" s="3">
        <v>23.575600000000001</v>
      </c>
      <c r="HN34" s="3">
        <v>23.575600000000001</v>
      </c>
      <c r="HO34" s="3">
        <v>23.6158</v>
      </c>
      <c r="HP34" s="3">
        <v>23.6158</v>
      </c>
      <c r="HQ34" s="3">
        <v>23.782800000000002</v>
      </c>
      <c r="HR34" s="3">
        <v>23.865300000000001</v>
      </c>
      <c r="HS34" s="3">
        <v>28.106400000000001</v>
      </c>
      <c r="HT34" s="3">
        <v>23.914300000000001</v>
      </c>
      <c r="HU34" s="3">
        <v>23.568300000000001</v>
      </c>
      <c r="HV34" s="3">
        <v>23.6755</v>
      </c>
      <c r="HW34" s="3">
        <v>23.697600000000001</v>
      </c>
      <c r="HX34" s="3">
        <v>23.934576</v>
      </c>
      <c r="HY34" s="3">
        <v>23.494317000000002</v>
      </c>
      <c r="HZ34" s="3">
        <v>23.325900000000001</v>
      </c>
      <c r="IA34" s="3">
        <v>23.325900000000001</v>
      </c>
      <c r="IB34" s="3">
        <v>23.194099999999999</v>
      </c>
      <c r="IC34" s="3">
        <v>23.3947</v>
      </c>
      <c r="ID34" s="3">
        <v>23.297999999999998</v>
      </c>
      <c r="IE34" s="3">
        <v>23.297999999999998</v>
      </c>
      <c r="IF34" s="3">
        <v>23.4682</v>
      </c>
      <c r="IG34" s="3">
        <v>23.4682</v>
      </c>
      <c r="IH34" s="3">
        <v>23.308599999999998</v>
      </c>
      <c r="II34" s="3">
        <v>23.419799999999999</v>
      </c>
      <c r="IJ34" s="3">
        <v>23.419799999999999</v>
      </c>
      <c r="IK34" s="3">
        <v>23.419799999999999</v>
      </c>
      <c r="IL34" s="3">
        <v>23.5626</v>
      </c>
      <c r="IM34" s="3">
        <v>23.7577</v>
      </c>
      <c r="IN34" s="3">
        <v>23.7577</v>
      </c>
      <c r="IO34" s="3">
        <v>23.965</v>
      </c>
      <c r="IP34" s="3">
        <v>23.8766</v>
      </c>
      <c r="IQ34" s="3">
        <v>23.8766</v>
      </c>
      <c r="IR34" s="3">
        <v>24.066099999999999</v>
      </c>
      <c r="IS34" s="3">
        <v>24.066099999999999</v>
      </c>
      <c r="IT34" s="3">
        <v>24.066099999999999</v>
      </c>
      <c r="IU34" s="3">
        <v>23.927499999999998</v>
      </c>
      <c r="IV34" s="3">
        <v>23.927499999999998</v>
      </c>
      <c r="IW34" s="3">
        <v>23.927499999999998</v>
      </c>
      <c r="IX34" s="3">
        <v>24.407054000000002</v>
      </c>
      <c r="IY34" s="3">
        <v>24.282699999999998</v>
      </c>
      <c r="IZ34" s="3">
        <v>24.033300000000001</v>
      </c>
      <c r="JA34" s="3">
        <v>24.040700000000001</v>
      </c>
      <c r="JB34" s="3">
        <v>24.040700000000001</v>
      </c>
      <c r="JC34" s="3">
        <v>24.356400000000001</v>
      </c>
      <c r="JD34" s="3">
        <v>24.222200000000001</v>
      </c>
      <c r="JE34" s="3">
        <v>24.222200000000001</v>
      </c>
      <c r="JF34" s="3">
        <v>24.223299999999998</v>
      </c>
      <c r="JG34" s="3">
        <v>24.015499999999999</v>
      </c>
      <c r="JH34" s="3">
        <v>24.1023</v>
      </c>
      <c r="JI34" s="3">
        <v>24.1023</v>
      </c>
      <c r="JJ34" s="3">
        <v>24.029800000000002</v>
      </c>
      <c r="JK34" s="3">
        <v>23.8489</v>
      </c>
      <c r="JL34" s="3">
        <v>23.8489</v>
      </c>
      <c r="JM34" s="3">
        <v>24.01</v>
      </c>
      <c r="JN34" s="3">
        <v>23.83</v>
      </c>
      <c r="JO34" s="3">
        <v>24.009599999999999</v>
      </c>
      <c r="JP34" s="3">
        <v>23.958400000000001</v>
      </c>
      <c r="JQ34" s="3">
        <v>23.993600000000001</v>
      </c>
      <c r="JR34" s="3">
        <v>23.863600000000002</v>
      </c>
      <c r="JS34" s="3">
        <v>23.863600000000002</v>
      </c>
      <c r="JT34" s="3">
        <v>23.903199999999998</v>
      </c>
      <c r="JU34" s="3">
        <v>23.903199999999998</v>
      </c>
      <c r="JV34" s="3">
        <v>23.903199999999998</v>
      </c>
      <c r="JW34" s="3">
        <v>23.920400000000001</v>
      </c>
      <c r="JX34" s="3">
        <v>24.1159</v>
      </c>
      <c r="JY34" s="3">
        <v>24.121500000000001</v>
      </c>
      <c r="JZ34" s="3">
        <v>24.121500000000001</v>
      </c>
      <c r="KA34" s="3">
        <v>24.12</v>
      </c>
      <c r="KB34" s="3">
        <v>24.4024</v>
      </c>
      <c r="KC34" s="3">
        <v>24.683199999999999</v>
      </c>
      <c r="KD34" s="3">
        <v>24.683199999999999</v>
      </c>
      <c r="KE34" s="3">
        <v>24.683199999999999</v>
      </c>
      <c r="KF34" s="3">
        <v>24.683199999999999</v>
      </c>
      <c r="KG34" s="3">
        <v>24.272099999999998</v>
      </c>
      <c r="KH34" s="3">
        <v>24.272099999999998</v>
      </c>
      <c r="KI34" s="3">
        <v>24.533506000000003</v>
      </c>
      <c r="KJ34" s="3">
        <v>24.290600000000001</v>
      </c>
      <c r="KK34" s="3">
        <v>24.533506000000003</v>
      </c>
      <c r="KL34" s="3">
        <v>24.290600000000001</v>
      </c>
      <c r="KM34" s="3">
        <v>24.290600000000001</v>
      </c>
      <c r="KN34" s="3">
        <v>24.29</v>
      </c>
      <c r="KO34" s="3">
        <v>24.29</v>
      </c>
      <c r="KP34" s="3">
        <v>24.290600000000001</v>
      </c>
      <c r="KQ34" s="3">
        <v>24.484999999999999</v>
      </c>
      <c r="KR34" s="3">
        <v>24.806000000000001</v>
      </c>
      <c r="KS34" s="3">
        <v>25.05406</v>
      </c>
      <c r="KT34" s="3">
        <v>25.118397000000002</v>
      </c>
      <c r="KU34" s="3">
        <v>24.9055</v>
      </c>
      <c r="KV34" s="3">
        <v>25.15</v>
      </c>
      <c r="KW34" s="3">
        <v>24.9055</v>
      </c>
      <c r="KX34" s="3">
        <v>24.9055</v>
      </c>
      <c r="KY34" s="3">
        <v>25.154555000000002</v>
      </c>
      <c r="KZ34" s="3">
        <v>25.001999999999999</v>
      </c>
      <c r="LA34" s="3">
        <v>24.89</v>
      </c>
      <c r="LB34" s="3">
        <v>24.885000000000002</v>
      </c>
      <c r="LC34" s="3">
        <v>25.1541</v>
      </c>
      <c r="LD34" s="3">
        <v>25.3827</v>
      </c>
      <c r="LE34" s="3">
        <v>25.38</v>
      </c>
      <c r="LF34" s="3">
        <v>25.49</v>
      </c>
      <c r="LG34" s="3">
        <v>25.494</v>
      </c>
      <c r="LH34" s="3">
        <v>25.494</v>
      </c>
      <c r="LI34" s="3">
        <v>25.79</v>
      </c>
      <c r="LJ34" s="3">
        <v>25.67</v>
      </c>
      <c r="LK34" s="3">
        <v>25.687899999999999</v>
      </c>
      <c r="LL34" s="3">
        <v>25.687899999999999</v>
      </c>
      <c r="LM34" s="3">
        <v>25.687899999999999</v>
      </c>
      <c r="LN34" s="3">
        <v>25.687899999999999</v>
      </c>
      <c r="LO34" s="3">
        <v>25.69</v>
      </c>
      <c r="LP34" s="3">
        <v>25.849900000000002</v>
      </c>
      <c r="LQ34" s="3">
        <v>25.805800000000001</v>
      </c>
      <c r="LR34" s="3">
        <v>25.867699999999999</v>
      </c>
      <c r="LS34" s="3">
        <v>25.734000000000002</v>
      </c>
      <c r="LT34" s="3">
        <v>25.821200000000001</v>
      </c>
      <c r="LU34" s="3">
        <v>25.821200000000001</v>
      </c>
      <c r="LV34" s="3">
        <v>25.7699</v>
      </c>
      <c r="LW34" s="3">
        <v>25.7699</v>
      </c>
      <c r="LX34" s="3">
        <v>25.7699</v>
      </c>
      <c r="LY34" s="3">
        <v>25.77</v>
      </c>
      <c r="LZ34" s="3">
        <v>25.791899999999998</v>
      </c>
      <c r="MA34" s="3">
        <v>26.264800000000001</v>
      </c>
      <c r="MB34" s="3">
        <v>26.35</v>
      </c>
      <c r="MC34" s="3">
        <v>26.354800000000001</v>
      </c>
      <c r="MD34" s="3">
        <v>26.35</v>
      </c>
      <c r="ME34" s="3">
        <v>26.354800000000001</v>
      </c>
      <c r="MF34" s="3">
        <v>26.35</v>
      </c>
      <c r="MG34" s="3">
        <v>26.344000000000001</v>
      </c>
      <c r="MH34" s="3">
        <v>26.630973000000001</v>
      </c>
      <c r="MI34" s="3">
        <v>26.778433</v>
      </c>
      <c r="MJ34" s="3">
        <v>26.513300000000001</v>
      </c>
      <c r="MK34" s="3">
        <v>26.3629</v>
      </c>
      <c r="ML34" s="3">
        <v>26.36</v>
      </c>
      <c r="MM34" s="3">
        <v>26.789400000000001</v>
      </c>
      <c r="MN34" s="3">
        <v>26.789400000000001</v>
      </c>
      <c r="MO34" s="3">
        <v>26.789400000000001</v>
      </c>
      <c r="MP34" s="3">
        <v>26.79</v>
      </c>
      <c r="MQ34" s="3">
        <v>27.01</v>
      </c>
      <c r="MR34" s="3">
        <v>26.9831</v>
      </c>
      <c r="MS34" s="3">
        <v>27.1084</v>
      </c>
      <c r="MT34" s="3">
        <v>27.1084</v>
      </c>
      <c r="MU34" s="3">
        <v>27.11</v>
      </c>
      <c r="MV34" s="3">
        <v>27.11</v>
      </c>
      <c r="MW34" s="3">
        <v>27.1084</v>
      </c>
      <c r="MX34" s="3">
        <v>27.11</v>
      </c>
      <c r="MY34" s="3">
        <v>27.395099999999999</v>
      </c>
      <c r="MZ34" s="3">
        <v>27.423500000000001</v>
      </c>
      <c r="NA34" s="3">
        <v>27.266100000000002</v>
      </c>
      <c r="NB34" s="3">
        <v>27.42</v>
      </c>
      <c r="NC34" s="3">
        <v>27.211200000000002</v>
      </c>
      <c r="ND34" s="3">
        <v>27.3611</v>
      </c>
      <c r="NE34" s="3">
        <v>27.3611</v>
      </c>
      <c r="NF34" s="3">
        <v>27.464600000000001</v>
      </c>
      <c r="NG34" s="3">
        <v>27.46</v>
      </c>
      <c r="NH34" s="3">
        <v>27.46</v>
      </c>
      <c r="NI34" s="3">
        <v>27.46</v>
      </c>
      <c r="NJ34" s="3">
        <v>27.46</v>
      </c>
      <c r="NK34" s="3">
        <v>27.464600000000001</v>
      </c>
      <c r="NL34" s="3">
        <v>27.582699999999999</v>
      </c>
      <c r="NM34" s="3">
        <v>27.582699999999999</v>
      </c>
      <c r="NN34" s="3">
        <v>27.751799999999999</v>
      </c>
      <c r="NO34" s="3">
        <v>27.7225</v>
      </c>
      <c r="NP34" s="3">
        <v>27.73715</v>
      </c>
      <c r="NQ34" s="3">
        <v>27.999724999999998</v>
      </c>
      <c r="NR34" s="3">
        <v>28.131630999999999</v>
      </c>
      <c r="NS34" s="3">
        <v>28.131630999999999</v>
      </c>
      <c r="NT34" s="3">
        <v>28.185969</v>
      </c>
      <c r="NU34" s="3">
        <v>28.185969</v>
      </c>
      <c r="NV34" s="3">
        <v>28.185969</v>
      </c>
      <c r="NW34" s="3">
        <v>28.076283</v>
      </c>
      <c r="NX34" s="3">
        <v>28.076283</v>
      </c>
      <c r="NY34" s="3">
        <v>28.299291</v>
      </c>
      <c r="NZ34" s="3">
        <v>28.299291</v>
      </c>
      <c r="OA34" s="11">
        <f>AVERAGE(NY34:NZ34)</f>
        <v>28.299291</v>
      </c>
      <c r="OB34" s="11">
        <v>27.907916</v>
      </c>
      <c r="OC34" s="11">
        <v>27.907916</v>
      </c>
      <c r="OD34" s="11">
        <v>27.739447999999999</v>
      </c>
      <c r="OE34" s="11">
        <v>27.820652000000003</v>
      </c>
      <c r="OF34" s="11">
        <v>27.765607000000003</v>
      </c>
      <c r="OG34" s="11">
        <v>27.686928000000002</v>
      </c>
      <c r="OH34" s="11">
        <v>27.41</v>
      </c>
      <c r="OI34" s="11">
        <v>32.119212000000005</v>
      </c>
      <c r="OJ34" s="11">
        <v>32.183852000000002</v>
      </c>
      <c r="OK34" s="11">
        <v>32.183852000000002</v>
      </c>
      <c r="OL34" s="11">
        <v>32.183852000000002</v>
      </c>
      <c r="OM34" s="11">
        <v>32.140725000000003</v>
      </c>
      <c r="ON34" s="11">
        <v>32.022857999999999</v>
      </c>
      <c r="OO34" s="11">
        <v>32.228191000000002</v>
      </c>
      <c r="OP34" s="11">
        <v>32.228191000000002</v>
      </c>
      <c r="OQ34" s="11">
        <v>32.228191000000002</v>
      </c>
      <c r="OR34" s="11">
        <v>32.228191000000002</v>
      </c>
      <c r="OS34" s="11">
        <v>32.228191000000002</v>
      </c>
      <c r="OT34" s="11">
        <v>32.108001000000002</v>
      </c>
      <c r="OU34" s="11">
        <v>32.108001000000002</v>
      </c>
      <c r="OV34" s="11">
        <v>32.108001000000002</v>
      </c>
      <c r="OW34" s="11">
        <v>32.108001000000002</v>
      </c>
      <c r="OX34" s="11">
        <v>31.758642000000002</v>
      </c>
      <c r="OY34" s="11">
        <v>31.758642000000002</v>
      </c>
      <c r="OZ34" s="11">
        <v>31.828938000000001</v>
      </c>
      <c r="PA34" s="11">
        <v>31.615121000000002</v>
      </c>
      <c r="PB34" s="11">
        <v>31.686124</v>
      </c>
      <c r="PC34" s="11">
        <v>31.737634</v>
      </c>
      <c r="PD34" s="11">
        <v>31.868732000000001</v>
      </c>
      <c r="PE34" s="11">
        <v>31.893174000000002</v>
      </c>
      <c r="PF34" s="3">
        <v>32.065277999999999</v>
      </c>
      <c r="PG34" s="3">
        <v>32.420999999999999</v>
      </c>
      <c r="PH34" s="3">
        <v>32.420999999999999</v>
      </c>
      <c r="PI34" s="3">
        <v>32.420999999999999</v>
      </c>
      <c r="PJ34" s="3">
        <v>32.303032000000002</v>
      </c>
      <c r="PK34" s="3">
        <v>32.119111000000004</v>
      </c>
      <c r="PL34" s="3">
        <v>32.119111000000004</v>
      </c>
      <c r="PM34" s="3">
        <v>32.119111000000004</v>
      </c>
      <c r="PN34" s="3">
        <v>32.516142000000002</v>
      </c>
      <c r="PO34" s="3">
        <v>32.516142000000002</v>
      </c>
      <c r="PP34" s="3">
        <v>32.617546000000004</v>
      </c>
      <c r="PQ34" s="3">
        <v>32.617546000000004</v>
      </c>
      <c r="PR34" s="3">
        <v>32.617546000000004</v>
      </c>
      <c r="PS34" s="3">
        <v>32.514223000000001</v>
      </c>
      <c r="PT34" s="3">
        <v>32.514223000000001</v>
      </c>
      <c r="PU34" s="3">
        <v>32.573813000000001</v>
      </c>
      <c r="PV34" s="3">
        <v>32.363631999999996</v>
      </c>
      <c r="PW34" s="3">
        <v>32.363631999999996</v>
      </c>
      <c r="PX34" s="11">
        <v>32.367570999999998</v>
      </c>
      <c r="PY34" s="11">
        <v>32.322828000000001</v>
      </c>
      <c r="PZ34" s="11">
        <v>32.228594999999999</v>
      </c>
      <c r="QA34" s="11">
        <v>32.228594999999999</v>
      </c>
      <c r="QB34" s="3">
        <v>32.228594999999999</v>
      </c>
      <c r="QC34" s="3">
        <v>32.228594999999999</v>
      </c>
      <c r="QD34" s="3">
        <v>32.247399999999999</v>
      </c>
      <c r="QE34" s="3">
        <v>32.247399999999999</v>
      </c>
      <c r="QF34" s="3">
        <v>32.232900000000001</v>
      </c>
      <c r="QG34" s="3">
        <v>32.555228999999997</v>
      </c>
      <c r="QH34" s="3">
        <v>32.969025999999999</v>
      </c>
      <c r="QI34" s="3">
        <v>33.143149999999999</v>
      </c>
      <c r="QJ34" s="3">
        <v>33.143149999999999</v>
      </c>
      <c r="QK34" s="3">
        <v>33.142443</v>
      </c>
      <c r="QL34" s="3">
        <v>33.142443</v>
      </c>
      <c r="QM34" s="3">
        <v>33.142443</v>
      </c>
      <c r="QN34" s="3">
        <v>33.142443</v>
      </c>
      <c r="QO34" s="3">
        <v>33.142443</v>
      </c>
      <c r="QP34" s="3">
        <v>33.142443</v>
      </c>
      <c r="QQ34" s="3">
        <v>33.142443</v>
      </c>
      <c r="QR34" s="3">
        <v>33.142443</v>
      </c>
      <c r="QS34" s="3">
        <v>33.142443</v>
      </c>
      <c r="QT34" s="3">
        <v>33.142443</v>
      </c>
      <c r="QU34" s="3">
        <v>33.142443</v>
      </c>
      <c r="QV34" s="3">
        <v>33.586641</v>
      </c>
      <c r="QW34" s="3">
        <v>33.922364999999999</v>
      </c>
      <c r="QX34" s="3">
        <v>33.922364999999999</v>
      </c>
      <c r="QY34" s="3">
        <v>34.151736</v>
      </c>
      <c r="QZ34" s="3">
        <v>34.151736</v>
      </c>
      <c r="RA34" s="3">
        <v>34.151736</v>
      </c>
      <c r="RB34" s="3">
        <v>34.226779000000001</v>
      </c>
      <c r="RC34" s="3">
        <v>33.969329999999999</v>
      </c>
      <c r="RD34" s="3">
        <v>33.969329999999999</v>
      </c>
      <c r="RE34" s="3">
        <v>33.969329999999999</v>
      </c>
      <c r="RF34" s="3">
        <v>33.969329999999999</v>
      </c>
      <c r="RG34" s="3">
        <v>33.969329999999999</v>
      </c>
      <c r="RH34" s="3">
        <v>33.969329999999999</v>
      </c>
      <c r="RI34" s="3">
        <v>33.969329999999999</v>
      </c>
      <c r="RJ34" s="3">
        <v>33.969329999999999</v>
      </c>
      <c r="RK34" s="3">
        <v>33.969329999999999</v>
      </c>
      <c r="RL34" s="3">
        <v>33.969329999999999</v>
      </c>
      <c r="RM34" s="3">
        <v>33.969329999999999</v>
      </c>
      <c r="RN34" s="3">
        <v>33.969329999999999</v>
      </c>
      <c r="RO34" s="3">
        <v>33.969329999999999</v>
      </c>
      <c r="RP34" s="3">
        <v>33.969329999999999</v>
      </c>
      <c r="RQ34" s="3">
        <v>33.587247000000005</v>
      </c>
      <c r="RR34" s="3">
        <v>33.847220999999998</v>
      </c>
      <c r="RS34" s="3">
        <v>34.098205999999998</v>
      </c>
      <c r="RT34" s="3">
        <v>34.131838999999999</v>
      </c>
      <c r="RU34" s="11">
        <v>34.131838999999999</v>
      </c>
      <c r="RV34" s="11">
        <v>34.131838999999999</v>
      </c>
      <c r="RW34" s="11">
        <v>34.131838999999999</v>
      </c>
      <c r="RX34" s="11">
        <v>34.131838999999999</v>
      </c>
      <c r="RY34" s="11">
        <v>34.131838999999999</v>
      </c>
      <c r="RZ34" s="11">
        <v>33.805912000000006</v>
      </c>
      <c r="SA34" s="11">
        <v>33.805912000000006</v>
      </c>
      <c r="SB34" s="11">
        <v>33.805912000000006</v>
      </c>
      <c r="SC34" s="11">
        <v>33.805912000000006</v>
      </c>
      <c r="SD34" s="11">
        <v>33.805912000000006</v>
      </c>
      <c r="SE34" s="11">
        <v>33.805912000000006</v>
      </c>
      <c r="SF34" s="11">
        <v>33.805912000000006</v>
      </c>
      <c r="SG34" s="11">
        <v>33.805912000000006</v>
      </c>
      <c r="SH34" s="11">
        <v>33.805912000000006</v>
      </c>
      <c r="SI34" s="11">
        <v>33.805912000000006</v>
      </c>
      <c r="SJ34" s="11">
        <v>33.805912000000006</v>
      </c>
      <c r="SK34" s="11">
        <v>33.805912000000006</v>
      </c>
      <c r="SL34" s="11">
        <v>32.495436999999995</v>
      </c>
      <c r="SM34" s="11">
        <v>32.215161999999999</v>
      </c>
      <c r="SN34" s="11">
        <v>32.598384000000003</v>
      </c>
      <c r="SO34" s="11">
        <v>32.598384000000003</v>
      </c>
      <c r="SP34" s="11">
        <v>32.598384000000003</v>
      </c>
      <c r="SQ34" s="11">
        <v>32.598384000000003</v>
      </c>
      <c r="SR34" s="11">
        <v>32.598384000000003</v>
      </c>
      <c r="SS34" s="11">
        <v>32.598384000000003</v>
      </c>
      <c r="ST34" s="11">
        <v>32.598384000000003</v>
      </c>
      <c r="SU34" s="11">
        <v>32.598384000000003</v>
      </c>
      <c r="SV34" s="11">
        <v>32.598384000000003</v>
      </c>
      <c r="SW34" s="11">
        <v>32.598384000000003</v>
      </c>
      <c r="SX34" s="11">
        <v>32.598384000000003</v>
      </c>
      <c r="SY34" s="11">
        <v>32.598384000000003</v>
      </c>
      <c r="SZ34" s="11">
        <v>32.598384000000003</v>
      </c>
      <c r="TA34" s="11">
        <v>32.598384000000003</v>
      </c>
      <c r="TB34" s="11">
        <v>32.598384000000003</v>
      </c>
      <c r="TC34" s="11">
        <v>32.598384000000003</v>
      </c>
      <c r="TD34" s="11">
        <v>32.598384000000003</v>
      </c>
      <c r="TE34" s="11">
        <v>32.598384000000003</v>
      </c>
      <c r="TF34" s="11">
        <v>32.598384000000003</v>
      </c>
      <c r="TG34" s="11">
        <v>32.598384000000003</v>
      </c>
      <c r="TH34" s="11">
        <v>32.598384000000003</v>
      </c>
      <c r="TI34" s="11">
        <v>32.598384000000003</v>
      </c>
      <c r="TJ34" s="11">
        <v>32.598384000000003</v>
      </c>
      <c r="TK34" s="11">
        <v>32.598384000000003</v>
      </c>
      <c r="TL34" s="11">
        <v>32.598384000000003</v>
      </c>
      <c r="TM34" s="11">
        <v>32.598384000000003</v>
      </c>
      <c r="TN34" s="11">
        <v>32.598384000000003</v>
      </c>
      <c r="TO34" s="11">
        <v>32.598384000000003</v>
      </c>
      <c r="TP34" s="11">
        <v>32.598384000000003</v>
      </c>
      <c r="TQ34" s="11">
        <v>32.598384000000003</v>
      </c>
      <c r="TR34" s="11">
        <v>32.598384000000003</v>
      </c>
      <c r="TS34" s="11">
        <v>32.598384000000003</v>
      </c>
      <c r="TT34" s="11">
        <v>32.598384000000003</v>
      </c>
      <c r="TU34" s="11">
        <v>32.598384000000003</v>
      </c>
      <c r="TV34" s="11">
        <v>32.598384000000003</v>
      </c>
      <c r="TW34" s="11">
        <v>32.598384000000003</v>
      </c>
      <c r="TX34" s="11">
        <v>32.598384000000003</v>
      </c>
      <c r="TY34" s="11">
        <v>32.598384000000003</v>
      </c>
      <c r="TZ34" s="11">
        <v>32.598384000000003</v>
      </c>
      <c r="UA34" s="11">
        <v>32.598384000000003</v>
      </c>
      <c r="UB34" s="11">
        <v>32.598384000000003</v>
      </c>
      <c r="UC34" s="11">
        <v>32.598384000000003</v>
      </c>
      <c r="UD34" s="11">
        <v>32.598384000000003</v>
      </c>
      <c r="UE34" s="11">
        <v>32.598384000000003</v>
      </c>
      <c r="UF34" s="11">
        <v>32.598384000000003</v>
      </c>
      <c r="UG34" s="11">
        <v>32.598384000000003</v>
      </c>
      <c r="UH34" s="11">
        <v>32.598384000000003</v>
      </c>
      <c r="UI34" s="11">
        <v>32.598384000000003</v>
      </c>
      <c r="UJ34" s="11">
        <v>32.598384000000003</v>
      </c>
      <c r="UK34" s="11">
        <v>32.598384000000003</v>
      </c>
      <c r="UL34" s="11">
        <v>32.598384000000003</v>
      </c>
      <c r="UM34" s="11">
        <v>32.598384000000003</v>
      </c>
      <c r="UN34" s="11">
        <v>32.598384000000003</v>
      </c>
      <c r="UO34" s="11">
        <v>32.598384000000003</v>
      </c>
      <c r="UP34" s="11">
        <v>32.598384000000003</v>
      </c>
      <c r="UQ34" s="11">
        <v>32.598384000000003</v>
      </c>
      <c r="UR34" s="11">
        <v>32.598384000000003</v>
      </c>
      <c r="US34" s="11">
        <v>32.598384000000003</v>
      </c>
      <c r="UT34" s="11">
        <v>32.598384000000003</v>
      </c>
      <c r="UU34" s="11">
        <v>32.598384000000003</v>
      </c>
      <c r="UV34" s="11">
        <v>32.598384000000003</v>
      </c>
      <c r="UW34" s="11">
        <v>32.598384000000003</v>
      </c>
      <c r="UX34" s="11">
        <v>32.598384000000003</v>
      </c>
      <c r="UY34" s="11">
        <v>32.598384000000003</v>
      </c>
      <c r="UZ34" s="11">
        <v>32.598384000000003</v>
      </c>
      <c r="VA34" s="11">
        <v>32.598384000000003</v>
      </c>
      <c r="VB34" s="11">
        <v>31.979427999999999</v>
      </c>
      <c r="VC34" s="11">
        <v>32.598384000000003</v>
      </c>
      <c r="VD34" s="11">
        <v>32.598384000000003</v>
      </c>
      <c r="VE34" s="11">
        <v>32.598384000000003</v>
      </c>
      <c r="VF34" s="11">
        <v>32.598384000000003</v>
      </c>
      <c r="VG34" s="11">
        <v>32.598384000000003</v>
      </c>
      <c r="VH34" s="11"/>
      <c r="VI34" s="11">
        <v>32.598384000000003</v>
      </c>
      <c r="VJ34" s="11">
        <v>32.598384000000003</v>
      </c>
      <c r="VK34" s="11">
        <v>32.598384000000003</v>
      </c>
      <c r="VL34" s="11">
        <v>32.598384000000003</v>
      </c>
      <c r="VM34" s="11">
        <v>32.598384000000003</v>
      </c>
      <c r="VN34" s="11">
        <v>32.598384000000003</v>
      </c>
      <c r="VO34" s="11">
        <v>32.598384000000003</v>
      </c>
      <c r="VP34" s="11">
        <v>32.598384000000003</v>
      </c>
      <c r="VQ34" s="11">
        <v>32.598384000000003</v>
      </c>
      <c r="VR34" s="11">
        <v>32.598384000000003</v>
      </c>
      <c r="VS34" s="11">
        <v>32.598384000000003</v>
      </c>
      <c r="VT34" s="11">
        <v>32.598384000000003</v>
      </c>
      <c r="VU34" s="11">
        <v>32.598384000000003</v>
      </c>
      <c r="VV34" s="11">
        <v>32.598384000000003</v>
      </c>
      <c r="VW34" s="11">
        <v>32.598384000000003</v>
      </c>
      <c r="VX34" s="11">
        <v>32.598384000000003</v>
      </c>
      <c r="VY34" s="11">
        <v>32.598384000000003</v>
      </c>
      <c r="VZ34" s="11">
        <v>32.598384000000003</v>
      </c>
      <c r="WA34" s="11">
        <v>32.598384000000003</v>
      </c>
      <c r="WB34" s="11">
        <v>32.598384000000003</v>
      </c>
      <c r="WC34" s="11">
        <v>32.6</v>
      </c>
      <c r="WD34" s="11">
        <v>32.598384000000003</v>
      </c>
      <c r="WE34" s="11">
        <v>32.598384000000003</v>
      </c>
      <c r="WF34" s="11">
        <v>32.598384000000003</v>
      </c>
      <c r="WG34" s="11">
        <v>32.598384000000003</v>
      </c>
      <c r="WH34" s="11">
        <v>32.598384000000003</v>
      </c>
      <c r="WI34" s="11">
        <v>32.598384000000003</v>
      </c>
      <c r="WJ34" s="11">
        <v>32.598384000000003</v>
      </c>
      <c r="WK34" s="11">
        <v>32.598384000000003</v>
      </c>
      <c r="WL34" s="11">
        <v>32.598384000000003</v>
      </c>
      <c r="WM34" s="11">
        <v>32.598384000000003</v>
      </c>
      <c r="WN34" s="11">
        <v>32.6</v>
      </c>
      <c r="WO34" s="11">
        <v>32.598384000000003</v>
      </c>
      <c r="WP34" s="11">
        <v>32.598384000000003</v>
      </c>
      <c r="WQ34" s="11">
        <v>32.598384000000003</v>
      </c>
      <c r="WR34" s="11">
        <v>32.598384000000003</v>
      </c>
      <c r="WS34" s="11">
        <v>32.598384000000003</v>
      </c>
      <c r="WT34" s="11">
        <v>32.598384000000003</v>
      </c>
      <c r="WU34" s="11">
        <v>32.598384000000003</v>
      </c>
      <c r="WV34" s="11">
        <v>32.598384000000003</v>
      </c>
      <c r="WW34" s="11">
        <v>32.598384000000003</v>
      </c>
      <c r="WX34" s="11">
        <v>32.180300000000003</v>
      </c>
      <c r="WY34" s="11">
        <v>32.329190999999994</v>
      </c>
      <c r="WZ34" s="11">
        <v>32.009099999999997</v>
      </c>
      <c r="XA34" s="11">
        <v>32.598384000000003</v>
      </c>
      <c r="XB34" s="11">
        <v>32.598384000000003</v>
      </c>
      <c r="XC34" s="11">
        <v>32.598384000000003</v>
      </c>
      <c r="XD34" s="11">
        <v>32.598384000000003</v>
      </c>
      <c r="XE34" s="11">
        <v>32.598384000000003</v>
      </c>
      <c r="XF34" s="11">
        <v>32.598384000000003</v>
      </c>
      <c r="XG34" s="11">
        <v>32.598384000000003</v>
      </c>
      <c r="XH34" s="11">
        <v>32.598384000000003</v>
      </c>
      <c r="XI34" s="11">
        <v>32.598384000000003</v>
      </c>
      <c r="XJ34" s="11">
        <v>32.598384000000003</v>
      </c>
      <c r="XK34" s="11">
        <v>32.598384000000003</v>
      </c>
      <c r="XL34" s="11">
        <v>32.598384000000003</v>
      </c>
      <c r="XM34" s="11">
        <v>32.598384000000003</v>
      </c>
      <c r="XN34" s="11">
        <v>32.598384000000003</v>
      </c>
      <c r="XO34" s="11">
        <v>32.598384000000003</v>
      </c>
      <c r="XP34" s="11">
        <v>32.598384000000003</v>
      </c>
      <c r="XQ34" s="11">
        <v>32.6</v>
      </c>
      <c r="XR34" s="11">
        <v>32.598384000000003</v>
      </c>
      <c r="XS34" s="11">
        <v>32.598384000000003</v>
      </c>
      <c r="XT34" s="11">
        <v>32.598384000000003</v>
      </c>
      <c r="XU34" s="11">
        <v>32.598384000000003</v>
      </c>
      <c r="XV34" s="11">
        <v>32.598384000000003</v>
      </c>
      <c r="XW34" s="11">
        <v>32.598384000000003</v>
      </c>
      <c r="XX34" s="11">
        <v>32.6</v>
      </c>
      <c r="XY34" s="11">
        <v>32.6</v>
      </c>
      <c r="XZ34" s="11">
        <v>32.598384000000003</v>
      </c>
      <c r="YA34" s="11">
        <v>32.598384000000003</v>
      </c>
      <c r="YB34" s="11">
        <v>32.598384000000003</v>
      </c>
      <c r="YC34" s="11">
        <v>32.598384000000003</v>
      </c>
      <c r="YD34" s="11">
        <v>32.598384000000003</v>
      </c>
      <c r="YE34" s="11">
        <v>32.598384000000003</v>
      </c>
      <c r="YF34" s="11">
        <v>32.598384000000003</v>
      </c>
      <c r="YG34" s="11">
        <v>32.598384000000003</v>
      </c>
      <c r="YH34" s="11">
        <v>32.598384000000003</v>
      </c>
      <c r="YI34" s="11">
        <v>32.598384000000003</v>
      </c>
      <c r="YJ34" s="11">
        <v>32.598384000000003</v>
      </c>
      <c r="YK34" s="11">
        <v>32.598384000000003</v>
      </c>
      <c r="YL34" s="11">
        <v>32.849406000000002</v>
      </c>
      <c r="YM34" s="11">
        <v>32.898325999999997</v>
      </c>
      <c r="YN34" s="11">
        <v>32.603809999999996</v>
      </c>
      <c r="YO34" s="11">
        <v>32.669662000000002</v>
      </c>
      <c r="YP34" s="11">
        <v>32.573105999999996</v>
      </c>
      <c r="YQ34" s="11">
        <v>32.483418</v>
      </c>
      <c r="YR34" s="11">
        <v>32.478469000000004</v>
      </c>
      <c r="YS34" s="11">
        <v>32.308789000000004</v>
      </c>
      <c r="YT34" s="11">
        <v>32.336967999999999</v>
      </c>
      <c r="YU34" s="11">
        <v>32.340000000000003</v>
      </c>
      <c r="YV34" s="11">
        <v>32.534019000000001</v>
      </c>
      <c r="YW34" s="11">
        <v>32.519272999999998</v>
      </c>
      <c r="YX34" s="11">
        <v>32.753592999999995</v>
      </c>
      <c r="YY34" s="11">
        <v>32.753592999999995</v>
      </c>
      <c r="YZ34" s="11">
        <v>32.384099999999997</v>
      </c>
      <c r="ZA34" s="11">
        <v>33.128101000000001</v>
      </c>
      <c r="ZB34" s="11">
        <v>33.046796000000001</v>
      </c>
      <c r="ZC34" s="11">
        <v>33.046796000000001</v>
      </c>
      <c r="ZD34" s="11">
        <v>32.986297</v>
      </c>
      <c r="ZE34" s="11">
        <v>32.970237999999995</v>
      </c>
      <c r="ZF34" s="11">
        <v>32.930242</v>
      </c>
      <c r="ZG34" s="11">
        <v>33.186984000000002</v>
      </c>
      <c r="ZH34" s="11">
        <v>33.200518000000002</v>
      </c>
      <c r="ZI34" s="11">
        <v>33.072046</v>
      </c>
      <c r="ZJ34" s="11">
        <v>32.849643999999998</v>
      </c>
      <c r="ZK34" s="11">
        <v>32.849643999999998</v>
      </c>
      <c r="ZL34" s="11">
        <v>32.849643999999998</v>
      </c>
      <c r="ZM34" s="11">
        <v>33.124262999999999</v>
      </c>
      <c r="ZN34" s="11">
        <v>33.159399999999998</v>
      </c>
      <c r="ZO34" s="11">
        <v>33.537251999999995</v>
      </c>
      <c r="ZP34" s="11">
        <v>33.717638000000001</v>
      </c>
      <c r="ZQ34" s="11">
        <v>33.717638000000001</v>
      </c>
      <c r="ZR34" s="11">
        <v>33.716223999999997</v>
      </c>
      <c r="ZS34" s="11">
        <v>33.716223999999997</v>
      </c>
      <c r="ZT34" s="11">
        <v>33.840150999999999</v>
      </c>
      <c r="ZU34" s="11">
        <v>34.051241000000005</v>
      </c>
      <c r="ZV34" s="11">
        <v>34.139616000000004</v>
      </c>
      <c r="ZW34" s="11">
        <v>34.282531000000006</v>
      </c>
      <c r="ZX34" s="11">
        <v>34.282531000000006</v>
      </c>
      <c r="ZY34" s="11">
        <v>34.888531</v>
      </c>
      <c r="ZZ34" s="11">
        <v>35.052858000000001</v>
      </c>
      <c r="AAA34" s="11">
        <v>35.264049</v>
      </c>
      <c r="AAB34" s="11">
        <v>35.452212000000003</v>
      </c>
      <c r="AAC34" s="11">
        <v>35.617851999999999</v>
      </c>
      <c r="AAD34" s="11">
        <v>35.571492999999997</v>
      </c>
      <c r="AAE34" s="11">
        <v>35.573311000000004</v>
      </c>
      <c r="AAF34" s="11">
        <v>36.04</v>
      </c>
      <c r="AAG34" s="11">
        <v>36.060838000000004</v>
      </c>
      <c r="AAH34" s="11">
        <v>36.004581000000002</v>
      </c>
      <c r="AAI34" s="11">
        <v>35.803590999999997</v>
      </c>
      <c r="AAJ34" s="11">
        <v>35.803590999999997</v>
      </c>
      <c r="AAK34" s="11">
        <v>35.803590999999997</v>
      </c>
      <c r="AAL34" s="11">
        <v>35.745415000000001</v>
      </c>
      <c r="AAM34" s="11">
        <v>35.960141</v>
      </c>
      <c r="AAN34" s="11">
        <v>36.000035999999994</v>
      </c>
      <c r="AAO34" s="11">
        <v>35.875604000000003</v>
      </c>
      <c r="AAP34" s="11">
        <v>35.875604000000003</v>
      </c>
      <c r="AAQ34" s="11">
        <v>35.837627999999995</v>
      </c>
      <c r="AAR34" s="11">
        <v>35.837627999999995</v>
      </c>
      <c r="AAS34" s="11">
        <v>35.616236000000001</v>
      </c>
      <c r="AAT34" s="11">
        <v>35.67118</v>
      </c>
      <c r="AAU34" s="11">
        <v>35.853788000000002</v>
      </c>
      <c r="AAV34" s="11">
        <v>35.533011999999999</v>
      </c>
      <c r="AAW34" s="11">
        <v>34.888531</v>
      </c>
      <c r="AAX34" s="11">
        <v>34.888531</v>
      </c>
      <c r="AAY34" s="11">
        <v>34.888531</v>
      </c>
      <c r="AAZ34" s="11">
        <v>35.155170999999996</v>
      </c>
      <c r="ABA34" s="11">
        <v>35.285157999999996</v>
      </c>
      <c r="ABB34" s="11">
        <v>35.430598000000003</v>
      </c>
      <c r="ABC34" s="11">
        <v>35.430598000000003</v>
      </c>
      <c r="ABD34" s="11">
        <v>35.864998999999997</v>
      </c>
      <c r="ABE34" s="11">
        <v>36.292128000000005</v>
      </c>
      <c r="ABF34" s="11">
        <v>36.416358000000002</v>
      </c>
      <c r="ABG34" s="11">
        <v>36.482108999999994</v>
      </c>
      <c r="ABH34" s="11">
        <v>37.362828999999998</v>
      </c>
      <c r="ABI34" s="11">
        <v>37.103057</v>
      </c>
      <c r="ABJ34" s="11">
        <v>36.112954000000002</v>
      </c>
      <c r="ABK34" s="11">
        <v>36.112954000000002</v>
      </c>
      <c r="ABL34" s="11">
        <v>35.877927</v>
      </c>
      <c r="ABM34" s="11">
        <v>35.760969000000003</v>
      </c>
      <c r="ABN34" s="11">
        <v>36.291825000000003</v>
      </c>
      <c r="ABO34" s="11">
        <v>36.496147999999998</v>
      </c>
      <c r="ABP34" s="11">
        <v>36.544527000000002</v>
      </c>
      <c r="ABQ34" s="11">
        <v>36.344143000000003</v>
      </c>
      <c r="ABR34" s="11">
        <v>35.979331000000002</v>
      </c>
      <c r="ABS34" s="11">
        <v>36.556545999999997</v>
      </c>
      <c r="ABT34" s="11">
        <v>36.687240000000003</v>
      </c>
      <c r="ABU34" s="11">
        <v>36.687240000000003</v>
      </c>
      <c r="ABV34" s="11">
        <v>36.687240000000003</v>
      </c>
      <c r="ABW34" s="11">
        <v>36.687240000000003</v>
      </c>
      <c r="ABX34" s="11">
        <v>36.687240000000003</v>
      </c>
      <c r="ABY34" s="11">
        <v>36.664514999999994</v>
      </c>
      <c r="ABZ34" s="11">
        <v>36.364040000000003</v>
      </c>
      <c r="ACA34" s="11">
        <v>36.447566999999999</v>
      </c>
      <c r="ACB34" s="11">
        <v>36.447566999999999</v>
      </c>
      <c r="ACC34" s="11">
        <v>36.742183999999995</v>
      </c>
      <c r="ACD34" s="11">
        <v>36.742183999999995</v>
      </c>
      <c r="ACE34" s="11">
        <v>36.682493000000001</v>
      </c>
      <c r="ACF34" s="11">
        <v>36.882069000000001</v>
      </c>
      <c r="ACG34" s="11">
        <v>37.046901000000005</v>
      </c>
      <c r="ACH34" s="11">
        <v>36.976403000000005</v>
      </c>
      <c r="ACI34" s="11">
        <v>37.009934999999999</v>
      </c>
      <c r="ACJ34" s="11">
        <v>37.521903999999999</v>
      </c>
      <c r="ACK34" s="11">
        <v>37.521601000000004</v>
      </c>
      <c r="ACL34" s="11">
        <v>37.765213000000003</v>
      </c>
      <c r="ACM34" s="11">
        <v>38.784303000000001</v>
      </c>
      <c r="ACN34" s="11">
        <v>39.277687999999998</v>
      </c>
      <c r="ACO34" s="11">
        <v>39.113461999999998</v>
      </c>
      <c r="ACP34" s="11">
        <v>39.113461999999998</v>
      </c>
      <c r="ACQ34" s="11">
        <v>39.552610000000001</v>
      </c>
      <c r="ACR34" s="11">
        <v>39.552610000000001</v>
      </c>
      <c r="ACS34" s="11">
        <v>39.552610000000001</v>
      </c>
      <c r="ACT34" s="11">
        <v>39.552610000000001</v>
      </c>
      <c r="ACU34" s="11">
        <v>39.552610000000001</v>
      </c>
      <c r="ACV34" s="11">
        <v>39.552610000000001</v>
      </c>
      <c r="ACW34" s="11">
        <v>39.734208000000002</v>
      </c>
      <c r="ACX34" s="11">
        <v>39.728349999999999</v>
      </c>
      <c r="ACY34" s="11">
        <v>39.919745000000006</v>
      </c>
      <c r="ACZ34" s="11">
        <v>39.929743999999999</v>
      </c>
      <c r="ADA34" s="11">
        <v>39.929743999999999</v>
      </c>
      <c r="ADB34" s="11">
        <v>39.929743999999999</v>
      </c>
      <c r="ADC34" s="11">
        <v>39.929743999999999</v>
      </c>
      <c r="ADD34" s="11">
        <v>39.929743999999999</v>
      </c>
      <c r="ADE34" s="11">
        <v>39.929743999999999</v>
      </c>
      <c r="ADF34" s="11">
        <v>40.571094000000002</v>
      </c>
      <c r="ADG34" s="11">
        <v>40.693303999999998</v>
      </c>
      <c r="ADH34" s="11">
        <v>40.694818999999995</v>
      </c>
      <c r="ADI34" s="11">
        <v>40.694818999999995</v>
      </c>
      <c r="ADJ34" s="11">
        <v>41.199213</v>
      </c>
      <c r="ADK34" s="11">
        <v>41.199213</v>
      </c>
      <c r="ADL34" s="11">
        <v>41.199213</v>
      </c>
      <c r="ADM34" s="11">
        <v>41.199213</v>
      </c>
      <c r="ADN34" s="11">
        <v>41.199213</v>
      </c>
      <c r="ADO34" s="11">
        <v>41.790669000000001</v>
      </c>
      <c r="ADP34" s="11">
        <v>41.868741999999997</v>
      </c>
      <c r="ADQ34" s="11">
        <v>41.868741999999997</v>
      </c>
      <c r="ADR34" s="11">
        <v>41.868741999999997</v>
      </c>
      <c r="ADS34" s="11">
        <v>42.322837999999997</v>
      </c>
      <c r="ADT34" s="11">
        <v>42.349502000000001</v>
      </c>
      <c r="ADU34" s="11">
        <v>42.349502000000001</v>
      </c>
      <c r="ADV34" s="11">
        <v>42.151643</v>
      </c>
      <c r="ADW34" s="11">
        <v>42.338796000000002</v>
      </c>
      <c r="ADX34" s="11">
        <v>42.305062</v>
      </c>
      <c r="ADY34" s="11">
        <v>42.547461999999996</v>
      </c>
      <c r="ADZ34" s="11">
        <v>42.731282</v>
      </c>
      <c r="AEA34" s="11">
        <v>42.981863000000004</v>
      </c>
      <c r="AEB34" s="11">
        <v>42.836523999999997</v>
      </c>
      <c r="AEC34" s="11">
        <v>42.729766999999995</v>
      </c>
      <c r="AED34" s="11">
        <v>42.306699999999999</v>
      </c>
      <c r="AEE34" s="11">
        <v>42.578600000000002</v>
      </c>
      <c r="AEF34" s="11">
        <v>42.578600000000002</v>
      </c>
      <c r="AEG34" s="11">
        <v>43.110436</v>
      </c>
      <c r="AEH34" s="11">
        <v>43.077500000000001</v>
      </c>
      <c r="AEI34" s="11">
        <v>43.128100000000003</v>
      </c>
      <c r="AEJ34" s="11">
        <v>43.0685</v>
      </c>
      <c r="AEK34" s="11">
        <v>42.915999999999997</v>
      </c>
      <c r="AEL34" s="11">
        <v>42.8551</v>
      </c>
      <c r="AEM34" s="11">
        <v>42.8551</v>
      </c>
      <c r="AEN34" s="11">
        <v>42.8551</v>
      </c>
      <c r="AEO34" s="11">
        <v>43.340499999999999</v>
      </c>
      <c r="AEP34" s="11">
        <v>43.435299999999998</v>
      </c>
      <c r="AEQ34" s="11">
        <v>43.357500000000002</v>
      </c>
      <c r="AER34" s="11">
        <v>43.593215999999998</v>
      </c>
      <c r="AES34" s="11">
        <v>43.726737999999997</v>
      </c>
      <c r="AET34" s="11">
        <v>43.593215999999998</v>
      </c>
      <c r="AEU34" s="11">
        <v>43.460502000000005</v>
      </c>
      <c r="AEV34" s="11">
        <v>43.333039999999997</v>
      </c>
      <c r="AEW34" s="11">
        <v>43.136595</v>
      </c>
      <c r="AEX34" s="11">
        <v>43.151543000000004</v>
      </c>
      <c r="AEY34" s="11">
        <v>43.151543000000004</v>
      </c>
      <c r="AEZ34" s="11">
        <v>43.713709000000001</v>
      </c>
      <c r="AFA34" s="11">
        <v>43.713709000000001</v>
      </c>
      <c r="AFB34" s="11">
        <v>43.782590999999996</v>
      </c>
      <c r="AFC34" s="11">
        <v>43.782590999999996</v>
      </c>
      <c r="AFD34" s="11">
        <v>43.914496999999997</v>
      </c>
      <c r="AFE34" s="11">
        <v>43.914496999999997</v>
      </c>
      <c r="AFF34" s="11">
        <v>43.945605</v>
      </c>
      <c r="AFG34" s="11">
        <v>43.945605</v>
      </c>
      <c r="AFH34" s="11">
        <v>43.945605</v>
      </c>
      <c r="AFI34" s="11">
        <v>44.129424999999998</v>
      </c>
      <c r="AFJ34" s="11">
        <v>44.129424999999998</v>
      </c>
      <c r="AFK34" s="11">
        <v>44.501812000000001</v>
      </c>
      <c r="AFL34" s="11">
        <v>44.501812000000001</v>
      </c>
      <c r="AFM34" s="11">
        <v>44.469087999999999</v>
      </c>
      <c r="AFN34" s="11">
        <v>45.246282999999998</v>
      </c>
      <c r="AFO34" s="11">
        <v>44.926012</v>
      </c>
      <c r="AFP34" s="11">
        <v>45.209620000000001</v>
      </c>
      <c r="AFQ34" s="11">
        <v>45.268603999999996</v>
      </c>
      <c r="AFR34" s="11">
        <v>45.481310000000001</v>
      </c>
      <c r="AFS34" s="11">
        <v>45.516255999999998</v>
      </c>
      <c r="AFT34" s="11">
        <v>45.728255000000004</v>
      </c>
      <c r="AFU34" s="11">
        <v>45.826427000000002</v>
      </c>
      <c r="AFV34" s="11">
        <v>46.106398999999996</v>
      </c>
      <c r="AFW34" s="11">
        <v>46.106398999999996</v>
      </c>
      <c r="AFX34" s="11">
        <v>46.878847</v>
      </c>
      <c r="AFY34" s="11">
        <v>46.878847</v>
      </c>
      <c r="AFZ34" s="11">
        <v>46.878847</v>
      </c>
      <c r="AGA34" s="11">
        <v>47.832993999999999</v>
      </c>
      <c r="AGB34" s="11">
        <v>47.994089000000002</v>
      </c>
      <c r="AGC34" s="11">
        <v>47.601906</v>
      </c>
      <c r="AGD34" s="11">
        <v>48.167708000000005</v>
      </c>
      <c r="AGE34" s="11">
        <v>48.55171</v>
      </c>
      <c r="AGF34" s="11">
        <v>48.593322000000001</v>
      </c>
      <c r="AGG34" s="11">
        <v>48.731994999999998</v>
      </c>
      <c r="AGH34" s="11">
        <v>48.708159000000002</v>
      </c>
      <c r="AGI34" s="11">
        <v>48.591706000000002</v>
      </c>
      <c r="AGJ34" s="11">
        <v>48.591706000000002</v>
      </c>
      <c r="AGK34" s="11">
        <v>48.334458999999995</v>
      </c>
      <c r="AGL34" s="11">
        <v>48.273758000000001</v>
      </c>
      <c r="AGM34" s="11">
        <v>48.273758000000001</v>
      </c>
      <c r="AGN34" s="11">
        <v>48.27</v>
      </c>
      <c r="AGO34" s="11">
        <v>48.256285000000005</v>
      </c>
      <c r="AGP34" s="11">
        <v>48.363748999999999</v>
      </c>
      <c r="AGQ34" s="11">
        <v>48.363748999999999</v>
      </c>
      <c r="AGR34" s="11">
        <v>48.363748999999999</v>
      </c>
      <c r="AGS34" s="11">
        <v>48.363748999999999</v>
      </c>
      <c r="AGT34" s="11">
        <v>47.866324000000006</v>
      </c>
      <c r="AGU34" s="11">
        <v>47.870565999999997</v>
      </c>
      <c r="AGV34" s="11">
        <v>48.568476000000004</v>
      </c>
      <c r="AGW34" s="11">
        <v>48.63655</v>
      </c>
      <c r="AGX34" s="11">
        <v>53.519395000000003</v>
      </c>
      <c r="AGY34" s="11">
        <v>48.853296</v>
      </c>
      <c r="AGZ34" s="11">
        <v>49.377990999999994</v>
      </c>
      <c r="AHA34" s="11">
        <v>48.967325000000002</v>
      </c>
      <c r="AHB34" s="11">
        <v>48.967325000000002</v>
      </c>
      <c r="AHC34" s="11">
        <v>48.909654000000003</v>
      </c>
      <c r="AHD34" s="11">
        <v>48.909654000000003</v>
      </c>
      <c r="AHE34" s="11">
        <v>48.909654000000003</v>
      </c>
      <c r="AHF34" s="11">
        <v>48.052900000000001</v>
      </c>
      <c r="AHG34" s="11">
        <v>48.011600000000001</v>
      </c>
      <c r="AHH34" s="11">
        <v>47.959200000000003</v>
      </c>
      <c r="AHI34" s="11">
        <v>47.858499999999999</v>
      </c>
      <c r="AHJ34" s="11">
        <v>48.2378</v>
      </c>
      <c r="AHK34" s="11">
        <v>47.813000000000002</v>
      </c>
      <c r="AHL34" s="11">
        <v>47.643599999999999</v>
      </c>
      <c r="AHM34" s="11">
        <v>47.145699999999998</v>
      </c>
      <c r="AHN34" s="11">
        <v>47.369</v>
      </c>
      <c r="AHO34" s="11">
        <v>47.369</v>
      </c>
      <c r="AHP34" s="11">
        <v>48.763500000000001</v>
      </c>
      <c r="AHQ34" s="11">
        <v>48.763500000000001</v>
      </c>
      <c r="AHR34" s="11">
        <v>48.763500000000001</v>
      </c>
      <c r="AHS34" s="11">
        <v>48.763500000000001</v>
      </c>
      <c r="AHT34" s="11">
        <v>48.763500000000001</v>
      </c>
      <c r="AHU34" s="11">
        <v>48.763500000000001</v>
      </c>
      <c r="AHV34" s="11">
        <v>48.763500000000001</v>
      </c>
      <c r="AHW34" s="11">
        <v>48.280700000000003</v>
      </c>
      <c r="AHX34" s="11">
        <v>48.763500000000001</v>
      </c>
      <c r="AHY34" s="11">
        <v>48.763500000000001</v>
      </c>
      <c r="AHZ34" s="11">
        <v>48.763500000000001</v>
      </c>
      <c r="AIA34" s="11">
        <v>48.763500000000001</v>
      </c>
      <c r="AIB34" s="11">
        <v>48.909649999999999</v>
      </c>
      <c r="AIC34" s="11">
        <v>48.909649999999999</v>
      </c>
      <c r="AID34" s="11">
        <v>51.135000000000005</v>
      </c>
      <c r="AIE34" s="11">
        <v>51.135000000000005</v>
      </c>
      <c r="AIF34" s="11">
        <v>51.411950000000004</v>
      </c>
      <c r="AIG34" s="11">
        <v>51.203450000000004</v>
      </c>
      <c r="AIH34" s="11">
        <v>51.329499999999996</v>
      </c>
      <c r="AII34" s="11">
        <v>51.991349999999997</v>
      </c>
      <c r="AIJ34" s="11">
        <v>51.991349999999997</v>
      </c>
      <c r="AIK34" s="11">
        <v>52.038650000000004</v>
      </c>
      <c r="AIL34" s="11">
        <v>52.044700000000006</v>
      </c>
      <c r="AIM34" s="11">
        <v>52.2986</v>
      </c>
      <c r="AIN34" s="11">
        <v>52.588499999999996</v>
      </c>
      <c r="AIO34" s="11">
        <v>52.649000000000001</v>
      </c>
      <c r="AIP34" s="11">
        <v>52.649000000000001</v>
      </c>
      <c r="AIQ34" s="11">
        <v>52.649000000000001</v>
      </c>
      <c r="AIR34" s="11">
        <v>52.649000000000001</v>
      </c>
      <c r="AIS34" s="11">
        <v>52.882100000000001</v>
      </c>
      <c r="AIT34" s="11">
        <v>52.882100000000001</v>
      </c>
      <c r="AIU34" s="11">
        <v>52.882100000000001</v>
      </c>
      <c r="AIV34" s="11">
        <v>52.882100000000001</v>
      </c>
      <c r="AIW34" s="11">
        <v>53.124200000000002</v>
      </c>
      <c r="AIX34" s="11">
        <v>53.124200000000002</v>
      </c>
      <c r="AIY34" s="11">
        <v>53.08</v>
      </c>
      <c r="AIZ34" s="11">
        <v>53.238900000000001</v>
      </c>
      <c r="AJA34" s="11">
        <v>53.213849999999994</v>
      </c>
      <c r="AJB34" s="11">
        <v>53.213849999999994</v>
      </c>
      <c r="AJC34" s="11">
        <v>53.321250000000006</v>
      </c>
      <c r="AJD34" s="11">
        <v>53.321250000000006</v>
      </c>
      <c r="AJE34" s="11">
        <v>53.321250000000006</v>
      </c>
      <c r="AJF34" s="11">
        <v>53.258499999999998</v>
      </c>
      <c r="AJG34" s="11">
        <v>53.258499999999998</v>
      </c>
      <c r="AJH34" s="11">
        <v>53.183750000000003</v>
      </c>
      <c r="AJI34" s="11">
        <v>53.1158</v>
      </c>
      <c r="AJJ34" s="11">
        <v>52.575150000000001</v>
      </c>
      <c r="AJK34" s="11">
        <v>52.619</v>
      </c>
      <c r="AJL34" s="11">
        <v>52.521000000000001</v>
      </c>
      <c r="AJM34" s="11">
        <v>52.521000000000001</v>
      </c>
      <c r="AJN34" s="11">
        <v>52.489600000000003</v>
      </c>
      <c r="AJO34" s="11">
        <v>52.510899999999999</v>
      </c>
      <c r="AJP34" s="11">
        <v>52.510899999999999</v>
      </c>
      <c r="AJQ34" s="11">
        <v>52.103999999999999</v>
      </c>
      <c r="AJR34" s="11">
        <v>52.6113</v>
      </c>
      <c r="AJS34" s="11">
        <v>52.613299999999995</v>
      </c>
      <c r="AJT34" s="11">
        <v>52.5</v>
      </c>
      <c r="AJU34" s="11">
        <v>52.679099999999998</v>
      </c>
      <c r="AJV34" s="11">
        <v>52.682900000000004</v>
      </c>
      <c r="AJW34" s="11">
        <v>52.7727</v>
      </c>
      <c r="AJX34" s="11">
        <v>52.7727</v>
      </c>
      <c r="AJY34" s="11">
        <v>52.7727</v>
      </c>
      <c r="AJZ34" s="11">
        <v>53.128950000000003</v>
      </c>
      <c r="AKA34" s="11">
        <v>53.209450000000004</v>
      </c>
      <c r="AKB34" s="11">
        <v>53.037649999999999</v>
      </c>
      <c r="AKC34" s="11">
        <v>52.960949999999997</v>
      </c>
      <c r="AKD34" s="11">
        <v>53.134</v>
      </c>
      <c r="AKE34" s="11">
        <v>53.4771</v>
      </c>
      <c r="AKF34" s="11">
        <v>53.3078</v>
      </c>
      <c r="AKG34" s="11">
        <v>52.78</v>
      </c>
      <c r="AKH34" s="11">
        <v>52.7211</v>
      </c>
      <c r="AKI34" s="11">
        <v>52.978299999999997</v>
      </c>
      <c r="AKJ34" s="11">
        <v>53.666150000000002</v>
      </c>
      <c r="AKK34" s="11">
        <v>53.695250000000001</v>
      </c>
      <c r="AKL34" s="11">
        <v>53.4041</v>
      </c>
      <c r="AKM34" s="11">
        <v>53.651400000000002</v>
      </c>
      <c r="AKN34" s="11">
        <v>54.360749999999996</v>
      </c>
      <c r="AKO34" s="11">
        <v>53.822499999999998</v>
      </c>
      <c r="AKP34" s="11">
        <v>54.128500000000003</v>
      </c>
      <c r="AKQ34" s="11">
        <v>54.225499999999997</v>
      </c>
      <c r="AKR34" s="11">
        <v>54.225499999999997</v>
      </c>
      <c r="AKS34" s="11">
        <v>54.225499999999997</v>
      </c>
      <c r="AKT34" s="11">
        <v>53.921500000000002</v>
      </c>
      <c r="AKU34" s="11">
        <v>54.058</v>
      </c>
      <c r="AKV34" s="11">
        <v>53.969499999999996</v>
      </c>
      <c r="AKW34" s="11">
        <v>53.921500000000002</v>
      </c>
      <c r="AKX34" s="11">
        <v>53.933799999999998</v>
      </c>
      <c r="AKY34" s="11">
        <v>53.907699999999998</v>
      </c>
      <c r="AKZ34" s="11">
        <v>53.907699999999998</v>
      </c>
      <c r="ALA34" s="11">
        <v>53.730400000000003</v>
      </c>
      <c r="ALB34" s="11">
        <v>53.426299999999998</v>
      </c>
      <c r="ALC34" s="11">
        <v>53.517800000000001</v>
      </c>
      <c r="ALD34" s="11">
        <v>53.491199999999999</v>
      </c>
      <c r="ALE34" s="11">
        <v>53.491199999999999</v>
      </c>
      <c r="ALF34" s="11">
        <v>53.956800000000001</v>
      </c>
      <c r="ALG34" s="11">
        <v>54.215400000000002</v>
      </c>
      <c r="ALH34" s="11">
        <v>54.618299999999998</v>
      </c>
      <c r="ALI34" s="11">
        <v>54.547699999999999</v>
      </c>
      <c r="ALJ34" s="11">
        <v>54.792200000000001</v>
      </c>
      <c r="ALK34" s="11">
        <v>54.792200000000001</v>
      </c>
      <c r="ALL34" s="11">
        <v>54.863</v>
      </c>
      <c r="ALM34" s="11">
        <v>54.863</v>
      </c>
      <c r="ALN34" s="11">
        <v>54.987400000000001</v>
      </c>
      <c r="ALO34" s="11">
        <v>54.0563</v>
      </c>
      <c r="ALP34" s="11">
        <v>54.0563</v>
      </c>
      <c r="ALQ34" s="11">
        <v>54.067799999999998</v>
      </c>
      <c r="ALR34" s="11">
        <v>53.585999999999999</v>
      </c>
      <c r="ALS34" s="11">
        <v>53.996000000000002</v>
      </c>
      <c r="ALT34" s="11">
        <v>54.367100000000001</v>
      </c>
      <c r="ALU34" s="11">
        <v>54.462800000000001</v>
      </c>
      <c r="ALV34" s="11">
        <v>54.7074</v>
      </c>
      <c r="ALW34" s="11">
        <v>54.876600000000003</v>
      </c>
      <c r="ALX34" s="11">
        <v>55.085700000000003</v>
      </c>
      <c r="ALY34" s="11">
        <v>55.410699999999999</v>
      </c>
      <c r="ALZ34" s="11">
        <v>55.672400000000003</v>
      </c>
      <c r="AMA34" s="11">
        <v>55.817799999999998</v>
      </c>
      <c r="AMB34" s="11">
        <v>55.817799999999998</v>
      </c>
      <c r="AMC34" s="11">
        <v>55.817799999999998</v>
      </c>
      <c r="AMD34" s="11">
        <v>55.817799999999998</v>
      </c>
      <c r="AME34" s="11">
        <v>56.688699999999997</v>
      </c>
      <c r="AMF34" s="11">
        <v>56.719000000000001</v>
      </c>
      <c r="AMG34" s="11">
        <v>56.548299999999998</v>
      </c>
      <c r="AMH34" s="11">
        <v>56.548299999999998</v>
      </c>
      <c r="AMI34" s="11">
        <v>56.503100000000003</v>
      </c>
      <c r="AMJ34" s="11">
        <v>56.503100000000003</v>
      </c>
      <c r="AMK34" s="11">
        <v>56.280500000000004</v>
      </c>
      <c r="AML34" s="11">
        <v>56.0764</v>
      </c>
      <c r="AMM34" s="11">
        <v>56.094499999999996</v>
      </c>
      <c r="AMN34" s="11">
        <v>56.094499999999996</v>
      </c>
      <c r="AMO34" s="11">
        <v>55.415500000000002</v>
      </c>
      <c r="AMP34" s="11">
        <v>56.456499999999998</v>
      </c>
      <c r="AMQ34" s="11">
        <v>56.4208</v>
      </c>
      <c r="AMR34" s="11">
        <v>57.423499999999997</v>
      </c>
      <c r="AMS34" s="11">
        <v>57.423499999999997</v>
      </c>
      <c r="AMT34" s="11">
        <v>57.296300000000002</v>
      </c>
      <c r="AMU34" s="11">
        <v>57.423499999999997</v>
      </c>
      <c r="AMV34" s="11">
        <v>57.580300000000001</v>
      </c>
      <c r="AMW34" s="11">
        <v>57.580300000000001</v>
      </c>
      <c r="AMX34" s="11">
        <v>57.580300000000001</v>
      </c>
      <c r="AMY34" s="11">
        <v>57.038200000000003</v>
      </c>
      <c r="AMZ34" s="11">
        <v>57.492699999999999</v>
      </c>
      <c r="ANA34" s="11">
        <v>57.492699999999999</v>
      </c>
      <c r="ANB34" s="11">
        <v>58.06765</v>
      </c>
      <c r="ANC34" s="11">
        <v>57.492699999999999</v>
      </c>
      <c r="AND34" s="11">
        <v>56.7166</v>
      </c>
      <c r="ANE34" s="11">
        <v>56.9679</v>
      </c>
      <c r="ANF34" s="11">
        <v>56.735599999999998</v>
      </c>
      <c r="ANG34" s="11">
        <v>56.735599999999998</v>
      </c>
      <c r="ANH34" s="11">
        <v>54.966500000000003</v>
      </c>
      <c r="ANI34" s="11">
        <v>54.966500000000003</v>
      </c>
      <c r="ANJ34" s="11">
        <v>56.104100000000003</v>
      </c>
      <c r="ANK34" s="11">
        <v>56.104100000000003</v>
      </c>
      <c r="ANL34" s="11">
        <v>56.519999999999996</v>
      </c>
      <c r="ANM34" s="11">
        <v>56.725949999999997</v>
      </c>
      <c r="ANN34" s="11">
        <v>56.725949999999997</v>
      </c>
      <c r="ANO34" s="11">
        <v>56.834800000000001</v>
      </c>
      <c r="ANP34" s="11">
        <v>56.6096</v>
      </c>
      <c r="ANQ34" s="11">
        <v>56.534549999999996</v>
      </c>
      <c r="ANR34" s="11">
        <v>56.534549999999996</v>
      </c>
      <c r="ANS34" s="11">
        <v>56.7074</v>
      </c>
      <c r="ANT34" s="11">
        <v>56.741100000000003</v>
      </c>
      <c r="ANU34" s="11">
        <v>56.183799999999998</v>
      </c>
      <c r="ANV34" s="11">
        <v>55.914299999999997</v>
      </c>
      <c r="ANW34" s="11">
        <v>55.653300000000002</v>
      </c>
      <c r="ANX34" s="11">
        <v>54.978650000000002</v>
      </c>
      <c r="ANY34" s="11">
        <v>54.550399999999996</v>
      </c>
      <c r="ANZ34" s="11">
        <v>54.550399999999996</v>
      </c>
      <c r="AOA34" s="11">
        <v>54.854600000000005</v>
      </c>
      <c r="AOB34" s="11">
        <v>54.854600000000005</v>
      </c>
      <c r="AOC34" s="11">
        <v>54.734000000000002</v>
      </c>
      <c r="AOD34" s="11">
        <v>54.8339</v>
      </c>
      <c r="AOE34" s="11">
        <v>54.8613</v>
      </c>
      <c r="AOF34" s="11">
        <v>54.222749999999998</v>
      </c>
      <c r="AOG34" s="11">
        <v>54.255700000000004</v>
      </c>
      <c r="AOH34" s="11">
        <v>54.6905</v>
      </c>
      <c r="AOI34" s="11">
        <v>54.972299999999997</v>
      </c>
      <c r="AOJ34" s="11">
        <v>54.972299999999997</v>
      </c>
      <c r="AOK34" s="11">
        <v>54.972299999999997</v>
      </c>
      <c r="AOL34" s="11">
        <v>55.731200000000001</v>
      </c>
      <c r="AOM34" s="11">
        <v>55.77505</v>
      </c>
      <c r="AON34" s="11">
        <v>56.109549999999999</v>
      </c>
      <c r="AOO34" s="11">
        <v>56.109549999999999</v>
      </c>
      <c r="AOP34" s="11">
        <v>56.001850000000005</v>
      </c>
      <c r="AOQ34" s="11">
        <v>55.96855</v>
      </c>
      <c r="AOR34" s="11">
        <v>55.746849999999995</v>
      </c>
      <c r="AOS34" s="11">
        <v>56.216300000000004</v>
      </c>
      <c r="AOT34" s="11">
        <v>56.216300000000004</v>
      </c>
      <c r="AOU34" s="11">
        <v>54.5625</v>
      </c>
      <c r="AOV34" s="11">
        <v>54.446349999999995</v>
      </c>
      <c r="AOW34" s="11">
        <v>55.113600000000005</v>
      </c>
      <c r="AOX34" s="11">
        <v>55.262249999999995</v>
      </c>
      <c r="AOY34" s="11">
        <v>55.084099999999999</v>
      </c>
      <c r="AOZ34" s="11">
        <v>55.084099999999999</v>
      </c>
      <c r="APA34" s="11">
        <v>54.683300000000003</v>
      </c>
      <c r="APB34" s="11">
        <v>54.127200000000002</v>
      </c>
      <c r="APC34" s="11">
        <v>53.642600000000002</v>
      </c>
      <c r="APD34" s="11">
        <v>52.858049999999999</v>
      </c>
      <c r="APE34" s="11">
        <v>52.826049999999995</v>
      </c>
      <c r="APF34" s="11">
        <v>53.446349999999995</v>
      </c>
      <c r="APG34" s="11">
        <v>53.446349999999995</v>
      </c>
      <c r="APH34" s="11">
        <v>53.495750000000001</v>
      </c>
      <c r="API34" s="11">
        <v>53.496250000000003</v>
      </c>
      <c r="APJ34" s="11">
        <v>53.496250000000003</v>
      </c>
      <c r="APK34" s="11">
        <v>53.867350000000002</v>
      </c>
      <c r="APL34" s="11">
        <v>53.722000000000001</v>
      </c>
      <c r="APM34" s="11">
        <v>53.881100000000004</v>
      </c>
      <c r="APN34" s="11">
        <v>53.748649999999998</v>
      </c>
      <c r="APO34" s="11">
        <v>53.748649999999998</v>
      </c>
      <c r="APP34" s="11">
        <v>53.166499999999999</v>
      </c>
      <c r="APQ34" s="11">
        <v>53.077500000000001</v>
      </c>
      <c r="APR34" s="11">
        <v>52.9422</v>
      </c>
      <c r="APS34" s="11">
        <v>51.233750000000001</v>
      </c>
      <c r="APT34" s="11">
        <v>50.863900000000001</v>
      </c>
      <c r="APU34" s="11">
        <v>50.863900000000001</v>
      </c>
      <c r="APV34" s="11">
        <v>52.624049999999997</v>
      </c>
      <c r="APW34" s="11">
        <v>52.555050000000001</v>
      </c>
      <c r="APX34" s="11">
        <v>51.773499999999999</v>
      </c>
      <c r="APY34" s="11">
        <v>51.92</v>
      </c>
      <c r="APZ34" s="11">
        <v>52.344650000000001</v>
      </c>
      <c r="AQA34" s="11">
        <v>52.087500000000006</v>
      </c>
      <c r="AQB34" s="11">
        <v>52.603949999999998</v>
      </c>
      <c r="AQC34" s="11">
        <v>52.603949999999998</v>
      </c>
      <c r="AQD34" s="11">
        <v>53.623850000000004</v>
      </c>
      <c r="AQE34" s="11">
        <v>53.036299999999997</v>
      </c>
      <c r="AQF34" s="11">
        <v>52.056699999999999</v>
      </c>
      <c r="AQG34" s="11">
        <v>53.395250000000004</v>
      </c>
      <c r="AQH34" s="11">
        <v>53.720300000000002</v>
      </c>
      <c r="AQI34" s="11">
        <v>55.080550000000002</v>
      </c>
      <c r="AQJ34" s="11">
        <v>55.721400000000003</v>
      </c>
      <c r="AQK34" s="11">
        <v>55.465350000000001</v>
      </c>
      <c r="AQL34" s="11">
        <v>55.46405</v>
      </c>
      <c r="AQM34" s="11">
        <v>55.465350000000001</v>
      </c>
      <c r="AQN34" s="11">
        <v>55.135499999999993</v>
      </c>
      <c r="AQO34" s="11">
        <v>55.770899999999997</v>
      </c>
      <c r="AQP34" s="11">
        <v>55.770899999999997</v>
      </c>
      <c r="AQQ34" s="11">
        <v>55.771100000000004</v>
      </c>
      <c r="AQR34" s="11">
        <v>55.537700000000001</v>
      </c>
      <c r="AQS34" s="11">
        <v>55.885300000000001</v>
      </c>
      <c r="AQT34" s="11">
        <v>56.466700000000003</v>
      </c>
      <c r="AQU34" s="11">
        <v>56.24335</v>
      </c>
      <c r="AQV34" s="11">
        <v>56.71</v>
      </c>
      <c r="AQW34" s="11">
        <v>57.272350000000003</v>
      </c>
      <c r="AQX34" s="11">
        <v>57.068350000000002</v>
      </c>
      <c r="AQY34" s="11">
        <v>57.057299999999998</v>
      </c>
      <c r="AQZ34" s="11">
        <v>57.134799999999998</v>
      </c>
      <c r="ARA34" s="11">
        <v>57.075699999999998</v>
      </c>
      <c r="ARB34" s="11">
        <v>57.272149999999996</v>
      </c>
      <c r="ARC34" s="11">
        <v>57.272149999999996</v>
      </c>
      <c r="ARD34" s="11">
        <v>57.272149999999996</v>
      </c>
      <c r="ARE34" s="11">
        <v>57.272149999999996</v>
      </c>
      <c r="ARF34" s="11">
        <v>57.272149999999996</v>
      </c>
      <c r="ARG34" s="11">
        <v>57.565849999999998</v>
      </c>
      <c r="ARH34" s="11">
        <v>57.234300000000005</v>
      </c>
      <c r="ARI34" s="11">
        <v>57.205600000000004</v>
      </c>
      <c r="ARJ34" s="11">
        <v>56.66</v>
      </c>
      <c r="ARK34" s="11">
        <v>57.886049999999997</v>
      </c>
      <c r="ARL34" s="11">
        <v>57.943899999999999</v>
      </c>
      <c r="ARM34" s="11">
        <v>57.943899999999999</v>
      </c>
      <c r="ARN34" s="11">
        <v>58.451650000000001</v>
      </c>
      <c r="ARO34" s="11">
        <v>58.595150000000004</v>
      </c>
      <c r="ARP34" s="11">
        <v>58.595150000000004</v>
      </c>
      <c r="ARQ34" s="11">
        <v>58.506799999999998</v>
      </c>
      <c r="ARR34" s="11">
        <v>58.83</v>
      </c>
      <c r="ARS34" s="11">
        <v>58.781300000000002</v>
      </c>
      <c r="ART34" s="11">
        <v>58.920900000000003</v>
      </c>
      <c r="ARU34" s="11">
        <v>58.495649999999998</v>
      </c>
      <c r="ARV34" s="11">
        <v>59.365600000000001</v>
      </c>
      <c r="ARW34" s="11">
        <v>59.101150000000004</v>
      </c>
      <c r="ARX34" s="11">
        <v>57.9148</v>
      </c>
      <c r="ARY34" s="11">
        <v>58.31</v>
      </c>
      <c r="ARZ34" s="11">
        <v>57.946100000000001</v>
      </c>
      <c r="ASA34" s="11">
        <v>58.07</v>
      </c>
      <c r="ASB34" s="11">
        <v>58.03</v>
      </c>
      <c r="ASC34" s="11">
        <v>57.66</v>
      </c>
      <c r="ASD34" s="11">
        <v>57.930049999999994</v>
      </c>
      <c r="ASE34" s="11">
        <v>57.93</v>
      </c>
      <c r="ASF34" s="11">
        <v>57.418799999999997</v>
      </c>
      <c r="ASG34" s="11">
        <v>57.36515</v>
      </c>
      <c r="ASH34" s="11">
        <v>57.613250000000001</v>
      </c>
      <c r="ASI34" s="11">
        <v>57.613250000000001</v>
      </c>
      <c r="ASJ34" s="11">
        <v>57.743000000000002</v>
      </c>
      <c r="ASK34" s="11">
        <v>57.917050000000003</v>
      </c>
      <c r="ASL34" s="11">
        <v>57.56</v>
      </c>
      <c r="ASM34" s="11">
        <v>57.555750000000003</v>
      </c>
      <c r="ASN34" s="11">
        <v>57.957450000000001</v>
      </c>
      <c r="ASO34" s="11">
        <v>57.641800000000003</v>
      </c>
      <c r="ASP34" s="11">
        <v>57.641800000000003</v>
      </c>
      <c r="ASQ34" s="11">
        <v>57.641800000000003</v>
      </c>
      <c r="ASR34" s="11">
        <v>59.16995</v>
      </c>
      <c r="ASS34" s="11">
        <v>58.33175</v>
      </c>
      <c r="AST34" s="11">
        <v>58.607149999999997</v>
      </c>
      <c r="ASU34" s="11">
        <v>59.085700000000003</v>
      </c>
      <c r="ASV34" s="11">
        <v>59.14</v>
      </c>
      <c r="ASW34" s="11">
        <v>59.212249999999997</v>
      </c>
      <c r="ASX34" s="11">
        <v>59.434349999999995</v>
      </c>
      <c r="ASY34" s="11">
        <v>59.434349999999995</v>
      </c>
      <c r="ASZ34" s="11">
        <v>59.499700000000004</v>
      </c>
      <c r="ATA34" s="11">
        <v>59.63</v>
      </c>
      <c r="ATB34" s="11">
        <v>59.628399999999999</v>
      </c>
      <c r="ATC34" s="11">
        <v>59.93835</v>
      </c>
      <c r="ATD34" s="11">
        <v>59.7</v>
      </c>
      <c r="ATE34" s="11">
        <v>59.695350000000005</v>
      </c>
      <c r="ATF34" s="11">
        <v>60.30415</v>
      </c>
      <c r="ATG34" s="11">
        <v>60.30415</v>
      </c>
      <c r="ATH34" s="11">
        <v>60.30415</v>
      </c>
      <c r="ATI34" s="11">
        <v>36.470849999999999</v>
      </c>
      <c r="ATJ34" s="11">
        <v>36.470849999999999</v>
      </c>
      <c r="ATK34" s="11">
        <v>60.383449999999996</v>
      </c>
      <c r="ATL34" s="11">
        <v>60.383449999999996</v>
      </c>
      <c r="ATM34" s="11">
        <v>60.508099999999999</v>
      </c>
      <c r="ATN34" s="11">
        <v>59.828950000000006</v>
      </c>
      <c r="ATO34" s="11">
        <v>59.674149999999997</v>
      </c>
      <c r="ATP34" s="11">
        <v>59.568200000000004</v>
      </c>
      <c r="ATQ34" s="11">
        <v>59.21</v>
      </c>
      <c r="ATR34" s="11">
        <v>59.174199999999999</v>
      </c>
      <c r="ATS34" s="11">
        <v>59.045900000000003</v>
      </c>
      <c r="ATT34" s="11">
        <v>58.806750000000001</v>
      </c>
      <c r="ATU34" s="11">
        <v>58.806750000000001</v>
      </c>
      <c r="ATV34" s="11">
        <v>58.806750000000001</v>
      </c>
      <c r="ATW34" s="11">
        <v>58.850999999999999</v>
      </c>
      <c r="ATX34" s="11">
        <v>58.77</v>
      </c>
      <c r="ATY34" s="11">
        <v>59.08</v>
      </c>
      <c r="ATZ34" s="11">
        <v>58.711600000000004</v>
      </c>
      <c r="AUA34" s="11">
        <v>58.852000000000004</v>
      </c>
      <c r="AUB34" s="11">
        <v>59.189149999999998</v>
      </c>
      <c r="AUC34" s="11">
        <v>59.4069</v>
      </c>
      <c r="AUD34" s="11">
        <v>59.4069</v>
      </c>
      <c r="AUE34" s="11">
        <v>59.865099999999998</v>
      </c>
      <c r="AUF34" s="11">
        <v>60.154799999999994</v>
      </c>
      <c r="AUG34" s="11">
        <v>60.128249999999994</v>
      </c>
      <c r="AUH34" s="11">
        <v>60.477400000000003</v>
      </c>
      <c r="AUI34" s="11">
        <v>59.9831</v>
      </c>
      <c r="AUJ34" s="11">
        <v>60.17</v>
      </c>
      <c r="AUK34" s="11">
        <v>60.17</v>
      </c>
      <c r="AUL34" s="11">
        <v>60.392849999999996</v>
      </c>
      <c r="AUM34" s="11">
        <v>60.3</v>
      </c>
      <c r="AUN34" s="11">
        <v>60.15</v>
      </c>
      <c r="AUO34" s="11">
        <v>60.175399999999996</v>
      </c>
      <c r="AUP34" s="11">
        <v>60.0229</v>
      </c>
      <c r="AUQ34" s="11">
        <v>60.066800000000001</v>
      </c>
      <c r="AUR34" s="11">
        <v>60.46</v>
      </c>
      <c r="AUS34" s="11">
        <v>61.686549999999997</v>
      </c>
      <c r="AUT34" s="11">
        <v>61.962800000000001</v>
      </c>
      <c r="AUU34" s="11">
        <v>61.997250000000001</v>
      </c>
      <c r="AUV34" s="11">
        <v>61.9925</v>
      </c>
      <c r="AUW34" s="11">
        <v>61.94</v>
      </c>
      <c r="AUX34" s="11">
        <v>61.48</v>
      </c>
      <c r="AUY34" s="11">
        <v>61.282650000000004</v>
      </c>
      <c r="AUZ34" s="11">
        <v>61.050550000000001</v>
      </c>
      <c r="AVA34" s="11">
        <v>61.58</v>
      </c>
      <c r="AVB34" s="11">
        <v>60.889349999999993</v>
      </c>
      <c r="AVC34" s="11">
        <v>60.889349999999993</v>
      </c>
      <c r="AVD34" s="11">
        <v>60.647999999999996</v>
      </c>
      <c r="AVE34" s="11">
        <v>60.74</v>
      </c>
      <c r="AVF34" s="11">
        <v>60.739400000000003</v>
      </c>
      <c r="AVG34" s="11">
        <v>60.874899999999997</v>
      </c>
      <c r="AVH34" s="11">
        <v>60.791800000000002</v>
      </c>
      <c r="AVI34" s="11">
        <v>60.79</v>
      </c>
      <c r="AVJ34" s="11">
        <v>61.121250000000003</v>
      </c>
      <c r="AVK34" s="11">
        <v>60.689</v>
      </c>
      <c r="AVL34" s="11">
        <v>60.65</v>
      </c>
      <c r="AVM34" s="11">
        <v>60.412549999999996</v>
      </c>
      <c r="AVN34" s="11">
        <v>60.3</v>
      </c>
      <c r="AVO34" s="11">
        <v>60.5717</v>
      </c>
      <c r="AVP34" s="11">
        <v>60.57</v>
      </c>
      <c r="AVQ34" s="11">
        <v>60.09</v>
      </c>
      <c r="AVR34" s="11">
        <v>60.11</v>
      </c>
      <c r="AVS34" s="11">
        <v>60.127849999999995</v>
      </c>
      <c r="AVT34" s="11">
        <v>60.55</v>
      </c>
      <c r="AVU34" s="11">
        <v>60.49615</v>
      </c>
      <c r="AVV34" s="11">
        <v>60.334649999999996</v>
      </c>
      <c r="AVW34" s="11">
        <v>60.15</v>
      </c>
      <c r="AVX34" s="11">
        <v>59.75</v>
      </c>
      <c r="AVY34" s="11">
        <v>59.62</v>
      </c>
      <c r="AVZ34" s="11">
        <v>59.615849999999995</v>
      </c>
      <c r="AWA34" s="11">
        <v>59.62</v>
      </c>
      <c r="AWB34" s="11">
        <v>59.615849999999995</v>
      </c>
      <c r="AWC34" s="11">
        <v>59.43</v>
      </c>
      <c r="AWD34" s="11">
        <v>59.64</v>
      </c>
      <c r="AWE34" s="11">
        <v>59.257899999999999</v>
      </c>
      <c r="AWF34" s="11">
        <v>59.257899999999999</v>
      </c>
      <c r="AWG34" s="11">
        <v>59.257899999999999</v>
      </c>
      <c r="AWH34" s="11">
        <v>59.26</v>
      </c>
      <c r="AWI34" s="11">
        <v>59.257899999999999</v>
      </c>
      <c r="AWJ34" s="11">
        <v>59.076099999999997</v>
      </c>
      <c r="AWK34" s="11">
        <v>59.08</v>
      </c>
      <c r="AWL34" s="11">
        <v>58.45</v>
      </c>
      <c r="AWM34" s="11">
        <v>58.741799999999998</v>
      </c>
      <c r="AWN34" s="11">
        <v>58.6327</v>
      </c>
      <c r="AWO34" s="11">
        <v>59.12</v>
      </c>
      <c r="AWP34" s="11">
        <v>59.25</v>
      </c>
      <c r="AWQ34" s="11">
        <v>59.37</v>
      </c>
      <c r="AWR34" s="11">
        <v>58.932699999999997</v>
      </c>
      <c r="AWS34" s="11">
        <v>58.932699999999997</v>
      </c>
      <c r="AWT34" s="11">
        <v>59.105899999999998</v>
      </c>
      <c r="AWU34" s="11">
        <v>59.36</v>
      </c>
      <c r="AWV34" s="11">
        <v>59.51</v>
      </c>
      <c r="AWW34" s="11">
        <v>59.512349999999998</v>
      </c>
      <c r="AWX34" s="11">
        <v>59.512349999999998</v>
      </c>
      <c r="AWY34" s="11">
        <v>59.51</v>
      </c>
      <c r="AWZ34" s="11">
        <v>59.512349999999998</v>
      </c>
      <c r="AXA34" s="11">
        <v>59.15</v>
      </c>
      <c r="AXB34" s="11">
        <v>59.62</v>
      </c>
      <c r="AXC34" s="11">
        <v>60.1</v>
      </c>
      <c r="AXD34" s="11">
        <v>60.1</v>
      </c>
      <c r="AXE34" s="11">
        <v>59.92</v>
      </c>
      <c r="AXF34" s="11">
        <v>59.92</v>
      </c>
      <c r="AXG34" s="11">
        <v>59.93</v>
      </c>
      <c r="AXH34" s="11">
        <v>60.21</v>
      </c>
      <c r="AXI34" s="11">
        <v>60.93</v>
      </c>
      <c r="AXJ34" s="11">
        <v>61.029650000000004</v>
      </c>
      <c r="AXK34" s="11">
        <v>61.54195</v>
      </c>
      <c r="AXL34" s="11">
        <v>61.54195</v>
      </c>
      <c r="AXM34" s="11">
        <v>61.54</v>
      </c>
      <c r="AXN34" s="11">
        <v>61.568399999999997</v>
      </c>
      <c r="AXO34" s="11">
        <v>61.623249999999999</v>
      </c>
      <c r="AXP34" s="11">
        <v>61.62</v>
      </c>
      <c r="AXQ34" s="11">
        <v>61.404150000000001</v>
      </c>
      <c r="AXR34" s="11">
        <v>61.623249999999999</v>
      </c>
      <c r="AXS34" s="11">
        <v>61.623249999999999</v>
      </c>
      <c r="AXT34" s="11">
        <v>61.17</v>
      </c>
      <c r="AXU34" s="11">
        <v>60.651700000000005</v>
      </c>
      <c r="AXV34" s="11">
        <v>60.766849999999998</v>
      </c>
      <c r="AXW34" s="11">
        <v>60.688249999999996</v>
      </c>
      <c r="AXX34" s="11">
        <v>60.746850000000002</v>
      </c>
      <c r="AXY34" s="11">
        <v>61.664349999999999</v>
      </c>
      <c r="AXZ34" s="11">
        <v>61.664349999999999</v>
      </c>
      <c r="AYA34" s="11">
        <v>61.664349999999999</v>
      </c>
      <c r="AYB34" s="11">
        <v>61.664349999999999</v>
      </c>
      <c r="AYC34" s="11">
        <v>61.154949999999999</v>
      </c>
      <c r="AYD34" s="11">
        <v>61.15</v>
      </c>
      <c r="AYE34" s="11">
        <v>61.154949999999999</v>
      </c>
      <c r="AYF34" s="11">
        <v>61.639499999999998</v>
      </c>
      <c r="AYG34" s="11">
        <v>61.318799999999996</v>
      </c>
      <c r="AYH34" s="11">
        <v>61.238950000000003</v>
      </c>
      <c r="AYI34" s="11">
        <v>61.377800000000001</v>
      </c>
      <c r="AYJ34" s="11">
        <v>61.377800000000001</v>
      </c>
      <c r="AYK34" s="11">
        <v>61.377800000000001</v>
      </c>
      <c r="AYL34" s="11">
        <v>61.377800000000001</v>
      </c>
      <c r="AYM34" s="11">
        <v>61.040999999999997</v>
      </c>
      <c r="AYN34" s="11">
        <v>61.102649999999997</v>
      </c>
      <c r="AYO34" s="11">
        <v>61.1004</v>
      </c>
      <c r="AYP34" s="11">
        <v>61.1004</v>
      </c>
      <c r="AYQ34" s="11">
        <v>61.167299999999997</v>
      </c>
      <c r="AYR34" s="11">
        <v>61.054299999999998</v>
      </c>
      <c r="AYS34" s="11">
        <v>60.77205</v>
      </c>
      <c r="AYT34" s="11">
        <v>60.9236</v>
      </c>
      <c r="AYU34" s="11">
        <v>60.888949999999994</v>
      </c>
      <c r="AYV34" s="11">
        <v>60.671250000000001</v>
      </c>
      <c r="AYW34" s="11">
        <v>61.169749999999993</v>
      </c>
      <c r="AYX34" s="11">
        <v>60.556449999999998</v>
      </c>
      <c r="AYY34" s="11">
        <v>60.56</v>
      </c>
      <c r="AYZ34" s="11">
        <v>60.640100000000004</v>
      </c>
      <c r="AZA34" s="11">
        <v>60.724249999999998</v>
      </c>
      <c r="AZB34" s="11">
        <v>60.496700000000004</v>
      </c>
      <c r="AZC34" s="11">
        <v>60.734250000000003</v>
      </c>
      <c r="AZD34" s="11">
        <v>60.74465</v>
      </c>
      <c r="AZE34" s="11">
        <v>60.893649999999994</v>
      </c>
      <c r="AZF34" s="11">
        <v>60.888800000000003</v>
      </c>
      <c r="AZG34" s="11">
        <v>61.188050000000004</v>
      </c>
      <c r="AZH34" s="11">
        <v>61.248050000000006</v>
      </c>
      <c r="AZI34" s="11">
        <v>61.294600000000003</v>
      </c>
      <c r="AZJ34" s="11">
        <v>61.055599999999998</v>
      </c>
      <c r="AZK34" s="11">
        <v>61.124750000000006</v>
      </c>
      <c r="AZL34" s="11">
        <v>61.090699999999998</v>
      </c>
      <c r="AZM34" s="11">
        <v>61.447099999999999</v>
      </c>
      <c r="AZN34" s="11">
        <v>61.582599999999999</v>
      </c>
      <c r="AZO34" s="11">
        <v>61.778949999999995</v>
      </c>
      <c r="AZP34" s="11">
        <v>61.811999999999998</v>
      </c>
      <c r="AZQ34" s="11">
        <v>61.8626</v>
      </c>
      <c r="AZR34" s="11">
        <v>61.608599999999996</v>
      </c>
      <c r="AZS34" s="11">
        <v>61.676950000000005</v>
      </c>
      <c r="AZT34" s="11">
        <v>61.354399999999998</v>
      </c>
      <c r="AZU34" s="11">
        <v>61.342849999999999</v>
      </c>
      <c r="AZV34" s="11">
        <v>61.342849999999999</v>
      </c>
      <c r="AZW34" s="11">
        <v>61.212800000000001</v>
      </c>
      <c r="AZX34" s="11">
        <v>61.3202</v>
      </c>
      <c r="AZY34" s="11">
        <v>61.45</v>
      </c>
      <c r="AZZ34" s="11">
        <v>61.448300000000003</v>
      </c>
      <c r="BAA34" s="11">
        <v>61.193100000000001</v>
      </c>
      <c r="BAB34" s="11">
        <v>61.07</v>
      </c>
      <c r="BAC34" s="11">
        <v>60.878599999999999</v>
      </c>
      <c r="BAD34" s="11">
        <v>60.878599999999999</v>
      </c>
      <c r="BAE34" s="11">
        <v>61.095749999999995</v>
      </c>
      <c r="BAF34" s="11">
        <v>61.52055</v>
      </c>
      <c r="BAG34" s="11">
        <v>61.461449999999999</v>
      </c>
      <c r="BAH34" s="11">
        <v>61.461449999999999</v>
      </c>
      <c r="BAI34" s="11">
        <v>61.461449999999999</v>
      </c>
      <c r="BAJ34" s="11">
        <v>60.434350000000002</v>
      </c>
      <c r="BAK34" s="11">
        <v>60.53725</v>
      </c>
      <c r="BAL34" s="11">
        <v>60.374949999999998</v>
      </c>
      <c r="BAM34" s="11">
        <v>60.672849999999997</v>
      </c>
      <c r="BAN34" s="11">
        <v>60.528099999999995</v>
      </c>
      <c r="BAO34" s="11">
        <v>60.61</v>
      </c>
      <c r="BAP34" s="11">
        <v>60.997799999999998</v>
      </c>
      <c r="BAQ34" s="11">
        <v>61.006550000000004</v>
      </c>
      <c r="BAR34" s="11">
        <v>61.011800000000001</v>
      </c>
      <c r="BAS34" s="11">
        <v>61.028099999999995</v>
      </c>
      <c r="BAT34" s="11">
        <v>61.028099999999995</v>
      </c>
      <c r="BAU34" s="11">
        <v>60.93</v>
      </c>
      <c r="BAV34" s="11">
        <v>61.3217</v>
      </c>
      <c r="BAW34" s="11">
        <v>61.31955</v>
      </c>
      <c r="BAX34" s="11">
        <v>61.198599999999999</v>
      </c>
      <c r="BAY34" s="11">
        <v>61.13</v>
      </c>
      <c r="BAZ34" s="11">
        <v>61.417699999999996</v>
      </c>
      <c r="BBA34" s="11">
        <v>61.49</v>
      </c>
      <c r="BBB34" s="11">
        <v>61.923999999999999</v>
      </c>
      <c r="BBC34" s="11">
        <v>61.789249999999996</v>
      </c>
      <c r="BBD34" s="11">
        <v>61.927499999999995</v>
      </c>
      <c r="BBE34" s="11">
        <v>61.861050000000006</v>
      </c>
      <c r="BBF34" s="11">
        <v>61.8</v>
      </c>
      <c r="BBG34" s="11">
        <v>61.8</v>
      </c>
      <c r="BBH34" s="11">
        <v>61.955100000000002</v>
      </c>
      <c r="BBI34" s="11">
        <v>61.734200000000001</v>
      </c>
      <c r="BBJ34" s="11">
        <v>61.941099999999999</v>
      </c>
      <c r="BBK34" s="11">
        <v>61.890649999999994</v>
      </c>
      <c r="BBL34" s="11">
        <v>62.031949999999995</v>
      </c>
      <c r="BBM34" s="11">
        <v>62.109499999999997</v>
      </c>
      <c r="BBN34" s="11">
        <v>62.080150000000003</v>
      </c>
      <c r="BBO34" s="11">
        <v>62.26</v>
      </c>
      <c r="BBP34" s="11">
        <v>61.428799999999995</v>
      </c>
      <c r="BBQ34" s="11">
        <v>61.366749999999996</v>
      </c>
      <c r="BBR34" s="11">
        <v>61.831900000000005</v>
      </c>
      <c r="BBS34" s="11">
        <v>61.779049999999998</v>
      </c>
      <c r="BBT34" s="11">
        <v>61.113849999999999</v>
      </c>
      <c r="BBU34" s="11">
        <v>61.314350000000005</v>
      </c>
      <c r="BBV34" s="11">
        <v>61.457149999999999</v>
      </c>
      <c r="BBW34" s="11">
        <v>61.204350000000005</v>
      </c>
      <c r="BBX34" s="11">
        <v>61.453749999999999</v>
      </c>
      <c r="BBY34" s="11">
        <v>61.432749999999999</v>
      </c>
      <c r="BBZ34" s="11">
        <v>61.248100000000001</v>
      </c>
      <c r="BCA34" s="11">
        <v>61.32</v>
      </c>
      <c r="BCB34" s="11">
        <v>61.426200000000001</v>
      </c>
      <c r="BCC34" s="11">
        <v>61.655299999999997</v>
      </c>
      <c r="BCD34" s="11">
        <v>61.494950000000003</v>
      </c>
      <c r="BCE34" s="11">
        <v>61.727649999999997</v>
      </c>
      <c r="BCF34" s="11">
        <v>61.953950000000006</v>
      </c>
      <c r="BCG34" s="11">
        <v>62.079949999999997</v>
      </c>
      <c r="BCH34" s="11">
        <v>62.149799999999999</v>
      </c>
      <c r="BCI34" s="11">
        <v>62.075099999999999</v>
      </c>
      <c r="BCJ34" s="11">
        <v>62.310550000000006</v>
      </c>
      <c r="BCK34" s="11">
        <v>62.52</v>
      </c>
      <c r="BCL34" s="11">
        <v>62.614999999999995</v>
      </c>
      <c r="BCM34" s="11">
        <v>62.795749999999998</v>
      </c>
      <c r="BCN34" s="11">
        <v>62.741050000000001</v>
      </c>
      <c r="BCO34" s="11">
        <v>62.569149999999993</v>
      </c>
      <c r="BCP34" s="11">
        <v>62.437899999999999</v>
      </c>
      <c r="BCQ34" s="11">
        <v>62.3474</v>
      </c>
      <c r="BCR34" s="11">
        <v>62.3474</v>
      </c>
      <c r="BCS34" s="11">
        <v>81.286000000000001</v>
      </c>
      <c r="BCT34" s="11">
        <v>81.286000000000001</v>
      </c>
      <c r="BCU34" s="11">
        <v>81.286000000000001</v>
      </c>
      <c r="BCV34" s="11">
        <v>81.286000000000001</v>
      </c>
      <c r="BCW34" s="11">
        <v>81.286000000000001</v>
      </c>
      <c r="BCX34" s="11">
        <v>107.86475</v>
      </c>
      <c r="BCY34" s="11">
        <v>116.19470000000001</v>
      </c>
      <c r="BCZ34" s="11">
        <v>110.29455</v>
      </c>
      <c r="BDA34" s="11">
        <v>118.33765</v>
      </c>
      <c r="BDB34" s="11">
        <v>116.76</v>
      </c>
      <c r="BDC34" s="11">
        <v>116.14</v>
      </c>
      <c r="BDD34" s="11">
        <v>116.14</v>
      </c>
      <c r="BDE34" s="11">
        <v>117.55930000000001</v>
      </c>
      <c r="BDF34" s="11">
        <v>117.56229999999999</v>
      </c>
      <c r="BDG34" s="11">
        <v>123.07849999999999</v>
      </c>
      <c r="BDH34" s="11">
        <v>123.07849999999999</v>
      </c>
      <c r="BDI34" s="11">
        <v>120.41495</v>
      </c>
      <c r="BDJ34" s="11">
        <v>119.06784999999999</v>
      </c>
      <c r="BDK34" s="11">
        <v>118.575</v>
      </c>
      <c r="BDL34" s="22">
        <v>119.24625</v>
      </c>
      <c r="BDM34" s="11">
        <v>120.25110000000001</v>
      </c>
      <c r="BDN34" s="11">
        <v>119.239</v>
      </c>
      <c r="BDO34" s="11">
        <v>120.67750000000001</v>
      </c>
      <c r="BDP34" s="11">
        <v>123.36654999999999</v>
      </c>
      <c r="BDQ34" s="11">
        <v>123.36654999999999</v>
      </c>
      <c r="BDR34" s="11">
        <v>127.1311</v>
      </c>
      <c r="BDS34" s="11">
        <v>123.38124999999999</v>
      </c>
      <c r="BDT34" s="11">
        <v>124.28675000000001</v>
      </c>
      <c r="BDU34" s="11">
        <v>125.77664999999999</v>
      </c>
      <c r="BDV34" s="11">
        <v>127.09</v>
      </c>
      <c r="BDW34" s="11">
        <v>130.88335000000001</v>
      </c>
      <c r="BDX34" s="11">
        <v>130.88</v>
      </c>
      <c r="BDY34" s="11">
        <v>130.5128</v>
      </c>
      <c r="BDZ34" s="11">
        <v>130.51</v>
      </c>
      <c r="BEA34" s="11">
        <v>131.13679999999999</v>
      </c>
      <c r="BEB34" s="11">
        <v>129.65960000000001</v>
      </c>
      <c r="BEC34" s="11">
        <v>129.65960000000001</v>
      </c>
      <c r="BED34" s="22">
        <v>131.66095000000001</v>
      </c>
      <c r="BEE34" s="11">
        <v>130.34719999999999</v>
      </c>
      <c r="BEF34" s="11">
        <v>129.8115</v>
      </c>
      <c r="BEG34" s="11">
        <v>131.15940000000001</v>
      </c>
      <c r="BEH34" s="11">
        <v>129.36689999999999</v>
      </c>
      <c r="BEI34" s="11">
        <v>130.4152</v>
      </c>
      <c r="BEJ34" s="11">
        <v>129.1318</v>
      </c>
      <c r="BEK34" s="11">
        <v>129.23089999999999</v>
      </c>
      <c r="BEL34" s="11">
        <v>129.32480000000001</v>
      </c>
      <c r="BEM34" s="11">
        <v>130.75120000000001</v>
      </c>
      <c r="BEN34" s="11">
        <v>128.52809999999999</v>
      </c>
      <c r="BEO34" s="11">
        <v>128.1942</v>
      </c>
      <c r="BEP34" s="11">
        <v>128.1942</v>
      </c>
      <c r="BEQ34" s="11">
        <v>130.01439999999999</v>
      </c>
      <c r="BER34" s="11">
        <v>128.9622</v>
      </c>
      <c r="BES34" s="11">
        <v>129.71199999999999</v>
      </c>
      <c r="BET34" s="11">
        <v>130.1163</v>
      </c>
      <c r="BEU34" s="11">
        <v>130.66040000000001</v>
      </c>
      <c r="BEV34" s="11">
        <v>130.66040000000001</v>
      </c>
      <c r="BEW34" s="11">
        <v>130.46100000000001</v>
      </c>
      <c r="BEX34" s="11">
        <v>131.56639999999999</v>
      </c>
      <c r="BEY34" s="11">
        <v>131.56639999999999</v>
      </c>
      <c r="BEZ34" s="11">
        <v>131.81039999999999</v>
      </c>
      <c r="BFA34" s="11">
        <v>130.12379999999999</v>
      </c>
      <c r="BFB34" s="11">
        <v>129.63200000000001</v>
      </c>
      <c r="BFC34" s="11">
        <v>129.15770000000001</v>
      </c>
      <c r="BFD34" s="11">
        <v>129.35489999999999</v>
      </c>
      <c r="BFE34" s="11">
        <v>129.35489999999999</v>
      </c>
      <c r="BFF34" s="11">
        <v>129.35489999999999</v>
      </c>
      <c r="BFG34" s="11">
        <v>129.35489999999999</v>
      </c>
      <c r="BFH34" s="11">
        <v>129.35489999999999</v>
      </c>
      <c r="BFI34" s="11">
        <v>129.35489999999999</v>
      </c>
      <c r="BFJ34" s="11">
        <v>129.35489999999999</v>
      </c>
      <c r="BFK34" s="11">
        <v>129.35489999999999</v>
      </c>
      <c r="BFL34" s="11">
        <v>129.35489999999999</v>
      </c>
      <c r="BFM34" s="11">
        <v>129.35489999999999</v>
      </c>
      <c r="BFN34" s="11">
        <v>129.35489999999999</v>
      </c>
      <c r="BFO34" s="11">
        <v>129.35489999999999</v>
      </c>
      <c r="BFP34" s="11">
        <v>129.35489999999999</v>
      </c>
      <c r="BFQ34" s="11">
        <v>129.35489999999999</v>
      </c>
      <c r="BFR34" s="11">
        <v>129.35489999999999</v>
      </c>
      <c r="BFS34" s="11">
        <v>129.35489999999999</v>
      </c>
      <c r="BFT34" s="11">
        <v>129.35489999999999</v>
      </c>
      <c r="BFU34" s="11">
        <v>131.79220000000001</v>
      </c>
      <c r="BFV34" s="11">
        <v>131.41460000000001</v>
      </c>
      <c r="BFW34" s="11">
        <v>131.56270000000001</v>
      </c>
      <c r="BFX34" s="11">
        <v>130.48230000000001</v>
      </c>
      <c r="BFY34" s="11">
        <v>130.48230000000001</v>
      </c>
      <c r="BFZ34" s="11">
        <v>130.20830000000001</v>
      </c>
      <c r="BGA34" s="11">
        <v>131.02969999999999</v>
      </c>
      <c r="BGB34" s="11">
        <v>130.8306</v>
      </c>
      <c r="BGC34" s="11">
        <v>131.37799999999999</v>
      </c>
      <c r="BGD34" s="11">
        <v>131.37799999999999</v>
      </c>
      <c r="BGE34" s="11">
        <v>131.28</v>
      </c>
      <c r="BGF34" s="11">
        <v>130.20650000000001</v>
      </c>
      <c r="BGG34" s="11">
        <v>130.20650000000001</v>
      </c>
      <c r="BGH34" s="11">
        <v>129.63200000000001</v>
      </c>
      <c r="BGI34" s="11">
        <v>129.63200000000001</v>
      </c>
      <c r="BGJ34" s="11">
        <v>130.21629999999999</v>
      </c>
      <c r="BGK34" s="11">
        <v>129.7593</v>
      </c>
      <c r="BGL34" s="11">
        <v>129.77459999999999</v>
      </c>
      <c r="BGM34" s="11">
        <v>129.07990000000001</v>
      </c>
      <c r="BGN34" s="11">
        <v>129.8382</v>
      </c>
      <c r="BGO34" s="11">
        <v>129.1986</v>
      </c>
      <c r="BGP34" s="11">
        <v>129.88839999999999</v>
      </c>
      <c r="BGQ34" s="11">
        <v>130.1156</v>
      </c>
      <c r="BGR34" s="11">
        <v>132.55199999999999</v>
      </c>
      <c r="BGS34" s="11">
        <v>131.42580000000001</v>
      </c>
      <c r="BGT34" s="11">
        <v>131.42580000000001</v>
      </c>
      <c r="BGU34" s="11">
        <v>132.51840000000001</v>
      </c>
      <c r="BGV34" s="11">
        <v>131.35079999999999</v>
      </c>
      <c r="BGW34" s="11">
        <v>131.2988</v>
      </c>
      <c r="BGX34" s="11">
        <v>130.98490000000001</v>
      </c>
      <c r="BGY34" s="11">
        <v>130.98490000000001</v>
      </c>
      <c r="BGZ34" s="11">
        <v>129.0155</v>
      </c>
      <c r="BHA34" s="11">
        <v>129.0155</v>
      </c>
      <c r="BHB34" s="11">
        <v>131.31139999999999</v>
      </c>
      <c r="BHC34" s="11">
        <v>131.31139999999999</v>
      </c>
      <c r="BHD34" s="11">
        <v>130.90360000000001</v>
      </c>
      <c r="BHE34" s="11">
        <v>130.7176</v>
      </c>
      <c r="BHF34" s="11">
        <v>130.7176</v>
      </c>
      <c r="BHG34" s="11">
        <v>130.99160000000001</v>
      </c>
      <c r="BHH34" s="11">
        <v>131.4512</v>
      </c>
      <c r="BHI34" s="11">
        <v>132.322</v>
      </c>
      <c r="BHJ34" s="11">
        <v>132.322</v>
      </c>
      <c r="BHK34" s="11">
        <v>132.38480000000001</v>
      </c>
      <c r="BHL34" s="11">
        <v>132.38480000000001</v>
      </c>
      <c r="BHM34" s="11">
        <v>132.79730000000001</v>
      </c>
      <c r="BHN34" s="11">
        <v>132.43299999999999</v>
      </c>
      <c r="BHO34" s="11">
        <v>133.22579999999999</v>
      </c>
      <c r="BHP34" s="11">
        <v>133.4777</v>
      </c>
      <c r="BHQ34" s="11">
        <v>132.92599999999999</v>
      </c>
      <c r="BHR34" s="11">
        <v>132.41130000000001</v>
      </c>
      <c r="BHS34" s="11">
        <v>132.41130000000001</v>
      </c>
      <c r="BHT34" s="11">
        <v>132.5189</v>
      </c>
      <c r="BHU34" s="11">
        <v>132.5189</v>
      </c>
      <c r="BHV34" s="11">
        <v>139.13800000000001</v>
      </c>
      <c r="BHW34" s="11">
        <v>139.13800000000001</v>
      </c>
      <c r="BHX34" s="11">
        <v>139.56399999999999</v>
      </c>
      <c r="BHY34" s="11">
        <v>141.0284</v>
      </c>
      <c r="BHZ34" s="11">
        <v>141.21289999999999</v>
      </c>
      <c r="BIA34" s="11">
        <v>141.2372</v>
      </c>
      <c r="BIB34" s="11">
        <v>141.2372</v>
      </c>
      <c r="BIC34" s="11">
        <v>141.4528</v>
      </c>
      <c r="BID34" s="11">
        <v>141.0137</v>
      </c>
      <c r="BIE34" s="11">
        <v>140.23759999999999</v>
      </c>
      <c r="BIF34" s="11">
        <v>140.23759999999999</v>
      </c>
      <c r="BIG34" s="11">
        <v>140.5009</v>
      </c>
      <c r="BIH34" s="11">
        <v>139.78229999999999</v>
      </c>
      <c r="BII34" s="11">
        <v>139.78229999999999</v>
      </c>
      <c r="BIJ34" s="11">
        <v>140.67740000000001</v>
      </c>
      <c r="BIK34" s="11">
        <v>141.1551</v>
      </c>
      <c r="BIL34" s="11">
        <v>140.22669999999999</v>
      </c>
      <c r="BIM34" s="11">
        <v>140.3991</v>
      </c>
      <c r="BIN34" s="11">
        <v>144.53809999999999</v>
      </c>
      <c r="BIO34" s="11">
        <v>143.5772</v>
      </c>
      <c r="BIP34" s="11">
        <v>143.19890000000001</v>
      </c>
      <c r="BIQ34" s="11">
        <v>142.15350000000001</v>
      </c>
      <c r="BIR34" s="11">
        <v>144.10489999999999</v>
      </c>
      <c r="BIS34" s="11">
        <v>145.0009</v>
      </c>
      <c r="BIT34" s="11">
        <v>147.99090000000001</v>
      </c>
      <c r="BIU34" s="11">
        <v>149.40440000000001</v>
      </c>
      <c r="BIV34" s="11">
        <v>148.55709999999999</v>
      </c>
      <c r="BIW34" s="11">
        <v>149.49969999999999</v>
      </c>
      <c r="BIX34" s="11">
        <v>149.56739999999999</v>
      </c>
      <c r="BIY34" s="11">
        <v>151.08179999999999</v>
      </c>
      <c r="BIZ34" s="11">
        <v>149.93379999999999</v>
      </c>
      <c r="BJA34" s="11">
        <v>149.4665</v>
      </c>
      <c r="BJB34" s="11">
        <v>149.8758</v>
      </c>
      <c r="BJC34" s="11">
        <v>150.2182</v>
      </c>
      <c r="BJD34" s="11">
        <v>150.1206</v>
      </c>
      <c r="BJE34" s="11">
        <v>149.6627</v>
      </c>
      <c r="BJF34" s="11">
        <v>149.6627</v>
      </c>
      <c r="BJG34" s="11">
        <v>150.1344</v>
      </c>
      <c r="BJH34" s="11">
        <v>150.1344</v>
      </c>
      <c r="BJI34" s="11">
        <v>150.32990000000001</v>
      </c>
      <c r="BJJ34" s="11">
        <v>150.32990000000001</v>
      </c>
      <c r="BJK34" s="11">
        <v>147.46260000000001</v>
      </c>
      <c r="BJL34" s="11">
        <v>147.97730000000001</v>
      </c>
      <c r="BJM34" s="11">
        <v>148.23089999999999</v>
      </c>
      <c r="BJN34" s="11">
        <v>149.624</v>
      </c>
      <c r="BJO34" s="11">
        <v>149.624</v>
      </c>
      <c r="BJP34" s="11">
        <v>149.92959999999999</v>
      </c>
      <c r="BJQ34" s="11">
        <v>149.6994</v>
      </c>
      <c r="BJR34" s="11">
        <v>150.3143</v>
      </c>
      <c r="BJS34" s="11">
        <v>150.3143</v>
      </c>
      <c r="BJT34" s="11">
        <v>151.37799999999999</v>
      </c>
      <c r="BJU34" s="11">
        <v>152.11680000000001</v>
      </c>
      <c r="BJV34" s="11">
        <v>153.5385</v>
      </c>
      <c r="BJW34" s="11">
        <v>152.2158</v>
      </c>
      <c r="BJX34" s="11">
        <v>149.4725</v>
      </c>
      <c r="BJY34" s="11">
        <v>152.3227</v>
      </c>
      <c r="BJZ34" s="11">
        <v>152.59909999999999</v>
      </c>
      <c r="BKA34" s="11">
        <v>153.7732</v>
      </c>
      <c r="BKB34" s="11">
        <v>153.44049999999999</v>
      </c>
      <c r="BKC34" s="11">
        <v>153.44049999999999</v>
      </c>
      <c r="BKD34" s="11">
        <v>154.3982</v>
      </c>
      <c r="BKE34" s="11">
        <v>153.81960000000001</v>
      </c>
      <c r="BKF34" s="11">
        <v>154.67869999999999</v>
      </c>
      <c r="BKG34" s="11">
        <v>154.69210000000001</v>
      </c>
      <c r="BKH34" s="11">
        <v>156.4057</v>
      </c>
      <c r="BKI34" s="11">
        <v>155.19470000000001</v>
      </c>
      <c r="BKJ34" s="11">
        <v>156.791</v>
      </c>
      <c r="BKK34" s="11">
        <v>157.3674</v>
      </c>
      <c r="BKL34" s="11">
        <v>156.0557</v>
      </c>
      <c r="BKM34" s="11">
        <v>155.40039999999999</v>
      </c>
      <c r="BKN34" s="11">
        <v>156.30340000000001</v>
      </c>
      <c r="BKO34" s="11">
        <v>155.3725</v>
      </c>
      <c r="BKP34" s="11">
        <v>157.7047</v>
      </c>
      <c r="BKQ34" s="11">
        <v>157.53720000000001</v>
      </c>
      <c r="BKR34" s="11">
        <v>158.52590000000001</v>
      </c>
      <c r="BKS34" s="11">
        <v>159.25460000000001</v>
      </c>
    </row>
    <row r="35" spans="1:1657" ht="14.25" customHeight="1">
      <c r="A35" t="s">
        <v>4</v>
      </c>
      <c r="B35" s="32"/>
      <c r="C35" s="2" t="s">
        <v>23</v>
      </c>
      <c r="D35" s="2" t="s">
        <v>22</v>
      </c>
      <c r="E35" s="3">
        <f t="shared" ref="E35:BP35" si="272">E32/E22</f>
        <v>0.20818708282336931</v>
      </c>
      <c r="F35" s="3">
        <f t="shared" si="272"/>
        <v>0.20828335324844477</v>
      </c>
      <c r="G35" s="3">
        <f t="shared" si="272"/>
        <v>0.20826950491912918</v>
      </c>
      <c r="H35" s="3">
        <f t="shared" si="272"/>
        <v>0.20829740711222811</v>
      </c>
      <c r="I35" s="3">
        <f t="shared" si="272"/>
        <v>0.20852865132735046</v>
      </c>
      <c r="J35" s="3">
        <f t="shared" si="272"/>
        <v>0.20850564243541894</v>
      </c>
      <c r="K35" s="3">
        <f t="shared" si="272"/>
        <v>0.20830126729968135</v>
      </c>
      <c r="L35" s="3">
        <f t="shared" si="272"/>
        <v>0.20829474502800455</v>
      </c>
      <c r="M35" s="3">
        <f t="shared" si="272"/>
        <v>0.20838549131677289</v>
      </c>
      <c r="N35" s="3">
        <f t="shared" si="272"/>
        <v>0.20840623006456518</v>
      </c>
      <c r="O35" s="3">
        <f t="shared" si="272"/>
        <v>0.20842998772099999</v>
      </c>
      <c r="P35" s="3">
        <f t="shared" si="272"/>
        <v>0.20836607543068297</v>
      </c>
      <c r="Q35" s="3">
        <f t="shared" si="272"/>
        <v>0.20844219927565957</v>
      </c>
      <c r="R35" s="3">
        <f t="shared" si="272"/>
        <v>0.20859228856086037</v>
      </c>
      <c r="S35" s="3">
        <f t="shared" si="272"/>
        <v>0.20870041499615891</v>
      </c>
      <c r="T35" s="3">
        <f t="shared" si="272"/>
        <v>0.2086898085798001</v>
      </c>
      <c r="U35" s="3">
        <f t="shared" si="272"/>
        <v>0.20877632312250066</v>
      </c>
      <c r="V35" s="3">
        <f t="shared" si="272"/>
        <v>0.20888175402851294</v>
      </c>
      <c r="W35" s="3">
        <f t="shared" si="272"/>
        <v>0.20894699171219938</v>
      </c>
      <c r="X35" s="3">
        <f t="shared" si="272"/>
        <v>0.20895234045049274</v>
      </c>
      <c r="Y35" s="3">
        <f t="shared" si="272"/>
        <v>0.20899218234353686</v>
      </c>
      <c r="Z35" s="3">
        <f t="shared" si="272"/>
        <v>0.20896296346990892</v>
      </c>
      <c r="AA35" s="3">
        <f t="shared" si="272"/>
        <v>0.20921127744921272</v>
      </c>
      <c r="AB35" s="3">
        <f t="shared" si="272"/>
        <v>0.2092727310112267</v>
      </c>
      <c r="AC35" s="3">
        <f t="shared" si="272"/>
        <v>0.20966010317560746</v>
      </c>
      <c r="AD35" s="3">
        <f t="shared" si="272"/>
        <v>0.20968951734747138</v>
      </c>
      <c r="AE35" s="3">
        <f t="shared" si="272"/>
        <v>0.21000990440480716</v>
      </c>
      <c r="AF35" s="3">
        <f t="shared" si="272"/>
        <v>0.20989812142347175</v>
      </c>
      <c r="AG35" s="3">
        <f t="shared" si="272"/>
        <v>0.20990100730954955</v>
      </c>
      <c r="AH35" s="3">
        <f t="shared" si="272"/>
        <v>0.20995420427721442</v>
      </c>
      <c r="AI35" s="3">
        <f t="shared" si="272"/>
        <v>0.2099634855798985</v>
      </c>
      <c r="AJ35" s="3">
        <f t="shared" si="272"/>
        <v>0.20997111748796807</v>
      </c>
      <c r="AK35" s="3">
        <f t="shared" si="272"/>
        <v>0.20992657147936469</v>
      </c>
      <c r="AL35" s="3">
        <f t="shared" si="272"/>
        <v>0.21050074751630099</v>
      </c>
      <c r="AM35" s="3">
        <f t="shared" si="272"/>
        <v>0.21053838656941651</v>
      </c>
      <c r="AN35" s="3">
        <f t="shared" si="272"/>
        <v>0.21054893619111714</v>
      </c>
      <c r="AO35" s="3">
        <f t="shared" si="272"/>
        <v>0.21054314411106734</v>
      </c>
      <c r="AP35" s="3">
        <f t="shared" si="272"/>
        <v>0.2109202327303335</v>
      </c>
      <c r="AQ35" s="3">
        <f t="shared" si="272"/>
        <v>0.21096753063458512</v>
      </c>
      <c r="AR35" s="3">
        <f t="shared" si="272"/>
        <v>0.21119019840086012</v>
      </c>
      <c r="AS35" s="3">
        <f t="shared" si="272"/>
        <v>0.21154344042012871</v>
      </c>
      <c r="AT35" s="3">
        <f t="shared" si="272"/>
        <v>0.21167391325800564</v>
      </c>
      <c r="AU35" s="3">
        <f t="shared" si="272"/>
        <v>0.21156013196632786</v>
      </c>
      <c r="AV35" s="3">
        <f t="shared" si="272"/>
        <v>0.21151548798008893</v>
      </c>
      <c r="AW35" s="3">
        <f t="shared" si="272"/>
        <v>0.21111765516426842</v>
      </c>
      <c r="AX35" s="3">
        <f t="shared" si="272"/>
        <v>0.21116129984938128</v>
      </c>
      <c r="AY35" s="3">
        <f t="shared" si="272"/>
        <v>0.21143917789989894</v>
      </c>
      <c r="AZ35" s="3">
        <f t="shared" si="272"/>
        <v>0.21144543075277614</v>
      </c>
      <c r="BA35" s="3">
        <f t="shared" si="272"/>
        <v>0.21125696557837198</v>
      </c>
      <c r="BB35" s="3">
        <f t="shared" si="272"/>
        <v>0.21134064011161163</v>
      </c>
      <c r="BC35" s="3">
        <f t="shared" si="272"/>
        <v>0.21204998186920598</v>
      </c>
      <c r="BD35" s="3">
        <f t="shared" si="272"/>
        <v>0.23962921051490213</v>
      </c>
      <c r="BE35" s="3">
        <f t="shared" si="272"/>
        <v>0.23914275492090964</v>
      </c>
      <c r="BF35" s="3">
        <f t="shared" si="272"/>
        <v>0.23914275492090964</v>
      </c>
      <c r="BG35" s="3">
        <f t="shared" si="272"/>
        <v>0.21219243967976295</v>
      </c>
      <c r="BH35" s="3">
        <f t="shared" si="272"/>
        <v>0.21231411381594886</v>
      </c>
      <c r="BI35" s="3">
        <f t="shared" si="272"/>
        <v>0.21026912446390827</v>
      </c>
      <c r="BJ35" s="3">
        <f t="shared" si="272"/>
        <v>0.2144588748852547</v>
      </c>
      <c r="BK35" s="3">
        <f t="shared" si="272"/>
        <v>0.21242203636743298</v>
      </c>
      <c r="BL35" s="3">
        <f t="shared" si="272"/>
        <v>0.21287923389902097</v>
      </c>
      <c r="BM35" s="3">
        <f t="shared" si="272"/>
        <v>0.21275557041525631</v>
      </c>
      <c r="BN35" s="3">
        <f t="shared" si="272"/>
        <v>0.21267921860765934</v>
      </c>
      <c r="BO35" s="3">
        <f t="shared" si="272"/>
        <v>0.21257296272463808</v>
      </c>
      <c r="BP35" s="3">
        <f t="shared" si="272"/>
        <v>0.21278558076909798</v>
      </c>
      <c r="BQ35" s="3">
        <f t="shared" ref="BQ35:CX35" si="273">BQ32/BQ22</f>
        <v>0.21328432809525077</v>
      </c>
      <c r="BR35" s="3">
        <f t="shared" si="273"/>
        <v>0.2136747037988502</v>
      </c>
      <c r="BS35" s="3">
        <f t="shared" si="273"/>
        <v>0.21376136615438185</v>
      </c>
      <c r="BT35" s="3">
        <f t="shared" si="273"/>
        <v>0.2136812538626981</v>
      </c>
      <c r="BU35" s="3">
        <f t="shared" si="273"/>
        <v>0.21397076243115773</v>
      </c>
      <c r="BV35" s="3">
        <f t="shared" si="273"/>
        <v>0.21390900320462761</v>
      </c>
      <c r="BW35" s="3">
        <f t="shared" si="273"/>
        <v>0.21591337233771393</v>
      </c>
      <c r="BX35" s="3">
        <f t="shared" si="273"/>
        <v>0.21594494716643314</v>
      </c>
      <c r="BY35" s="3">
        <f t="shared" si="273"/>
        <v>0.21604869706196367</v>
      </c>
      <c r="BZ35" s="3">
        <f t="shared" si="273"/>
        <v>0.21609526747628396</v>
      </c>
      <c r="CA35" s="3">
        <f t="shared" si="273"/>
        <v>0.21608287522246389</v>
      </c>
      <c r="CB35" s="3">
        <f t="shared" si="273"/>
        <v>0.21593022532024522</v>
      </c>
      <c r="CC35" s="3">
        <f t="shared" si="273"/>
        <v>0.21591806530905813</v>
      </c>
      <c r="CD35" s="3">
        <f t="shared" si="273"/>
        <v>0.21594857459618252</v>
      </c>
      <c r="CE35" s="3">
        <f t="shared" si="273"/>
        <v>0.21599382101704159</v>
      </c>
      <c r="CF35" s="3">
        <f t="shared" si="273"/>
        <v>0.21608009784331425</v>
      </c>
      <c r="CG35" s="3">
        <f t="shared" si="273"/>
        <v>0.21608009784331425</v>
      </c>
      <c r="CH35" s="3">
        <f t="shared" si="273"/>
        <v>0.21614527824920779</v>
      </c>
      <c r="CI35" s="3">
        <f t="shared" si="273"/>
        <v>0.2168340979624882</v>
      </c>
      <c r="CJ35" s="3">
        <f t="shared" si="273"/>
        <v>0.21703953157182837</v>
      </c>
      <c r="CK35" s="3">
        <f t="shared" si="273"/>
        <v>0.21729805994368348</v>
      </c>
      <c r="CL35" s="3">
        <f t="shared" si="273"/>
        <v>0.21751736287360782</v>
      </c>
      <c r="CM35" s="3">
        <f t="shared" si="273"/>
        <v>0.21741327940104116</v>
      </c>
      <c r="CN35" s="3">
        <f t="shared" si="273"/>
        <v>0.2170544050739269</v>
      </c>
      <c r="CO35" s="3">
        <f t="shared" si="273"/>
        <v>0.2161484847551372</v>
      </c>
      <c r="CP35" s="3">
        <f t="shared" si="273"/>
        <v>0.21622132206759448</v>
      </c>
      <c r="CQ35" s="3">
        <f t="shared" si="273"/>
        <v>0.21627628981902458</v>
      </c>
      <c r="CR35" s="3">
        <f t="shared" si="273"/>
        <v>0.21618695556766926</v>
      </c>
      <c r="CS35" s="3">
        <f t="shared" si="273"/>
        <v>0.21607390268164503</v>
      </c>
      <c r="CT35" s="3">
        <f t="shared" si="273"/>
        <v>0.21491640872399956</v>
      </c>
      <c r="CU35" s="3">
        <f t="shared" si="273"/>
        <v>0.21637132503006715</v>
      </c>
      <c r="CV35" s="3">
        <f t="shared" si="273"/>
        <v>0.21635661398863235</v>
      </c>
      <c r="CW35" s="3">
        <f t="shared" si="273"/>
        <v>0.21607274352206343</v>
      </c>
      <c r="CX35" s="3">
        <f t="shared" si="273"/>
        <v>0.21633144776418289</v>
      </c>
      <c r="CY35" s="3">
        <v>0.216645</v>
      </c>
      <c r="CZ35" s="5">
        <v>0.216645</v>
      </c>
      <c r="DA35" s="5">
        <v>0.2147</v>
      </c>
      <c r="DB35" s="3">
        <v>0.21429999999999999</v>
      </c>
      <c r="DC35" s="5">
        <v>0.21440000000000001</v>
      </c>
      <c r="DD35" s="3">
        <v>0.21440000000000001</v>
      </c>
      <c r="DE35" s="3">
        <v>0.21440000000000001</v>
      </c>
      <c r="DF35" s="3">
        <v>0.21440000000000001</v>
      </c>
      <c r="DG35" s="3">
        <v>0.21440000000000001</v>
      </c>
      <c r="DH35" s="3">
        <v>0.21440000000000001</v>
      </c>
      <c r="DI35" s="3">
        <v>0.21440000000000001</v>
      </c>
      <c r="DJ35" s="3">
        <v>0.21440000000000001</v>
      </c>
      <c r="DK35" s="3">
        <v>0.21440000000000001</v>
      </c>
      <c r="DL35" s="3">
        <v>0.21440000000000001</v>
      </c>
      <c r="DM35" s="3">
        <v>0.21684999999999999</v>
      </c>
      <c r="DN35" s="3">
        <v>0.21684999999999999</v>
      </c>
      <c r="DO35" s="3">
        <v>0.21645</v>
      </c>
      <c r="DP35" s="3">
        <v>0.21704999999999999</v>
      </c>
      <c r="DQ35" s="3">
        <v>0.21675</v>
      </c>
      <c r="DR35" s="3">
        <v>0.21704999999999999</v>
      </c>
      <c r="DS35" s="3">
        <v>0.21695</v>
      </c>
      <c r="DT35" s="3">
        <v>0.21695</v>
      </c>
      <c r="DU35" s="3">
        <v>0.21745</v>
      </c>
      <c r="DV35" s="3">
        <v>0.215</v>
      </c>
      <c r="DW35" s="3">
        <v>0.21510000000000001</v>
      </c>
      <c r="DX35" s="3">
        <v>0.21529999999999999</v>
      </c>
      <c r="DY35" s="3">
        <v>0.21560000000000001</v>
      </c>
      <c r="DZ35" s="3">
        <v>0.21560000000000001</v>
      </c>
      <c r="EA35" s="3">
        <v>0.2155</v>
      </c>
      <c r="EB35" s="3">
        <v>0.21</v>
      </c>
      <c r="EC35" s="3">
        <v>0.21</v>
      </c>
      <c r="ED35" s="3">
        <v>0.2155</v>
      </c>
      <c r="EE35" s="3">
        <v>0.21765499999999999</v>
      </c>
      <c r="EF35" s="3">
        <v>0.2155</v>
      </c>
      <c r="EG35" s="3">
        <v>0.2152</v>
      </c>
      <c r="EH35" s="3">
        <v>0.2152</v>
      </c>
      <c r="EI35" s="3">
        <v>0.21510000000000001</v>
      </c>
      <c r="EJ35" s="3">
        <v>0.21510000000000001</v>
      </c>
      <c r="EK35" s="3">
        <v>0.21490000000000001</v>
      </c>
      <c r="EL35" s="3">
        <v>0.21490000000000001</v>
      </c>
      <c r="EM35" s="3">
        <v>0.21490000000000001</v>
      </c>
      <c r="EN35" s="3">
        <v>0.217554</v>
      </c>
      <c r="EO35" s="3">
        <v>0.21540000000000001</v>
      </c>
      <c r="EP35" s="3">
        <v>0.21540000000000001</v>
      </c>
      <c r="EQ35" s="3">
        <v>1.5317000000000001</v>
      </c>
      <c r="ER35" s="3">
        <v>0.21560000000000001</v>
      </c>
      <c r="ES35" s="3">
        <v>0.21560000000000001</v>
      </c>
      <c r="ET35" s="3">
        <v>0.21560000000000001</v>
      </c>
      <c r="EU35" s="3">
        <v>0.21579999999999999</v>
      </c>
      <c r="EV35" s="3">
        <v>0.2157</v>
      </c>
      <c r="EW35" s="3">
        <v>0.2157</v>
      </c>
      <c r="EX35" s="3">
        <v>0.2157</v>
      </c>
      <c r="EY35" s="3">
        <v>0.2157</v>
      </c>
      <c r="EZ35" s="3">
        <v>0.2157</v>
      </c>
      <c r="FA35" s="3">
        <v>0.21579999999999999</v>
      </c>
      <c r="FB35" s="3">
        <v>0.21579999999999999</v>
      </c>
      <c r="FC35" s="3">
        <v>0.21579999999999999</v>
      </c>
      <c r="FD35" s="3">
        <v>0.21579999999999999</v>
      </c>
      <c r="FE35" s="3">
        <v>0.21579999999999999</v>
      </c>
      <c r="FF35" s="3">
        <v>0.21609999999999999</v>
      </c>
      <c r="FG35" s="3">
        <v>0.21609999999999999</v>
      </c>
      <c r="FH35" s="3">
        <v>0.21846299999999999</v>
      </c>
      <c r="FI35" s="3">
        <v>0.21640000000000001</v>
      </c>
      <c r="FJ35" s="3">
        <v>0.21640000000000001</v>
      </c>
      <c r="FK35" s="3">
        <v>0.21640000000000001</v>
      </c>
      <c r="FL35" s="3">
        <v>0.21640000000000001</v>
      </c>
      <c r="FM35" s="3">
        <v>33.305</v>
      </c>
      <c r="FN35" s="3">
        <v>0.2165</v>
      </c>
      <c r="FO35" s="3">
        <v>0.2165</v>
      </c>
      <c r="FP35" s="3">
        <v>0.2165</v>
      </c>
      <c r="FQ35" s="3">
        <v>0.2165</v>
      </c>
      <c r="FR35" s="3">
        <v>0.2165</v>
      </c>
      <c r="FS35" s="3">
        <v>0.2165</v>
      </c>
      <c r="FT35" s="3">
        <v>0.2172</v>
      </c>
      <c r="FU35" s="3">
        <v>0.2172</v>
      </c>
      <c r="FV35" s="3">
        <v>0.2172</v>
      </c>
      <c r="FW35" s="3">
        <v>0.2172</v>
      </c>
      <c r="FX35" s="3">
        <v>0.2172</v>
      </c>
      <c r="FY35" s="3">
        <v>0.2172</v>
      </c>
      <c r="FZ35" s="3">
        <v>0.2172</v>
      </c>
      <c r="GA35" s="3">
        <v>0.2172</v>
      </c>
      <c r="GB35" s="3">
        <v>0.2172</v>
      </c>
      <c r="GC35" s="3">
        <v>0.2172</v>
      </c>
      <c r="GD35" s="3">
        <v>0.2172</v>
      </c>
      <c r="GE35" s="3">
        <v>0.2172</v>
      </c>
      <c r="GF35" s="3">
        <v>0.2172</v>
      </c>
      <c r="GG35" s="3">
        <v>0.21779999999999999</v>
      </c>
      <c r="GH35" s="3">
        <v>0.21779999999999999</v>
      </c>
      <c r="GI35" s="3">
        <v>0.21790000000000001</v>
      </c>
      <c r="GJ35" s="3">
        <v>0.21790000000000001</v>
      </c>
      <c r="GK35" s="3">
        <v>0.21790000000000001</v>
      </c>
      <c r="GL35" s="3">
        <v>0.21779999999999999</v>
      </c>
      <c r="GM35" s="3">
        <v>0.21779999999999999</v>
      </c>
      <c r="GN35" s="3">
        <v>0.21779999999999999</v>
      </c>
      <c r="GO35" s="3">
        <v>0.21820000000000001</v>
      </c>
      <c r="GP35" s="3">
        <v>0.21820000000000001</v>
      </c>
      <c r="GQ35" s="3">
        <v>0.218</v>
      </c>
      <c r="GR35" s="3">
        <v>0.21809999999999999</v>
      </c>
      <c r="GS35" s="3">
        <v>0.21820000000000001</v>
      </c>
      <c r="GT35" s="3">
        <v>0.21820000000000001</v>
      </c>
      <c r="GU35" s="3">
        <v>0.21809999999999999</v>
      </c>
      <c r="GV35" s="3">
        <v>0.21809999999999999</v>
      </c>
      <c r="GW35" s="3">
        <v>0.218</v>
      </c>
      <c r="GX35" s="3">
        <v>0.21820000000000001</v>
      </c>
      <c r="GY35" s="3">
        <v>0.21790000000000001</v>
      </c>
      <c r="GZ35" s="3">
        <v>0.21820000000000001</v>
      </c>
      <c r="HA35" s="3">
        <v>0.21790000000000001</v>
      </c>
      <c r="HB35" s="3">
        <v>0.218</v>
      </c>
      <c r="HC35" s="3">
        <v>0.218</v>
      </c>
      <c r="HD35" s="3">
        <v>0.21809999999999999</v>
      </c>
      <c r="HE35" s="3">
        <v>0.21809999999999999</v>
      </c>
      <c r="HF35" s="3">
        <v>0.218</v>
      </c>
      <c r="HG35" s="3">
        <v>0.218</v>
      </c>
      <c r="HH35" s="3">
        <v>0.218</v>
      </c>
      <c r="HI35" s="3">
        <v>0.21809999999999999</v>
      </c>
      <c r="HJ35" s="3">
        <v>0.21809999999999999</v>
      </c>
      <c r="HK35" s="3">
        <v>0.21820000000000001</v>
      </c>
      <c r="HL35" s="3">
        <v>0.2185</v>
      </c>
      <c r="HM35" s="3">
        <v>0.2185</v>
      </c>
      <c r="HN35" s="3">
        <v>0.2185</v>
      </c>
      <c r="HO35" s="3">
        <v>0.21829999999999999</v>
      </c>
      <c r="HP35" s="3">
        <v>0.21829999999999999</v>
      </c>
      <c r="HQ35" s="3">
        <v>0.2185</v>
      </c>
      <c r="HR35" s="3">
        <v>0.2185</v>
      </c>
      <c r="HS35" s="3">
        <v>0.2185</v>
      </c>
      <c r="HT35" s="3">
        <v>0.2185</v>
      </c>
      <c r="HU35" s="3">
        <v>0.21820000000000001</v>
      </c>
      <c r="HV35" s="3">
        <v>0.21890000000000001</v>
      </c>
      <c r="HW35" s="3">
        <v>0.22098800000000002</v>
      </c>
      <c r="HX35" s="3">
        <v>0.22098800000000002</v>
      </c>
      <c r="HY35" s="3">
        <v>0.22068500000000002</v>
      </c>
      <c r="HZ35" s="3">
        <v>0.21820000000000001</v>
      </c>
      <c r="IA35" s="3">
        <v>0.21820000000000001</v>
      </c>
      <c r="IB35" s="3">
        <v>0.21840000000000001</v>
      </c>
      <c r="IC35" s="3">
        <v>0.2185</v>
      </c>
      <c r="ID35" s="3">
        <v>0.21840000000000001</v>
      </c>
      <c r="IE35" s="3">
        <v>0.21840000000000001</v>
      </c>
      <c r="IF35" s="3">
        <v>0.21829999999999999</v>
      </c>
      <c r="IG35" s="3">
        <v>0.21829999999999999</v>
      </c>
      <c r="IH35" s="3">
        <v>0.21820000000000001</v>
      </c>
      <c r="II35" s="3">
        <v>0.21659999999999999</v>
      </c>
      <c r="IJ35" s="3">
        <v>0.21659999999999999</v>
      </c>
      <c r="IK35" s="3">
        <v>0.21659999999999999</v>
      </c>
      <c r="IL35" s="3">
        <v>0.21640000000000001</v>
      </c>
      <c r="IM35" s="3">
        <v>0.216</v>
      </c>
      <c r="IN35" s="3">
        <v>0.216</v>
      </c>
      <c r="IO35" s="3">
        <v>0.21590000000000001</v>
      </c>
      <c r="IP35" s="3">
        <v>0.21609999999999999</v>
      </c>
      <c r="IQ35" s="3">
        <v>0.21609999999999999</v>
      </c>
      <c r="IR35" s="3">
        <v>0.1991</v>
      </c>
      <c r="IS35" s="3">
        <v>0.216</v>
      </c>
      <c r="IT35" s="3">
        <v>0.216</v>
      </c>
      <c r="IU35" s="3">
        <v>0.21629999999999999</v>
      </c>
      <c r="IV35" s="3">
        <v>0.21629999999999999</v>
      </c>
      <c r="IW35" s="3">
        <v>0.21629999999999999</v>
      </c>
      <c r="IX35" s="3">
        <v>34.61</v>
      </c>
      <c r="IY35" s="3">
        <v>0.21820000000000001</v>
      </c>
      <c r="IZ35" s="3">
        <v>0.2165</v>
      </c>
      <c r="JA35" s="3">
        <v>0.2165</v>
      </c>
      <c r="JB35" s="3">
        <v>0.2165</v>
      </c>
      <c r="JC35" s="3">
        <v>0.217</v>
      </c>
      <c r="JD35" s="3">
        <v>0.2172</v>
      </c>
      <c r="JE35" s="3">
        <v>0.2172</v>
      </c>
      <c r="JF35" s="3">
        <v>0.21729999999999999</v>
      </c>
      <c r="JG35" s="3">
        <v>0.2172</v>
      </c>
      <c r="JH35" s="3">
        <v>0.21779999999999999</v>
      </c>
      <c r="JI35" s="3">
        <v>0.21779999999999999</v>
      </c>
      <c r="JJ35" s="3">
        <v>0.2175</v>
      </c>
      <c r="JK35" s="3">
        <v>0.2177</v>
      </c>
      <c r="JL35" s="3">
        <v>0.2177</v>
      </c>
      <c r="JM35" s="3">
        <v>0.22</v>
      </c>
      <c r="JN35" s="3">
        <v>0.22</v>
      </c>
      <c r="JO35" s="3">
        <v>0.21859999999999999</v>
      </c>
      <c r="JP35" s="3">
        <v>0.21870000000000001</v>
      </c>
      <c r="JQ35" s="3">
        <v>0.21959999999999999</v>
      </c>
      <c r="JR35" s="3">
        <v>0.22</v>
      </c>
      <c r="JS35" s="3">
        <v>0.22</v>
      </c>
      <c r="JT35" s="3">
        <v>0.2203</v>
      </c>
      <c r="JU35" s="3">
        <v>0.2203</v>
      </c>
      <c r="JV35" s="3">
        <v>0.2203</v>
      </c>
      <c r="JW35" s="3">
        <v>0.22070000000000001</v>
      </c>
      <c r="JX35" s="3">
        <v>0.2205</v>
      </c>
      <c r="JY35" s="3">
        <v>0.2203</v>
      </c>
      <c r="JZ35" s="3">
        <v>0.2203</v>
      </c>
      <c r="KA35" s="3">
        <v>0.22</v>
      </c>
      <c r="KB35" s="3">
        <v>0.22</v>
      </c>
      <c r="KC35" s="3">
        <v>0.221</v>
      </c>
      <c r="KD35" s="3">
        <v>0.221</v>
      </c>
      <c r="KE35" s="3">
        <v>0.221</v>
      </c>
      <c r="KF35" s="3">
        <v>0.221</v>
      </c>
      <c r="KG35" s="3">
        <v>0.22040000000000001</v>
      </c>
      <c r="KH35" s="3">
        <v>0.22040000000000001</v>
      </c>
      <c r="KI35" s="3">
        <v>0.22260400000000002</v>
      </c>
      <c r="KJ35" s="3">
        <v>0.22260400000000002</v>
      </c>
      <c r="KK35" s="3">
        <v>0.22260400000000002</v>
      </c>
      <c r="KL35" s="3">
        <v>0.22040000000000001</v>
      </c>
      <c r="KM35" s="3">
        <v>0.22040000000000001</v>
      </c>
      <c r="KN35" s="3">
        <v>0.22</v>
      </c>
      <c r="KO35" s="3">
        <v>0.22</v>
      </c>
      <c r="KP35" s="3">
        <v>0.22040000000000001</v>
      </c>
      <c r="KQ35" s="3">
        <v>0.22059999999999999</v>
      </c>
      <c r="KR35" s="3">
        <v>0.22090000000000001</v>
      </c>
      <c r="KS35" s="3">
        <v>0.223109</v>
      </c>
      <c r="KT35" s="3">
        <v>0.22321000000000002</v>
      </c>
      <c r="KU35" s="3">
        <v>0.22140000000000001</v>
      </c>
      <c r="KV35" s="3">
        <v>0.22</v>
      </c>
      <c r="KW35" s="3">
        <v>0.22140000000000001</v>
      </c>
      <c r="KX35" s="3">
        <v>0.22140000000000001</v>
      </c>
      <c r="KY35" s="3">
        <v>0.22361400000000001</v>
      </c>
      <c r="KZ35" s="3">
        <v>0.22170000000000001</v>
      </c>
      <c r="LA35" s="3">
        <v>0.22</v>
      </c>
      <c r="LB35" s="3">
        <v>0.2213</v>
      </c>
      <c r="LC35" s="3">
        <v>0.2218</v>
      </c>
      <c r="LD35" s="3">
        <v>0.22140000000000001</v>
      </c>
      <c r="LE35" s="3">
        <v>0.22</v>
      </c>
      <c r="LF35" s="3">
        <v>0.22</v>
      </c>
      <c r="LG35" s="3">
        <v>0.2218</v>
      </c>
      <c r="LH35" s="3">
        <v>0.2218</v>
      </c>
      <c r="LI35" s="3">
        <v>0.22</v>
      </c>
      <c r="LJ35" s="3">
        <v>0.22</v>
      </c>
      <c r="LK35" s="3">
        <v>0.222</v>
      </c>
      <c r="LL35" s="3">
        <v>0.222</v>
      </c>
      <c r="LM35" s="3">
        <v>0.222</v>
      </c>
      <c r="LN35" s="3">
        <v>0.222</v>
      </c>
      <c r="LO35" s="3">
        <v>0.22</v>
      </c>
      <c r="LP35" s="3">
        <v>0.22239999999999999</v>
      </c>
      <c r="LQ35" s="3">
        <v>0.22239999999999999</v>
      </c>
      <c r="LR35" s="3">
        <v>0.22259999999999999</v>
      </c>
      <c r="LS35" s="3">
        <v>0.22270000000000001</v>
      </c>
      <c r="LT35" s="3">
        <v>0.22259999999999999</v>
      </c>
      <c r="LU35" s="3">
        <v>0.22259999999999999</v>
      </c>
      <c r="LV35" s="3">
        <v>0.2223</v>
      </c>
      <c r="LW35" s="3">
        <v>0.2223</v>
      </c>
      <c r="LX35" s="3">
        <v>0.2223</v>
      </c>
      <c r="LY35" s="3">
        <v>0.22</v>
      </c>
      <c r="LZ35" s="3">
        <v>0.22259999999999999</v>
      </c>
      <c r="MA35" s="3">
        <v>0.22259999999999999</v>
      </c>
      <c r="MB35" s="3">
        <v>0.22</v>
      </c>
      <c r="MC35" s="3">
        <v>0.2225</v>
      </c>
      <c r="MD35" s="3">
        <v>0.22</v>
      </c>
      <c r="ME35" s="3">
        <v>0.2225</v>
      </c>
      <c r="MF35" s="3">
        <v>0.22</v>
      </c>
      <c r="MG35" s="3">
        <v>0.2223</v>
      </c>
      <c r="MH35" s="3">
        <v>0.22442200000000001</v>
      </c>
      <c r="MI35" s="3">
        <v>0.22492699999999999</v>
      </c>
      <c r="MJ35" s="3">
        <v>0.22270000000000001</v>
      </c>
      <c r="MK35" s="3">
        <v>0.22259999999999999</v>
      </c>
      <c r="ML35" s="3">
        <v>0.22</v>
      </c>
      <c r="MM35" s="3">
        <v>0.22270000000000001</v>
      </c>
      <c r="MN35" s="3">
        <v>0.22270000000000001</v>
      </c>
      <c r="MO35" s="3">
        <v>0.22270000000000001</v>
      </c>
      <c r="MP35" s="3">
        <v>0.22</v>
      </c>
      <c r="MQ35" s="3">
        <v>0.22</v>
      </c>
      <c r="MR35" s="3">
        <v>0.223</v>
      </c>
      <c r="MS35" s="3">
        <v>0.223</v>
      </c>
      <c r="MT35" s="3">
        <v>0.223</v>
      </c>
      <c r="MU35" s="3">
        <v>0.22</v>
      </c>
      <c r="MV35" s="3">
        <v>27.11</v>
      </c>
      <c r="MW35" s="3">
        <v>0.223</v>
      </c>
      <c r="MX35" s="3">
        <v>0.22</v>
      </c>
      <c r="MY35" s="3">
        <v>0.22309999999999999</v>
      </c>
      <c r="MZ35" s="3">
        <v>0.22339999999999999</v>
      </c>
      <c r="NA35" s="3">
        <v>0.2233</v>
      </c>
      <c r="NB35" s="3">
        <v>0.22</v>
      </c>
      <c r="NC35" s="3">
        <v>0.2248</v>
      </c>
      <c r="ND35" s="3">
        <v>0.22539999999999999</v>
      </c>
      <c r="NE35" s="3">
        <v>0.22539999999999999</v>
      </c>
      <c r="NF35" s="3">
        <v>0.2253</v>
      </c>
      <c r="NG35" s="3">
        <v>0.23</v>
      </c>
      <c r="NH35" s="3">
        <v>0.23</v>
      </c>
      <c r="NI35" s="3">
        <v>0.23</v>
      </c>
      <c r="NJ35" s="3">
        <v>0.23</v>
      </c>
      <c r="NK35" s="3">
        <v>0.2253</v>
      </c>
      <c r="NL35" s="3">
        <v>0.2263</v>
      </c>
      <c r="NM35" s="3">
        <v>0.2263</v>
      </c>
      <c r="NN35" s="3">
        <v>0.22550000000000001</v>
      </c>
      <c r="NO35" s="3">
        <v>0.22559999999999999</v>
      </c>
      <c r="NP35" s="3">
        <v>0.22555</v>
      </c>
      <c r="NQ35" s="3">
        <v>0.227856</v>
      </c>
      <c r="NR35" s="3">
        <v>0.228967</v>
      </c>
      <c r="NS35" s="3">
        <v>0.228967</v>
      </c>
      <c r="NT35" s="3">
        <v>0.228462</v>
      </c>
      <c r="NU35" s="3">
        <v>0.228462</v>
      </c>
      <c r="NV35" s="3">
        <v>0.228462</v>
      </c>
      <c r="NW35" s="3">
        <v>0.22826000000000002</v>
      </c>
      <c r="NX35" s="3">
        <v>0.22826000000000002</v>
      </c>
      <c r="NY35" s="3">
        <v>0.22836099999999998</v>
      </c>
      <c r="NZ35" s="3">
        <v>0.22836099999999998</v>
      </c>
      <c r="OA35" s="11">
        <f>AVERAGE(NY35:NZ35)</f>
        <v>0.22836099999999998</v>
      </c>
      <c r="OB35" s="11">
        <v>0.22856300000000002</v>
      </c>
      <c r="OC35" s="11">
        <v>0.22856300000000002</v>
      </c>
      <c r="OD35" s="11">
        <v>0.228765</v>
      </c>
      <c r="OE35" s="11">
        <v>0.228462</v>
      </c>
      <c r="OF35" s="11">
        <v>0.22906799999999999</v>
      </c>
      <c r="OG35" s="11">
        <v>0.22906799999999999</v>
      </c>
      <c r="OH35" s="11">
        <v>0.23</v>
      </c>
      <c r="OI35" s="11">
        <v>0.26340799999999998</v>
      </c>
      <c r="OJ35" s="11">
        <v>0.26330699999999996</v>
      </c>
      <c r="OK35" s="11">
        <v>0.26330699999999996</v>
      </c>
      <c r="OL35" s="11">
        <v>0.26330699999999996</v>
      </c>
      <c r="OM35" s="11">
        <v>0.26330699999999996</v>
      </c>
      <c r="ON35" s="11">
        <v>0.263206</v>
      </c>
      <c r="OO35" s="11">
        <v>0.26280199999999998</v>
      </c>
      <c r="OP35" s="11">
        <v>0.26280199999999998</v>
      </c>
      <c r="OQ35" s="11">
        <v>0.26280199999999998</v>
      </c>
      <c r="OR35" s="11">
        <v>0.26280199999999998</v>
      </c>
      <c r="OS35" s="11">
        <v>0.26280199999999998</v>
      </c>
      <c r="OT35" s="11">
        <v>0.262297</v>
      </c>
      <c r="OU35" s="11">
        <v>0.262297</v>
      </c>
      <c r="OV35" s="11">
        <v>0.262297</v>
      </c>
      <c r="OW35" s="11">
        <v>0.262297</v>
      </c>
      <c r="OX35" s="11">
        <v>0.262903</v>
      </c>
      <c r="OY35" s="11">
        <v>0.262903</v>
      </c>
      <c r="OZ35" s="11">
        <v>0.26330699999999996</v>
      </c>
      <c r="PA35" s="11">
        <v>0.26350899999999999</v>
      </c>
      <c r="PB35" s="11">
        <v>0.26361000000000001</v>
      </c>
      <c r="PC35" s="11">
        <v>0.26371100000000003</v>
      </c>
      <c r="PD35" s="11">
        <v>0.26391299999999995</v>
      </c>
      <c r="PE35" s="11">
        <v>0.26381199999999999</v>
      </c>
      <c r="PF35" s="3">
        <v>0.26381199999999999</v>
      </c>
      <c r="PG35" s="3">
        <v>0.26350899999999999</v>
      </c>
      <c r="PH35" s="3">
        <v>0.26350899999999999</v>
      </c>
      <c r="PI35" s="3">
        <v>0.26350899999999999</v>
      </c>
      <c r="PJ35" s="3">
        <v>0.26391299999999995</v>
      </c>
      <c r="PK35" s="3">
        <v>0.26472099999999998</v>
      </c>
      <c r="PL35" s="3">
        <v>0.26472099999999998</v>
      </c>
      <c r="PM35" s="3">
        <v>0.26472099999999998</v>
      </c>
      <c r="PN35" s="3">
        <v>0.26532699999999998</v>
      </c>
      <c r="PO35" s="3">
        <v>0.26532699999999998</v>
      </c>
      <c r="PP35" s="3">
        <v>0.26522599999999996</v>
      </c>
      <c r="PQ35" s="3">
        <v>0.26522599999999996</v>
      </c>
      <c r="PR35" s="3">
        <v>0.26522599999999996</v>
      </c>
      <c r="PS35" s="3">
        <v>0.26593299999999997</v>
      </c>
      <c r="PT35" s="3">
        <v>0.26593299999999997</v>
      </c>
      <c r="PU35" s="3">
        <v>0.26623600000000003</v>
      </c>
      <c r="PV35" s="3">
        <v>0.26623600000000003</v>
      </c>
      <c r="PW35" s="3">
        <v>0.26623600000000003</v>
      </c>
      <c r="PX35" s="11">
        <v>0.26603399999999999</v>
      </c>
      <c r="PY35" s="11">
        <v>0.26603399999999999</v>
      </c>
      <c r="PZ35" s="11">
        <v>0.26573099999999999</v>
      </c>
      <c r="QA35" s="11">
        <v>0.26573099999999999</v>
      </c>
      <c r="QB35" s="3">
        <v>0.26573099999999999</v>
      </c>
      <c r="QC35" s="3">
        <v>0.26573099999999999</v>
      </c>
      <c r="QD35" s="3">
        <v>0.26369999999999999</v>
      </c>
      <c r="QE35" s="3">
        <v>0.26369999999999999</v>
      </c>
      <c r="QF35" s="3">
        <v>0.26369999999999999</v>
      </c>
      <c r="QG35" s="3">
        <v>0.26633699999999999</v>
      </c>
      <c r="QH35" s="3">
        <v>0.26603399999999999</v>
      </c>
      <c r="QI35" s="3">
        <v>0.26563000000000003</v>
      </c>
      <c r="QJ35" s="3">
        <v>0.26563000000000003</v>
      </c>
      <c r="QK35" s="3">
        <v>0.26593299999999997</v>
      </c>
      <c r="QL35" s="3">
        <v>0.26593299999999997</v>
      </c>
      <c r="QM35" s="3">
        <v>0.26593299999999997</v>
      </c>
      <c r="QN35" s="3">
        <v>0.26593299999999997</v>
      </c>
      <c r="QO35" s="3">
        <v>0.26593299999999997</v>
      </c>
      <c r="QP35" s="3">
        <v>0.26593299999999997</v>
      </c>
      <c r="QQ35" s="3">
        <v>0.26593299999999997</v>
      </c>
      <c r="QR35" s="3">
        <v>0.26593299999999997</v>
      </c>
      <c r="QS35" s="3">
        <v>0.26593299999999997</v>
      </c>
      <c r="QT35" s="3">
        <v>0.26593299999999997</v>
      </c>
      <c r="QU35" s="3">
        <v>0.26593299999999997</v>
      </c>
      <c r="QV35" s="3">
        <v>0.26633699999999999</v>
      </c>
      <c r="QW35" s="3">
        <v>0.26835699999999996</v>
      </c>
      <c r="QX35" s="3">
        <v>0.26835699999999996</v>
      </c>
      <c r="QY35" s="3">
        <v>0.26825599999999999</v>
      </c>
      <c r="QZ35" s="3">
        <v>0.26825599999999999</v>
      </c>
      <c r="RA35" s="3">
        <v>0.26825599999999999</v>
      </c>
      <c r="RB35" s="3">
        <v>0.269569</v>
      </c>
      <c r="RC35" s="3">
        <v>0.27118500000000001</v>
      </c>
      <c r="RD35" s="3">
        <v>0.27118500000000001</v>
      </c>
      <c r="RE35" s="3">
        <v>0.27118500000000001</v>
      </c>
      <c r="RF35" s="3">
        <v>0.27118500000000001</v>
      </c>
      <c r="RG35" s="3">
        <v>0.27118500000000001</v>
      </c>
      <c r="RH35" s="3">
        <v>0.27118500000000001</v>
      </c>
      <c r="RI35" s="3">
        <v>0.27118500000000001</v>
      </c>
      <c r="RJ35" s="3">
        <v>0.27118500000000001</v>
      </c>
      <c r="RK35" s="3">
        <v>0.27118500000000001</v>
      </c>
      <c r="RL35" s="3">
        <v>0.27118500000000001</v>
      </c>
      <c r="RM35" s="3">
        <v>0.27118500000000001</v>
      </c>
      <c r="RN35" s="3">
        <v>0.27118500000000001</v>
      </c>
      <c r="RO35" s="3">
        <v>0.27118500000000001</v>
      </c>
      <c r="RP35" s="3">
        <v>0.27118500000000001</v>
      </c>
      <c r="RQ35" s="3">
        <v>0.27098299999999997</v>
      </c>
      <c r="RR35" s="3">
        <v>0.27118500000000001</v>
      </c>
      <c r="RS35" s="3">
        <v>0.27138699999999999</v>
      </c>
      <c r="RT35" s="3">
        <v>0.27138699999999999</v>
      </c>
      <c r="RU35" s="11">
        <v>0.27138699999999999</v>
      </c>
      <c r="RV35" s="11">
        <v>0.27138699999999999</v>
      </c>
      <c r="RW35" s="11">
        <v>0.27138699999999999</v>
      </c>
      <c r="RX35" s="11">
        <v>0.27138699999999999</v>
      </c>
      <c r="RY35" s="11">
        <v>0.27138699999999999</v>
      </c>
      <c r="RZ35" s="11">
        <v>0.27209399999999995</v>
      </c>
      <c r="SA35" s="11">
        <v>0.27209399999999995</v>
      </c>
      <c r="SB35" s="11">
        <v>0.27209399999999995</v>
      </c>
      <c r="SC35" s="11">
        <v>0.27209399999999995</v>
      </c>
      <c r="SD35" s="11">
        <v>0.27209399999999995</v>
      </c>
      <c r="SE35" s="11">
        <v>0.27209399999999995</v>
      </c>
      <c r="SF35" s="11">
        <v>0.27209399999999995</v>
      </c>
      <c r="SG35" s="11">
        <v>0.27209399999999995</v>
      </c>
      <c r="SH35" s="11">
        <v>0.27209399999999995</v>
      </c>
      <c r="SI35" s="11">
        <v>0.27209399999999995</v>
      </c>
      <c r="SJ35" s="11">
        <v>0.27209399999999995</v>
      </c>
      <c r="SK35" s="11">
        <v>0.27209399999999995</v>
      </c>
      <c r="SL35" s="11">
        <v>0.27280100000000002</v>
      </c>
      <c r="SM35" s="11">
        <v>0.27209399999999995</v>
      </c>
      <c r="SN35" s="11">
        <v>0.271791</v>
      </c>
      <c r="SO35" s="11">
        <v>0.271791</v>
      </c>
      <c r="SP35" s="11">
        <v>0.27088199999999996</v>
      </c>
      <c r="SQ35" s="11">
        <v>0.27138699999999999</v>
      </c>
      <c r="SR35" s="11">
        <v>0.27138699999999999</v>
      </c>
      <c r="SS35" s="11">
        <v>0.272397</v>
      </c>
      <c r="ST35" s="11">
        <v>0.272397</v>
      </c>
      <c r="SU35" s="11">
        <v>0.27199299999999998</v>
      </c>
      <c r="SV35" s="11">
        <v>0.27189200000000002</v>
      </c>
      <c r="SW35" s="11">
        <v>0.27199299999999998</v>
      </c>
      <c r="SX35" s="11">
        <v>0.27199299999999998</v>
      </c>
      <c r="SY35" s="11">
        <v>0.27290199999999998</v>
      </c>
      <c r="SZ35" s="11">
        <v>0.27290199999999998</v>
      </c>
      <c r="TA35" s="11">
        <v>0.27290199999999998</v>
      </c>
      <c r="TB35" s="11">
        <v>0.27330599999999999</v>
      </c>
      <c r="TC35" s="11">
        <v>0.273003</v>
      </c>
      <c r="TD35" s="11">
        <v>0.273003</v>
      </c>
      <c r="TE35" s="11">
        <v>0.27401300000000001</v>
      </c>
      <c r="TF35" s="11">
        <v>0.27401300000000001</v>
      </c>
      <c r="TG35" s="11">
        <v>0.27482099999999998</v>
      </c>
      <c r="TH35" s="11">
        <v>0.27482099999999998</v>
      </c>
      <c r="TI35" s="11">
        <v>0.27482099999999998</v>
      </c>
      <c r="TJ35" s="11">
        <v>0.27482099999999998</v>
      </c>
      <c r="TK35" s="11">
        <v>0.27472000000000002</v>
      </c>
      <c r="TL35" s="11">
        <v>0.27461899999999995</v>
      </c>
      <c r="TM35" s="11">
        <v>0.27461899999999995</v>
      </c>
      <c r="TN35" s="11">
        <v>0.27461899999999995</v>
      </c>
      <c r="TO35" s="11">
        <v>0.27461899999999995</v>
      </c>
      <c r="TP35" s="11">
        <v>0.27542699999999998</v>
      </c>
      <c r="TQ35" s="11">
        <v>0.274922</v>
      </c>
      <c r="TR35" s="11">
        <v>0.275528</v>
      </c>
      <c r="TS35" s="11">
        <v>0.275528</v>
      </c>
      <c r="TT35" s="11">
        <v>0.275528</v>
      </c>
      <c r="TU35" s="11">
        <v>0.27562900000000001</v>
      </c>
      <c r="TV35" s="11">
        <v>0.27562900000000001</v>
      </c>
      <c r="TW35" s="11">
        <v>0.27532600000000002</v>
      </c>
      <c r="TX35" s="11">
        <v>0.27472000000000002</v>
      </c>
      <c r="TY35" s="11">
        <v>0.27583099999999999</v>
      </c>
      <c r="TZ35" s="11">
        <v>0.27583099999999999</v>
      </c>
      <c r="UA35" s="11">
        <v>0.27583099999999999</v>
      </c>
      <c r="UB35" s="11">
        <v>0.27593200000000001</v>
      </c>
      <c r="UC35" s="11">
        <v>0.27583099999999999</v>
      </c>
      <c r="UD35" s="11">
        <v>0.27583099999999999</v>
      </c>
      <c r="UE35" s="11">
        <v>0.27643699999999999</v>
      </c>
      <c r="UF35" s="11">
        <v>0.27663899999999997</v>
      </c>
      <c r="UG35" s="11">
        <v>0.27663899999999997</v>
      </c>
      <c r="UH35" s="11">
        <v>0.27663899999999997</v>
      </c>
      <c r="UI35" s="11">
        <v>0.27663899999999997</v>
      </c>
      <c r="UJ35" s="11">
        <v>0.27663899999999997</v>
      </c>
      <c r="UK35" s="11">
        <v>0.27663899999999997</v>
      </c>
      <c r="UL35" s="11">
        <v>0.27663899999999997</v>
      </c>
      <c r="UM35" s="11">
        <v>0.27673999999999999</v>
      </c>
      <c r="UN35" s="11">
        <v>0.27613399999999999</v>
      </c>
      <c r="UO35" s="11">
        <v>0.27613399999999999</v>
      </c>
      <c r="UP35" s="11">
        <v>0.27613399999999999</v>
      </c>
      <c r="UQ35" s="11">
        <v>0.27613399999999999</v>
      </c>
      <c r="UR35" s="11">
        <v>0.27613399999999999</v>
      </c>
      <c r="US35" s="11">
        <v>0.27613399999999999</v>
      </c>
      <c r="UT35" s="11">
        <v>0.27613399999999999</v>
      </c>
      <c r="UU35" s="11">
        <v>0.27613399999999999</v>
      </c>
      <c r="UV35" s="11">
        <v>0.27613399999999999</v>
      </c>
      <c r="UW35" s="11">
        <v>0.27613399999999999</v>
      </c>
      <c r="UX35" s="11">
        <v>0.27461899999999995</v>
      </c>
      <c r="UY35" s="11">
        <v>0.27411399999999997</v>
      </c>
      <c r="UZ35" s="11">
        <v>0.27451799999999998</v>
      </c>
      <c r="VA35" s="11">
        <v>0.27451799999999998</v>
      </c>
      <c r="VB35" s="11">
        <v>0.27451799999999998</v>
      </c>
      <c r="VC35" s="11">
        <v>0.27461899999999995</v>
      </c>
      <c r="VD35" s="11">
        <v>0.27532600000000002</v>
      </c>
      <c r="VE35" s="11">
        <v>0.27764899999999998</v>
      </c>
      <c r="VF35" s="11">
        <v>0.27805299999999999</v>
      </c>
      <c r="VG35" s="11">
        <v>0.27775000000000005</v>
      </c>
      <c r="VH35" s="11"/>
      <c r="VI35" s="11">
        <v>0.27775000000000005</v>
      </c>
      <c r="VJ35" s="11">
        <v>0.27724500000000002</v>
      </c>
      <c r="VK35" s="11">
        <v>0.27724500000000002</v>
      </c>
      <c r="VL35" s="11">
        <v>0.27845700000000001</v>
      </c>
      <c r="VM35" s="11">
        <v>0.279366</v>
      </c>
      <c r="VN35" s="11">
        <v>0.279669</v>
      </c>
      <c r="VO35" s="11">
        <v>0.28259800000000002</v>
      </c>
      <c r="VP35" s="11">
        <v>0.28259800000000002</v>
      </c>
      <c r="VQ35" s="11">
        <v>0.28421399999999997</v>
      </c>
      <c r="VR35" s="11">
        <v>0.28461800000000004</v>
      </c>
      <c r="VS35" s="11">
        <v>0.28461800000000004</v>
      </c>
      <c r="VT35" s="11">
        <v>0.28481999999999996</v>
      </c>
      <c r="VU35" s="11">
        <v>0.28481999999999996</v>
      </c>
      <c r="VV35" s="11">
        <v>0.285325</v>
      </c>
      <c r="VW35" s="11">
        <v>0.28562799999999999</v>
      </c>
      <c r="VX35" s="11">
        <v>0.28552699999999998</v>
      </c>
      <c r="VY35" s="11">
        <v>0.28552699999999998</v>
      </c>
      <c r="VZ35" s="11">
        <v>0.28552699999999998</v>
      </c>
      <c r="WA35" s="11">
        <v>0.28552699999999998</v>
      </c>
      <c r="WB35" s="11">
        <v>0.28552699999999998</v>
      </c>
      <c r="WC35" s="11">
        <v>0.28999999999999998</v>
      </c>
      <c r="WD35" s="11">
        <v>0.28552699999999998</v>
      </c>
      <c r="WE35" s="11">
        <v>0.28552699999999998</v>
      </c>
      <c r="WF35" s="11">
        <v>0.28542600000000001</v>
      </c>
      <c r="WG35" s="11">
        <v>0.28522400000000003</v>
      </c>
      <c r="WH35" s="11">
        <v>0.28572900000000001</v>
      </c>
      <c r="WI35" s="11">
        <v>0.28522400000000003</v>
      </c>
      <c r="WJ35" s="11">
        <v>0.28522400000000003</v>
      </c>
      <c r="WK35" s="11">
        <v>0.28522400000000003</v>
      </c>
      <c r="WL35" s="11">
        <v>0.28522400000000003</v>
      </c>
      <c r="WM35" s="11">
        <v>0.28401200000000004</v>
      </c>
      <c r="WN35" s="11">
        <v>0.28999999999999998</v>
      </c>
      <c r="WO35" s="11">
        <v>0.28633500000000001</v>
      </c>
      <c r="WP35" s="11">
        <v>0.28583000000000003</v>
      </c>
      <c r="WQ35" s="11">
        <v>0.28583000000000003</v>
      </c>
      <c r="WR35" s="11">
        <v>0.28633500000000001</v>
      </c>
      <c r="WS35" s="11">
        <v>0.28643600000000002</v>
      </c>
      <c r="WT35" s="11">
        <v>0.28653700000000004</v>
      </c>
      <c r="WU35" s="11">
        <v>0.28653700000000004</v>
      </c>
      <c r="WV35" s="11">
        <v>0.28653700000000004</v>
      </c>
      <c r="WW35" s="11">
        <v>0.28653700000000004</v>
      </c>
      <c r="WX35" s="11">
        <v>0.28370000000000001</v>
      </c>
      <c r="WY35" s="11">
        <v>0.28633500000000001</v>
      </c>
      <c r="WZ35" s="11">
        <v>0.28349999999999997</v>
      </c>
      <c r="XA35" s="11">
        <v>0.28653700000000004</v>
      </c>
      <c r="XB35" s="11">
        <v>0.28653700000000004</v>
      </c>
      <c r="XC35" s="11">
        <v>0.28653700000000004</v>
      </c>
      <c r="XD35" s="11">
        <v>0.28653700000000004</v>
      </c>
      <c r="XE35" s="11">
        <v>0.28653700000000004</v>
      </c>
      <c r="XF35" s="11">
        <v>0.28653700000000004</v>
      </c>
      <c r="XG35" s="11">
        <v>0.28653700000000004</v>
      </c>
      <c r="XH35" s="11">
        <v>0.28653700000000004</v>
      </c>
      <c r="XI35" s="11">
        <v>0.28653700000000004</v>
      </c>
      <c r="XJ35" s="11">
        <v>0.28653700000000004</v>
      </c>
      <c r="XK35" s="11">
        <v>0.28653700000000004</v>
      </c>
      <c r="XL35" s="11">
        <v>0.28653700000000004</v>
      </c>
      <c r="XM35" s="11">
        <v>0.28653700000000004</v>
      </c>
      <c r="XN35" s="11">
        <v>0.28653700000000004</v>
      </c>
      <c r="XO35" s="11">
        <v>0.28653700000000004</v>
      </c>
      <c r="XP35" s="11">
        <v>0.28653700000000004</v>
      </c>
      <c r="XQ35" s="11">
        <v>0.28999999999999998</v>
      </c>
      <c r="XR35" s="11">
        <v>0.28653700000000004</v>
      </c>
      <c r="XS35" s="11">
        <v>0.28653700000000004</v>
      </c>
      <c r="XT35" s="11">
        <v>0.28653700000000004</v>
      </c>
      <c r="XU35" s="11">
        <v>0.28653700000000004</v>
      </c>
      <c r="XV35" s="11">
        <v>0.28653700000000004</v>
      </c>
      <c r="XW35" s="11">
        <v>0.28653700000000004</v>
      </c>
      <c r="XX35" s="11">
        <v>0.28999999999999998</v>
      </c>
      <c r="XY35" s="11">
        <v>0.28999999999999998</v>
      </c>
      <c r="XZ35" s="11">
        <v>0.28360799999999997</v>
      </c>
      <c r="YA35" s="11">
        <v>0.28431499999999998</v>
      </c>
      <c r="YB35" s="11">
        <v>0.28431499999999998</v>
      </c>
      <c r="YC35" s="11">
        <v>0.28249999999999997</v>
      </c>
      <c r="YD35" s="11">
        <v>0.285325</v>
      </c>
      <c r="YE35" s="11">
        <v>0.28421399999999997</v>
      </c>
      <c r="YF35" s="11">
        <v>0.28421399999999997</v>
      </c>
      <c r="YG35" s="11">
        <v>0.28391100000000002</v>
      </c>
      <c r="YH35" s="11">
        <v>0.28330500000000003</v>
      </c>
      <c r="YI35" s="11">
        <v>0.28370899999999999</v>
      </c>
      <c r="YJ35" s="11">
        <v>0.28370899999999999</v>
      </c>
      <c r="YK35" s="11">
        <v>0.28370899999999999</v>
      </c>
      <c r="YL35" s="11">
        <v>0.28370899999999999</v>
      </c>
      <c r="YM35" s="11">
        <v>0.28451700000000002</v>
      </c>
      <c r="YN35" s="11">
        <v>0.28451700000000002</v>
      </c>
      <c r="YO35" s="11">
        <v>0.284113</v>
      </c>
      <c r="YP35" s="11">
        <v>0.28431499999999998</v>
      </c>
      <c r="YQ35" s="11">
        <v>0.284416</v>
      </c>
      <c r="YR35" s="11">
        <v>0.28421399999999997</v>
      </c>
      <c r="YS35" s="11">
        <v>0.28431499999999998</v>
      </c>
      <c r="YT35" s="11">
        <v>0.28451700000000002</v>
      </c>
      <c r="YU35" s="11">
        <v>0.28000000000000003</v>
      </c>
      <c r="YV35" s="11">
        <v>0.28512300000000002</v>
      </c>
      <c r="YW35" s="11">
        <v>0.28522400000000003</v>
      </c>
      <c r="YX35" s="11">
        <v>0.285325</v>
      </c>
      <c r="YY35" s="11">
        <v>0.285325</v>
      </c>
      <c r="YZ35" s="11">
        <v>0.28270000000000001</v>
      </c>
      <c r="ZA35" s="11">
        <v>0.28562799999999999</v>
      </c>
      <c r="ZB35" s="11">
        <v>0.28613299999999997</v>
      </c>
      <c r="ZC35" s="11">
        <v>0.28613299999999997</v>
      </c>
      <c r="ZD35" s="11">
        <v>0.28673899999999997</v>
      </c>
      <c r="ZE35" s="11">
        <v>0.28653700000000004</v>
      </c>
      <c r="ZF35" s="11">
        <v>0.286941</v>
      </c>
      <c r="ZG35" s="11">
        <v>0.28744599999999998</v>
      </c>
      <c r="ZH35" s="11">
        <v>0.28764800000000001</v>
      </c>
      <c r="ZI35" s="11">
        <v>0.28805199999999997</v>
      </c>
      <c r="ZJ35" s="11">
        <v>0.29047600000000001</v>
      </c>
      <c r="ZK35" s="11">
        <v>0.29047600000000001</v>
      </c>
      <c r="ZL35" s="11">
        <v>0.29047600000000001</v>
      </c>
      <c r="ZM35" s="11">
        <v>0.29431399999999996</v>
      </c>
      <c r="ZN35" s="11">
        <v>0.29389999999999999</v>
      </c>
      <c r="ZO35" s="11">
        <v>0.29845500000000003</v>
      </c>
      <c r="ZP35" s="11">
        <v>0.29976800000000003</v>
      </c>
      <c r="ZQ35" s="11">
        <v>0.29976800000000003</v>
      </c>
      <c r="ZR35" s="11">
        <v>0.30047499999999999</v>
      </c>
      <c r="ZS35" s="11">
        <v>0.30047499999999999</v>
      </c>
      <c r="ZT35" s="11">
        <v>0.299869</v>
      </c>
      <c r="ZU35" s="11">
        <v>0.30067699999999997</v>
      </c>
      <c r="ZV35" s="11">
        <v>0.30198999999999998</v>
      </c>
      <c r="ZW35" s="11">
        <v>0.30289900000000003</v>
      </c>
      <c r="ZX35" s="11">
        <v>0.30289900000000003</v>
      </c>
      <c r="ZY35" s="11">
        <v>0.30895899999999998</v>
      </c>
      <c r="ZZ35" s="11">
        <v>0.31198900000000002</v>
      </c>
      <c r="AAA35" s="11">
        <v>0.31289800000000001</v>
      </c>
      <c r="AAB35" s="11">
        <v>0.31289800000000001</v>
      </c>
      <c r="AAC35" s="11">
        <v>0.31703900000000002</v>
      </c>
      <c r="AAD35" s="11">
        <v>0.31794800000000001</v>
      </c>
      <c r="AAE35" s="11">
        <v>0.31804900000000003</v>
      </c>
      <c r="AAF35" s="11">
        <v>0.32</v>
      </c>
      <c r="AAG35" s="11">
        <v>0.31693800000000005</v>
      </c>
      <c r="AAH35" s="11">
        <v>0.31825100000000001</v>
      </c>
      <c r="AAI35" s="11">
        <v>0.31845299999999999</v>
      </c>
      <c r="AAJ35" s="11">
        <v>0.31845299999999999</v>
      </c>
      <c r="AAK35" s="11">
        <v>0.31845299999999999</v>
      </c>
      <c r="AAL35" s="11">
        <v>0.31784699999999999</v>
      </c>
      <c r="AAM35" s="11">
        <v>0.31784699999999999</v>
      </c>
      <c r="AAN35" s="11">
        <v>0.31905899999999998</v>
      </c>
      <c r="AAO35" s="11">
        <v>0.31946300000000005</v>
      </c>
      <c r="AAP35" s="11">
        <v>0.31946300000000005</v>
      </c>
      <c r="AAQ35" s="11">
        <v>0.32037199999999999</v>
      </c>
      <c r="AAR35" s="11">
        <v>0.32037199999999999</v>
      </c>
      <c r="AAS35" s="11">
        <v>0.32097799999999999</v>
      </c>
      <c r="AAT35" s="11">
        <v>0.32158399999999998</v>
      </c>
      <c r="AAU35" s="11">
        <v>0.32208900000000001</v>
      </c>
      <c r="AAV35" s="11">
        <v>0.32218999999999998</v>
      </c>
      <c r="AAW35" s="11">
        <v>0.32218999999999998</v>
      </c>
      <c r="AAX35" s="11">
        <v>0.30895899999999998</v>
      </c>
      <c r="AAY35" s="11">
        <v>0.30895899999999998</v>
      </c>
      <c r="AAZ35" s="11">
        <v>0.321382</v>
      </c>
      <c r="ABA35" s="11">
        <v>0.321685</v>
      </c>
      <c r="ABB35" s="11">
        <v>0.32249299999999997</v>
      </c>
      <c r="ABC35" s="11">
        <v>0.32249299999999997</v>
      </c>
      <c r="ABD35" s="11">
        <v>0.32208900000000001</v>
      </c>
      <c r="ABE35" s="11">
        <v>0.31905899999999998</v>
      </c>
      <c r="ABF35" s="11">
        <v>0.31734200000000001</v>
      </c>
      <c r="ABG35" s="11">
        <v>0.31814999999999999</v>
      </c>
      <c r="ABH35" s="11">
        <v>0.31754399999999999</v>
      </c>
      <c r="ABI35" s="11">
        <v>0.318857</v>
      </c>
      <c r="ABJ35" s="11">
        <v>0.31562499999999999</v>
      </c>
      <c r="ABK35" s="11">
        <v>0.31562499999999999</v>
      </c>
      <c r="ABL35" s="11">
        <v>0.30996899999999999</v>
      </c>
      <c r="ABM35" s="11">
        <v>0.311585</v>
      </c>
      <c r="ABN35" s="11">
        <v>0.31309999999999999</v>
      </c>
      <c r="ABO35" s="11">
        <v>0.317241</v>
      </c>
      <c r="ABP35" s="11">
        <v>0.31552400000000003</v>
      </c>
      <c r="ABQ35" s="11">
        <v>0.31572600000000001</v>
      </c>
      <c r="ABR35" s="11">
        <v>0.31380699999999995</v>
      </c>
      <c r="ABS35" s="11">
        <v>0.31582699999999997</v>
      </c>
      <c r="ABT35" s="11">
        <v>0.31623099999999998</v>
      </c>
      <c r="ABU35" s="11">
        <v>0.31623099999999998</v>
      </c>
      <c r="ABV35" s="11">
        <v>0.31623099999999998</v>
      </c>
      <c r="ABW35" s="11">
        <v>0.31623099999999998</v>
      </c>
      <c r="ABX35" s="11">
        <v>0.31623099999999998</v>
      </c>
      <c r="ABY35" s="11">
        <v>0.31400899999999998</v>
      </c>
      <c r="ABZ35" s="11">
        <v>0.31461499999999998</v>
      </c>
      <c r="ACA35" s="11">
        <v>0.31562499999999999</v>
      </c>
      <c r="ACB35" s="11">
        <v>0.31562499999999999</v>
      </c>
      <c r="ACC35" s="11">
        <v>0.31522099999999997</v>
      </c>
      <c r="ACD35" s="11">
        <v>0.31522099999999997</v>
      </c>
      <c r="ACE35" s="11">
        <v>0.32047300000000001</v>
      </c>
      <c r="ACF35" s="11">
        <v>0.32057400000000003</v>
      </c>
      <c r="ACG35" s="11">
        <v>0.31986700000000001</v>
      </c>
      <c r="ACH35" s="11">
        <v>0.31916</v>
      </c>
      <c r="ACI35" s="11">
        <v>0.32067500000000004</v>
      </c>
      <c r="ACJ35" s="11">
        <v>0.32118000000000002</v>
      </c>
      <c r="ACK35" s="11">
        <v>0.32158399999999998</v>
      </c>
      <c r="ACL35" s="11">
        <v>0.32158399999999998</v>
      </c>
      <c r="ACM35" s="11">
        <v>0.32592699999999997</v>
      </c>
      <c r="ACN35" s="11">
        <v>0.32623000000000002</v>
      </c>
      <c r="ACO35" s="11">
        <v>0.325826</v>
      </c>
      <c r="ACP35" s="11">
        <v>0.325826</v>
      </c>
      <c r="ACQ35" s="11">
        <v>0.325826</v>
      </c>
      <c r="ACR35" s="11">
        <v>0.325826</v>
      </c>
      <c r="ACS35" s="11">
        <v>0.325826</v>
      </c>
      <c r="ACT35" s="11">
        <v>0.325826</v>
      </c>
      <c r="ACU35" s="11">
        <v>0.325826</v>
      </c>
      <c r="ACV35" s="11">
        <v>0.325826</v>
      </c>
      <c r="ACW35" s="11">
        <v>0.32976499999999997</v>
      </c>
      <c r="ACX35" s="11">
        <v>0.33158299999999996</v>
      </c>
      <c r="ACY35" s="11">
        <v>0.331179</v>
      </c>
      <c r="ACZ35" s="11">
        <v>0.330876</v>
      </c>
      <c r="ADA35" s="11">
        <v>0.330876</v>
      </c>
      <c r="ADB35" s="11">
        <v>0.330876</v>
      </c>
      <c r="ADC35" s="11">
        <v>0.330876</v>
      </c>
      <c r="ADD35" s="11">
        <v>0.330876</v>
      </c>
      <c r="ADE35" s="11">
        <v>0.330876</v>
      </c>
      <c r="ADF35" s="11">
        <v>0.33067400000000002</v>
      </c>
      <c r="ADG35" s="11">
        <v>0.32956299999999999</v>
      </c>
      <c r="ADH35" s="11">
        <v>0.32926</v>
      </c>
      <c r="ADI35" s="11">
        <v>0.32926</v>
      </c>
      <c r="ADJ35" s="11">
        <v>0.32936100000000001</v>
      </c>
      <c r="ADK35" s="11">
        <v>0.32936100000000001</v>
      </c>
      <c r="ADL35" s="11">
        <v>0.32936100000000001</v>
      </c>
      <c r="ADM35" s="11">
        <v>0.32936100000000001</v>
      </c>
      <c r="ADN35" s="11">
        <v>0.32936100000000001</v>
      </c>
      <c r="ADO35" s="11">
        <v>0.33016900000000005</v>
      </c>
      <c r="ADP35" s="11">
        <v>0.33067400000000002</v>
      </c>
      <c r="ADQ35" s="11">
        <v>0.33067400000000002</v>
      </c>
      <c r="ADR35" s="11">
        <v>0.33067400000000002</v>
      </c>
      <c r="ADS35" s="11">
        <v>0.33067400000000002</v>
      </c>
      <c r="ADT35" s="11">
        <v>0.32750000000000001</v>
      </c>
      <c r="ADU35" s="11">
        <v>0.33077500000000004</v>
      </c>
      <c r="ADV35" s="11">
        <v>0.33128000000000002</v>
      </c>
      <c r="ADW35" s="11">
        <v>0.33107799999999998</v>
      </c>
      <c r="ADX35" s="11">
        <v>0.33107799999999998</v>
      </c>
      <c r="ADY35" s="11">
        <v>0.33198700000000003</v>
      </c>
      <c r="ADZ35" s="11">
        <v>0.33249200000000001</v>
      </c>
      <c r="AEA35" s="11">
        <v>0.33289599999999997</v>
      </c>
      <c r="AEB35" s="11">
        <v>0.33491599999999999</v>
      </c>
      <c r="AEC35" s="11">
        <v>0.33552199999999999</v>
      </c>
      <c r="AED35" s="11">
        <v>0.33884399999999998</v>
      </c>
      <c r="AEE35" s="11">
        <v>0.33250000000000002</v>
      </c>
      <c r="AEF35" s="11">
        <v>0.33250000000000002</v>
      </c>
      <c r="AEG35" s="11">
        <v>0.33329999999999999</v>
      </c>
      <c r="AEH35" s="11">
        <v>0.33500000000000002</v>
      </c>
      <c r="AEI35" s="11">
        <v>0.33550000000000002</v>
      </c>
      <c r="AEJ35" s="11">
        <v>0.3357</v>
      </c>
      <c r="AEK35" s="11">
        <v>0.33589999999999998</v>
      </c>
      <c r="AEL35" s="11">
        <v>0.33589999999999998</v>
      </c>
      <c r="AEM35" s="11">
        <v>0.33589999999999998</v>
      </c>
      <c r="AEN35" s="11">
        <v>0.33589999999999998</v>
      </c>
      <c r="AEO35" s="11">
        <v>0.3357</v>
      </c>
      <c r="AEP35" s="11">
        <v>0.33589999999999998</v>
      </c>
      <c r="AEQ35" s="11">
        <v>0.33679999999999999</v>
      </c>
      <c r="AER35" s="11">
        <v>0.34047099999999997</v>
      </c>
      <c r="AES35" s="11">
        <v>0.34026899999999999</v>
      </c>
      <c r="AET35" s="11">
        <v>0.34087500000000004</v>
      </c>
      <c r="AEU35" s="11">
        <v>0.340976</v>
      </c>
      <c r="AEV35" s="11">
        <v>0.34465800000000002</v>
      </c>
      <c r="AEW35" s="11">
        <v>0.34107699999999996</v>
      </c>
      <c r="AEX35" s="11">
        <v>0.34138000000000002</v>
      </c>
      <c r="AEY35" s="11">
        <v>0.34138000000000002</v>
      </c>
      <c r="AEZ35" s="11">
        <v>0.34259200000000001</v>
      </c>
      <c r="AFA35" s="11">
        <v>0.34259200000000001</v>
      </c>
      <c r="AFB35" s="11">
        <v>0.34299599999999997</v>
      </c>
      <c r="AFC35" s="11">
        <v>0.34299599999999997</v>
      </c>
      <c r="AFD35" s="11">
        <v>0.343501</v>
      </c>
      <c r="AFE35" s="11">
        <v>0.343501</v>
      </c>
      <c r="AFF35" s="11">
        <v>0.34390500000000002</v>
      </c>
      <c r="AFG35" s="11">
        <v>0.34390500000000002</v>
      </c>
      <c r="AFH35" s="11">
        <v>0.34390500000000002</v>
      </c>
      <c r="AFI35" s="11">
        <v>0.34582400000000002</v>
      </c>
      <c r="AFJ35" s="11">
        <v>0.34582400000000002</v>
      </c>
      <c r="AFK35" s="11">
        <v>0.35169600000000001</v>
      </c>
      <c r="AFL35" s="11">
        <v>0.35169600000000001</v>
      </c>
      <c r="AFM35" s="11">
        <v>0.348854</v>
      </c>
      <c r="AFN35" s="11">
        <v>0.34945999999999999</v>
      </c>
      <c r="AFO35" s="11">
        <v>0.34945999999999999</v>
      </c>
      <c r="AFP35" s="11">
        <v>0.34935899999999998</v>
      </c>
      <c r="AFQ35" s="11">
        <v>0.34976299999999999</v>
      </c>
      <c r="AFR35" s="11">
        <v>0.34945999999999999</v>
      </c>
      <c r="AFS35" s="11">
        <v>0.34895500000000002</v>
      </c>
      <c r="AFT35" s="11">
        <v>0.348854</v>
      </c>
      <c r="AFU35" s="11">
        <v>0.34875299999999998</v>
      </c>
      <c r="AFV35" s="11">
        <v>0.34945999999999999</v>
      </c>
      <c r="AFW35" s="11">
        <v>0.34945999999999999</v>
      </c>
      <c r="AFX35" s="11">
        <v>0.34713700000000003</v>
      </c>
      <c r="AFY35" s="11">
        <v>0.34713700000000003</v>
      </c>
      <c r="AFZ35" s="11">
        <v>0.34713700000000003</v>
      </c>
      <c r="AGA35" s="11">
        <v>0.35016700000000001</v>
      </c>
      <c r="AGB35" s="11">
        <v>0.35127799999999998</v>
      </c>
      <c r="AGC35" s="19">
        <v>264.81823600000001</v>
      </c>
      <c r="AGD35" s="11">
        <v>0.36228700000000003</v>
      </c>
      <c r="AGE35" s="11">
        <v>0.36218600000000001</v>
      </c>
      <c r="AGF35" s="11">
        <v>0.36218600000000001</v>
      </c>
      <c r="AGG35" s="11">
        <v>0.36228700000000003</v>
      </c>
      <c r="AGH35" s="11">
        <v>0.36218600000000001</v>
      </c>
      <c r="AGI35" s="11">
        <v>0.36188300000000001</v>
      </c>
      <c r="AGJ35" s="11">
        <v>0.36188300000000001</v>
      </c>
      <c r="AGK35" s="11">
        <v>0.36107499999999998</v>
      </c>
      <c r="AGL35" s="11">
        <v>0.36046899999999998</v>
      </c>
      <c r="AGM35" s="11">
        <v>0.36046899999999998</v>
      </c>
      <c r="AGN35" s="11">
        <v>0.36</v>
      </c>
      <c r="AGO35" s="11">
        <v>0.36188300000000001</v>
      </c>
      <c r="AGP35" s="11">
        <v>0.36107499999999998</v>
      </c>
      <c r="AGQ35" s="11">
        <v>0.36107499999999998</v>
      </c>
      <c r="AGR35" s="11">
        <v>0.36107499999999998</v>
      </c>
      <c r="AGS35" s="11">
        <v>0.36107499999999998</v>
      </c>
      <c r="AGT35" s="11">
        <v>0.363398</v>
      </c>
      <c r="AGU35" s="11">
        <v>0.36410500000000001</v>
      </c>
      <c r="AGV35" s="11">
        <v>0.36551900000000004</v>
      </c>
      <c r="AGW35" s="11">
        <v>0.36602400000000002</v>
      </c>
      <c r="AGX35" s="11">
        <v>0.36663000000000001</v>
      </c>
      <c r="AGY35" s="11">
        <v>0.36703399999999997</v>
      </c>
      <c r="AGZ35" s="11">
        <v>0.348248</v>
      </c>
      <c r="AHA35" s="11">
        <v>0.36794300000000002</v>
      </c>
      <c r="AHB35" s="11">
        <v>0.36794300000000002</v>
      </c>
      <c r="AHC35" s="11">
        <v>0.36955899999999997</v>
      </c>
      <c r="AHD35" s="11">
        <v>0.36955899999999997</v>
      </c>
      <c r="AHE35" s="11">
        <v>0.36955899999999997</v>
      </c>
      <c r="AHF35" s="11">
        <v>0.36470000000000002</v>
      </c>
      <c r="AHG35" s="11">
        <v>0.36435000000000001</v>
      </c>
      <c r="AHH35" s="11">
        <v>0.36368</v>
      </c>
      <c r="AHI35" s="11">
        <v>0.36320000000000002</v>
      </c>
      <c r="AHJ35" s="11">
        <v>0.36598000000000003</v>
      </c>
      <c r="AHK35" s="11">
        <v>0.36492000000000002</v>
      </c>
      <c r="AHL35" s="11">
        <v>0.36525999999999997</v>
      </c>
      <c r="AHM35" s="11">
        <v>0.36136000000000001</v>
      </c>
      <c r="AHN35" s="11">
        <v>0.36488999999999999</v>
      </c>
      <c r="AHO35" s="11">
        <v>0.36488999999999999</v>
      </c>
      <c r="AHP35" s="11">
        <v>0.36480000000000001</v>
      </c>
      <c r="AHQ35" s="11">
        <v>0.36480000000000001</v>
      </c>
      <c r="AHR35" s="11">
        <v>0.36480000000000001</v>
      </c>
      <c r="AHS35" s="11">
        <v>0.36480000000000001</v>
      </c>
      <c r="AHT35" s="11">
        <v>0.36480000000000001</v>
      </c>
      <c r="AHU35" s="11">
        <v>0.36480000000000001</v>
      </c>
      <c r="AHV35" s="11">
        <v>0.36480000000000001</v>
      </c>
      <c r="AHW35" s="11">
        <v>0.36480000000000001</v>
      </c>
      <c r="AHX35" s="11">
        <v>0.36480000000000001</v>
      </c>
      <c r="AHY35" s="11">
        <v>0.36480000000000001</v>
      </c>
      <c r="AHZ35" s="11">
        <v>0.36480000000000001</v>
      </c>
      <c r="AIA35" s="11">
        <v>0.36480000000000001</v>
      </c>
      <c r="AIB35" s="11">
        <v>0.36954999999999999</v>
      </c>
      <c r="AIC35" s="11">
        <v>0.36954999999999999</v>
      </c>
      <c r="AID35" s="11">
        <v>0.3926</v>
      </c>
      <c r="AIE35" s="11">
        <v>0.3926</v>
      </c>
      <c r="AIF35" s="11">
        <v>0.3931</v>
      </c>
      <c r="AIG35" s="11">
        <v>0.39410000000000001</v>
      </c>
      <c r="AIH35" s="11">
        <v>0.3947</v>
      </c>
      <c r="AII35" s="11">
        <v>0.40095000000000003</v>
      </c>
      <c r="AIJ35" s="11">
        <v>0.40095000000000003</v>
      </c>
      <c r="AIK35" s="11">
        <v>0.40439999999999998</v>
      </c>
      <c r="AIL35" s="11">
        <v>0.40439999999999998</v>
      </c>
      <c r="AIM35" s="11">
        <v>0.40439999999999998</v>
      </c>
      <c r="AIN35" s="11">
        <v>0.40439999999999998</v>
      </c>
      <c r="AIO35" s="11">
        <v>0.40439999999999998</v>
      </c>
      <c r="AIP35" s="11">
        <v>0.40439999999999998</v>
      </c>
      <c r="AIQ35" s="11">
        <v>0.40439999999999998</v>
      </c>
      <c r="AIR35" s="11">
        <v>0.40439999999999998</v>
      </c>
      <c r="AIS35" s="11">
        <v>0.40439999999999998</v>
      </c>
      <c r="AIT35" s="11">
        <v>0.40439999999999998</v>
      </c>
      <c r="AIU35" s="11">
        <v>0.40439999999999998</v>
      </c>
      <c r="AIV35" s="11">
        <v>0.40439999999999998</v>
      </c>
      <c r="AIW35" s="11">
        <v>0.40439999999999998</v>
      </c>
      <c r="AIX35" s="11">
        <v>0.40439999999999998</v>
      </c>
      <c r="AIY35" s="11">
        <v>0.4</v>
      </c>
      <c r="AIZ35" s="11">
        <v>0.40439999999999998</v>
      </c>
      <c r="AJA35" s="11">
        <v>0.40439999999999998</v>
      </c>
      <c r="AJB35" s="11">
        <v>0.40439999999999998</v>
      </c>
      <c r="AJC35" s="11">
        <v>0.40439999999999998</v>
      </c>
      <c r="AJD35" s="11">
        <v>0.40439999999999998</v>
      </c>
      <c r="AJE35" s="11">
        <v>0.40439999999999998</v>
      </c>
      <c r="AJF35" s="11">
        <v>0.40439999999999998</v>
      </c>
      <c r="AJG35" s="11">
        <v>0.40439999999999998</v>
      </c>
      <c r="AJH35" s="11">
        <v>0.40439999999999998</v>
      </c>
      <c r="AJI35" s="11">
        <v>0.40439999999999998</v>
      </c>
      <c r="AJJ35" s="11">
        <v>0.40439999999999998</v>
      </c>
      <c r="AJK35" s="11">
        <v>0.40439999999999998</v>
      </c>
      <c r="AJL35" s="11">
        <v>0.40439999999999998</v>
      </c>
      <c r="AJM35" s="11">
        <v>0.40439999999999998</v>
      </c>
      <c r="AJN35" s="11">
        <v>0.40439999999999998</v>
      </c>
      <c r="AJO35" s="11">
        <v>0.40439999999999998</v>
      </c>
      <c r="AJP35" s="11">
        <v>0.40439999999999998</v>
      </c>
      <c r="AJQ35" s="11">
        <v>0.40439999999999998</v>
      </c>
      <c r="AJR35" s="11">
        <v>0.40439999999999998</v>
      </c>
      <c r="AJS35" s="11">
        <v>0.40439999999999998</v>
      </c>
      <c r="AJT35" s="11">
        <v>0.4</v>
      </c>
      <c r="AJU35" s="11">
        <v>0.40439999999999998</v>
      </c>
      <c r="AJV35" s="11">
        <v>0.40439999999999998</v>
      </c>
      <c r="AJW35" s="11">
        <v>0.40439999999999998</v>
      </c>
      <c r="AJX35" s="11">
        <v>0.40439999999999998</v>
      </c>
      <c r="AJY35" s="11">
        <v>0.40439999999999998</v>
      </c>
      <c r="AJZ35" s="11">
        <v>0.40439999999999998</v>
      </c>
      <c r="AKA35" s="11">
        <v>0.40439999999999998</v>
      </c>
      <c r="AKB35" s="11">
        <v>0.40439999999999998</v>
      </c>
      <c r="AKC35" s="11">
        <v>0.40439999999999998</v>
      </c>
      <c r="AKD35" s="11">
        <v>0.40439999999999998</v>
      </c>
      <c r="AKE35" s="11">
        <v>0.40439999999999998</v>
      </c>
      <c r="AKF35" s="11">
        <v>0.40439999999999998</v>
      </c>
      <c r="AKG35" s="11">
        <v>0.40439999999999998</v>
      </c>
      <c r="AKH35" s="11">
        <v>0.40439999999999998</v>
      </c>
      <c r="AKI35" s="11">
        <v>0.40439999999999998</v>
      </c>
      <c r="AKJ35" s="11">
        <v>0.40439999999999998</v>
      </c>
      <c r="AKK35" s="11">
        <v>0.40439999999999998</v>
      </c>
      <c r="AKL35" s="11">
        <v>0.40439999999999998</v>
      </c>
      <c r="AKM35" s="11">
        <v>0.40439999999999998</v>
      </c>
      <c r="AKN35" s="11">
        <v>0.40439999999999998</v>
      </c>
      <c r="AKO35" s="11">
        <v>0.40439999999999998</v>
      </c>
      <c r="AKP35" s="11">
        <v>0.40439999999999998</v>
      </c>
      <c r="AKQ35" s="11">
        <v>0.40439999999999998</v>
      </c>
      <c r="AKR35" s="11">
        <v>0.40439999999999998</v>
      </c>
      <c r="AKS35" s="11">
        <v>0.40439999999999998</v>
      </c>
      <c r="AKT35" s="11">
        <v>0.40439999999999998</v>
      </c>
      <c r="AKU35" s="11">
        <v>0.40439999999999998</v>
      </c>
      <c r="AKV35" s="11">
        <v>0.40439999999999998</v>
      </c>
      <c r="AKW35" s="11">
        <v>0.40439999999999998</v>
      </c>
      <c r="AKX35" s="11">
        <v>0.40439999999999998</v>
      </c>
      <c r="AKY35" s="11">
        <v>0.40439999999999998</v>
      </c>
      <c r="AKZ35" s="11">
        <v>0.40439999999999998</v>
      </c>
      <c r="ALA35" s="11">
        <v>0.40439999999999998</v>
      </c>
      <c r="ALB35" s="11">
        <v>0.40439999999999998</v>
      </c>
      <c r="ALC35" s="11">
        <v>0.40439999999999998</v>
      </c>
      <c r="ALD35" s="11">
        <v>0.40439999999999998</v>
      </c>
      <c r="ALE35" s="11">
        <v>0.40439999999999998</v>
      </c>
      <c r="ALF35" s="11">
        <v>0.40439999999999998</v>
      </c>
      <c r="ALG35" s="11">
        <v>0.40439999999999998</v>
      </c>
      <c r="ALH35" s="11">
        <v>0.40439999999999998</v>
      </c>
      <c r="ALI35" s="11">
        <v>0.40439999999999998</v>
      </c>
      <c r="ALJ35" s="11">
        <v>0.40439999999999998</v>
      </c>
      <c r="ALK35" s="11">
        <v>0.40439999999999998</v>
      </c>
      <c r="ALL35" s="11">
        <v>0.40439999999999998</v>
      </c>
      <c r="ALM35" s="11">
        <v>0.40439999999999998</v>
      </c>
      <c r="ALN35" s="11">
        <v>0.40439999999999998</v>
      </c>
      <c r="ALO35" s="11">
        <v>0.40439999999999998</v>
      </c>
      <c r="ALP35" s="11">
        <v>0.40439999999999998</v>
      </c>
      <c r="ALQ35" s="11">
        <v>0.40439999999999998</v>
      </c>
      <c r="ALR35" s="11">
        <v>0.40439999999999998</v>
      </c>
      <c r="ALS35" s="11">
        <v>0.40439999999999998</v>
      </c>
      <c r="ALT35" s="11">
        <v>0.40439999999999998</v>
      </c>
      <c r="ALU35" s="11">
        <v>0.40439999999999998</v>
      </c>
      <c r="ALV35" s="11">
        <v>0.40439999999999998</v>
      </c>
      <c r="ALW35" s="11">
        <v>0.40439999999999998</v>
      </c>
      <c r="ALX35" s="11">
        <v>0.40439999999999998</v>
      </c>
      <c r="ALY35" s="11">
        <v>0.40439999999999998</v>
      </c>
      <c r="ALZ35" s="11">
        <v>0.40439999999999998</v>
      </c>
      <c r="AMA35" s="11">
        <v>0.40439999999999998</v>
      </c>
      <c r="AMB35" s="11">
        <v>0.40439999999999998</v>
      </c>
      <c r="AMC35" s="11">
        <v>0.40439999999999998</v>
      </c>
      <c r="AMD35" s="11">
        <v>0.40439999999999998</v>
      </c>
      <c r="AME35" s="11">
        <v>0.40439999999999998</v>
      </c>
      <c r="AMF35" s="11">
        <v>0.40439999999999998</v>
      </c>
      <c r="AMG35" s="11">
        <v>0.40439999999999998</v>
      </c>
      <c r="AMH35" s="11">
        <v>0.40439999999999998</v>
      </c>
      <c r="AMI35" s="11">
        <v>0.40439999999999998</v>
      </c>
      <c r="AMJ35" s="11">
        <v>0.40439999999999998</v>
      </c>
      <c r="AMK35" s="11">
        <v>0.40439999999999998</v>
      </c>
      <c r="AML35" s="11">
        <v>0.40439999999999998</v>
      </c>
      <c r="AMM35" s="11">
        <v>0.40439999999999998</v>
      </c>
      <c r="AMN35" s="11">
        <v>0.40439999999999998</v>
      </c>
      <c r="AMO35" s="11">
        <v>0.40439999999999998</v>
      </c>
      <c r="AMP35" s="11">
        <v>0.40439999999999998</v>
      </c>
      <c r="AMQ35" s="11">
        <v>0.40439999999999998</v>
      </c>
      <c r="AMR35" s="11">
        <v>0.40439999999999998</v>
      </c>
      <c r="AMS35" s="11">
        <v>0.40439999999999998</v>
      </c>
      <c r="AMT35" s="11">
        <v>0.40439999999999998</v>
      </c>
      <c r="AMU35" s="11">
        <v>0.40439999999999998</v>
      </c>
      <c r="AMV35" s="11">
        <v>0.40439999999999998</v>
      </c>
      <c r="AMW35" s="11">
        <v>0.40439999999999998</v>
      </c>
      <c r="AMX35" s="11">
        <v>0.40439999999999998</v>
      </c>
      <c r="AMY35" s="11">
        <v>0.40439999999999998</v>
      </c>
      <c r="AMZ35" s="11">
        <v>0.40439999999999998</v>
      </c>
      <c r="ANA35" s="11">
        <v>0.40439999999999998</v>
      </c>
      <c r="ANB35" s="11">
        <v>0.40439999999999998</v>
      </c>
      <c r="ANC35" s="11">
        <v>0.40439999999999998</v>
      </c>
      <c r="AND35" s="11">
        <v>0.40439999999999998</v>
      </c>
      <c r="ANE35" s="11">
        <v>0.40439999999999998</v>
      </c>
      <c r="ANF35" s="11">
        <v>0.40439999999999998</v>
      </c>
      <c r="ANG35" s="11">
        <v>0.40439999999999998</v>
      </c>
      <c r="ANH35" s="11">
        <v>0.40439999999999998</v>
      </c>
      <c r="ANI35" s="11">
        <v>0.40439999999999998</v>
      </c>
      <c r="ANJ35" s="11">
        <v>0.40439999999999998</v>
      </c>
      <c r="ANK35" s="11">
        <v>0.40439999999999998</v>
      </c>
      <c r="ANL35" s="11">
        <v>0.40439999999999998</v>
      </c>
      <c r="ANM35" s="11">
        <v>0.40439999999999998</v>
      </c>
      <c r="ANN35" s="11">
        <v>0.40439999999999998</v>
      </c>
      <c r="ANO35" s="11">
        <v>0.40439999999999998</v>
      </c>
      <c r="ANP35" s="11">
        <v>0.40439999999999998</v>
      </c>
      <c r="ANQ35" s="11">
        <v>0.40439999999999998</v>
      </c>
      <c r="ANR35" s="11">
        <v>0.40439999999999998</v>
      </c>
      <c r="ANS35" s="11">
        <v>0.40439999999999998</v>
      </c>
      <c r="ANT35" s="11">
        <v>0.40439999999999998</v>
      </c>
      <c r="ANU35" s="11">
        <v>0.40439999999999998</v>
      </c>
      <c r="ANV35" s="11">
        <v>0.40439999999999998</v>
      </c>
      <c r="ANW35" s="11">
        <v>0.40439999999999998</v>
      </c>
      <c r="ANX35" s="11">
        <v>0.44774999999999998</v>
      </c>
      <c r="ANY35" s="11">
        <v>0.44774999999999998</v>
      </c>
      <c r="ANZ35" s="11">
        <v>0.44774999999999998</v>
      </c>
      <c r="AOA35" s="11">
        <v>0.44805</v>
      </c>
      <c r="AOB35" s="11">
        <v>0.44805</v>
      </c>
      <c r="AOC35" s="11">
        <v>0.44735000000000003</v>
      </c>
      <c r="AOD35" s="11">
        <v>0.44725000000000004</v>
      </c>
      <c r="AOE35" s="11">
        <v>0.44725000000000004</v>
      </c>
      <c r="AOF35" s="11">
        <v>0.44714999999999999</v>
      </c>
      <c r="AOG35" s="11">
        <v>0.44669999999999999</v>
      </c>
      <c r="AOH35" s="11">
        <v>0.44650000000000001</v>
      </c>
      <c r="AOI35" s="11">
        <v>0.44640000000000002</v>
      </c>
      <c r="AOJ35" s="11">
        <v>0.44640000000000002</v>
      </c>
      <c r="AOK35" s="11">
        <v>0.44640000000000002</v>
      </c>
      <c r="AOL35" s="11">
        <v>0.44600000000000001</v>
      </c>
      <c r="AOM35" s="11">
        <v>0.44600000000000001</v>
      </c>
      <c r="AON35" s="11">
        <v>0.44589999999999996</v>
      </c>
      <c r="AOO35" s="11">
        <v>0.44589999999999996</v>
      </c>
      <c r="AOP35" s="11">
        <v>0.44640000000000002</v>
      </c>
      <c r="AOQ35" s="11">
        <v>0.44600000000000001</v>
      </c>
      <c r="AOR35" s="11">
        <v>0.44620000000000004</v>
      </c>
      <c r="AOS35" s="11">
        <v>0.44569999999999999</v>
      </c>
      <c r="AOT35" s="11">
        <v>0.44569999999999999</v>
      </c>
      <c r="AOU35" s="11">
        <v>0.44589999999999996</v>
      </c>
      <c r="AOV35" s="11">
        <v>0.4456</v>
      </c>
      <c r="AOW35" s="11">
        <v>0.44579999999999997</v>
      </c>
      <c r="AOX35" s="11">
        <v>0.44520000000000004</v>
      </c>
      <c r="AOY35" s="11">
        <v>0.44530000000000003</v>
      </c>
      <c r="AOZ35" s="11">
        <v>0.44530000000000003</v>
      </c>
      <c r="APA35" s="11">
        <v>0.4451</v>
      </c>
      <c r="APB35" s="11">
        <v>0.44489999999999996</v>
      </c>
      <c r="APC35" s="11">
        <v>0.44479999999999997</v>
      </c>
      <c r="APD35" s="11">
        <v>0.44469999999999998</v>
      </c>
      <c r="APE35" s="11">
        <v>0.40439999999999998</v>
      </c>
      <c r="APF35" s="11">
        <v>0.40439999999999998</v>
      </c>
      <c r="APG35" s="11">
        <v>0.40439999999999998</v>
      </c>
      <c r="APH35" s="11">
        <v>0.40439999999999998</v>
      </c>
      <c r="API35" s="11">
        <v>0.40439999999999998</v>
      </c>
      <c r="APJ35" s="11">
        <v>0.40439999999999998</v>
      </c>
      <c r="APK35" s="11">
        <v>0.40439999999999998</v>
      </c>
      <c r="APL35" s="11">
        <v>0.40439999999999998</v>
      </c>
      <c r="APM35" s="11">
        <v>0.44209999999999999</v>
      </c>
      <c r="APN35" s="11">
        <v>0.44135000000000002</v>
      </c>
      <c r="APO35" s="11">
        <v>0.44135000000000002</v>
      </c>
      <c r="APP35" s="11">
        <v>0.44084999999999996</v>
      </c>
      <c r="APQ35" s="11">
        <v>0.44045000000000001</v>
      </c>
      <c r="APR35" s="11">
        <v>0.43994999999999995</v>
      </c>
      <c r="APS35" s="11">
        <v>0.43955</v>
      </c>
      <c r="APT35" s="11">
        <v>0.43955</v>
      </c>
      <c r="APU35" s="11">
        <v>0.43955</v>
      </c>
      <c r="APV35" s="11">
        <v>0.43955</v>
      </c>
      <c r="APW35" s="11">
        <v>0.44015000000000004</v>
      </c>
      <c r="APX35" s="11">
        <v>0.43974999999999997</v>
      </c>
      <c r="APY35" s="11">
        <v>0.44</v>
      </c>
      <c r="APZ35" s="11">
        <v>0.43955</v>
      </c>
      <c r="AQA35" s="11">
        <v>0.43945000000000001</v>
      </c>
      <c r="AQB35" s="11">
        <v>0.43994999999999995</v>
      </c>
      <c r="AQC35" s="11">
        <v>0.43994999999999995</v>
      </c>
      <c r="AQD35" s="11">
        <v>0.43994999999999995</v>
      </c>
      <c r="AQE35" s="11">
        <v>0.43994999999999995</v>
      </c>
      <c r="AQF35" s="11">
        <v>0.43945000000000001</v>
      </c>
      <c r="AQG35" s="11">
        <v>0.43895000000000001</v>
      </c>
      <c r="AQH35" s="11">
        <v>0.43874999999999997</v>
      </c>
      <c r="AQI35" s="11">
        <v>0.43874999999999997</v>
      </c>
      <c r="AQJ35" s="11">
        <v>0.43815000000000004</v>
      </c>
      <c r="AQK35" s="11">
        <v>0.43825000000000003</v>
      </c>
      <c r="AQL35" s="11">
        <v>0.43815000000000004</v>
      </c>
      <c r="AQM35" s="11">
        <v>0.43825000000000003</v>
      </c>
      <c r="AQN35" s="11">
        <v>0.43815000000000004</v>
      </c>
      <c r="AQO35" s="11">
        <v>0.43745000000000001</v>
      </c>
      <c r="AQP35" s="11">
        <v>0.43745000000000001</v>
      </c>
      <c r="AQQ35" s="11">
        <v>0.43735000000000002</v>
      </c>
      <c r="AQR35" s="11">
        <v>0.43684999999999996</v>
      </c>
      <c r="AQS35" s="11">
        <v>0.43715000000000004</v>
      </c>
      <c r="AQT35" s="11">
        <v>0.43659999999999999</v>
      </c>
      <c r="AQU35" s="11">
        <v>0.4365</v>
      </c>
      <c r="AQV35" s="11">
        <v>0.44</v>
      </c>
      <c r="AQW35" s="11">
        <v>0.43640000000000001</v>
      </c>
      <c r="AQX35" s="11">
        <v>0.43630000000000002</v>
      </c>
      <c r="AQY35" s="11">
        <v>0.43620000000000003</v>
      </c>
      <c r="AQZ35" s="11">
        <v>0.43630000000000002</v>
      </c>
      <c r="ARA35" s="11">
        <v>0.43659999999999999</v>
      </c>
      <c r="ARB35" s="11">
        <v>0.40439999999999998</v>
      </c>
      <c r="ARC35" s="11">
        <v>0.40439999999999998</v>
      </c>
      <c r="ARD35" s="11">
        <v>0.40439999999999998</v>
      </c>
      <c r="ARE35" s="11">
        <v>0.40439999999999998</v>
      </c>
      <c r="ARF35" s="11">
        <v>0.43640000000000001</v>
      </c>
      <c r="ARG35" s="11">
        <v>0.43630000000000002</v>
      </c>
      <c r="ARH35" s="11">
        <v>0.43640000000000001</v>
      </c>
      <c r="ARI35" s="11">
        <v>0.43579999999999997</v>
      </c>
      <c r="ARJ35" s="11">
        <v>0.44</v>
      </c>
      <c r="ARK35" s="11">
        <v>0.43569999999999998</v>
      </c>
      <c r="ARL35" s="11">
        <v>0.43530000000000002</v>
      </c>
      <c r="ARM35" s="11">
        <v>0.43530000000000002</v>
      </c>
      <c r="ARN35" s="11">
        <v>0.43479999999999996</v>
      </c>
      <c r="ARO35" s="11">
        <v>0.4345</v>
      </c>
      <c r="ARP35" s="11">
        <v>0.4345</v>
      </c>
      <c r="ARQ35" s="11">
        <v>0.43420000000000003</v>
      </c>
      <c r="ARR35" s="11">
        <v>0.43369999999999997</v>
      </c>
      <c r="ARS35" s="11">
        <v>0.4335</v>
      </c>
      <c r="ART35" s="11">
        <v>0.43359999999999999</v>
      </c>
      <c r="ARU35" s="11">
        <v>0.43369999999999997</v>
      </c>
      <c r="ARV35" s="11">
        <v>0.4335</v>
      </c>
      <c r="ARW35" s="11">
        <v>0.43274999999999997</v>
      </c>
      <c r="ARX35" s="11">
        <v>0.43240000000000001</v>
      </c>
      <c r="ARY35" s="11">
        <v>0.43</v>
      </c>
      <c r="ARZ35" s="11">
        <v>0.43189999999999995</v>
      </c>
      <c r="ASA35" s="11">
        <v>0.43</v>
      </c>
      <c r="ASB35" s="11">
        <v>0.43</v>
      </c>
      <c r="ASC35" s="11">
        <v>0.43</v>
      </c>
      <c r="ASD35" s="11">
        <v>0.42964999999999998</v>
      </c>
      <c r="ASE35" s="11">
        <v>0.43</v>
      </c>
      <c r="ASF35" s="11">
        <v>0.42735000000000001</v>
      </c>
      <c r="ASG35" s="11">
        <v>0.42774999999999996</v>
      </c>
      <c r="ASH35" s="11">
        <v>0.42684999999999995</v>
      </c>
      <c r="ASI35" s="11">
        <v>0.42684999999999995</v>
      </c>
      <c r="ASJ35" s="11">
        <v>0.42320000000000002</v>
      </c>
      <c r="ASK35" s="11">
        <v>0.42210000000000003</v>
      </c>
      <c r="ASL35" s="11">
        <v>0.42</v>
      </c>
      <c r="ASM35" s="11">
        <v>0.41994999999999999</v>
      </c>
      <c r="ASN35" s="11">
        <v>0.41835</v>
      </c>
      <c r="ASO35" s="11">
        <v>0.41854999999999998</v>
      </c>
      <c r="ASP35" s="11">
        <v>0.41854999999999998</v>
      </c>
      <c r="ASQ35" s="11">
        <v>0.41854999999999998</v>
      </c>
      <c r="ASR35" s="11">
        <v>0.41410000000000002</v>
      </c>
      <c r="ASS35" s="11">
        <v>0.41359999999999997</v>
      </c>
      <c r="AST35" s="11">
        <v>0.41349999999999998</v>
      </c>
      <c r="ASU35" s="11">
        <v>0.4118</v>
      </c>
      <c r="ASV35" s="11">
        <v>0.41</v>
      </c>
      <c r="ASW35" s="11">
        <v>0.41065000000000002</v>
      </c>
      <c r="ASX35" s="11">
        <v>0.40794999999999998</v>
      </c>
      <c r="ASY35" s="11">
        <v>0.40794999999999998</v>
      </c>
      <c r="ASZ35" s="11">
        <v>0.38900000000000001</v>
      </c>
      <c r="ATA35" s="11">
        <v>0.41</v>
      </c>
      <c r="ATB35" s="11">
        <v>0.40744999999999998</v>
      </c>
      <c r="ATC35" s="11">
        <v>0.4042</v>
      </c>
      <c r="ATD35" s="11">
        <v>0.4</v>
      </c>
      <c r="ATE35" s="11">
        <v>0.40389999999999998</v>
      </c>
      <c r="ATF35" s="11">
        <v>0.4027</v>
      </c>
      <c r="ATG35" s="11">
        <v>0.4027</v>
      </c>
      <c r="ATH35" s="11">
        <v>0.4027</v>
      </c>
      <c r="ATI35" s="11">
        <v>0.4017</v>
      </c>
      <c r="ATJ35" s="11">
        <v>0.4017</v>
      </c>
      <c r="ATK35" s="11">
        <v>0.40160000000000001</v>
      </c>
      <c r="ATL35" s="11">
        <v>0.40160000000000001</v>
      </c>
      <c r="ATM35" s="11">
        <v>0.40095000000000003</v>
      </c>
      <c r="ATN35" s="11">
        <v>0.40005000000000002</v>
      </c>
      <c r="ATO35" s="11">
        <v>0.38329999999999997</v>
      </c>
      <c r="ATP35" s="11">
        <v>0.39905000000000002</v>
      </c>
      <c r="ATQ35" s="11">
        <v>0.4</v>
      </c>
      <c r="ATR35" s="11">
        <v>0.39795000000000003</v>
      </c>
      <c r="ATS35" s="11">
        <v>0.39705000000000001</v>
      </c>
      <c r="ATT35" s="11">
        <v>0.39629999999999999</v>
      </c>
      <c r="ATU35" s="11">
        <v>0.39629999999999999</v>
      </c>
      <c r="ATV35" s="11">
        <v>0.39629999999999999</v>
      </c>
      <c r="ATW35" s="11">
        <v>0.3957</v>
      </c>
      <c r="ATX35" s="11">
        <v>0.4</v>
      </c>
      <c r="ATY35" s="11">
        <v>0.4</v>
      </c>
      <c r="ATZ35" s="11">
        <v>0.3952</v>
      </c>
      <c r="AUA35" s="11">
        <v>0.39460000000000001</v>
      </c>
      <c r="AUB35" s="11">
        <v>0.39400000000000002</v>
      </c>
      <c r="AUC35" s="11">
        <v>0.39349999999999996</v>
      </c>
      <c r="AUD35" s="11">
        <v>0.39349999999999996</v>
      </c>
      <c r="AUE35" s="11">
        <v>0.39300000000000002</v>
      </c>
      <c r="AUF35" s="11">
        <v>0.39239999999999997</v>
      </c>
      <c r="AUG35" s="11">
        <v>0.3921</v>
      </c>
      <c r="AUH35" s="11">
        <v>0.3921</v>
      </c>
      <c r="AUI35" s="11">
        <v>0.39200000000000002</v>
      </c>
      <c r="AUJ35" s="11">
        <v>0.39</v>
      </c>
      <c r="AUK35" s="11">
        <v>0.39</v>
      </c>
      <c r="AUL35" s="11">
        <v>0.39219999999999999</v>
      </c>
      <c r="AUM35" s="11">
        <v>0.39</v>
      </c>
      <c r="AUN35" s="11">
        <v>0.39</v>
      </c>
      <c r="AUO35" s="11">
        <v>0.39180000000000004</v>
      </c>
      <c r="AUP35" s="11">
        <v>0.39124999999999999</v>
      </c>
      <c r="AUQ35" s="11">
        <v>0.39115</v>
      </c>
      <c r="AUR35" s="11">
        <v>0.39</v>
      </c>
      <c r="AUS35" s="11">
        <v>0.39024999999999999</v>
      </c>
      <c r="AUT35" s="11">
        <v>0.39015</v>
      </c>
      <c r="AUU35" s="11">
        <v>0.38995000000000002</v>
      </c>
      <c r="AUV35" s="11">
        <v>0.38965</v>
      </c>
      <c r="AUW35" s="11">
        <v>0.39</v>
      </c>
      <c r="AUX35" s="11">
        <v>0.39</v>
      </c>
      <c r="AUY35" s="11">
        <v>0.38905000000000001</v>
      </c>
      <c r="AUZ35" s="11">
        <v>0.38865</v>
      </c>
      <c r="AVA35" s="11">
        <v>0.39</v>
      </c>
      <c r="AVB35" s="11">
        <v>0.38815</v>
      </c>
      <c r="AVC35" s="11">
        <v>0.35199999999999998</v>
      </c>
      <c r="AVD35" s="11">
        <v>0.38755000000000001</v>
      </c>
      <c r="AVE35" s="11">
        <v>0.39</v>
      </c>
      <c r="AVF35" s="11">
        <v>0.38734999999999997</v>
      </c>
      <c r="AVG35" s="11">
        <v>0.38705000000000001</v>
      </c>
      <c r="AVH35" s="11">
        <v>0.38664999999999999</v>
      </c>
      <c r="AVI35" s="11">
        <v>0.67</v>
      </c>
      <c r="AVJ35" s="11">
        <v>0.38580000000000003</v>
      </c>
      <c r="AVK35" s="11">
        <v>0.38570000000000004</v>
      </c>
      <c r="AVL35" s="11">
        <v>0.39</v>
      </c>
      <c r="AVM35" s="11">
        <v>0.38490000000000002</v>
      </c>
      <c r="AVN35" s="11">
        <v>0.38</v>
      </c>
      <c r="AVO35" s="11">
        <v>0.38429999999999997</v>
      </c>
      <c r="AVP35" s="11">
        <v>0.38</v>
      </c>
      <c r="AVQ35" s="11">
        <v>0.38</v>
      </c>
      <c r="AVR35" s="11">
        <v>0.38</v>
      </c>
      <c r="AVS35" s="11">
        <v>0.38260000000000005</v>
      </c>
      <c r="AVT35" s="11">
        <v>0.38</v>
      </c>
      <c r="AVU35" s="11">
        <v>0.3821</v>
      </c>
      <c r="AVV35" s="11">
        <v>0.38180000000000003</v>
      </c>
      <c r="AVW35" s="11">
        <v>0.38</v>
      </c>
      <c r="AVX35" s="11">
        <v>0.38</v>
      </c>
      <c r="AVY35" s="11">
        <v>0.38</v>
      </c>
      <c r="AVZ35" s="11">
        <v>0.38055</v>
      </c>
      <c r="AWA35" s="11">
        <v>0.38</v>
      </c>
      <c r="AWB35" s="11">
        <v>0.38055</v>
      </c>
      <c r="AWC35" s="11">
        <v>0.38</v>
      </c>
      <c r="AWD35" s="11">
        <v>0.38</v>
      </c>
      <c r="AWE35" s="11">
        <v>0.37795000000000001</v>
      </c>
      <c r="AWF35" s="11">
        <v>0.37795000000000001</v>
      </c>
      <c r="AWG35" s="11">
        <v>0.37795000000000001</v>
      </c>
      <c r="AWH35" s="11">
        <v>0.38</v>
      </c>
      <c r="AWI35" s="11">
        <v>0.37795000000000001</v>
      </c>
      <c r="AWJ35" s="11">
        <v>0.37590000000000001</v>
      </c>
      <c r="AWK35" s="11">
        <v>0.38</v>
      </c>
      <c r="AWL35" s="11">
        <v>0.38</v>
      </c>
      <c r="AWM35" s="11">
        <v>0.37519999999999998</v>
      </c>
      <c r="AWN35" s="11">
        <v>0.375</v>
      </c>
      <c r="AWO35" s="11">
        <v>0.38</v>
      </c>
      <c r="AWP35" s="11">
        <v>0.37</v>
      </c>
      <c r="AWQ35" s="11">
        <v>0.37</v>
      </c>
      <c r="AWR35" s="11">
        <v>0.374</v>
      </c>
      <c r="AWS35" s="11">
        <v>0.374</v>
      </c>
      <c r="AWT35" s="11">
        <v>0.37339999999999995</v>
      </c>
      <c r="AWU35" s="11">
        <v>0.37</v>
      </c>
      <c r="AWV35" s="11">
        <v>0.37</v>
      </c>
      <c r="AWW35" s="11">
        <v>0.37270000000000003</v>
      </c>
      <c r="AWX35" s="11">
        <v>0.37270000000000003</v>
      </c>
      <c r="AWY35" s="11">
        <v>0.37</v>
      </c>
      <c r="AWZ35" s="11">
        <v>0.37270000000000003</v>
      </c>
      <c r="AXA35" s="11">
        <v>0.37</v>
      </c>
      <c r="AXB35" s="11">
        <v>0.37</v>
      </c>
      <c r="AXC35" s="11">
        <v>0.37</v>
      </c>
      <c r="AXD35" s="11">
        <v>0.37</v>
      </c>
      <c r="AXE35" s="11">
        <v>0.37</v>
      </c>
      <c r="AXF35" s="11">
        <v>0.37</v>
      </c>
      <c r="AXG35" s="11">
        <v>0.37</v>
      </c>
      <c r="AXH35" s="11">
        <v>0.37</v>
      </c>
      <c r="AXI35" s="11">
        <v>0.37</v>
      </c>
      <c r="AXJ35" s="11">
        <v>0.36854999999999999</v>
      </c>
      <c r="AXK35" s="11">
        <v>0.36814999999999998</v>
      </c>
      <c r="AXL35" s="11">
        <v>0.36814999999999998</v>
      </c>
      <c r="AXM35" s="11">
        <v>0.37</v>
      </c>
      <c r="AXN35" s="11">
        <v>0.36735000000000001</v>
      </c>
      <c r="AXO35" s="11">
        <v>0.36714999999999998</v>
      </c>
      <c r="AXP35" s="11">
        <v>0.37</v>
      </c>
      <c r="AXQ35" s="11">
        <v>0.36695</v>
      </c>
      <c r="AXR35" s="11">
        <v>0.36714999999999998</v>
      </c>
      <c r="AXS35" s="11">
        <v>0.36714999999999998</v>
      </c>
      <c r="AXT35" s="11">
        <v>0.37</v>
      </c>
      <c r="AXU35" s="11">
        <v>0.36724999999999997</v>
      </c>
      <c r="AXV35" s="11">
        <v>0.36714999999999998</v>
      </c>
      <c r="AXW35" s="11">
        <v>0.36724999999999997</v>
      </c>
      <c r="AXX35" s="11">
        <v>0.36745</v>
      </c>
      <c r="AXY35" s="11">
        <v>0.36704999999999999</v>
      </c>
      <c r="AXZ35" s="11">
        <v>0.36704999999999999</v>
      </c>
      <c r="AYA35" s="11">
        <v>0.36704999999999999</v>
      </c>
      <c r="AYB35" s="11">
        <v>0.36704999999999999</v>
      </c>
      <c r="AYC35" s="11">
        <v>0.36270000000000002</v>
      </c>
      <c r="AYD35" s="11">
        <v>0.36</v>
      </c>
      <c r="AYE35" s="11">
        <v>0.36270000000000002</v>
      </c>
      <c r="AYF35" s="11">
        <v>0.35975000000000001</v>
      </c>
      <c r="AYG35" s="11">
        <v>0.35585</v>
      </c>
      <c r="AYH35" s="11">
        <v>0.35570000000000002</v>
      </c>
      <c r="AYI35" s="11">
        <v>0.35485</v>
      </c>
      <c r="AYJ35" s="11">
        <v>0.35485</v>
      </c>
      <c r="AYK35" s="11">
        <v>0.35485</v>
      </c>
      <c r="AYL35" s="11">
        <v>0.35485</v>
      </c>
      <c r="AYM35" s="11">
        <v>0.34850000000000003</v>
      </c>
      <c r="AYN35" s="11">
        <v>0.34744999999999998</v>
      </c>
      <c r="AYO35" s="11">
        <v>0.34539999999999998</v>
      </c>
      <c r="AYP35" s="11">
        <v>0.34539999999999998</v>
      </c>
      <c r="AYQ35" s="11">
        <v>0.34344999999999998</v>
      </c>
      <c r="AYR35" s="11">
        <v>0.34450000000000003</v>
      </c>
      <c r="AYS35" s="11">
        <v>0.34665000000000001</v>
      </c>
      <c r="AYT35" s="11">
        <v>0.34715000000000001</v>
      </c>
      <c r="AYU35" s="11">
        <v>0.35</v>
      </c>
      <c r="AYV35" s="11">
        <v>0.35009999999999997</v>
      </c>
      <c r="AYW35" s="11">
        <v>0.35020000000000001</v>
      </c>
      <c r="AYX35" s="11">
        <v>0.35165000000000002</v>
      </c>
      <c r="AYY35" s="11">
        <v>0.35</v>
      </c>
      <c r="AYZ35" s="11">
        <v>0.35630000000000001</v>
      </c>
      <c r="AZA35" s="11">
        <v>0.36094999999999999</v>
      </c>
      <c r="AZB35" s="11">
        <v>0.38985000000000003</v>
      </c>
      <c r="AZC35" s="11">
        <v>0.38995000000000002</v>
      </c>
      <c r="AZD35" s="11">
        <v>0.39005000000000001</v>
      </c>
      <c r="AZE35" s="11">
        <v>0.38744999999999996</v>
      </c>
      <c r="AZF35" s="11">
        <v>0.39024999999999999</v>
      </c>
      <c r="AZG35" s="11">
        <v>0.38634999999999997</v>
      </c>
      <c r="AZH35" s="11">
        <v>0.38785000000000003</v>
      </c>
      <c r="AZI35" s="11">
        <v>0.38534999999999997</v>
      </c>
      <c r="AZJ35" s="11">
        <v>0.38539999999999996</v>
      </c>
      <c r="AZK35" s="11">
        <v>0.38419999999999999</v>
      </c>
      <c r="AZL35" s="11">
        <v>0.38485000000000003</v>
      </c>
      <c r="AZM35" s="11">
        <v>0.39510000000000001</v>
      </c>
      <c r="AZN35" s="11">
        <v>0.39515</v>
      </c>
      <c r="AZO35" s="11">
        <v>0.40225</v>
      </c>
      <c r="AZP35" s="11">
        <v>0.40820000000000001</v>
      </c>
      <c r="AZQ35" s="11">
        <v>0.41885</v>
      </c>
      <c r="AZR35" s="11">
        <v>0.42044999999999999</v>
      </c>
      <c r="AZS35" s="11">
        <v>0.42210000000000003</v>
      </c>
      <c r="AZT35" s="11">
        <v>0.42375000000000002</v>
      </c>
      <c r="AZU35" s="11">
        <v>0.42699999999999999</v>
      </c>
      <c r="AZV35" s="11">
        <v>0.42699999999999999</v>
      </c>
      <c r="AZW35" s="11">
        <v>0.42874999999999996</v>
      </c>
      <c r="AZX35" s="11">
        <v>0.42880000000000001</v>
      </c>
      <c r="AZY35" s="11">
        <v>0.43</v>
      </c>
      <c r="AZZ35" s="11">
        <v>0.42885000000000001</v>
      </c>
      <c r="BAA35" s="11">
        <v>0.42980000000000002</v>
      </c>
      <c r="BAB35" s="11">
        <v>0.43</v>
      </c>
      <c r="BAC35" s="11">
        <v>0.43085000000000001</v>
      </c>
      <c r="BAD35" s="11">
        <v>0.43085000000000001</v>
      </c>
      <c r="BAE35" s="11">
        <v>0.43264999999999998</v>
      </c>
      <c r="BAF35" s="11">
        <v>0.43520000000000003</v>
      </c>
      <c r="BAG35" s="11">
        <v>0.43620000000000003</v>
      </c>
      <c r="BAH35" s="11">
        <v>0.43620000000000003</v>
      </c>
      <c r="BAI35" s="11">
        <v>0.43620000000000003</v>
      </c>
      <c r="BAJ35" s="11">
        <v>0.43664999999999998</v>
      </c>
      <c r="BAK35" s="11">
        <v>0.43335000000000001</v>
      </c>
      <c r="BAL35" s="11">
        <v>0.43185000000000001</v>
      </c>
      <c r="BAM35" s="11">
        <v>0.42720000000000002</v>
      </c>
      <c r="BAN35" s="11">
        <v>0.42585000000000001</v>
      </c>
      <c r="BAO35" s="11">
        <v>0.42</v>
      </c>
      <c r="BAP35" s="11">
        <v>0.42299999999999999</v>
      </c>
      <c r="BAQ35" s="11">
        <v>0.42154999999999998</v>
      </c>
      <c r="BAR35" s="11">
        <v>0.42164999999999997</v>
      </c>
      <c r="BAS35" s="11">
        <v>0.42164999999999997</v>
      </c>
      <c r="BAT35" s="11">
        <v>0.42164999999999997</v>
      </c>
      <c r="BAU35" s="11">
        <v>0.42</v>
      </c>
      <c r="BAV35" s="11">
        <v>0.42410000000000003</v>
      </c>
      <c r="BAW35" s="11">
        <v>0.42659999999999998</v>
      </c>
      <c r="BAX35" s="11">
        <v>0.43304999999999999</v>
      </c>
      <c r="BAY35" s="11">
        <v>0.43</v>
      </c>
      <c r="BAZ35" s="11">
        <v>0.43484999999999996</v>
      </c>
      <c r="BBA35" s="11">
        <v>0.44</v>
      </c>
      <c r="BBB35" s="11">
        <v>0.43669999999999998</v>
      </c>
      <c r="BBC35" s="11">
        <v>0.43510000000000004</v>
      </c>
      <c r="BBD35" s="11">
        <v>0.43435000000000001</v>
      </c>
      <c r="BBE35" s="11">
        <v>0.42959999999999998</v>
      </c>
      <c r="BBF35" s="11">
        <v>0.43</v>
      </c>
      <c r="BBG35" s="11">
        <v>0.43</v>
      </c>
      <c r="BBH35" s="11">
        <v>0.4289</v>
      </c>
      <c r="BBI35" s="11">
        <v>0.438</v>
      </c>
      <c r="BBJ35" s="11">
        <v>0.43730000000000002</v>
      </c>
      <c r="BBK35" s="11">
        <v>0.43740000000000001</v>
      </c>
      <c r="BBL35" s="11">
        <v>0.43669999999999998</v>
      </c>
      <c r="BBM35" s="11">
        <v>0.43759999999999999</v>
      </c>
      <c r="BBN35" s="11">
        <v>0.43940000000000001</v>
      </c>
      <c r="BBO35" s="11">
        <v>0.44</v>
      </c>
      <c r="BBP35" s="11">
        <v>0.44135000000000002</v>
      </c>
      <c r="BBQ35" s="11">
        <v>0.44140000000000001</v>
      </c>
      <c r="BBR35" s="11">
        <v>0.44500000000000001</v>
      </c>
      <c r="BBS35" s="11">
        <v>0.44340000000000002</v>
      </c>
      <c r="BBT35" s="11">
        <v>0.44350000000000001</v>
      </c>
      <c r="BBU35" s="11">
        <v>0.44359999999999999</v>
      </c>
      <c r="BBV35" s="11">
        <v>0.44564999999999999</v>
      </c>
      <c r="BBW35" s="11">
        <v>0.4466</v>
      </c>
      <c r="BBX35" s="11">
        <v>0.44584999999999997</v>
      </c>
      <c r="BBY35" s="11">
        <v>0.44594999999999996</v>
      </c>
      <c r="BBZ35" s="11">
        <v>0.44430000000000003</v>
      </c>
      <c r="BCA35" s="11">
        <v>0.44</v>
      </c>
      <c r="BCB35" s="11">
        <v>0.44359999999999999</v>
      </c>
      <c r="BCC35" s="11">
        <v>0.44450000000000001</v>
      </c>
      <c r="BCD35" s="11">
        <v>0.44635000000000002</v>
      </c>
      <c r="BCE35" s="11">
        <v>0.44635000000000002</v>
      </c>
      <c r="BCF35" s="11">
        <v>0.44735000000000003</v>
      </c>
      <c r="BCG35" s="11">
        <v>0.44735000000000003</v>
      </c>
      <c r="BCH35" s="11">
        <v>0.44745000000000001</v>
      </c>
      <c r="BCI35" s="11">
        <v>0.44664999999999999</v>
      </c>
      <c r="BCJ35" s="11">
        <v>0.44505</v>
      </c>
      <c r="BCK35" s="11">
        <v>0.44</v>
      </c>
      <c r="BCL35" s="11">
        <v>0.44179999999999997</v>
      </c>
      <c r="BCM35" s="11">
        <v>0.441</v>
      </c>
      <c r="BCN35" s="11">
        <v>0.43855</v>
      </c>
      <c r="BCO35" s="11">
        <v>0.43859999999999999</v>
      </c>
      <c r="BCP35" s="11">
        <v>0.43374999999999997</v>
      </c>
      <c r="BCQ35" s="11">
        <v>0.43225000000000002</v>
      </c>
      <c r="BCR35" s="11">
        <v>0.43225000000000002</v>
      </c>
      <c r="BCS35" s="11">
        <v>0.57905000000000006</v>
      </c>
      <c r="BCT35" s="11">
        <v>0.57905000000000006</v>
      </c>
      <c r="BCU35" s="11">
        <v>0.57905000000000006</v>
      </c>
      <c r="BCV35" s="11">
        <v>0.57905000000000006</v>
      </c>
      <c r="BCW35" s="11">
        <v>0.57905000000000006</v>
      </c>
      <c r="BCX35" s="11">
        <v>0.76705000000000001</v>
      </c>
      <c r="BCY35" s="11">
        <v>0.83000000000000007</v>
      </c>
      <c r="BCZ35" s="11">
        <v>0.78715000000000002</v>
      </c>
      <c r="BDA35" s="11">
        <v>0.84460000000000002</v>
      </c>
      <c r="BDB35" s="11">
        <v>0.83</v>
      </c>
      <c r="BDC35" s="11">
        <v>0.82</v>
      </c>
      <c r="BDD35" s="11">
        <v>0.82</v>
      </c>
      <c r="BDE35" s="11">
        <v>0.82824999999999993</v>
      </c>
      <c r="BDF35" s="11">
        <v>0.82494999999999996</v>
      </c>
      <c r="BDG35" s="11">
        <v>0.85939999999999994</v>
      </c>
      <c r="BDH35" s="11">
        <v>0.85939999999999994</v>
      </c>
      <c r="BDI35" s="11">
        <v>0.84105000000000008</v>
      </c>
      <c r="BDJ35" s="11">
        <v>0.83200000000000007</v>
      </c>
      <c r="BDK35" s="11">
        <v>0.83374999999999999</v>
      </c>
      <c r="BDL35" s="22">
        <v>0.84079999999999999</v>
      </c>
      <c r="BDM35" s="11">
        <v>0.84955000000000003</v>
      </c>
      <c r="BDN35" s="11">
        <v>0.84184999999999999</v>
      </c>
      <c r="BDO35" s="11">
        <v>0.85250000000000004</v>
      </c>
      <c r="BDP35" s="11">
        <v>0.86995</v>
      </c>
      <c r="BDQ35" s="11">
        <v>0.86995</v>
      </c>
      <c r="BDR35" s="11">
        <v>0.89870000000000005</v>
      </c>
      <c r="BDS35" s="11">
        <v>0.87434999999999996</v>
      </c>
      <c r="BDT35" s="11">
        <v>0.87390000000000001</v>
      </c>
      <c r="BDU35" s="11">
        <v>0.88244999999999996</v>
      </c>
      <c r="BDV35" s="11">
        <v>0.89</v>
      </c>
      <c r="BDW35" s="11">
        <v>0.91480000000000006</v>
      </c>
      <c r="BDX35" s="11">
        <v>0.91</v>
      </c>
      <c r="BDY35" s="11">
        <v>0.91500000000000004</v>
      </c>
      <c r="BDZ35" s="11">
        <v>0.92</v>
      </c>
      <c r="BEA35" s="11">
        <v>0.91679999999999995</v>
      </c>
      <c r="BEB35" s="11">
        <v>0.90339999999999998</v>
      </c>
      <c r="BEC35" s="11">
        <v>0.90339999999999998</v>
      </c>
      <c r="BED35" s="22">
        <v>0.91790000000000005</v>
      </c>
      <c r="BEE35" s="11">
        <v>0.91810000000000003</v>
      </c>
      <c r="BEF35" s="11">
        <v>0.91679999999999995</v>
      </c>
      <c r="BEG35" s="11">
        <v>0.93200000000000005</v>
      </c>
      <c r="BEH35" s="11">
        <v>0.91949999999999998</v>
      </c>
      <c r="BEI35" s="11">
        <v>0.92569999999999997</v>
      </c>
      <c r="BEJ35" s="11">
        <v>0.91910000000000003</v>
      </c>
      <c r="BEK35" s="11">
        <v>0.92200000000000004</v>
      </c>
      <c r="BEL35" s="11">
        <v>0.92310000000000003</v>
      </c>
      <c r="BEM35" s="11">
        <v>0.94359999999999999</v>
      </c>
      <c r="BEN35" s="11">
        <v>0.92049999999999998</v>
      </c>
      <c r="BEO35" s="11">
        <v>0.92279999999999995</v>
      </c>
      <c r="BEP35" s="11">
        <v>0.92279999999999995</v>
      </c>
      <c r="BEQ35" s="11">
        <v>0.93420000000000003</v>
      </c>
      <c r="BER35" s="11">
        <v>0.9335</v>
      </c>
      <c r="BES35" s="11">
        <v>0.93710000000000004</v>
      </c>
      <c r="BET35" s="11">
        <v>0.93720000000000003</v>
      </c>
      <c r="BEU35" s="11">
        <v>0.94140000000000001</v>
      </c>
      <c r="BEV35" s="11">
        <v>0.94140000000000001</v>
      </c>
      <c r="BEW35" s="11">
        <v>0.94499999999999995</v>
      </c>
      <c r="BEX35" s="11">
        <v>0.94279999999999997</v>
      </c>
      <c r="BEY35" s="11">
        <v>0.94279999999999997</v>
      </c>
      <c r="BEZ35" s="11">
        <v>0.94359999999999999</v>
      </c>
      <c r="BFA35" s="11">
        <v>0.95099999999999996</v>
      </c>
      <c r="BFB35" s="11">
        <v>0.95050000000000001</v>
      </c>
      <c r="BFC35" s="11">
        <v>0.9496</v>
      </c>
      <c r="BFD35" s="11">
        <v>0.95109999999999995</v>
      </c>
      <c r="BFE35" s="11">
        <v>0.95109999999999995</v>
      </c>
      <c r="BFF35" s="11">
        <v>0.95109999999999995</v>
      </c>
      <c r="BFG35" s="11">
        <v>0.95109999999999995</v>
      </c>
      <c r="BFH35" s="11">
        <v>0.95109999999999995</v>
      </c>
      <c r="BFI35" s="11">
        <v>0.95109999999999995</v>
      </c>
      <c r="BFJ35" s="11">
        <v>0.95109999999999995</v>
      </c>
      <c r="BFK35" s="11">
        <v>0.95109999999999995</v>
      </c>
      <c r="BFL35" s="11">
        <v>0.95109999999999995</v>
      </c>
      <c r="BFM35" s="11">
        <v>0.95109999999999995</v>
      </c>
      <c r="BFN35" s="11">
        <v>0.95109999999999995</v>
      </c>
      <c r="BFO35" s="11">
        <v>0.95109999999999995</v>
      </c>
      <c r="BFP35" s="11">
        <v>0.95109999999999995</v>
      </c>
      <c r="BFQ35" s="11">
        <v>0.95109999999999995</v>
      </c>
      <c r="BFR35" s="11">
        <v>0.95109999999999995</v>
      </c>
      <c r="BFS35" s="11">
        <v>0.95109999999999995</v>
      </c>
      <c r="BFT35" s="11">
        <v>0.95109999999999995</v>
      </c>
      <c r="BFU35" s="11">
        <v>0.97940000000000005</v>
      </c>
      <c r="BFV35" s="11">
        <v>0.97709999999999997</v>
      </c>
      <c r="BFW35" s="11">
        <v>0.97330000000000005</v>
      </c>
      <c r="BFX35" s="11">
        <v>0.97840000000000005</v>
      </c>
      <c r="BFY35" s="11">
        <v>0.97840000000000005</v>
      </c>
      <c r="BFZ35" s="11">
        <v>0.97950000000000004</v>
      </c>
      <c r="BGA35" s="11">
        <v>0.98160000000000003</v>
      </c>
      <c r="BGB35" s="11">
        <v>0.98160000000000003</v>
      </c>
      <c r="BGC35" s="11">
        <v>0.97899999999999998</v>
      </c>
      <c r="BGD35" s="11">
        <v>0.97899999999999998</v>
      </c>
      <c r="BGE35" s="11">
        <v>0.98050000000000004</v>
      </c>
      <c r="BGF35" s="11">
        <v>0.97860000000000003</v>
      </c>
      <c r="BGG35" s="11">
        <v>0.97860000000000003</v>
      </c>
      <c r="BGH35" s="11">
        <v>0.9819</v>
      </c>
      <c r="BGI35" s="11">
        <v>0.9819</v>
      </c>
      <c r="BGJ35" s="11">
        <v>0.9819</v>
      </c>
      <c r="BGK35" s="11">
        <v>0.98060000000000003</v>
      </c>
      <c r="BGL35" s="11">
        <v>0.98099999999999998</v>
      </c>
      <c r="BGM35" s="11">
        <v>0.98070000000000002</v>
      </c>
      <c r="BGN35" s="11">
        <v>0.98019999999999996</v>
      </c>
      <c r="BGO35" s="11">
        <v>0.97970000000000002</v>
      </c>
      <c r="BGP35" s="11">
        <v>0.97819999999999996</v>
      </c>
      <c r="BGQ35" s="11">
        <v>0.98109999999999997</v>
      </c>
      <c r="BGR35" s="11">
        <v>0.98819999999999997</v>
      </c>
      <c r="BGS35" s="11">
        <v>0.98450000000000004</v>
      </c>
      <c r="BGT35" s="11">
        <v>0.98450000000000004</v>
      </c>
      <c r="BGU35" s="11">
        <v>0.98150000000000004</v>
      </c>
      <c r="BGV35" s="11">
        <v>0.97989999999999999</v>
      </c>
      <c r="BGW35" s="11">
        <v>0.98250000000000004</v>
      </c>
      <c r="BGX35" s="11">
        <v>0.98299999999999998</v>
      </c>
      <c r="BGY35" s="11">
        <v>0.98299999999999998</v>
      </c>
      <c r="BGZ35" s="11">
        <v>0.98419999999999996</v>
      </c>
      <c r="BHA35" s="11">
        <v>0.98419999999999996</v>
      </c>
      <c r="BHB35" s="11">
        <v>0.98419999999999996</v>
      </c>
      <c r="BHC35" s="11">
        <v>0.98419999999999996</v>
      </c>
      <c r="BHD35" s="11">
        <v>0.98570000000000002</v>
      </c>
      <c r="BHE35" s="11">
        <v>0.98770000000000002</v>
      </c>
      <c r="BHF35" s="11">
        <v>0.98770000000000002</v>
      </c>
      <c r="BHG35" s="11">
        <v>0.98440000000000005</v>
      </c>
      <c r="BHH35" s="11">
        <v>0.98880000000000001</v>
      </c>
      <c r="BHI35" s="11">
        <v>0.98550000000000004</v>
      </c>
      <c r="BHJ35" s="11">
        <v>0.98550000000000004</v>
      </c>
      <c r="BHK35" s="11">
        <v>0.9869</v>
      </c>
      <c r="BHL35" s="11">
        <v>0.9869</v>
      </c>
      <c r="BHM35" s="11">
        <v>0.99029999999999996</v>
      </c>
      <c r="BHN35" s="11">
        <v>0.98550000000000004</v>
      </c>
      <c r="BHO35" s="11">
        <v>0.99209999999999998</v>
      </c>
      <c r="BHP35" s="11">
        <v>0.98970000000000002</v>
      </c>
      <c r="BHQ35" s="11">
        <v>0.98939999999999995</v>
      </c>
      <c r="BHR35" s="11">
        <v>0.99409999999999998</v>
      </c>
      <c r="BHS35" s="11">
        <v>0.99409999999999998</v>
      </c>
      <c r="BHT35" s="11">
        <v>0.98080000000000001</v>
      </c>
      <c r="BHU35" s="11">
        <v>0.98080000000000001</v>
      </c>
      <c r="BHV35" s="11">
        <v>1.0044999999999999</v>
      </c>
      <c r="BHW35" s="11">
        <v>1.0044999999999999</v>
      </c>
      <c r="BHX35" s="11">
        <v>1.0044</v>
      </c>
      <c r="BHY35" s="11">
        <v>1.0078</v>
      </c>
      <c r="BHZ35" s="11">
        <v>1.0094000000000001</v>
      </c>
      <c r="BIA35" s="11">
        <v>1.0118</v>
      </c>
      <c r="BIB35" s="11">
        <v>1.0118</v>
      </c>
      <c r="BIC35" s="11">
        <v>1.0106999999999999</v>
      </c>
      <c r="BID35" s="11">
        <v>1.0136000000000001</v>
      </c>
      <c r="BIE35" s="11">
        <v>1.0074000000000001</v>
      </c>
      <c r="BIF35" s="11">
        <v>1.0074000000000001</v>
      </c>
      <c r="BIG35" s="11">
        <v>1.0095000000000001</v>
      </c>
      <c r="BIH35" s="11">
        <v>1.0085999999999999</v>
      </c>
      <c r="BII35" s="11">
        <v>1.0085999999999999</v>
      </c>
      <c r="BIJ35" s="11">
        <v>1.0175000000000001</v>
      </c>
      <c r="BIK35" s="11">
        <v>1.0187999999999999</v>
      </c>
      <c r="BIL35" s="11">
        <v>1.0128999999999999</v>
      </c>
      <c r="BIM35" s="11">
        <v>1.0135000000000001</v>
      </c>
      <c r="BIN35" s="11">
        <v>1.018</v>
      </c>
      <c r="BIO35" s="11">
        <v>1.0139</v>
      </c>
      <c r="BIP35" s="11">
        <v>1.0152000000000001</v>
      </c>
      <c r="BIQ35" s="11">
        <v>1.0125</v>
      </c>
      <c r="BIR35" s="11">
        <v>1.0169999999999999</v>
      </c>
      <c r="BIS35" s="11">
        <v>1.0187999999999999</v>
      </c>
      <c r="BIT35" s="11">
        <v>1.0143</v>
      </c>
      <c r="BIU35" s="11">
        <v>1.0208999999999999</v>
      </c>
      <c r="BIV35" s="11">
        <v>1.0198</v>
      </c>
      <c r="BIW35" s="11">
        <v>1.024</v>
      </c>
      <c r="BIX35" s="11">
        <v>1.0222</v>
      </c>
      <c r="BIY35" s="11">
        <v>1.0209999999999999</v>
      </c>
      <c r="BIZ35" s="11">
        <v>1.0248999999999999</v>
      </c>
      <c r="BJA35" s="11">
        <v>1.0226999999999999</v>
      </c>
      <c r="BJB35" s="11">
        <v>1.0256000000000001</v>
      </c>
      <c r="BJC35" s="11">
        <v>1.0318000000000001</v>
      </c>
      <c r="BJD35" s="11">
        <v>1.0291999999999999</v>
      </c>
      <c r="BJE35" s="11">
        <v>1.0251999999999999</v>
      </c>
      <c r="BJF35" s="11">
        <v>1.0251999999999999</v>
      </c>
      <c r="BJG35" s="11">
        <v>1.0317000000000001</v>
      </c>
      <c r="BJH35" s="11">
        <v>1.0317000000000001</v>
      </c>
      <c r="BJI35" s="11">
        <v>1.0328999999999999</v>
      </c>
      <c r="BJJ35" s="11">
        <v>1.0328999999999999</v>
      </c>
      <c r="BJK35" s="11">
        <v>1.0226</v>
      </c>
      <c r="BJL35" s="11">
        <v>1.0424</v>
      </c>
      <c r="BJM35" s="11">
        <v>1.042</v>
      </c>
      <c r="BJN35" s="11">
        <v>1.0394000000000001</v>
      </c>
      <c r="BJO35" s="11">
        <v>1.0394000000000001</v>
      </c>
      <c r="BJP35" s="11">
        <v>1.0442</v>
      </c>
      <c r="BJQ35" s="11">
        <v>1.0366</v>
      </c>
      <c r="BJR35" s="11">
        <v>1.0431999999999999</v>
      </c>
      <c r="BJS35" s="11">
        <v>1.0431999999999999</v>
      </c>
      <c r="BJT35" s="11">
        <v>1.0467</v>
      </c>
      <c r="BJU35" s="11">
        <v>1.0460499999999999</v>
      </c>
      <c r="BJV35" s="11">
        <v>1.0523</v>
      </c>
      <c r="BJW35" s="11">
        <v>1.0455000000000001</v>
      </c>
      <c r="BJX35" s="11">
        <v>1.0301</v>
      </c>
      <c r="BJY35" s="11">
        <v>1.0497000000000001</v>
      </c>
      <c r="BJZ35" s="11">
        <v>1.0487</v>
      </c>
      <c r="BKA35" s="11">
        <v>1.0511999999999999</v>
      </c>
      <c r="BKB35" s="11">
        <v>1.0502</v>
      </c>
      <c r="BKC35" s="11">
        <v>1.0502</v>
      </c>
      <c r="BKD35" s="11">
        <v>1.0544</v>
      </c>
      <c r="BKE35" s="11">
        <v>1.0486</v>
      </c>
      <c r="BKF35" s="11">
        <v>1.0559000000000001</v>
      </c>
      <c r="BKG35" s="11">
        <v>1.0583</v>
      </c>
      <c r="BKH35" s="11">
        <v>1.0521</v>
      </c>
      <c r="BKI35" s="11">
        <v>1.0533999999999999</v>
      </c>
      <c r="BKJ35" s="11">
        <v>1.0569999999999999</v>
      </c>
      <c r="BKK35" s="11">
        <v>1.0610999999999999</v>
      </c>
      <c r="BKL35" s="11">
        <v>1.0590999999999999</v>
      </c>
      <c r="BKM35" s="11">
        <v>1.056</v>
      </c>
      <c r="BKN35" s="11">
        <v>1.05785</v>
      </c>
      <c r="BKO35" s="11">
        <v>1.0567</v>
      </c>
      <c r="BKP35" s="11">
        <v>1.0605</v>
      </c>
      <c r="BKQ35" s="11">
        <v>1.0589</v>
      </c>
      <c r="BKR35" s="11">
        <v>1.0556000000000001</v>
      </c>
      <c r="BKS35" s="11">
        <v>1.0604</v>
      </c>
    </row>
    <row r="36" spans="1:1657" ht="14.5">
      <c r="A36" t="s">
        <v>4</v>
      </c>
      <c r="B36" s="32"/>
      <c r="C36" s="2" t="s">
        <v>23</v>
      </c>
      <c r="D36" s="2" t="s">
        <v>26</v>
      </c>
      <c r="E36" s="3">
        <f t="shared" ref="E36:BP36" si="274">E32/E54</f>
        <v>5.8028490463215254</v>
      </c>
      <c r="F36" s="3">
        <f t="shared" si="274"/>
        <v>5.8039773841961857</v>
      </c>
      <c r="G36" s="3">
        <f t="shared" si="274"/>
        <v>5.8039773841961857</v>
      </c>
      <c r="H36" s="3">
        <f t="shared" si="274"/>
        <v>5.8039773841961857</v>
      </c>
      <c r="I36" s="3">
        <f t="shared" si="274"/>
        <v>5.8039773841961857</v>
      </c>
      <c r="J36" s="3">
        <f t="shared" si="274"/>
        <v>5.8072798365122615</v>
      </c>
      <c r="K36" s="3">
        <f t="shared" si="274"/>
        <v>5.8083531335149869</v>
      </c>
      <c r="L36" s="3">
        <f t="shared" si="274"/>
        <v>5.809453950953678</v>
      </c>
      <c r="M36" s="3">
        <f t="shared" si="274"/>
        <v>5.8116555858310619</v>
      </c>
      <c r="N36" s="3">
        <f t="shared" si="274"/>
        <v>5.8127564032697556</v>
      </c>
      <c r="O36" s="3">
        <f t="shared" si="274"/>
        <v>5.8138847411444141</v>
      </c>
      <c r="P36" s="3">
        <f t="shared" si="274"/>
        <v>5.8138847411444141</v>
      </c>
      <c r="Q36" s="3">
        <f t="shared" si="274"/>
        <v>5.8149580381471395</v>
      </c>
      <c r="R36" s="3">
        <f t="shared" si="274"/>
        <v>5.8160588555858315</v>
      </c>
      <c r="S36" s="3">
        <f t="shared" si="274"/>
        <v>5.8182604904632154</v>
      </c>
      <c r="T36" s="3">
        <f t="shared" si="274"/>
        <v>5.8182604904632154</v>
      </c>
      <c r="U36" s="3">
        <f t="shared" si="274"/>
        <v>5.8182604904632154</v>
      </c>
      <c r="V36" s="3">
        <f t="shared" si="274"/>
        <v>5.8215629427792912</v>
      </c>
      <c r="W36" s="3">
        <f t="shared" si="274"/>
        <v>5.822663760217984</v>
      </c>
      <c r="X36" s="3">
        <f t="shared" si="274"/>
        <v>5.8237920980926434</v>
      </c>
      <c r="Y36" s="3">
        <f t="shared" si="274"/>
        <v>5.8237920980926434</v>
      </c>
      <c r="Z36" s="3">
        <f t="shared" si="274"/>
        <v>5.8237920980926434</v>
      </c>
      <c r="AA36" s="3">
        <f t="shared" si="274"/>
        <v>5.8237920980926434</v>
      </c>
      <c r="AB36" s="3">
        <f t="shared" si="274"/>
        <v>5.8237920980926434</v>
      </c>
      <c r="AC36" s="3">
        <f t="shared" si="274"/>
        <v>5.8237920980926434</v>
      </c>
      <c r="AD36" s="3">
        <f t="shared" si="274"/>
        <v>5.8237920980926434</v>
      </c>
      <c r="AE36" s="3">
        <f t="shared" si="274"/>
        <v>5.8237920980926434</v>
      </c>
      <c r="AF36" s="3">
        <f t="shared" si="274"/>
        <v>5.8237920980926434</v>
      </c>
      <c r="AG36" s="3">
        <f t="shared" si="274"/>
        <v>5.8237920980926434</v>
      </c>
      <c r="AH36" s="3">
        <f t="shared" si="274"/>
        <v>5.8237920980926434</v>
      </c>
      <c r="AI36" s="3">
        <f t="shared" si="274"/>
        <v>5.8237920980926434</v>
      </c>
      <c r="AJ36" s="3">
        <f t="shared" si="274"/>
        <v>5.8237920980926434</v>
      </c>
      <c r="AK36" s="3">
        <f t="shared" si="274"/>
        <v>5.8237920980926434</v>
      </c>
      <c r="AL36" s="3">
        <f t="shared" si="274"/>
        <v>5.839176021798365</v>
      </c>
      <c r="AM36" s="3">
        <f t="shared" si="274"/>
        <v>5.839176021798365</v>
      </c>
      <c r="AN36" s="3">
        <f t="shared" si="274"/>
        <v>5.839176021798365</v>
      </c>
      <c r="AO36" s="3">
        <f t="shared" si="274"/>
        <v>5.839176021798365</v>
      </c>
      <c r="AP36" s="3">
        <f t="shared" si="274"/>
        <v>5.8446801089918257</v>
      </c>
      <c r="AQ36" s="3">
        <f t="shared" si="274"/>
        <v>5.8446801089918257</v>
      </c>
      <c r="AR36" s="3">
        <f t="shared" si="274"/>
        <v>5.8446801089918257</v>
      </c>
      <c r="AS36" s="3">
        <f t="shared" si="274"/>
        <v>5.8446801089918257</v>
      </c>
      <c r="AT36" s="3">
        <f t="shared" si="274"/>
        <v>5.8446801089918257</v>
      </c>
      <c r="AU36" s="3">
        <f t="shared" si="274"/>
        <v>5.8446801089918257</v>
      </c>
      <c r="AV36" s="3">
        <f t="shared" si="274"/>
        <v>5.8446801089918257</v>
      </c>
      <c r="AW36" s="3">
        <f t="shared" si="274"/>
        <v>5.8446801089918257</v>
      </c>
      <c r="AX36" s="3">
        <f t="shared" si="274"/>
        <v>5.8446801089918257</v>
      </c>
      <c r="AY36" s="3">
        <f t="shared" si="274"/>
        <v>5.8446801089918257</v>
      </c>
      <c r="AZ36" s="3">
        <f t="shared" si="274"/>
        <v>5.8446801089918257</v>
      </c>
      <c r="BA36" s="3">
        <f t="shared" si="274"/>
        <v>5.8446801089918257</v>
      </c>
      <c r="BB36" s="3">
        <f t="shared" si="274"/>
        <v>5.8446801089918257</v>
      </c>
      <c r="BC36" s="3">
        <f t="shared" si="274"/>
        <v>5.863719346049046</v>
      </c>
      <c r="BD36" s="3">
        <f t="shared" si="274"/>
        <v>6.6239782016348769</v>
      </c>
      <c r="BE36" s="3">
        <f t="shared" si="274"/>
        <v>6.6112806539509537</v>
      </c>
      <c r="BF36" s="3">
        <f t="shared" si="274"/>
        <v>6.6112806539509537</v>
      </c>
      <c r="BG36" s="3">
        <f t="shared" si="274"/>
        <v>5.8699713896457766</v>
      </c>
      <c r="BH36" s="3">
        <f t="shared" si="274"/>
        <v>5.8731637602179836</v>
      </c>
      <c r="BI36" s="3">
        <f t="shared" si="274"/>
        <v>5.8165940054495922</v>
      </c>
      <c r="BJ36" s="3">
        <f t="shared" si="274"/>
        <v>5.9329258855585838</v>
      </c>
      <c r="BK36" s="3">
        <f t="shared" si="274"/>
        <v>5.8763286103542232</v>
      </c>
      <c r="BL36" s="3">
        <f t="shared" si="274"/>
        <v>5.8778972752043597</v>
      </c>
      <c r="BM36" s="3">
        <f t="shared" si="274"/>
        <v>5.8778972752043597</v>
      </c>
      <c r="BN36" s="3">
        <f t="shared" si="274"/>
        <v>5.8778972752043597</v>
      </c>
      <c r="BO36" s="3">
        <f t="shared" si="274"/>
        <v>5.8778972752043597</v>
      </c>
      <c r="BP36" s="3">
        <f t="shared" si="274"/>
        <v>5.8778972752043597</v>
      </c>
      <c r="BQ36" s="3">
        <f t="shared" ref="BQ36:EB36" si="275">BQ32/BQ54</f>
        <v>5.8880247956403275</v>
      </c>
      <c r="BR36" s="3">
        <f t="shared" si="275"/>
        <v>5.8880247956403275</v>
      </c>
      <c r="BS36" s="3">
        <f t="shared" si="275"/>
        <v>5.8880247956403275</v>
      </c>
      <c r="BT36" s="3">
        <f t="shared" si="275"/>
        <v>5.8880247956403275</v>
      </c>
      <c r="BU36" s="3">
        <f t="shared" si="275"/>
        <v>5.8965561307901906</v>
      </c>
      <c r="BV36" s="3">
        <f t="shared" si="275"/>
        <v>5.8965561307901906</v>
      </c>
      <c r="BW36" s="3">
        <f t="shared" si="275"/>
        <v>5.9549378746594002</v>
      </c>
      <c r="BX36" s="3">
        <f t="shared" si="275"/>
        <v>5.9549378746594002</v>
      </c>
      <c r="BY36" s="3">
        <f t="shared" si="275"/>
        <v>5.9549378746594002</v>
      </c>
      <c r="BZ36" s="3">
        <f t="shared" si="275"/>
        <v>5.9549378746594002</v>
      </c>
      <c r="CA36" s="3">
        <f t="shared" si="275"/>
        <v>5.9549378746594002</v>
      </c>
      <c r="CB36" s="3">
        <f t="shared" si="275"/>
        <v>5.9549378746594002</v>
      </c>
      <c r="CC36" s="3">
        <f t="shared" si="275"/>
        <v>5.9549378746594002</v>
      </c>
      <c r="CD36" s="3">
        <f t="shared" si="275"/>
        <v>5.9549378746594002</v>
      </c>
      <c r="CE36" s="3">
        <f t="shared" si="275"/>
        <v>5.9549378746594002</v>
      </c>
      <c r="CF36" s="3">
        <f t="shared" si="275"/>
        <v>5.9549378746594002</v>
      </c>
      <c r="CG36" s="3">
        <f t="shared" si="275"/>
        <v>5.9549378746594002</v>
      </c>
      <c r="CH36" s="3">
        <f t="shared" si="275"/>
        <v>5.9549378746594002</v>
      </c>
      <c r="CI36" s="3">
        <f t="shared" si="275"/>
        <v>5.9549378746594002</v>
      </c>
      <c r="CJ36" s="3">
        <f t="shared" si="275"/>
        <v>5.9549378746594002</v>
      </c>
      <c r="CK36" s="3">
        <f t="shared" si="275"/>
        <v>5.9549378746594002</v>
      </c>
      <c r="CL36" s="3">
        <f t="shared" si="275"/>
        <v>5.9549378746594002</v>
      </c>
      <c r="CM36" s="3">
        <f t="shared" si="275"/>
        <v>5.9549378746594002</v>
      </c>
      <c r="CN36" s="3">
        <f t="shared" si="275"/>
        <v>5.9549378746594002</v>
      </c>
      <c r="CO36" s="3">
        <f t="shared" si="275"/>
        <v>5.9269386920980933</v>
      </c>
      <c r="CP36" s="3">
        <f t="shared" si="275"/>
        <v>5.9269386920980933</v>
      </c>
      <c r="CQ36" s="3">
        <f t="shared" si="275"/>
        <v>5.9326354223433251</v>
      </c>
      <c r="CR36" s="3">
        <f t="shared" si="275"/>
        <v>5.9326354223433251</v>
      </c>
      <c r="CS36" s="3">
        <f t="shared" si="275"/>
        <v>5.936433242506812</v>
      </c>
      <c r="CT36" s="3">
        <f t="shared" si="275"/>
        <v>5.9046321525885563</v>
      </c>
      <c r="CU36" s="3">
        <f t="shared" si="275"/>
        <v>5.936433242506812</v>
      </c>
      <c r="CV36" s="3">
        <f t="shared" si="275"/>
        <v>5.9421253405994552</v>
      </c>
      <c r="CW36" s="3">
        <f t="shared" si="275"/>
        <v>5.9421299727520438</v>
      </c>
      <c r="CX36" s="3">
        <f t="shared" si="275"/>
        <v>5.9459553133514982</v>
      </c>
      <c r="CY36" s="3">
        <f t="shared" si="275"/>
        <v>5.947854223433243</v>
      </c>
      <c r="CZ36" s="3">
        <f t="shared" si="275"/>
        <v>5.9497531335149869</v>
      </c>
      <c r="DA36" s="3">
        <f t="shared" si="275"/>
        <v>5.9516520435967299</v>
      </c>
      <c r="DB36" s="3">
        <f t="shared" si="275"/>
        <v>5.9535509536784739</v>
      </c>
      <c r="DC36" s="3">
        <f t="shared" si="275"/>
        <v>5.8966757493188009</v>
      </c>
      <c r="DD36" s="3">
        <f t="shared" si="275"/>
        <v>5.8966757493188009</v>
      </c>
      <c r="DE36" s="3">
        <f t="shared" si="275"/>
        <v>5.8966757493188009</v>
      </c>
      <c r="DF36" s="3">
        <f t="shared" si="275"/>
        <v>5.8966757493188009</v>
      </c>
      <c r="DG36" s="3">
        <f t="shared" si="275"/>
        <v>5.8966757493188009</v>
      </c>
      <c r="DH36" s="3">
        <f t="shared" si="275"/>
        <v>5.8966757493188009</v>
      </c>
      <c r="DI36" s="3">
        <f t="shared" si="275"/>
        <v>5.8966757493188009</v>
      </c>
      <c r="DJ36" s="3">
        <f t="shared" si="275"/>
        <v>5.8966757493188009</v>
      </c>
      <c r="DK36" s="3">
        <f t="shared" si="275"/>
        <v>5.8966757493188009</v>
      </c>
      <c r="DL36" s="3">
        <f t="shared" si="275"/>
        <v>5.9744414168937334</v>
      </c>
      <c r="DM36" s="3">
        <f t="shared" si="275"/>
        <v>5.9765258855585834</v>
      </c>
      <c r="DN36" s="3">
        <f t="shared" si="275"/>
        <v>5.9765258855585834</v>
      </c>
      <c r="DO36" s="3">
        <f t="shared" si="275"/>
        <v>5.9807084468664842</v>
      </c>
      <c r="DP36" s="9">
        <f t="shared" si="275"/>
        <v>5.9828065395095358</v>
      </c>
      <c r="DQ36" s="9">
        <f t="shared" si="275"/>
        <v>5.9848910081743867</v>
      </c>
      <c r="DR36" s="9">
        <f t="shared" si="275"/>
        <v>5.9869891008174392</v>
      </c>
      <c r="DS36" s="9">
        <f t="shared" si="275"/>
        <v>5.9890735694822892</v>
      </c>
      <c r="DT36" s="9">
        <f t="shared" si="275"/>
        <v>5.9911716621253408</v>
      </c>
      <c r="DU36" s="9">
        <f t="shared" si="275"/>
        <v>5.9932561307901908</v>
      </c>
      <c r="DV36" s="9">
        <f t="shared" si="275"/>
        <v>5.9360217983651227</v>
      </c>
      <c r="DW36" s="9">
        <f t="shared" si="275"/>
        <v>5.9380926430517711</v>
      </c>
      <c r="DX36" s="9">
        <f t="shared" si="275"/>
        <v>5.9401634877384195</v>
      </c>
      <c r="DY36" s="9">
        <f t="shared" si="275"/>
        <v>5.9422615803814711</v>
      </c>
      <c r="DZ36" s="9">
        <f t="shared" si="275"/>
        <v>5.9443051771117164</v>
      </c>
      <c r="EA36" s="9">
        <f t="shared" si="275"/>
        <v>5.9463760217983648</v>
      </c>
      <c r="EB36" s="9">
        <f t="shared" si="275"/>
        <v>5.9484468664850141</v>
      </c>
      <c r="EC36" s="9">
        <f t="shared" ref="EC36:GN36" si="276">EC32/EC54</f>
        <v>5.9484468664850141</v>
      </c>
      <c r="ED36" s="9">
        <f t="shared" si="276"/>
        <v>5.9507901907356953</v>
      </c>
      <c r="EE36" s="9">
        <f t="shared" si="276"/>
        <v>6.010298092643052</v>
      </c>
      <c r="EF36" s="9">
        <f t="shared" si="276"/>
        <v>5.9507901907356953</v>
      </c>
      <c r="EG36" s="9">
        <f t="shared" si="276"/>
        <v>5.9518801089918254</v>
      </c>
      <c r="EH36" s="9">
        <f t="shared" si="276"/>
        <v>5.9521525885558582</v>
      </c>
      <c r="EI36" s="9">
        <f t="shared" si="276"/>
        <v>5.9526975476839237</v>
      </c>
      <c r="EJ36" s="9">
        <f t="shared" si="276"/>
        <v>5.9532970027247964</v>
      </c>
      <c r="EK36" s="9">
        <f t="shared" si="276"/>
        <v>5.954305177111717</v>
      </c>
      <c r="EL36" s="9">
        <f t="shared" si="276"/>
        <v>5.9553405994550417</v>
      </c>
      <c r="EM36" s="9">
        <f t="shared" si="276"/>
        <v>5.9563487738419623</v>
      </c>
      <c r="EN36" s="9">
        <f t="shared" si="276"/>
        <v>5.9573569482288828</v>
      </c>
      <c r="EO36" s="9">
        <f t="shared" si="276"/>
        <v>5.9573569482288828</v>
      </c>
      <c r="EP36" s="9">
        <f t="shared" si="276"/>
        <v>5.9573569482288828</v>
      </c>
      <c r="EQ36" s="9">
        <f t="shared" si="276"/>
        <v>5.9593732970027249</v>
      </c>
      <c r="ER36" s="9">
        <f t="shared" si="276"/>
        <v>5.9593732970027249</v>
      </c>
      <c r="ES36" s="9">
        <f t="shared" si="276"/>
        <v>5.9593732970027249</v>
      </c>
      <c r="ET36" s="9">
        <f t="shared" si="276"/>
        <v>5.9593732970027249</v>
      </c>
      <c r="EU36" s="9">
        <f t="shared" si="276"/>
        <v>5.9646866485013623</v>
      </c>
      <c r="EV36" s="9">
        <f t="shared" si="276"/>
        <v>5.9657493188010902</v>
      </c>
      <c r="EW36" s="9">
        <f t="shared" si="276"/>
        <v>5.9657493188010902</v>
      </c>
      <c r="EX36" s="9">
        <f t="shared" si="276"/>
        <v>5.9657493188010902</v>
      </c>
      <c r="EY36" s="9">
        <f t="shared" si="276"/>
        <v>5.9657493188010902</v>
      </c>
      <c r="EZ36" s="9">
        <f t="shared" si="276"/>
        <v>5.9657493188010902</v>
      </c>
      <c r="FA36" s="9">
        <f t="shared" si="276"/>
        <v>5.9722343324250682</v>
      </c>
      <c r="FB36" s="9">
        <f t="shared" si="276"/>
        <v>5.9732697547683928</v>
      </c>
      <c r="FC36" s="9">
        <f t="shared" si="276"/>
        <v>5.9732697547683928</v>
      </c>
      <c r="FD36" s="9">
        <f t="shared" si="276"/>
        <v>5.9732697547683928</v>
      </c>
      <c r="FE36" s="9">
        <f t="shared" si="276"/>
        <v>5.9732697547683928</v>
      </c>
      <c r="FF36" s="9">
        <f t="shared" si="276"/>
        <v>5.9775749318801088</v>
      </c>
      <c r="FG36" s="9">
        <f t="shared" si="276"/>
        <v>5.9775749318801088</v>
      </c>
      <c r="FH36" s="9">
        <f t="shared" si="276"/>
        <v>6.0395247956403271</v>
      </c>
      <c r="FI36" s="9">
        <f t="shared" si="276"/>
        <v>5.9808174386920987</v>
      </c>
      <c r="FJ36" s="9">
        <f t="shared" si="276"/>
        <v>5.9808174386920987</v>
      </c>
      <c r="FK36" s="9">
        <f t="shared" si="276"/>
        <v>5.9829700272479567</v>
      </c>
      <c r="FL36" s="9">
        <f t="shared" si="276"/>
        <v>5.9829700272479567</v>
      </c>
      <c r="FM36" s="9">
        <f t="shared" si="276"/>
        <v>5.9851226158038147</v>
      </c>
      <c r="FN36" s="9">
        <f t="shared" si="276"/>
        <v>5.9851226158038147</v>
      </c>
      <c r="FO36" s="9">
        <f t="shared" si="276"/>
        <v>5.9851226158038147</v>
      </c>
      <c r="FP36" s="9">
        <f t="shared" si="276"/>
        <v>5.9851226158038147</v>
      </c>
      <c r="FQ36" s="9">
        <f t="shared" si="276"/>
        <v>5.9851226158038147</v>
      </c>
      <c r="FR36" s="9">
        <f t="shared" si="276"/>
        <v>5.9851226158038147</v>
      </c>
      <c r="FS36" s="9">
        <f t="shared" si="276"/>
        <v>5.9851226158038147</v>
      </c>
      <c r="FT36" s="9">
        <f t="shared" si="276"/>
        <v>5.9971117166212533</v>
      </c>
      <c r="FU36" s="9">
        <f t="shared" si="276"/>
        <v>5.9971117166212533</v>
      </c>
      <c r="FV36" s="9">
        <f t="shared" si="276"/>
        <v>5.9971117166212533</v>
      </c>
      <c r="FW36" s="9">
        <f t="shared" si="276"/>
        <v>5.9971117166212533</v>
      </c>
      <c r="FX36" s="9">
        <f t="shared" si="276"/>
        <v>5.9971117166212533</v>
      </c>
      <c r="FY36" s="9">
        <f t="shared" si="276"/>
        <v>5.9971117166212533</v>
      </c>
      <c r="FZ36" s="9">
        <f t="shared" si="276"/>
        <v>5.9971117166212533</v>
      </c>
      <c r="GA36" s="9">
        <f t="shared" si="276"/>
        <v>5.9971117166212533</v>
      </c>
      <c r="GB36" s="9">
        <f t="shared" si="276"/>
        <v>5.9971117166212533</v>
      </c>
      <c r="GC36" s="9">
        <f t="shared" si="276"/>
        <v>5.9971117166212533</v>
      </c>
      <c r="GD36" s="9">
        <f t="shared" si="276"/>
        <v>5.9971117166212533</v>
      </c>
      <c r="GE36" s="9">
        <f t="shared" si="276"/>
        <v>5.9971117166212533</v>
      </c>
      <c r="GF36" s="9">
        <f t="shared" si="276"/>
        <v>5.9971117166212533</v>
      </c>
      <c r="GG36" s="9">
        <f t="shared" si="276"/>
        <v>6.0143869209809271</v>
      </c>
      <c r="GH36" s="9">
        <f t="shared" si="276"/>
        <v>6.0143869209809271</v>
      </c>
      <c r="GI36" s="9">
        <f t="shared" si="276"/>
        <v>6.0170299727520433</v>
      </c>
      <c r="GJ36" s="9">
        <f t="shared" si="276"/>
        <v>6.0197002724795645</v>
      </c>
      <c r="GK36" s="9">
        <f t="shared" si="276"/>
        <v>6.0197002724795645</v>
      </c>
      <c r="GL36" s="9">
        <f t="shared" si="276"/>
        <v>6.0223705722070848</v>
      </c>
      <c r="GM36" s="9">
        <f t="shared" si="276"/>
        <v>6.0236512261580382</v>
      </c>
      <c r="GN36" s="9">
        <f t="shared" si="276"/>
        <v>6.0236512261580382</v>
      </c>
      <c r="GO36" s="9">
        <f t="shared" ref="GO36:IZ36" si="277">GO32/GO54</f>
        <v>6.0276294277929159</v>
      </c>
      <c r="GP36" s="9">
        <f t="shared" si="277"/>
        <v>6.0276294277929159</v>
      </c>
      <c r="GQ36" s="9">
        <f t="shared" si="277"/>
        <v>6.0289645776566756</v>
      </c>
      <c r="GR36" s="9">
        <f t="shared" si="277"/>
        <v>6.0302997275204362</v>
      </c>
      <c r="GS36" s="9">
        <f t="shared" si="277"/>
        <v>6.0343051771117171</v>
      </c>
      <c r="GT36" s="9">
        <f t="shared" si="277"/>
        <v>6.0343051771117171</v>
      </c>
      <c r="GU36" s="9">
        <f t="shared" si="277"/>
        <v>6.036920980926431</v>
      </c>
      <c r="GV36" s="9">
        <f t="shared" si="277"/>
        <v>6.036920980926431</v>
      </c>
      <c r="GW36" s="9">
        <f t="shared" si="277"/>
        <v>6.0412806539509543</v>
      </c>
      <c r="GX36" s="9">
        <f t="shared" si="277"/>
        <v>6.0427247956403267</v>
      </c>
      <c r="GY36" s="9">
        <f t="shared" si="277"/>
        <v>6.0441689373297001</v>
      </c>
      <c r="GZ36" s="9">
        <f t="shared" si="277"/>
        <v>6.0456130790190734</v>
      </c>
      <c r="HA36" s="9">
        <f t="shared" si="277"/>
        <v>6.0485286103542233</v>
      </c>
      <c r="HB36" s="9">
        <f t="shared" si="277"/>
        <v>6.0499727520435966</v>
      </c>
      <c r="HC36" s="9">
        <f t="shared" si="277"/>
        <v>6.0499727520435966</v>
      </c>
      <c r="HD36" s="9">
        <f t="shared" si="277"/>
        <v>6.0543324250681199</v>
      </c>
      <c r="HE36" s="9">
        <f t="shared" si="277"/>
        <v>6.0543324250681199</v>
      </c>
      <c r="HF36" s="9">
        <f t="shared" si="277"/>
        <v>6.0572479564032697</v>
      </c>
      <c r="HG36" s="9">
        <f t="shared" si="277"/>
        <v>6.0572479564032697</v>
      </c>
      <c r="HH36" s="9">
        <f t="shared" si="277"/>
        <v>6.0572479564032697</v>
      </c>
      <c r="HI36" s="9">
        <f t="shared" si="277"/>
        <v>6.061607629427793</v>
      </c>
      <c r="HJ36" s="9">
        <f t="shared" si="277"/>
        <v>6.061607629427793</v>
      </c>
      <c r="HK36" s="9">
        <f t="shared" si="277"/>
        <v>6.0645231607629428</v>
      </c>
      <c r="HL36" s="9">
        <f t="shared" si="277"/>
        <v>6.0659673024523162</v>
      </c>
      <c r="HM36" s="9">
        <f t="shared" si="277"/>
        <v>6.0659673024523162</v>
      </c>
      <c r="HN36" s="9">
        <f t="shared" si="277"/>
        <v>6.0659673024523162</v>
      </c>
      <c r="HO36" s="9">
        <f t="shared" si="277"/>
        <v>6.0688828337874661</v>
      </c>
      <c r="HP36" s="9">
        <f t="shared" si="277"/>
        <v>6.0688828337874661</v>
      </c>
      <c r="HQ36" s="9">
        <f t="shared" si="277"/>
        <v>6.0739782016348771</v>
      </c>
      <c r="HR36" s="9">
        <f t="shared" si="277"/>
        <v>6.0756948228882832</v>
      </c>
      <c r="HS36" s="9">
        <f t="shared" si="277"/>
        <v>6.0790735694822882</v>
      </c>
      <c r="HT36" s="9">
        <f t="shared" si="277"/>
        <v>6.0790735694822882</v>
      </c>
      <c r="HU36" s="9">
        <f t="shared" si="277"/>
        <v>6.0824795640326981</v>
      </c>
      <c r="HV36" s="9">
        <f t="shared" si="277"/>
        <v>6.0842234332425074</v>
      </c>
      <c r="HW36" s="9">
        <f t="shared" si="277"/>
        <v>6.0858855585831062</v>
      </c>
      <c r="HX36" s="9">
        <f t="shared" si="277"/>
        <v>6.1467444141689374</v>
      </c>
      <c r="HY36" s="9">
        <f t="shared" si="277"/>
        <v>6.151945776566758</v>
      </c>
      <c r="HZ36" s="9">
        <f t="shared" si="277"/>
        <v>6.0961307901907364</v>
      </c>
      <c r="IA36" s="9">
        <f t="shared" si="277"/>
        <v>6.0961307901907364</v>
      </c>
      <c r="IB36" s="9">
        <f t="shared" si="277"/>
        <v>6.0944141689373295</v>
      </c>
      <c r="IC36" s="9">
        <f t="shared" si="277"/>
        <v>6.1012534059945507</v>
      </c>
      <c r="ID36" s="9">
        <f t="shared" si="277"/>
        <v>6.1046594005449588</v>
      </c>
      <c r="IE36" s="9">
        <f t="shared" si="277"/>
        <v>6.1046594005449588</v>
      </c>
      <c r="IF36" s="9">
        <f t="shared" si="277"/>
        <v>6.1063760217983649</v>
      </c>
      <c r="IG36" s="9">
        <f t="shared" si="277"/>
        <v>6.1063760217983649</v>
      </c>
      <c r="IH36" s="9">
        <f t="shared" si="277"/>
        <v>6.1109536784741145</v>
      </c>
      <c r="II36" s="9">
        <f t="shared" si="277"/>
        <v>6.1124795640326974</v>
      </c>
      <c r="IJ36" s="9">
        <f t="shared" si="277"/>
        <v>6.1124795640326974</v>
      </c>
      <c r="IK36" s="9">
        <f t="shared" si="277"/>
        <v>6.1124795640326974</v>
      </c>
      <c r="IL36" s="9">
        <f t="shared" si="277"/>
        <v>6.1140054495912812</v>
      </c>
      <c r="IM36" s="9">
        <f t="shared" si="277"/>
        <v>6.118610354223434</v>
      </c>
      <c r="IN36" s="9">
        <f t="shared" si="277"/>
        <v>6.118610354223434</v>
      </c>
      <c r="IO36" s="9">
        <f t="shared" si="277"/>
        <v>6.1216621253405998</v>
      </c>
      <c r="IP36" s="9">
        <f t="shared" si="277"/>
        <v>6.1231880108991827</v>
      </c>
      <c r="IQ36" s="9">
        <f t="shared" si="277"/>
        <v>6.1231880108991827</v>
      </c>
      <c r="IR36" s="9">
        <f t="shared" si="277"/>
        <v>6.1262397820163486</v>
      </c>
      <c r="IS36" s="9">
        <f t="shared" si="277"/>
        <v>6.1262397820163486</v>
      </c>
      <c r="IT36" s="9">
        <f t="shared" si="277"/>
        <v>6.1262397820163486</v>
      </c>
      <c r="IU36" s="9">
        <f t="shared" si="277"/>
        <v>6.1293188010899176</v>
      </c>
      <c r="IV36" s="9">
        <f t="shared" si="277"/>
        <v>6.1293188010899176</v>
      </c>
      <c r="IW36" s="9">
        <f t="shared" si="277"/>
        <v>6.1293188010899176</v>
      </c>
      <c r="IX36" s="9">
        <f t="shared" si="277"/>
        <v>6.1354495912806541</v>
      </c>
      <c r="IY36" s="9">
        <f t="shared" si="277"/>
        <v>6.0276294277929159</v>
      </c>
      <c r="IZ36" s="9">
        <f t="shared" si="277"/>
        <v>6.138528610354224</v>
      </c>
      <c r="JA36" s="9">
        <f t="shared" ref="JA36:LL36" si="278">JA32/JA54</f>
        <v>6.1369754768392371</v>
      </c>
      <c r="JB36" s="9">
        <f t="shared" si="278"/>
        <v>6.1369754768392371</v>
      </c>
      <c r="JC36" s="9">
        <f t="shared" si="278"/>
        <v>6.1427520435967304</v>
      </c>
      <c r="JD36" s="9">
        <f t="shared" si="278"/>
        <v>6.1441689373297006</v>
      </c>
      <c r="JE36" s="9">
        <f t="shared" si="278"/>
        <v>6.1441689373297006</v>
      </c>
      <c r="JF36" s="9">
        <f t="shared" si="278"/>
        <v>6.1455858310626708</v>
      </c>
      <c r="JG36" s="9">
        <f t="shared" si="278"/>
        <v>6.148392370572207</v>
      </c>
      <c r="JH36" s="9">
        <f t="shared" si="278"/>
        <v>6.1498092643051772</v>
      </c>
      <c r="JI36" s="9">
        <f t="shared" si="278"/>
        <v>6.1498092643051772</v>
      </c>
      <c r="JJ36" s="9">
        <f t="shared" si="278"/>
        <v>6.1526430517711175</v>
      </c>
      <c r="JK36" s="9">
        <f t="shared" si="278"/>
        <v>6.1554768392370569</v>
      </c>
      <c r="JL36" s="9">
        <f t="shared" si="278"/>
        <v>6.1554768392370569</v>
      </c>
      <c r="JM36" s="9">
        <f t="shared" si="278"/>
        <v>6.1607629427792912</v>
      </c>
      <c r="JN36" s="9">
        <f t="shared" si="278"/>
        <v>6.1607629427792912</v>
      </c>
      <c r="JO36" s="9">
        <f t="shared" si="278"/>
        <v>6.1654223433242503</v>
      </c>
      <c r="JP36" s="9">
        <f t="shared" si="278"/>
        <v>6.1668119891008182</v>
      </c>
      <c r="JQ36" s="9">
        <f t="shared" si="278"/>
        <v>6.1682833787465938</v>
      </c>
      <c r="JR36" s="9">
        <f t="shared" si="278"/>
        <v>6.1697820163487744</v>
      </c>
      <c r="JS36" s="9">
        <f t="shared" si="278"/>
        <v>6.1697820163487744</v>
      </c>
      <c r="JT36" s="9">
        <f t="shared" si="278"/>
        <v>6.1712534059945501</v>
      </c>
      <c r="JU36" s="9">
        <f t="shared" si="278"/>
        <v>6.1712534059945501</v>
      </c>
      <c r="JV36" s="9">
        <f t="shared" si="278"/>
        <v>6.1712534059945501</v>
      </c>
      <c r="JW36" s="9">
        <f t="shared" si="278"/>
        <v>6.1756948228882838</v>
      </c>
      <c r="JX36" s="9">
        <f t="shared" si="278"/>
        <v>6.1816348773841963</v>
      </c>
      <c r="JY36" s="9">
        <f t="shared" si="278"/>
        <v>6.1830790190735696</v>
      </c>
      <c r="JZ36" s="9">
        <f t="shared" si="278"/>
        <v>6.1830790190735696</v>
      </c>
      <c r="KA36" s="9">
        <f t="shared" si="278"/>
        <v>6.1825613079019082</v>
      </c>
      <c r="KB36" s="9">
        <f t="shared" si="278"/>
        <v>6.1875749318801097</v>
      </c>
      <c r="KC36" s="9">
        <f t="shared" si="278"/>
        <v>6.1964850136239784</v>
      </c>
      <c r="KD36" s="9">
        <f t="shared" si="278"/>
        <v>6.1964850136239784</v>
      </c>
      <c r="KE36" s="9">
        <f t="shared" si="278"/>
        <v>6.1964850136239784</v>
      </c>
      <c r="KF36" s="9">
        <f t="shared" si="278"/>
        <v>6.1964850136239784</v>
      </c>
      <c r="KG36" s="9">
        <f t="shared" si="278"/>
        <v>6.2024250681198909</v>
      </c>
      <c r="KH36" s="9">
        <f t="shared" si="278"/>
        <v>6.2024250681198909</v>
      </c>
      <c r="KI36" s="9">
        <f t="shared" si="278"/>
        <v>6.2674765667574937</v>
      </c>
      <c r="KJ36" s="9">
        <f t="shared" si="278"/>
        <v>6.2674765667574937</v>
      </c>
      <c r="KK36" s="9">
        <f t="shared" si="278"/>
        <v>6.2674765667574937</v>
      </c>
      <c r="KL36" s="9">
        <f t="shared" si="278"/>
        <v>6.2054223433242512</v>
      </c>
      <c r="KM36" s="9">
        <f t="shared" si="278"/>
        <v>6.2054223433242512</v>
      </c>
      <c r="KN36" s="9">
        <f t="shared" si="278"/>
        <v>6.2043596730245234</v>
      </c>
      <c r="KO36" s="9">
        <f t="shared" si="278"/>
        <v>6.2043596730245234</v>
      </c>
      <c r="KP36" s="9">
        <f t="shared" si="278"/>
        <v>6.2054223433242512</v>
      </c>
      <c r="KQ36" s="9">
        <f t="shared" si="278"/>
        <v>6.2218256130790186</v>
      </c>
      <c r="KR36" s="9">
        <f t="shared" si="278"/>
        <v>6.223297002724796</v>
      </c>
      <c r="KS36" s="9">
        <f t="shared" si="278"/>
        <v>6.2855299727520437</v>
      </c>
      <c r="KT36" s="9">
        <f t="shared" si="278"/>
        <v>6.2900983651226161</v>
      </c>
      <c r="KU36" s="9">
        <f t="shared" si="278"/>
        <v>6.2293460490463213</v>
      </c>
      <c r="KV36" s="9">
        <f t="shared" si="278"/>
        <v>6.2288828337874662</v>
      </c>
      <c r="KW36" s="9">
        <f t="shared" si="278"/>
        <v>6.2293460490463213</v>
      </c>
      <c r="KX36" s="9">
        <f t="shared" si="278"/>
        <v>6.2293460490463213</v>
      </c>
      <c r="KY36" s="9">
        <f t="shared" si="278"/>
        <v>6.2916395095367843</v>
      </c>
      <c r="KZ36" s="9">
        <f t="shared" si="278"/>
        <v>6.2340054495912804</v>
      </c>
      <c r="LA36" s="9">
        <f t="shared" si="278"/>
        <v>6.2397820163487738</v>
      </c>
      <c r="LB36" s="9">
        <f t="shared" si="278"/>
        <v>6.2402452316076298</v>
      </c>
      <c r="LC36" s="9">
        <f t="shared" si="278"/>
        <v>6.2433787465940052</v>
      </c>
      <c r="LD36" s="9">
        <f t="shared" si="278"/>
        <v>6.2449318801089921</v>
      </c>
      <c r="LE36" s="9">
        <f t="shared" si="278"/>
        <v>6.2452316076294281</v>
      </c>
      <c r="LF36" s="9">
        <f t="shared" si="278"/>
        <v>6.2479564032697548</v>
      </c>
      <c r="LG36" s="9">
        <f t="shared" si="278"/>
        <v>6.2480653950953675</v>
      </c>
      <c r="LH36" s="9">
        <f t="shared" si="278"/>
        <v>6.2480653950953675</v>
      </c>
      <c r="LI36" s="9">
        <f t="shared" si="278"/>
        <v>6.2506811989100823</v>
      </c>
      <c r="LJ36" s="9">
        <f t="shared" si="278"/>
        <v>6.253405994550409</v>
      </c>
      <c r="LK36" s="9">
        <f t="shared" si="278"/>
        <v>6.2589918256130792</v>
      </c>
      <c r="LL36" s="9">
        <f t="shared" si="278"/>
        <v>6.2589918256130792</v>
      </c>
      <c r="LM36" s="9">
        <f t="shared" ref="LM36:NX36" si="279">LM32/LM54</f>
        <v>6.2589918256130792</v>
      </c>
      <c r="LN36" s="9">
        <f t="shared" si="279"/>
        <v>6.2589918256130792</v>
      </c>
      <c r="LO36" s="9">
        <f t="shared" si="279"/>
        <v>6.2588555858310624</v>
      </c>
      <c r="LP36" s="9">
        <f t="shared" si="279"/>
        <v>6.2670844686648497</v>
      </c>
      <c r="LQ36" s="9">
        <f t="shared" si="279"/>
        <v>6.2703269754768396</v>
      </c>
      <c r="LR36" s="9">
        <f t="shared" si="279"/>
        <v>6.2719618528610352</v>
      </c>
      <c r="LS36" s="9">
        <f t="shared" si="279"/>
        <v>6.2735967302452318</v>
      </c>
      <c r="LT36" s="9">
        <f t="shared" si="279"/>
        <v>6.276866485013624</v>
      </c>
      <c r="LU36" s="9">
        <f t="shared" si="279"/>
        <v>6.276866485013624</v>
      </c>
      <c r="LV36" s="9">
        <f t="shared" si="279"/>
        <v>6.2817711171662118</v>
      </c>
      <c r="LW36" s="9">
        <f t="shared" si="279"/>
        <v>6.2817711171662118</v>
      </c>
      <c r="LX36" s="9">
        <f t="shared" si="279"/>
        <v>6.2817711171662118</v>
      </c>
      <c r="LY36" s="9">
        <f t="shared" si="279"/>
        <v>6.2806539509536785</v>
      </c>
      <c r="LZ36" s="9">
        <f t="shared" si="279"/>
        <v>6.2899455040871937</v>
      </c>
      <c r="MA36" s="9">
        <f t="shared" si="279"/>
        <v>6.2948501362397824</v>
      </c>
      <c r="MB36" s="9">
        <f t="shared" si="279"/>
        <v>6.2970027247956404</v>
      </c>
      <c r="MC36" s="9">
        <f t="shared" si="279"/>
        <v>6.2964850136239781</v>
      </c>
      <c r="MD36" s="9">
        <f t="shared" si="279"/>
        <v>6.2970027247956404</v>
      </c>
      <c r="ME36" s="9">
        <f t="shared" si="279"/>
        <v>6.2964850136239781</v>
      </c>
      <c r="MF36" s="9">
        <f t="shared" si="279"/>
        <v>6.2970027247956404</v>
      </c>
      <c r="MG36" s="9">
        <f t="shared" si="279"/>
        <v>6.3044141689373294</v>
      </c>
      <c r="MH36" s="9">
        <f t="shared" si="279"/>
        <v>6.368614168937329</v>
      </c>
      <c r="MI36" s="9">
        <f t="shared" si="279"/>
        <v>6.3697700272479576</v>
      </c>
      <c r="MJ36" s="9">
        <f t="shared" si="279"/>
        <v>6.3067029972752051</v>
      </c>
      <c r="MK36" s="9">
        <f t="shared" si="279"/>
        <v>6.3078201634877384</v>
      </c>
      <c r="ML36" s="9">
        <f t="shared" si="279"/>
        <v>6.307901907356948</v>
      </c>
      <c r="MM36" s="9">
        <f t="shared" si="279"/>
        <v>6.3112261580381466</v>
      </c>
      <c r="MN36" s="9">
        <f t="shared" si="279"/>
        <v>6.3112261580381466</v>
      </c>
      <c r="MO36" s="9">
        <f t="shared" si="279"/>
        <v>6.3112261580381466</v>
      </c>
      <c r="MP36" s="9">
        <f t="shared" si="279"/>
        <v>6.3106267029972756</v>
      </c>
      <c r="MQ36" s="9">
        <f t="shared" si="279"/>
        <v>6.3160762942779289</v>
      </c>
      <c r="MR36" s="9">
        <f t="shared" si="279"/>
        <v>6.3180653950953678</v>
      </c>
      <c r="MS36" s="9">
        <f t="shared" si="279"/>
        <v>6.3191825613079029</v>
      </c>
      <c r="MT36" s="9">
        <f t="shared" si="279"/>
        <v>6.3191825613079029</v>
      </c>
      <c r="MU36" s="9">
        <f t="shared" si="279"/>
        <v>6.3188010899182565</v>
      </c>
      <c r="MV36" s="9">
        <f t="shared" si="279"/>
        <v>6.3188010899182565</v>
      </c>
      <c r="MW36" s="9">
        <f t="shared" si="279"/>
        <v>6.3191825613079029</v>
      </c>
      <c r="MX36" s="9">
        <f t="shared" si="279"/>
        <v>6.3188010899182565</v>
      </c>
      <c r="MY36" s="9">
        <f t="shared" si="279"/>
        <v>6.3275476839237061</v>
      </c>
      <c r="MZ36" s="9">
        <f t="shared" si="279"/>
        <v>6.3287465940054499</v>
      </c>
      <c r="NA36" s="9">
        <f t="shared" si="279"/>
        <v>6.3299455040871928</v>
      </c>
      <c r="NB36" s="9">
        <f t="shared" si="279"/>
        <v>6.3324250681198908</v>
      </c>
      <c r="NC36" s="9">
        <f t="shared" si="279"/>
        <v>6.3371662125340604</v>
      </c>
      <c r="ND36" s="9">
        <f t="shared" si="279"/>
        <v>6.339564032697548</v>
      </c>
      <c r="NE36" s="9">
        <f t="shared" si="279"/>
        <v>6.339564032697548</v>
      </c>
      <c r="NF36" s="9">
        <f t="shared" si="279"/>
        <v>6.3419891008174387</v>
      </c>
      <c r="NG36" s="9">
        <f t="shared" si="279"/>
        <v>6.3433242506811993</v>
      </c>
      <c r="NH36" s="9">
        <f t="shared" si="279"/>
        <v>6.3433242506811993</v>
      </c>
      <c r="NI36" s="9">
        <f t="shared" si="279"/>
        <v>6.3433242506811993</v>
      </c>
      <c r="NJ36" s="9">
        <f t="shared" si="279"/>
        <v>6.3433242506811993</v>
      </c>
      <c r="NK36" s="9">
        <f t="shared" si="279"/>
        <v>6.3419891008174387</v>
      </c>
      <c r="NL36" s="9">
        <f t="shared" si="279"/>
        <v>6.3493460490463214</v>
      </c>
      <c r="NM36" s="9">
        <f t="shared" si="279"/>
        <v>6.3493460490463214</v>
      </c>
      <c r="NN36" s="9">
        <f t="shared" si="279"/>
        <v>6.3507084468664843</v>
      </c>
      <c r="NO36" s="9">
        <f t="shared" si="279"/>
        <v>6.3520163487738426</v>
      </c>
      <c r="NP36" s="9">
        <f t="shared" si="279"/>
        <v>6.3513623978201634</v>
      </c>
      <c r="NQ36" s="9">
        <f t="shared" si="279"/>
        <v>6.4155365122615802</v>
      </c>
      <c r="NR36" s="9">
        <f t="shared" si="279"/>
        <v>6.420930517711172</v>
      </c>
      <c r="NS36" s="9">
        <f t="shared" si="279"/>
        <v>6.420930517711172</v>
      </c>
      <c r="NT36" s="9">
        <f t="shared" si="279"/>
        <v>6.4263245231607629</v>
      </c>
      <c r="NU36" s="9">
        <f t="shared" si="279"/>
        <v>6.4263245231607629</v>
      </c>
      <c r="NV36" s="9">
        <f t="shared" si="279"/>
        <v>6.4263245231607629</v>
      </c>
      <c r="NW36" s="9">
        <f t="shared" si="279"/>
        <v>6.4303700272479558</v>
      </c>
      <c r="NX36" s="9">
        <f t="shared" si="279"/>
        <v>6.4303700272479558</v>
      </c>
      <c r="NY36" s="9">
        <f t="shared" ref="NY36:OG36" si="280">NY32/NY54</f>
        <v>6.4317185286103546</v>
      </c>
      <c r="NZ36" s="9">
        <f t="shared" si="280"/>
        <v>6.4317185286103546</v>
      </c>
      <c r="OA36" s="9">
        <f t="shared" si="280"/>
        <v>6.4317185286103546</v>
      </c>
      <c r="OB36" s="9">
        <f t="shared" si="280"/>
        <v>6.4372501362397818</v>
      </c>
      <c r="OC36" s="9">
        <f t="shared" si="280"/>
        <v>6.4372501362397818</v>
      </c>
      <c r="OD36" s="9">
        <f t="shared" si="280"/>
        <v>6.438736239782016</v>
      </c>
      <c r="OE36" s="9">
        <f t="shared" si="280"/>
        <v>6.441680926430517</v>
      </c>
      <c r="OF36" s="9">
        <f t="shared" si="280"/>
        <v>6.4431670299727521</v>
      </c>
      <c r="OG36" s="9">
        <f t="shared" si="280"/>
        <v>6.4446531335149864</v>
      </c>
      <c r="OH36" s="9">
        <v>6.38</v>
      </c>
      <c r="OI36" s="9">
        <v>6.38</v>
      </c>
      <c r="OJ36" s="9">
        <v>6.38</v>
      </c>
      <c r="OK36" s="9">
        <v>6.38</v>
      </c>
      <c r="OL36" s="9">
        <v>6.38</v>
      </c>
      <c r="OM36" s="9">
        <v>6.38</v>
      </c>
      <c r="ON36" s="9">
        <v>6.38</v>
      </c>
      <c r="OO36" s="9">
        <v>6.38</v>
      </c>
      <c r="OP36" s="9">
        <v>6.38</v>
      </c>
      <c r="OQ36" s="9">
        <v>6.38</v>
      </c>
      <c r="OR36" s="9">
        <v>6.38</v>
      </c>
      <c r="OS36" s="9">
        <v>6.38</v>
      </c>
      <c r="OT36" s="9">
        <v>6.38</v>
      </c>
      <c r="OU36" s="9">
        <v>6.38</v>
      </c>
      <c r="OV36" s="9">
        <v>6.38</v>
      </c>
      <c r="OW36" s="9">
        <v>6.38</v>
      </c>
      <c r="OX36" s="9">
        <v>6.38</v>
      </c>
      <c r="OY36" s="9">
        <v>6.38</v>
      </c>
      <c r="OZ36" s="9">
        <v>6.38</v>
      </c>
      <c r="PA36" s="9">
        <v>6.38</v>
      </c>
      <c r="PB36" s="9">
        <v>6.38</v>
      </c>
      <c r="PC36" s="9">
        <v>6.38</v>
      </c>
      <c r="PD36" s="9">
        <v>6.38</v>
      </c>
      <c r="PE36" s="9">
        <v>6.38</v>
      </c>
      <c r="PF36" s="9">
        <f t="shared" ref="PF36:RQ36" si="281">PF32/PF54</f>
        <v>7.4574326975476835</v>
      </c>
      <c r="PG36" s="9">
        <f t="shared" si="281"/>
        <v>7.4593040871934617</v>
      </c>
      <c r="PH36" s="9">
        <f t="shared" si="281"/>
        <v>7.4593040871934617</v>
      </c>
      <c r="PI36" s="9">
        <f t="shared" si="281"/>
        <v>7.4593040871934617</v>
      </c>
      <c r="PJ36" s="9">
        <f t="shared" si="281"/>
        <v>7.4630468664850138</v>
      </c>
      <c r="PK36" s="9">
        <f t="shared" si="281"/>
        <v>7.4667621253405994</v>
      </c>
      <c r="PL36" s="9">
        <f t="shared" si="281"/>
        <v>7.4667621253405994</v>
      </c>
      <c r="PM36" s="9">
        <f t="shared" si="281"/>
        <v>7.4667621253405994</v>
      </c>
      <c r="PN36" s="9">
        <f t="shared" si="281"/>
        <v>7.4723762942779297</v>
      </c>
      <c r="PO36" s="9">
        <f t="shared" si="281"/>
        <v>7.4723762942779297</v>
      </c>
      <c r="PP36" s="9">
        <f t="shared" si="281"/>
        <v>7.4761190735694818</v>
      </c>
      <c r="PQ36" s="9">
        <f t="shared" si="281"/>
        <v>7.4761190735694818</v>
      </c>
      <c r="PR36" s="9">
        <f t="shared" si="281"/>
        <v>7.4761190735694818</v>
      </c>
      <c r="PS36" s="9">
        <f t="shared" si="281"/>
        <v>7.4788711171662126</v>
      </c>
      <c r="PT36" s="9">
        <f t="shared" si="281"/>
        <v>7.4788711171662126</v>
      </c>
      <c r="PU36" s="9">
        <f t="shared" si="281"/>
        <v>7.4793114441416888</v>
      </c>
      <c r="PV36" s="9">
        <f t="shared" si="281"/>
        <v>7.4802196185286105</v>
      </c>
      <c r="PW36" s="9">
        <f t="shared" si="281"/>
        <v>7.4802196185286105</v>
      </c>
      <c r="PX36" s="9">
        <f t="shared" si="281"/>
        <v>7.4811277929155322</v>
      </c>
      <c r="PY36" s="9">
        <f t="shared" si="281"/>
        <v>7.4815681198910085</v>
      </c>
      <c r="PZ36" s="9">
        <f t="shared" si="281"/>
        <v>7.4820084468664847</v>
      </c>
      <c r="QA36" s="9">
        <f t="shared" si="281"/>
        <v>7.4820084468664847</v>
      </c>
      <c r="QB36" s="9">
        <f t="shared" si="281"/>
        <v>7.4820084468664847</v>
      </c>
      <c r="QC36" s="9">
        <f t="shared" si="281"/>
        <v>7.4820084468664847</v>
      </c>
      <c r="QD36" s="9">
        <f t="shared" si="281"/>
        <v>7.410599455040872</v>
      </c>
      <c r="QE36" s="9">
        <f t="shared" si="281"/>
        <v>7.4110354223433239</v>
      </c>
      <c r="QF36" s="9">
        <f t="shared" si="281"/>
        <v>7.4110354223433239</v>
      </c>
      <c r="QG36" s="9">
        <f t="shared" si="281"/>
        <v>7.4851457765667577</v>
      </c>
      <c r="QH36" s="9">
        <f t="shared" si="281"/>
        <v>7.4874024523160765</v>
      </c>
      <c r="QI36" s="9">
        <f t="shared" si="281"/>
        <v>7.4876226158038151</v>
      </c>
      <c r="QJ36" s="9">
        <f t="shared" si="281"/>
        <v>7.4876226158038151</v>
      </c>
      <c r="QK36" s="9">
        <f t="shared" si="281"/>
        <v>7.4880904632152587</v>
      </c>
      <c r="QL36" s="9">
        <f t="shared" si="281"/>
        <v>7.4880904632152587</v>
      </c>
      <c r="QM36" s="9">
        <f t="shared" si="281"/>
        <v>7.4880904632152587</v>
      </c>
      <c r="QN36" s="9">
        <f t="shared" si="281"/>
        <v>7.4880904632152587</v>
      </c>
      <c r="QO36" s="9">
        <f t="shared" si="281"/>
        <v>7.4880904632152587</v>
      </c>
      <c r="QP36" s="9">
        <f t="shared" si="281"/>
        <v>7.4880904632152587</v>
      </c>
      <c r="QQ36" s="9">
        <f t="shared" si="281"/>
        <v>7.4880904632152587</v>
      </c>
      <c r="QR36" s="9">
        <f t="shared" si="281"/>
        <v>7.4880904632152587</v>
      </c>
      <c r="QS36" s="9">
        <f t="shared" si="281"/>
        <v>7.4880904632152587</v>
      </c>
      <c r="QT36" s="9">
        <f t="shared" si="281"/>
        <v>7.4880904632152587</v>
      </c>
      <c r="QU36" s="9">
        <f t="shared" si="281"/>
        <v>7.4880904632152587</v>
      </c>
      <c r="QV36" s="9">
        <f t="shared" si="281"/>
        <v>7.4903196185286109</v>
      </c>
      <c r="QW36" s="9">
        <f t="shared" si="281"/>
        <v>7.4910076294277923</v>
      </c>
      <c r="QX36" s="9">
        <f t="shared" si="281"/>
        <v>7.4910076294277923</v>
      </c>
      <c r="QY36" s="9">
        <f t="shared" si="281"/>
        <v>7.4918607629427791</v>
      </c>
      <c r="QZ36" s="9">
        <f t="shared" si="281"/>
        <v>7.4918607629427791</v>
      </c>
      <c r="RA36" s="9">
        <f t="shared" si="281"/>
        <v>7.4918607629427791</v>
      </c>
      <c r="RB36" s="9">
        <f t="shared" si="281"/>
        <v>7.4920534059945512</v>
      </c>
      <c r="RC36" s="9">
        <f t="shared" si="281"/>
        <v>7.4922735694822888</v>
      </c>
      <c r="RD36" s="9">
        <f t="shared" si="281"/>
        <v>7.4922735694822888</v>
      </c>
      <c r="RE36" s="9">
        <f t="shared" si="281"/>
        <v>7.4922735694822888</v>
      </c>
      <c r="RF36" s="9">
        <f t="shared" si="281"/>
        <v>7.4922735694822888</v>
      </c>
      <c r="RG36" s="9">
        <f t="shared" si="281"/>
        <v>7.4922735694822888</v>
      </c>
      <c r="RH36" s="9">
        <f t="shared" si="281"/>
        <v>7.4922735694822888</v>
      </c>
      <c r="RI36" s="9">
        <f t="shared" si="281"/>
        <v>7.4922735694822888</v>
      </c>
      <c r="RJ36" s="9">
        <f t="shared" si="281"/>
        <v>7.4922735694822888</v>
      </c>
      <c r="RK36" s="9">
        <f t="shared" si="281"/>
        <v>7.4922735694822888</v>
      </c>
      <c r="RL36" s="9">
        <f t="shared" si="281"/>
        <v>7.4922735694822888</v>
      </c>
      <c r="RM36" s="9">
        <f t="shared" si="281"/>
        <v>7.4922735694822888</v>
      </c>
      <c r="RN36" s="9">
        <f t="shared" si="281"/>
        <v>7.4922735694822888</v>
      </c>
      <c r="RO36" s="9">
        <f t="shared" si="281"/>
        <v>7.4922735694822888</v>
      </c>
      <c r="RP36" s="9">
        <f t="shared" si="281"/>
        <v>7.4922735694822888</v>
      </c>
      <c r="RQ36" s="9">
        <f t="shared" si="281"/>
        <v>7.4935119891008179</v>
      </c>
      <c r="RR36" s="9">
        <f t="shared" ref="RR36:UC36" si="282">RR32/RR54</f>
        <v>7.4938422343324254</v>
      </c>
      <c r="RS36" s="9">
        <f t="shared" si="282"/>
        <v>7.4940073569482291</v>
      </c>
      <c r="RT36" s="9">
        <f t="shared" si="282"/>
        <v>7.4941449591280653</v>
      </c>
      <c r="RU36" s="9">
        <f t="shared" si="282"/>
        <v>7.4941449591280653</v>
      </c>
      <c r="RV36" s="9">
        <f t="shared" si="282"/>
        <v>7.4941449591280653</v>
      </c>
      <c r="RW36" s="9">
        <f t="shared" si="282"/>
        <v>7.4941449591280653</v>
      </c>
      <c r="RX36" s="9">
        <f t="shared" si="282"/>
        <v>7.4941449591280653</v>
      </c>
      <c r="RY36" s="9">
        <f t="shared" si="282"/>
        <v>7.4941449591280653</v>
      </c>
      <c r="RZ36" s="9">
        <f t="shared" si="282"/>
        <v>7.4956585831062679</v>
      </c>
      <c r="SA36" s="9">
        <f t="shared" si="282"/>
        <v>7.4956585831062679</v>
      </c>
      <c r="SB36" s="9">
        <f t="shared" si="282"/>
        <v>7.4956585831062679</v>
      </c>
      <c r="SC36" s="9">
        <f t="shared" si="282"/>
        <v>7.4956585831062679</v>
      </c>
      <c r="SD36" s="9">
        <f t="shared" si="282"/>
        <v>7.4956585831062679</v>
      </c>
      <c r="SE36" s="9">
        <f t="shared" si="282"/>
        <v>7.4956585831062679</v>
      </c>
      <c r="SF36" s="9">
        <f t="shared" si="282"/>
        <v>7.4956585831062679</v>
      </c>
      <c r="SG36" s="9">
        <f t="shared" si="282"/>
        <v>7.4956585831062679</v>
      </c>
      <c r="SH36" s="9">
        <f t="shared" si="282"/>
        <v>7.4956585831062679</v>
      </c>
      <c r="SI36" s="9">
        <f t="shared" si="282"/>
        <v>7.4956585831062679</v>
      </c>
      <c r="SJ36" s="9">
        <f t="shared" si="282"/>
        <v>7.4956585831062679</v>
      </c>
      <c r="SK36" s="9">
        <f t="shared" si="282"/>
        <v>7.4956585831062679</v>
      </c>
      <c r="SL36" s="9">
        <f t="shared" si="282"/>
        <v>7.4992362397820163</v>
      </c>
      <c r="SM36" s="9">
        <f t="shared" si="282"/>
        <v>7.499346321525886</v>
      </c>
      <c r="SN36" s="9">
        <f t="shared" si="282"/>
        <v>7.49940136239782</v>
      </c>
      <c r="SO36" s="9">
        <f t="shared" si="282"/>
        <v>7.49940136239782</v>
      </c>
      <c r="SP36" s="9">
        <f t="shared" si="282"/>
        <v>7.4996215258855594</v>
      </c>
      <c r="SQ36" s="9">
        <f t="shared" si="282"/>
        <v>7.4997591280653948</v>
      </c>
      <c r="SR36" s="9">
        <f t="shared" si="282"/>
        <v>7.4997591280653948</v>
      </c>
      <c r="SS36" s="9">
        <f t="shared" si="282"/>
        <v>7.5003645776566756</v>
      </c>
      <c r="ST36" s="9">
        <f t="shared" si="282"/>
        <v>7.5003645776566756</v>
      </c>
      <c r="SU36" s="9">
        <f t="shared" si="282"/>
        <v>7.5006673024523156</v>
      </c>
      <c r="SV36" s="9">
        <f t="shared" si="282"/>
        <v>7.5014103542234336</v>
      </c>
      <c r="SW36" s="9">
        <f t="shared" si="282"/>
        <v>7.5015754768392364</v>
      </c>
      <c r="SX36" s="9">
        <f t="shared" si="282"/>
        <v>7.5015754768392364</v>
      </c>
      <c r="SY36" s="9">
        <f t="shared" si="282"/>
        <v>7.5021809264305173</v>
      </c>
      <c r="SZ36" s="9">
        <f t="shared" si="282"/>
        <v>7.5021809264305173</v>
      </c>
      <c r="TA36" s="9">
        <f t="shared" si="282"/>
        <v>7.5066942779291557</v>
      </c>
      <c r="TB36" s="9">
        <f t="shared" si="282"/>
        <v>7.5093912806539516</v>
      </c>
      <c r="TC36" s="9">
        <f t="shared" si="282"/>
        <v>7.5134643051771119</v>
      </c>
      <c r="TD36" s="9">
        <f t="shared" si="282"/>
        <v>7.5134643051771119</v>
      </c>
      <c r="TE36" s="9">
        <f t="shared" si="282"/>
        <v>7.5215828337874653</v>
      </c>
      <c r="TF36" s="9">
        <f t="shared" si="282"/>
        <v>7.5215828337874653</v>
      </c>
      <c r="TG36" s="9">
        <f t="shared" si="282"/>
        <v>7.5297013623978195</v>
      </c>
      <c r="TH36" s="9">
        <f t="shared" si="282"/>
        <v>7.5297013623978195</v>
      </c>
      <c r="TI36" s="9">
        <f t="shared" si="282"/>
        <v>7.5338569482288831</v>
      </c>
      <c r="TJ36" s="9">
        <f t="shared" si="282"/>
        <v>7.5338569482288831</v>
      </c>
      <c r="TK36" s="9">
        <f t="shared" si="282"/>
        <v>7.5467365122615799</v>
      </c>
      <c r="TL36" s="9">
        <f t="shared" si="282"/>
        <v>7.5510297002724798</v>
      </c>
      <c r="TM36" s="9">
        <f t="shared" si="282"/>
        <v>7.5510297002724798</v>
      </c>
      <c r="TN36" s="9">
        <f t="shared" si="282"/>
        <v>7.5510297002724798</v>
      </c>
      <c r="TO36" s="9">
        <f t="shared" si="282"/>
        <v>7.5510297002724798</v>
      </c>
      <c r="TP36" s="9">
        <f t="shared" si="282"/>
        <v>7.5567814713896455</v>
      </c>
      <c r="TQ36" s="9">
        <f t="shared" si="282"/>
        <v>7.559643596730246</v>
      </c>
      <c r="TR36" s="9">
        <f t="shared" si="282"/>
        <v>7.5625332425068121</v>
      </c>
      <c r="TS36" s="9">
        <f t="shared" si="282"/>
        <v>7.5639643051771115</v>
      </c>
      <c r="TT36" s="9">
        <f t="shared" si="282"/>
        <v>7.5639643051771115</v>
      </c>
      <c r="TU36" s="9">
        <f t="shared" si="282"/>
        <v>7.5655604904632163</v>
      </c>
      <c r="TV36" s="9">
        <f t="shared" si="282"/>
        <v>7.5655604904632163</v>
      </c>
      <c r="TW36" s="9">
        <f t="shared" si="282"/>
        <v>7.5766787465940046</v>
      </c>
      <c r="TX36" s="9">
        <f t="shared" si="282"/>
        <v>7.5782749318801095</v>
      </c>
      <c r="TY36" s="9">
        <f t="shared" si="282"/>
        <v>7.583035967302453</v>
      </c>
      <c r="TZ36" s="9">
        <f t="shared" si="282"/>
        <v>7.5878245231607631</v>
      </c>
      <c r="UA36" s="9">
        <f t="shared" si="282"/>
        <v>7.5878245231607631</v>
      </c>
      <c r="UB36" s="9">
        <f t="shared" si="282"/>
        <v>7.5943468664850142</v>
      </c>
      <c r="UC36" s="9">
        <f t="shared" si="282"/>
        <v>7.596108174386921</v>
      </c>
      <c r="UD36" s="9">
        <f t="shared" ref="UD36:WO36" si="283">UD32/UD54</f>
        <v>7.599603269754768</v>
      </c>
      <c r="UE36" s="9">
        <f t="shared" si="283"/>
        <v>7.6030983651226158</v>
      </c>
      <c r="UF36" s="9">
        <f t="shared" si="283"/>
        <v>7.6100885558583107</v>
      </c>
      <c r="UG36" s="9">
        <f t="shared" si="283"/>
        <v>7.6100885558583107</v>
      </c>
      <c r="UH36" s="9">
        <f t="shared" si="283"/>
        <v>7.6100885558583107</v>
      </c>
      <c r="UI36" s="9">
        <f t="shared" si="283"/>
        <v>7.6100885558583107</v>
      </c>
      <c r="UJ36" s="9">
        <f t="shared" si="283"/>
        <v>7.6100885558583107</v>
      </c>
      <c r="UK36" s="9">
        <f t="shared" si="283"/>
        <v>7.6100885558583107</v>
      </c>
      <c r="UL36" s="9">
        <f t="shared" si="283"/>
        <v>7.6100885558583107</v>
      </c>
      <c r="UM36" s="9">
        <f t="shared" si="283"/>
        <v>7.6206013623978208</v>
      </c>
      <c r="UN36" s="9">
        <f t="shared" si="283"/>
        <v>7.6293528610354215</v>
      </c>
      <c r="UO36" s="9">
        <f t="shared" si="283"/>
        <v>7.6293528610354215</v>
      </c>
      <c r="UP36" s="9">
        <f t="shared" si="283"/>
        <v>7.6293528610354215</v>
      </c>
      <c r="UQ36" s="9">
        <f t="shared" si="283"/>
        <v>7.6293528610354215</v>
      </c>
      <c r="UR36" s="9">
        <f t="shared" si="283"/>
        <v>7.6293528610354215</v>
      </c>
      <c r="US36" s="9">
        <f t="shared" si="283"/>
        <v>7.6293528610354215</v>
      </c>
      <c r="UT36" s="9">
        <f t="shared" si="283"/>
        <v>7.6293528610354215</v>
      </c>
      <c r="UU36" s="9">
        <f t="shared" si="283"/>
        <v>7.6293528610354215</v>
      </c>
      <c r="UV36" s="9">
        <f t="shared" si="283"/>
        <v>7.6293528610354215</v>
      </c>
      <c r="UW36" s="9">
        <f t="shared" si="283"/>
        <v>7.6293528610354215</v>
      </c>
      <c r="UX36" s="9">
        <f t="shared" si="283"/>
        <v>7.5283528610354224</v>
      </c>
      <c r="UY36" s="9">
        <f t="shared" si="283"/>
        <v>7.6771833787465944</v>
      </c>
      <c r="UZ36" s="9">
        <f t="shared" si="283"/>
        <v>7.6813389645776571</v>
      </c>
      <c r="VA36" s="9">
        <f t="shared" si="283"/>
        <v>7.6834029972752047</v>
      </c>
      <c r="VB36" s="9">
        <f t="shared" si="283"/>
        <v>7.6834029972752047</v>
      </c>
      <c r="VC36" s="9">
        <f t="shared" si="283"/>
        <v>7.5283528610354224</v>
      </c>
      <c r="VD36" s="9">
        <f t="shared" si="283"/>
        <v>7.6979337874659404</v>
      </c>
      <c r="VE36" s="9">
        <f t="shared" si="283"/>
        <v>7.7083365122615799</v>
      </c>
      <c r="VF36" s="9">
        <f t="shared" si="283"/>
        <v>7.7124920980926426</v>
      </c>
      <c r="VG36" s="9">
        <f t="shared" si="283"/>
        <v>7.7166752043596727</v>
      </c>
      <c r="VH36" s="9">
        <f t="shared" si="283"/>
        <v>0</v>
      </c>
      <c r="VI36" s="9">
        <f t="shared" si="283"/>
        <v>7.7166752043596727</v>
      </c>
      <c r="VJ36" s="9">
        <f t="shared" si="283"/>
        <v>7.7227021798365127</v>
      </c>
      <c r="VK36" s="9">
        <f t="shared" si="283"/>
        <v>7.7227021798365127</v>
      </c>
      <c r="VL36" s="9">
        <f t="shared" si="283"/>
        <v>7.7327471389645774</v>
      </c>
      <c r="VM36" s="9">
        <f t="shared" si="283"/>
        <v>7.7387741144414175</v>
      </c>
      <c r="VN36" s="9">
        <f t="shared" si="283"/>
        <v>7.7488465940054496</v>
      </c>
      <c r="VO36" s="9">
        <f t="shared" si="283"/>
        <v>7.7627994550408728</v>
      </c>
      <c r="VP36" s="9">
        <f t="shared" si="283"/>
        <v>7.7627994550408728</v>
      </c>
      <c r="VQ36" s="9">
        <f t="shared" si="283"/>
        <v>7.7683861035422339</v>
      </c>
      <c r="VR36" s="9">
        <f t="shared" si="283"/>
        <v>7.7721013623978203</v>
      </c>
      <c r="VS36" s="9">
        <f t="shared" si="283"/>
        <v>7.7795869209809263</v>
      </c>
      <c r="VT36" s="9">
        <f t="shared" si="283"/>
        <v>7.7851735694822892</v>
      </c>
      <c r="VU36" s="9">
        <f t="shared" si="283"/>
        <v>7.7889163487738422</v>
      </c>
      <c r="VV36" s="9">
        <f t="shared" si="283"/>
        <v>7.7926591280653952</v>
      </c>
      <c r="VW36" s="9">
        <f t="shared" si="283"/>
        <v>7.7945305177111726</v>
      </c>
      <c r="VX36" s="9">
        <f t="shared" si="283"/>
        <v>7.7964019073569482</v>
      </c>
      <c r="VY36" s="9">
        <f t="shared" si="283"/>
        <v>7.7964019073569482</v>
      </c>
      <c r="VZ36" s="9">
        <f t="shared" si="283"/>
        <v>7.7964019073569482</v>
      </c>
      <c r="WA36" s="9">
        <f t="shared" si="283"/>
        <v>7.7964019073569482</v>
      </c>
      <c r="WB36" s="9">
        <f t="shared" si="283"/>
        <v>7.7964019073569482</v>
      </c>
      <c r="WC36" s="9">
        <f t="shared" si="283"/>
        <v>7.7956403269754766</v>
      </c>
      <c r="WD36" s="9">
        <f t="shared" si="283"/>
        <v>7.7964019073569482</v>
      </c>
      <c r="WE36" s="9">
        <f t="shared" si="283"/>
        <v>7.7964019073569482</v>
      </c>
      <c r="WF36" s="9">
        <f t="shared" si="283"/>
        <v>7.8393062670299729</v>
      </c>
      <c r="WG36" s="9">
        <f t="shared" si="283"/>
        <v>7.8430765667574933</v>
      </c>
      <c r="WH36" s="9">
        <f t="shared" si="283"/>
        <v>7.8487182561307902</v>
      </c>
      <c r="WI36" s="9">
        <f t="shared" si="283"/>
        <v>7.8562313351498636</v>
      </c>
      <c r="WJ36" s="9">
        <f t="shared" si="283"/>
        <v>7.8562313351498636</v>
      </c>
      <c r="WK36" s="9">
        <f t="shared" si="283"/>
        <v>7.8656983651226158</v>
      </c>
      <c r="WL36" s="9">
        <f t="shared" si="283"/>
        <v>7.8656983651226158</v>
      </c>
      <c r="WM36" s="9">
        <f t="shared" si="283"/>
        <v>7.8751378746594005</v>
      </c>
      <c r="WN36" s="9">
        <f t="shared" si="283"/>
        <v>7.8801089918256135</v>
      </c>
      <c r="WO36" s="9">
        <f t="shared" si="283"/>
        <v>7.8864762942779292</v>
      </c>
      <c r="WP36" s="9">
        <f t="shared" ref="WP36:ZA36" si="284">WP32/WP54</f>
        <v>7.8902741144414179</v>
      </c>
      <c r="WQ36" s="9">
        <f t="shared" si="284"/>
        <v>7.8902741144414179</v>
      </c>
      <c r="WR36" s="9">
        <f t="shared" si="284"/>
        <v>7.8959433242506813</v>
      </c>
      <c r="WS36" s="9">
        <f t="shared" si="284"/>
        <v>7.8978422343324253</v>
      </c>
      <c r="WT36" s="9">
        <f t="shared" si="284"/>
        <v>7.9016400544959131</v>
      </c>
      <c r="WU36" s="9">
        <f t="shared" si="284"/>
        <v>7.9016400544959131</v>
      </c>
      <c r="WV36" s="9">
        <f t="shared" si="284"/>
        <v>7.9016400544959131</v>
      </c>
      <c r="WW36" s="9">
        <f t="shared" si="284"/>
        <v>7.9016400544959131</v>
      </c>
      <c r="WX36" s="9">
        <f t="shared" si="284"/>
        <v>7.8234059945504093</v>
      </c>
      <c r="WY36" s="9">
        <f t="shared" si="284"/>
        <v>7.9111346049046327</v>
      </c>
      <c r="WZ36" s="9">
        <f t="shared" si="284"/>
        <v>7.8328065395095372</v>
      </c>
      <c r="XA36" s="9">
        <f t="shared" si="284"/>
        <v>7.9016400544959131</v>
      </c>
      <c r="XB36" s="9">
        <f t="shared" si="284"/>
        <v>7.9016400544959131</v>
      </c>
      <c r="XC36" s="9">
        <f t="shared" si="284"/>
        <v>7.9016400544959131</v>
      </c>
      <c r="XD36" s="9">
        <f t="shared" si="284"/>
        <v>7.9016400544959131</v>
      </c>
      <c r="XE36" s="9">
        <f t="shared" si="284"/>
        <v>7.9016400544959131</v>
      </c>
      <c r="XF36" s="9">
        <f t="shared" si="284"/>
        <v>7.9016400544959131</v>
      </c>
      <c r="XG36" s="9">
        <f t="shared" si="284"/>
        <v>7.9016400544959131</v>
      </c>
      <c r="XH36" s="9">
        <f t="shared" si="284"/>
        <v>7.9016400544959131</v>
      </c>
      <c r="XI36" s="9">
        <f t="shared" si="284"/>
        <v>7.9016400544959131</v>
      </c>
      <c r="XJ36" s="9">
        <f t="shared" si="284"/>
        <v>7.9016400544959131</v>
      </c>
      <c r="XK36" s="9">
        <f t="shared" si="284"/>
        <v>7.9016400544959131</v>
      </c>
      <c r="XL36" s="9">
        <f t="shared" si="284"/>
        <v>7.9016400544959131</v>
      </c>
      <c r="XM36" s="9">
        <f t="shared" si="284"/>
        <v>7.9016400544959131</v>
      </c>
      <c r="XN36" s="9">
        <f t="shared" si="284"/>
        <v>7.9016400544959131</v>
      </c>
      <c r="XO36" s="9">
        <f t="shared" si="284"/>
        <v>7.9016400544959131</v>
      </c>
      <c r="XP36" s="9">
        <f t="shared" si="284"/>
        <v>7.9016400544959131</v>
      </c>
      <c r="XQ36" s="9">
        <f t="shared" si="284"/>
        <v>7.9019073569482288</v>
      </c>
      <c r="XR36" s="9">
        <f t="shared" si="284"/>
        <v>7.9016400544959131</v>
      </c>
      <c r="XS36" s="9">
        <f t="shared" si="284"/>
        <v>7.9016400544959131</v>
      </c>
      <c r="XT36" s="9">
        <f t="shared" si="284"/>
        <v>7.9016400544959131</v>
      </c>
      <c r="XU36" s="9">
        <f t="shared" si="284"/>
        <v>7.9016400544959131</v>
      </c>
      <c r="XV36" s="9">
        <f t="shared" si="284"/>
        <v>7.9016400544959131</v>
      </c>
      <c r="XW36" s="9">
        <f t="shared" si="284"/>
        <v>7.9016400544959131</v>
      </c>
      <c r="XX36" s="9">
        <f t="shared" si="284"/>
        <v>7.9019073569482288</v>
      </c>
      <c r="XY36" s="9">
        <f t="shared" si="284"/>
        <v>7.9019073569482288</v>
      </c>
      <c r="XZ36" s="18">
        <f t="shared" si="284"/>
        <v>7.9985119891008187</v>
      </c>
      <c r="YA36" s="18">
        <f t="shared" si="284"/>
        <v>8.0091623978201625</v>
      </c>
      <c r="YB36" s="18">
        <f t="shared" si="284"/>
        <v>8.0091623978201625</v>
      </c>
      <c r="YC36" s="18">
        <f t="shared" si="284"/>
        <v>8.0121896457765676</v>
      </c>
      <c r="YD36" s="18">
        <f t="shared" si="284"/>
        <v>8.0121896457765676</v>
      </c>
      <c r="YE36" s="18">
        <f t="shared" si="284"/>
        <v>8.0198128065395089</v>
      </c>
      <c r="YF36" s="18">
        <f t="shared" si="284"/>
        <v>8.0198128065395089</v>
      </c>
      <c r="YG36" s="18">
        <f t="shared" si="284"/>
        <v>8.0245463215258859</v>
      </c>
      <c r="YH36" s="18">
        <f t="shared" si="284"/>
        <v>8.0296100817438685</v>
      </c>
      <c r="YI36" s="18">
        <f t="shared" si="284"/>
        <v>8.0312613079019073</v>
      </c>
      <c r="YJ36" s="18">
        <f t="shared" si="284"/>
        <v>8.0312613079019073</v>
      </c>
      <c r="YK36" s="18">
        <f t="shared" si="284"/>
        <v>8.0312613079019073</v>
      </c>
      <c r="YL36" s="18">
        <f t="shared" si="284"/>
        <v>8.0346738419618529</v>
      </c>
      <c r="YM36" s="18">
        <f t="shared" si="284"/>
        <v>8.0015392370572194</v>
      </c>
      <c r="YN36" s="18">
        <f t="shared" si="284"/>
        <v>8.0448013623978198</v>
      </c>
      <c r="YO36" s="18">
        <f t="shared" si="284"/>
        <v>8.0464801089918261</v>
      </c>
      <c r="YP36" s="18">
        <f t="shared" si="284"/>
        <v>8.0481588555858323</v>
      </c>
      <c r="YQ36" s="18">
        <f t="shared" si="284"/>
        <v>8.0515438692098087</v>
      </c>
      <c r="YR36" s="18">
        <f t="shared" si="284"/>
        <v>8.0532501362397824</v>
      </c>
      <c r="YS36" s="18">
        <f t="shared" si="284"/>
        <v>8.0566351498637605</v>
      </c>
      <c r="YT36" s="18">
        <f t="shared" si="284"/>
        <v>8.0621942779291551</v>
      </c>
      <c r="YU36" s="18">
        <f t="shared" si="284"/>
        <v>8.0626702997275199</v>
      </c>
      <c r="YV36" s="18">
        <f t="shared" si="284"/>
        <v>8.0677534059945497</v>
      </c>
      <c r="YW36" s="18">
        <f t="shared" si="284"/>
        <v>8.0714411444141696</v>
      </c>
      <c r="YX36" s="18">
        <f t="shared" si="284"/>
        <v>8.0751839237057226</v>
      </c>
      <c r="YY36" s="18">
        <f t="shared" si="284"/>
        <v>8.0751839237057226</v>
      </c>
      <c r="YZ36" s="18">
        <f t="shared" si="284"/>
        <v>8.0007356948228878</v>
      </c>
      <c r="ZA36" s="18">
        <f t="shared" si="284"/>
        <v>8.0863021798365136</v>
      </c>
      <c r="ZB36" s="18">
        <f t="shared" ref="ZB36:ABM36" si="285">ZB32/ZB54</f>
        <v>8.0881735694822883</v>
      </c>
      <c r="ZC36" s="18">
        <f t="shared" si="285"/>
        <v>8.0881735694822883</v>
      </c>
      <c r="ZD36" s="18">
        <f t="shared" si="285"/>
        <v>8.0937326975476847</v>
      </c>
      <c r="ZE36" s="18">
        <f t="shared" si="285"/>
        <v>8.0956316076294286</v>
      </c>
      <c r="ZF36" s="18">
        <f t="shared" si="285"/>
        <v>8.0974754768392376</v>
      </c>
      <c r="ZG36" s="18">
        <f t="shared" si="285"/>
        <v>8.1013833787465934</v>
      </c>
      <c r="ZH36" s="18">
        <f t="shared" si="285"/>
        <v>8.1054288828337882</v>
      </c>
      <c r="ZI36" s="18">
        <f t="shared" si="285"/>
        <v>8.1074653950953692</v>
      </c>
      <c r="ZJ36" s="18">
        <f t="shared" si="285"/>
        <v>8.1135474114441415</v>
      </c>
      <c r="ZK36" s="18">
        <f t="shared" si="285"/>
        <v>8.1135474114441415</v>
      </c>
      <c r="ZL36" s="18">
        <f t="shared" si="285"/>
        <v>8.1135474114441415</v>
      </c>
      <c r="ZM36" s="18">
        <f t="shared" si="285"/>
        <v>8.1843299727520424</v>
      </c>
      <c r="ZN36" s="18">
        <f t="shared" si="285"/>
        <v>8.1560490463215256</v>
      </c>
      <c r="ZO36" s="18">
        <f t="shared" si="285"/>
        <v>8.263148501362398</v>
      </c>
      <c r="ZP36" s="18">
        <f t="shared" si="285"/>
        <v>8.2895956403269757</v>
      </c>
      <c r="ZQ36" s="18">
        <f t="shared" si="285"/>
        <v>8.2895956403269757</v>
      </c>
      <c r="ZR36" s="18">
        <f t="shared" si="285"/>
        <v>8.3427100817438689</v>
      </c>
      <c r="ZS36" s="18">
        <f t="shared" si="285"/>
        <v>8.3427100817438689</v>
      </c>
      <c r="ZT36" s="18">
        <f t="shared" si="285"/>
        <v>8.3710836512261579</v>
      </c>
      <c r="ZU36" s="18">
        <f t="shared" si="285"/>
        <v>8.4256016348773848</v>
      </c>
      <c r="ZV36" s="18">
        <f t="shared" si="285"/>
        <v>8.4559016348773834</v>
      </c>
      <c r="ZW36" s="18">
        <f t="shared" si="285"/>
        <v>8.4812754768392367</v>
      </c>
      <c r="ZX36" s="18">
        <f t="shared" si="285"/>
        <v>8.4812754768392367</v>
      </c>
      <c r="ZY36" s="18">
        <f t="shared" si="285"/>
        <v>8.5689555858310626</v>
      </c>
      <c r="ZZ36" s="18">
        <f t="shared" si="285"/>
        <v>8.6264457765667579</v>
      </c>
      <c r="AAA36" s="18">
        <f t="shared" si="285"/>
        <v>8.6713591280653954</v>
      </c>
      <c r="AAB36" s="18">
        <f t="shared" si="285"/>
        <v>8.6800280653950956</v>
      </c>
      <c r="AAC36" s="18">
        <f t="shared" si="285"/>
        <v>8.7158871934604907</v>
      </c>
      <c r="AAD36" s="18">
        <f t="shared" si="285"/>
        <v>8.7406555858310639</v>
      </c>
      <c r="AAE36" s="18">
        <f t="shared" si="285"/>
        <v>8.7450313351498643</v>
      </c>
      <c r="AAF36" s="18">
        <f t="shared" si="285"/>
        <v>8.7574931880108995</v>
      </c>
      <c r="AAG36" s="18">
        <f t="shared" si="285"/>
        <v>8.7605528610354231</v>
      </c>
      <c r="AAH36" s="18">
        <f t="shared" si="285"/>
        <v>8.7640754768392384</v>
      </c>
      <c r="AAI36" s="18">
        <f t="shared" si="285"/>
        <v>8.7676256130790193</v>
      </c>
      <c r="AAJ36" s="18">
        <f t="shared" si="285"/>
        <v>8.7676256130790193</v>
      </c>
      <c r="AAK36" s="18">
        <f t="shared" si="285"/>
        <v>8.7676256130790193</v>
      </c>
      <c r="AAL36" s="18">
        <f t="shared" si="285"/>
        <v>8.7810005449591291</v>
      </c>
      <c r="AAM36" s="18">
        <f t="shared" si="285"/>
        <v>8.7909629427792915</v>
      </c>
      <c r="AAN36" s="18">
        <f t="shared" si="285"/>
        <v>8.7944029972752045</v>
      </c>
      <c r="AAO36" s="18">
        <f t="shared" si="285"/>
        <v>8.8010904632152585</v>
      </c>
      <c r="AAP36" s="18">
        <f t="shared" si="285"/>
        <v>8.8010904632152585</v>
      </c>
      <c r="AAQ36" s="18">
        <f t="shared" si="285"/>
        <v>8.8076403269754753</v>
      </c>
      <c r="AAR36" s="18">
        <f t="shared" si="285"/>
        <v>8.8076403269754753</v>
      </c>
      <c r="AAS36" s="18">
        <f t="shared" si="285"/>
        <v>8.8200520435967302</v>
      </c>
      <c r="AAT36" s="18">
        <f t="shared" si="285"/>
        <v>8.8232168937329707</v>
      </c>
      <c r="AAU36" s="18">
        <f t="shared" si="285"/>
        <v>8.8291337874659401</v>
      </c>
      <c r="AAV36" s="18">
        <f t="shared" si="285"/>
        <v>8.8412152588555859</v>
      </c>
      <c r="AAW36" s="18">
        <f t="shared" si="285"/>
        <v>8.5689555858310626</v>
      </c>
      <c r="AAX36" s="18">
        <f t="shared" si="285"/>
        <v>8.5689555858310626</v>
      </c>
      <c r="AAY36" s="18">
        <f t="shared" si="285"/>
        <v>8.5689555858310626</v>
      </c>
      <c r="AAZ36" s="18">
        <f t="shared" si="285"/>
        <v>8.8703318801089921</v>
      </c>
      <c r="ABA36" s="18">
        <f t="shared" si="285"/>
        <v>8.8760010899182546</v>
      </c>
      <c r="ABB36" s="18">
        <f t="shared" si="285"/>
        <v>8.8789732970027231</v>
      </c>
      <c r="ABC36" s="18">
        <f t="shared" si="285"/>
        <v>8.8789732970027231</v>
      </c>
      <c r="ABD36" s="18">
        <f t="shared" si="285"/>
        <v>8.8913574931880106</v>
      </c>
      <c r="ABE36" s="18">
        <f t="shared" si="285"/>
        <v>8.894467302452318</v>
      </c>
      <c r="ABF36" s="18">
        <f t="shared" si="285"/>
        <v>8.8984852861035417</v>
      </c>
      <c r="ABG36" s="18">
        <f t="shared" si="285"/>
        <v>8.9041820163487735</v>
      </c>
      <c r="ABH36" s="18">
        <f t="shared" si="285"/>
        <v>8.9154929155313347</v>
      </c>
      <c r="ABI36" s="18">
        <f t="shared" si="285"/>
        <v>8.9269964577656697</v>
      </c>
      <c r="ABJ36" s="18">
        <f t="shared" si="285"/>
        <v>8.9601585831062671</v>
      </c>
      <c r="ABK36" s="18">
        <f t="shared" si="285"/>
        <v>8.9601585831062671</v>
      </c>
      <c r="ABL36" s="18">
        <f t="shared" si="285"/>
        <v>8.9943940054495926</v>
      </c>
      <c r="ABM36" s="18">
        <f t="shared" si="285"/>
        <v>9.0039986376021801</v>
      </c>
      <c r="ABN36" s="18">
        <f t="shared" ref="ABN36:ADY36" si="286">ABN32/ABN54</f>
        <v>9.0135757493188002</v>
      </c>
      <c r="ABO36" s="18">
        <f t="shared" si="286"/>
        <v>9.02155667574932</v>
      </c>
      <c r="ABP36" s="18">
        <f t="shared" si="286"/>
        <v>9.0302256130790202</v>
      </c>
      <c r="ABQ36" s="18">
        <f t="shared" si="286"/>
        <v>9.0488294277929153</v>
      </c>
      <c r="ABR36" s="18">
        <f t="shared" si="286"/>
        <v>9.0765975476839227</v>
      </c>
      <c r="ABS36" s="18">
        <f t="shared" si="286"/>
        <v>9.1250610354223429</v>
      </c>
      <c r="ABT36" s="18">
        <f t="shared" si="286"/>
        <v>9.135078474114442</v>
      </c>
      <c r="ABU36" s="18">
        <f t="shared" si="286"/>
        <v>9.135078474114442</v>
      </c>
      <c r="ABV36" s="18">
        <f t="shared" si="286"/>
        <v>9.135078474114442</v>
      </c>
      <c r="ABW36" s="18">
        <f t="shared" si="286"/>
        <v>9.135078474114442</v>
      </c>
      <c r="ABX36" s="18">
        <f t="shared" si="286"/>
        <v>9.135078474114442</v>
      </c>
      <c r="ABY36" s="18">
        <f t="shared" si="286"/>
        <v>9.1805972752043594</v>
      </c>
      <c r="ABZ36" s="18">
        <f t="shared" si="286"/>
        <v>9.1906697547683933</v>
      </c>
      <c r="ACA36" s="18">
        <f t="shared" si="286"/>
        <v>9.2006871934604906</v>
      </c>
      <c r="ACB36" s="18">
        <f t="shared" si="286"/>
        <v>9.2006871934604906</v>
      </c>
      <c r="ACC36" s="18">
        <f t="shared" si="286"/>
        <v>9.2288956403269751</v>
      </c>
      <c r="ACD36" s="18">
        <f t="shared" si="286"/>
        <v>9.0432978201634864</v>
      </c>
      <c r="ACE36" s="18">
        <f t="shared" si="286"/>
        <v>9.2642869209809255</v>
      </c>
      <c r="ACF36" s="18">
        <f t="shared" si="286"/>
        <v>9.2734237057220703</v>
      </c>
      <c r="ACG36" s="18">
        <f t="shared" si="286"/>
        <v>9.3011367847411446</v>
      </c>
      <c r="ACH36" s="18">
        <f t="shared" si="286"/>
        <v>9.3220798365122626</v>
      </c>
      <c r="ACI36" s="18">
        <f t="shared" si="286"/>
        <v>9.3322623978201644</v>
      </c>
      <c r="ACJ36" s="18">
        <f t="shared" si="286"/>
        <v>9.3737632152588581</v>
      </c>
      <c r="ACK36" s="18">
        <f t="shared" si="286"/>
        <v>9.3840008174386931</v>
      </c>
      <c r="ACL36" s="18">
        <f t="shared" si="286"/>
        <v>9.3931926430517709</v>
      </c>
      <c r="ACM36" s="18">
        <f t="shared" si="286"/>
        <v>9.4364822888283371</v>
      </c>
      <c r="ACN36" s="18">
        <f t="shared" si="286"/>
        <v>9.4435550408719351</v>
      </c>
      <c r="ACO36" s="18">
        <f t="shared" si="286"/>
        <v>9.4515910081743861</v>
      </c>
      <c r="ACP36" s="18">
        <f t="shared" si="286"/>
        <v>9.4515910081743861</v>
      </c>
      <c r="ACQ36" s="18">
        <f t="shared" si="286"/>
        <v>9.4728643051771115</v>
      </c>
      <c r="ACR36" s="18">
        <f t="shared" si="286"/>
        <v>9.4728643051771115</v>
      </c>
      <c r="ACS36" s="18">
        <f t="shared" si="286"/>
        <v>9.4728643051771115</v>
      </c>
      <c r="ACT36" s="18">
        <f t="shared" si="286"/>
        <v>9.4728643051771115</v>
      </c>
      <c r="ACU36" s="18">
        <f t="shared" si="286"/>
        <v>9.4728643051771115</v>
      </c>
      <c r="ACV36" s="18">
        <f t="shared" si="286"/>
        <v>9.4728643051771115</v>
      </c>
      <c r="ACW36" s="18">
        <f t="shared" si="286"/>
        <v>9.5752678474114443</v>
      </c>
      <c r="ACX36" s="18">
        <f t="shared" si="286"/>
        <v>9.6403536784741153</v>
      </c>
      <c r="ACY36" s="18">
        <f t="shared" si="286"/>
        <v>9.7545359673024521</v>
      </c>
      <c r="ACZ36" s="18">
        <f t="shared" si="286"/>
        <v>9.6505637602179846</v>
      </c>
      <c r="ADA36" s="18">
        <f t="shared" si="286"/>
        <v>9.6505637602179846</v>
      </c>
      <c r="ADB36" s="18">
        <f t="shared" si="286"/>
        <v>9.6505637602179846</v>
      </c>
      <c r="ADC36" s="18">
        <f t="shared" si="286"/>
        <v>9.6505637602179846</v>
      </c>
      <c r="ADD36" s="18">
        <f t="shared" si="286"/>
        <v>9.6505637602179846</v>
      </c>
      <c r="ADE36" s="18">
        <f t="shared" si="286"/>
        <v>9.6505637602179846</v>
      </c>
      <c r="ADF36" s="18">
        <f t="shared" si="286"/>
        <v>9.6683419618528621</v>
      </c>
      <c r="ADG36" s="18">
        <f t="shared" si="286"/>
        <v>9.6805335149863758</v>
      </c>
      <c r="ADH36" s="18">
        <f t="shared" si="286"/>
        <v>9.6834506811989094</v>
      </c>
      <c r="ADI36" s="18">
        <f t="shared" si="286"/>
        <v>9.6834506811989094</v>
      </c>
      <c r="ADJ36" s="18">
        <f t="shared" si="286"/>
        <v>9.6909087193460497</v>
      </c>
      <c r="ADK36" s="18">
        <f t="shared" si="286"/>
        <v>9.6909087193460497</v>
      </c>
      <c r="ADL36" s="18">
        <f t="shared" si="286"/>
        <v>9.6909087193460497</v>
      </c>
      <c r="ADM36" s="18">
        <f t="shared" si="286"/>
        <v>9.6909087193460497</v>
      </c>
      <c r="ADN36" s="18">
        <f t="shared" si="286"/>
        <v>9.6909087193460497</v>
      </c>
      <c r="ADO36" s="18">
        <f t="shared" si="286"/>
        <v>9.706017438692097</v>
      </c>
      <c r="ADP36" s="18">
        <f t="shared" si="286"/>
        <v>9.711741689373298</v>
      </c>
      <c r="ADQ36" s="18">
        <f t="shared" si="286"/>
        <v>9.711741689373298</v>
      </c>
      <c r="ADR36" s="18">
        <f t="shared" si="286"/>
        <v>9.711741689373298</v>
      </c>
      <c r="ADS36" s="18">
        <f t="shared" si="286"/>
        <v>9.7358495912806564</v>
      </c>
      <c r="ADT36" s="18">
        <f t="shared" si="286"/>
        <v>9.647956403269756</v>
      </c>
      <c r="ADU36" s="18">
        <f t="shared" si="286"/>
        <v>9.7444359673024525</v>
      </c>
      <c r="ADV36" s="18">
        <f t="shared" si="286"/>
        <v>9.7682136239782018</v>
      </c>
      <c r="ADW36" s="18">
        <f t="shared" si="286"/>
        <v>9.777488010899182</v>
      </c>
      <c r="ADX36" s="18">
        <f t="shared" si="286"/>
        <v>9.7912757493188014</v>
      </c>
      <c r="ADY36" s="18">
        <f t="shared" si="286"/>
        <v>9.8156863760217963</v>
      </c>
      <c r="ADZ36" s="18">
        <f t="shared" ref="ADZ36:AGK36" si="287">ADZ32/ADZ54</f>
        <v>9.8264743869209816</v>
      </c>
      <c r="AEA36" s="18">
        <f t="shared" si="287"/>
        <v>9.8425738419618547</v>
      </c>
      <c r="AEB36" s="18">
        <f t="shared" si="287"/>
        <v>9.8648378746594005</v>
      </c>
      <c r="AEC36" s="18">
        <f t="shared" si="287"/>
        <v>9.8820106267029981</v>
      </c>
      <c r="AED36" s="18">
        <f t="shared" si="287"/>
        <v>9.7841689373296994</v>
      </c>
      <c r="AEE36" s="18">
        <f t="shared" si="287"/>
        <v>9.7971662125340586</v>
      </c>
      <c r="AEF36" s="18">
        <f t="shared" si="287"/>
        <v>9.7971662125340586</v>
      </c>
      <c r="AEG36" s="18">
        <f t="shared" si="287"/>
        <v>9.8387738419618529</v>
      </c>
      <c r="AEH36" s="18">
        <f t="shared" si="287"/>
        <v>9.8960762942779308</v>
      </c>
      <c r="AEI36" s="18">
        <f t="shared" si="287"/>
        <v>9.9177384196185283</v>
      </c>
      <c r="AEJ36" s="18">
        <f t="shared" si="287"/>
        <v>9.9232970027247962</v>
      </c>
      <c r="AEK36" s="18">
        <f t="shared" si="287"/>
        <v>9.9301362397820174</v>
      </c>
      <c r="AEL36" s="18">
        <f t="shared" si="287"/>
        <v>9.9346049046321525</v>
      </c>
      <c r="AEM36" s="18">
        <f t="shared" si="287"/>
        <v>9.9346049046321525</v>
      </c>
      <c r="AEN36" s="18">
        <f t="shared" si="287"/>
        <v>9.9346049046321525</v>
      </c>
      <c r="AEO36" s="18">
        <f t="shared" si="287"/>
        <v>9.9464305177111711</v>
      </c>
      <c r="AEP36" s="18">
        <f t="shared" si="287"/>
        <v>9.9531062670299733</v>
      </c>
      <c r="AEQ36" s="18">
        <f t="shared" si="287"/>
        <v>9.9578746594005452</v>
      </c>
      <c r="AER36" s="18">
        <f t="shared" si="287"/>
        <v>10.064608719346047</v>
      </c>
      <c r="AES36" s="18">
        <f t="shared" si="287"/>
        <v>10.069837602179838</v>
      </c>
      <c r="AET36" s="18">
        <f t="shared" si="287"/>
        <v>10.076580108991825</v>
      </c>
      <c r="AEU36" s="18">
        <f t="shared" si="287"/>
        <v>10.081808991825611</v>
      </c>
      <c r="AEV36" s="18">
        <f t="shared" si="287"/>
        <v>10.08918446866485</v>
      </c>
      <c r="AEW36" s="18">
        <f t="shared" si="287"/>
        <v>10.094330790190735</v>
      </c>
      <c r="AEX36" s="18">
        <f t="shared" si="287"/>
        <v>10.101293460490464</v>
      </c>
      <c r="AEY36" s="18">
        <f t="shared" si="287"/>
        <v>10.101293460490464</v>
      </c>
      <c r="AEZ36" s="18">
        <f t="shared" si="287"/>
        <v>10.133657493188011</v>
      </c>
      <c r="AFA36" s="18">
        <f t="shared" si="287"/>
        <v>10.133657493188011</v>
      </c>
      <c r="AFB36" s="18">
        <f t="shared" si="287"/>
        <v>10.153940054495914</v>
      </c>
      <c r="AFC36" s="18">
        <f t="shared" si="287"/>
        <v>10.153940054495914</v>
      </c>
      <c r="AFD36" s="18">
        <f t="shared" si="287"/>
        <v>10.174140054495913</v>
      </c>
      <c r="AFE36" s="18">
        <f t="shared" si="287"/>
        <v>10.174140054495913</v>
      </c>
      <c r="AFF36" s="18">
        <f t="shared" si="287"/>
        <v>10.184817983651225</v>
      </c>
      <c r="AFG36" s="18">
        <f t="shared" si="287"/>
        <v>10.184817983651225</v>
      </c>
      <c r="AFH36" s="18">
        <f t="shared" si="287"/>
        <v>10.184817983651225</v>
      </c>
      <c r="AFI36" s="18">
        <f t="shared" si="287"/>
        <v>10.246573841961853</v>
      </c>
      <c r="AFJ36" s="18">
        <f t="shared" si="287"/>
        <v>10.246573841961853</v>
      </c>
      <c r="AFK36" s="18">
        <f t="shared" si="287"/>
        <v>10.230735694822888</v>
      </c>
      <c r="AFL36" s="18">
        <f t="shared" si="287"/>
        <v>10.230735694822888</v>
      </c>
      <c r="AFM36" s="18">
        <f t="shared" si="287"/>
        <v>10.357233514986378</v>
      </c>
      <c r="AFN36" s="18">
        <f t="shared" si="287"/>
        <v>10.377681198910082</v>
      </c>
      <c r="AFO36" s="18">
        <f t="shared" si="287"/>
        <v>10.389927792915531</v>
      </c>
      <c r="AFP36" s="18">
        <f t="shared" si="287"/>
        <v>10.409577384196185</v>
      </c>
      <c r="AFQ36" s="18">
        <f t="shared" si="287"/>
        <v>10.431098365122615</v>
      </c>
      <c r="AFR36" s="18">
        <f t="shared" si="287"/>
        <v>10.436850136239784</v>
      </c>
      <c r="AFS36" s="18">
        <f t="shared" si="287"/>
        <v>10.451050681198911</v>
      </c>
      <c r="AFT36" s="18">
        <f t="shared" si="287"/>
        <v>10.466214441416893</v>
      </c>
      <c r="AFU36" s="18">
        <f t="shared" si="287"/>
        <v>10.47196621253406</v>
      </c>
      <c r="AFV36" s="18">
        <f t="shared" si="287"/>
        <v>10.497202452316076</v>
      </c>
      <c r="AFW36" s="18">
        <f t="shared" si="287"/>
        <v>10.497202452316076</v>
      </c>
      <c r="AFX36" s="18">
        <f t="shared" si="287"/>
        <v>10.55053705722071</v>
      </c>
      <c r="AFY36" s="18">
        <f t="shared" si="287"/>
        <v>10.55053705722071</v>
      </c>
      <c r="AFZ36" s="18">
        <f t="shared" si="287"/>
        <v>10.55053705722071</v>
      </c>
      <c r="AGA36" s="18">
        <f t="shared" si="287"/>
        <v>10.658747411444143</v>
      </c>
      <c r="AGB36" s="18">
        <f t="shared" si="287"/>
        <v>10.671957220708448</v>
      </c>
      <c r="AGC36" s="18">
        <f t="shared" si="287"/>
        <v>10.686790735694824</v>
      </c>
      <c r="AGD36" s="18">
        <f t="shared" si="287"/>
        <v>10.74386811989101</v>
      </c>
      <c r="AGE36" s="18">
        <f t="shared" si="287"/>
        <v>10.782754495912808</v>
      </c>
      <c r="AGF36" s="18">
        <f t="shared" si="287"/>
        <v>10.787598092643051</v>
      </c>
      <c r="AGG36" s="18">
        <f t="shared" si="287"/>
        <v>10.799899727520437</v>
      </c>
      <c r="AGH36" s="18">
        <f t="shared" si="287"/>
        <v>10.8069174386921</v>
      </c>
      <c r="AGI36" s="18">
        <f t="shared" si="287"/>
        <v>10.81189863760218</v>
      </c>
      <c r="AGJ36" s="18">
        <f t="shared" si="287"/>
        <v>10.81189863760218</v>
      </c>
      <c r="AGK36" s="18">
        <f t="shared" si="287"/>
        <v>10.820925340599455</v>
      </c>
      <c r="AGL36" s="18">
        <f t="shared" ref="AGL36:AIW36" si="288">AGL32/AGL54</f>
        <v>10.823347138964577</v>
      </c>
      <c r="AGM36" s="18">
        <f t="shared" si="288"/>
        <v>10.823347138964577</v>
      </c>
      <c r="AGN36" s="18">
        <f t="shared" si="288"/>
        <v>10.822888283378747</v>
      </c>
      <c r="AGO36" s="18">
        <f t="shared" si="288"/>
        <v>10.836364305177113</v>
      </c>
      <c r="AGP36" s="18">
        <f t="shared" si="288"/>
        <v>10.842638964577656</v>
      </c>
      <c r="AGQ36" s="18">
        <f t="shared" si="288"/>
        <v>10.842638964577656</v>
      </c>
      <c r="AGR36" s="18">
        <f t="shared" si="288"/>
        <v>10.842638964577656</v>
      </c>
      <c r="AGS36" s="18">
        <f t="shared" si="288"/>
        <v>10.842638964577656</v>
      </c>
      <c r="AGT36" s="18">
        <f t="shared" si="288"/>
        <v>10.881525340599454</v>
      </c>
      <c r="AGU36" s="18">
        <f t="shared" si="288"/>
        <v>10.887937602179838</v>
      </c>
      <c r="AGV36" s="18">
        <f t="shared" si="288"/>
        <v>10.910972207084468</v>
      </c>
      <c r="AGW36" s="18">
        <f t="shared" si="288"/>
        <v>10.926273569482289</v>
      </c>
      <c r="AGX36" s="18">
        <f t="shared" si="288"/>
        <v>10.953381198910082</v>
      </c>
      <c r="AGY36" s="18">
        <f t="shared" si="288"/>
        <v>10.972232697547684</v>
      </c>
      <c r="AGZ36" s="18">
        <f t="shared" si="288"/>
        <v>11.0003310626703</v>
      </c>
      <c r="AHA36" s="18">
        <f t="shared" si="288"/>
        <v>11.017834059945505</v>
      </c>
      <c r="AHB36" s="18">
        <f t="shared" si="288"/>
        <v>11.017834059945505</v>
      </c>
      <c r="AHC36" s="18">
        <f t="shared" si="288"/>
        <v>11.050473297002727</v>
      </c>
      <c r="AHD36" s="18">
        <f t="shared" si="288"/>
        <v>11.050473297002727</v>
      </c>
      <c r="AHE36" s="18">
        <f t="shared" si="288"/>
        <v>11.114045504087194</v>
      </c>
      <c r="AHF36" s="18">
        <f t="shared" si="288"/>
        <v>11.114045504087194</v>
      </c>
      <c r="AHG36" s="18">
        <f t="shared" si="288"/>
        <v>11.114045504087194</v>
      </c>
      <c r="AHH36" s="18">
        <f t="shared" si="288"/>
        <v>11.114045504087194</v>
      </c>
      <c r="AHI36" s="18">
        <f t="shared" si="288"/>
        <v>11.114045504087194</v>
      </c>
      <c r="AHJ36" s="18">
        <f t="shared" si="288"/>
        <v>11.114045504087194</v>
      </c>
      <c r="AHK36" s="18">
        <f t="shared" si="288"/>
        <v>11.114045504087194</v>
      </c>
      <c r="AHL36" s="18">
        <f t="shared" si="288"/>
        <v>11.114045504087194</v>
      </c>
      <c r="AHM36" s="18">
        <f t="shared" si="288"/>
        <v>11.114045504087194</v>
      </c>
      <c r="AHN36" s="18">
        <f t="shared" si="288"/>
        <v>11.317343324250681</v>
      </c>
      <c r="AHO36" s="18">
        <f t="shared" si="288"/>
        <v>11.317343324250681</v>
      </c>
      <c r="AHP36" s="18">
        <f t="shared" si="288"/>
        <v>11.033024523160764</v>
      </c>
      <c r="AHQ36" s="18">
        <f t="shared" si="288"/>
        <v>11.033024523160764</v>
      </c>
      <c r="AHR36" s="18">
        <f t="shared" si="288"/>
        <v>11.033024523160764</v>
      </c>
      <c r="AHS36" s="18">
        <f t="shared" si="288"/>
        <v>11.033024523160764</v>
      </c>
      <c r="AHT36" s="18">
        <f t="shared" si="288"/>
        <v>11.033024523160764</v>
      </c>
      <c r="AHU36" s="18">
        <f t="shared" si="288"/>
        <v>11.033024523160764</v>
      </c>
      <c r="AHV36" s="18">
        <f t="shared" si="288"/>
        <v>11.033024523160764</v>
      </c>
      <c r="AHW36" s="18">
        <f t="shared" si="288"/>
        <v>10.923787465940055</v>
      </c>
      <c r="AHX36" s="18">
        <f t="shared" si="288"/>
        <v>11.033024523160764</v>
      </c>
      <c r="AHY36" s="18">
        <f t="shared" si="288"/>
        <v>11.033024523160764</v>
      </c>
      <c r="AHZ36" s="18">
        <f t="shared" si="288"/>
        <v>11.033024523160764</v>
      </c>
      <c r="AIA36" s="18">
        <f t="shared" si="288"/>
        <v>11.033024523160764</v>
      </c>
      <c r="AIB36" s="18">
        <f t="shared" si="288"/>
        <v>11.050476839237058</v>
      </c>
      <c r="AIC36" s="18">
        <f t="shared" si="288"/>
        <v>11.050476839237058</v>
      </c>
      <c r="AID36" s="18">
        <f t="shared" si="288"/>
        <v>11.542724795640328</v>
      </c>
      <c r="AIE36" s="18">
        <f t="shared" si="288"/>
        <v>11.542724795640328</v>
      </c>
      <c r="AIF36" s="18">
        <f t="shared" si="288"/>
        <v>11.561198910081744</v>
      </c>
      <c r="AIG36" s="18">
        <f t="shared" si="288"/>
        <v>11.577384196185287</v>
      </c>
      <c r="AIH36" s="18">
        <f t="shared" si="288"/>
        <v>11.611675749318803</v>
      </c>
      <c r="AII36" s="18">
        <f t="shared" si="288"/>
        <v>11.646321525885559</v>
      </c>
      <c r="AIJ36" s="18">
        <f t="shared" si="288"/>
        <v>11.646321525885559</v>
      </c>
      <c r="AIK36" s="18">
        <f t="shared" si="288"/>
        <v>11.664591280653951</v>
      </c>
      <c r="AIL36" s="18">
        <f t="shared" si="288"/>
        <v>11.699632152588558</v>
      </c>
      <c r="AIM36" s="18">
        <f t="shared" si="288"/>
        <v>11.716103542234332</v>
      </c>
      <c r="AIN36" s="18">
        <f t="shared" si="288"/>
        <v>11.734741144414169</v>
      </c>
      <c r="AIO36" s="18">
        <f t="shared" si="288"/>
        <v>11.751117166212532</v>
      </c>
      <c r="AIP36" s="18">
        <f t="shared" si="288"/>
        <v>11.751117166212532</v>
      </c>
      <c r="AIQ36" s="18">
        <f t="shared" si="288"/>
        <v>11.751117166212532</v>
      </c>
      <c r="AIR36" s="18">
        <f t="shared" si="288"/>
        <v>11.751117166212532</v>
      </c>
      <c r="AIS36" s="18">
        <f t="shared" si="288"/>
        <v>11.786730245231608</v>
      </c>
      <c r="AIT36" s="18">
        <f t="shared" si="288"/>
        <v>11.786730245231608</v>
      </c>
      <c r="AIU36" s="18">
        <f t="shared" si="288"/>
        <v>11.786730245231608</v>
      </c>
      <c r="AIV36" s="18">
        <f t="shared" si="288"/>
        <v>11.786730245231608</v>
      </c>
      <c r="AIW36" s="18">
        <f t="shared" si="288"/>
        <v>11.840694822888283</v>
      </c>
      <c r="AIX36" s="18">
        <f t="shared" ref="AIX36:ALI36" si="289">AIX32/AIX54</f>
        <v>11.840694822888283</v>
      </c>
      <c r="AIY36" s="18">
        <f t="shared" si="289"/>
        <v>11.866485013623977</v>
      </c>
      <c r="AIZ36" s="18">
        <f t="shared" si="289"/>
        <v>11.872098092643052</v>
      </c>
      <c r="AJA36" s="18">
        <f t="shared" si="289"/>
        <v>11.910381471389647</v>
      </c>
      <c r="AJB36" s="18">
        <f t="shared" si="289"/>
        <v>11.910381471389647</v>
      </c>
      <c r="AJC36" s="18">
        <f t="shared" si="289"/>
        <v>11.916784741144415</v>
      </c>
      <c r="AJD36" s="18">
        <f t="shared" si="289"/>
        <v>11.916784741144415</v>
      </c>
      <c r="AJE36" s="18">
        <f t="shared" si="289"/>
        <v>11.916784741144415</v>
      </c>
      <c r="AJF36" s="18">
        <f t="shared" si="289"/>
        <v>11.925258855585829</v>
      </c>
      <c r="AJG36" s="18">
        <f t="shared" si="289"/>
        <v>11.925258855585829</v>
      </c>
      <c r="AJH36" s="18">
        <f t="shared" si="289"/>
        <v>11.932057220708447</v>
      </c>
      <c r="AJI36" s="18">
        <f t="shared" si="289"/>
        <v>11.940395095367847</v>
      </c>
      <c r="AJJ36" s="18">
        <f t="shared" si="289"/>
        <v>12.002043596730246</v>
      </c>
      <c r="AJK36" s="18">
        <f t="shared" si="289"/>
        <v>12.009032697547683</v>
      </c>
      <c r="AJL36" s="18">
        <f t="shared" si="289"/>
        <v>12.023950953678474</v>
      </c>
      <c r="AJM36" s="18">
        <f t="shared" si="289"/>
        <v>12.023950953678474</v>
      </c>
      <c r="AJN36" s="18">
        <f t="shared" si="289"/>
        <v>12.03091280653951</v>
      </c>
      <c r="AJO36" s="18">
        <f t="shared" si="289"/>
        <v>12.056076294277931</v>
      </c>
      <c r="AJP36" s="18">
        <f t="shared" si="289"/>
        <v>12.056076294277931</v>
      </c>
      <c r="AJQ36" s="18">
        <f t="shared" si="289"/>
        <v>12.01224795640327</v>
      </c>
      <c r="AJR36" s="18">
        <f t="shared" si="289"/>
        <v>12.088297002724795</v>
      </c>
      <c r="AJS36" s="18">
        <f t="shared" si="289"/>
        <v>12.103051771117165</v>
      </c>
      <c r="AJT36" s="18">
        <f t="shared" si="289"/>
        <v>12.160762942779293</v>
      </c>
      <c r="AJU36" s="18">
        <f t="shared" si="289"/>
        <v>12.167479564032698</v>
      </c>
      <c r="AJV36" s="18">
        <f t="shared" si="289"/>
        <v>12.176607629427794</v>
      </c>
      <c r="AJW36" s="18">
        <f t="shared" si="289"/>
        <v>12.183923705722073</v>
      </c>
      <c r="AJX36" s="18">
        <f t="shared" si="289"/>
        <v>12.183923705722073</v>
      </c>
      <c r="AJY36" s="18">
        <f t="shared" si="289"/>
        <v>12.183923705722073</v>
      </c>
      <c r="AJZ36" s="18">
        <f t="shared" si="289"/>
        <v>12.192820163487738</v>
      </c>
      <c r="AKA36" s="18">
        <f t="shared" si="289"/>
        <v>12.280613079019075</v>
      </c>
      <c r="AKB36" s="18">
        <f t="shared" si="289"/>
        <v>12.293024523160764</v>
      </c>
      <c r="AKC36" s="18">
        <f t="shared" si="289"/>
        <v>12.322411444141689</v>
      </c>
      <c r="AKD36" s="18">
        <f t="shared" si="289"/>
        <v>12.336335149863761</v>
      </c>
      <c r="AKE36" s="18">
        <f t="shared" si="289"/>
        <v>12.381171662125341</v>
      </c>
      <c r="AKF36" s="18">
        <f t="shared" si="289"/>
        <v>12.396771117166212</v>
      </c>
      <c r="AKG36" s="18">
        <f t="shared" si="289"/>
        <v>12.274032697547684</v>
      </c>
      <c r="AKH36" s="18">
        <f t="shared" si="289"/>
        <v>12.303378746594005</v>
      </c>
      <c r="AKI36" s="18">
        <f t="shared" si="289"/>
        <v>12.318038147138965</v>
      </c>
      <c r="AKJ36" s="18">
        <f t="shared" si="289"/>
        <v>12.457752043596729</v>
      </c>
      <c r="AKK36" s="18">
        <f t="shared" si="289"/>
        <v>12.363542234332426</v>
      </c>
      <c r="AKL36" s="18">
        <f t="shared" si="289"/>
        <v>12.376893732970029</v>
      </c>
      <c r="AKM36" s="18">
        <f t="shared" si="289"/>
        <v>12.393106267029973</v>
      </c>
      <c r="AKN36" s="18">
        <f t="shared" si="289"/>
        <v>12.533583106267029</v>
      </c>
      <c r="AKO36" s="18">
        <f t="shared" si="289"/>
        <v>12.409482288828338</v>
      </c>
      <c r="AKP36" s="18">
        <f t="shared" si="289"/>
        <v>12.425367847411446</v>
      </c>
      <c r="AKQ36" s="18">
        <f t="shared" si="289"/>
        <v>12.442397820163489</v>
      </c>
      <c r="AKR36" s="18">
        <f t="shared" si="289"/>
        <v>12.442397820163489</v>
      </c>
      <c r="AKS36" s="18">
        <f t="shared" si="289"/>
        <v>12.442397820163489</v>
      </c>
      <c r="AKT36" s="18">
        <f t="shared" si="289"/>
        <v>12.474523160762944</v>
      </c>
      <c r="AKU36" s="18">
        <f t="shared" si="289"/>
        <v>12.48174386920981</v>
      </c>
      <c r="AKV36" s="18">
        <f t="shared" si="289"/>
        <v>12.498365122615803</v>
      </c>
      <c r="AKW36" s="18">
        <f t="shared" si="289"/>
        <v>12.522370572207084</v>
      </c>
      <c r="AKX36" s="18">
        <f t="shared" si="289"/>
        <v>12.529509536784742</v>
      </c>
      <c r="AKY36" s="18">
        <f t="shared" si="289"/>
        <v>12.538419618528611</v>
      </c>
      <c r="AKZ36" s="18">
        <f t="shared" si="289"/>
        <v>12.54566757493188</v>
      </c>
      <c r="ALA36" s="18">
        <f t="shared" si="289"/>
        <v>12.561498637602181</v>
      </c>
      <c r="ALB36" s="18">
        <f t="shared" si="289"/>
        <v>12.57782016348774</v>
      </c>
      <c r="ALC36" s="18">
        <f t="shared" si="289"/>
        <v>12.59065395095368</v>
      </c>
      <c r="ALD36" s="18">
        <f t="shared" si="289"/>
        <v>12.636784741144416</v>
      </c>
      <c r="ALE36" s="18">
        <f t="shared" si="289"/>
        <v>12.636784741144416</v>
      </c>
      <c r="ALF36" s="18">
        <f t="shared" si="289"/>
        <v>12.713705722070845</v>
      </c>
      <c r="ALG36" s="18">
        <f t="shared" si="289"/>
        <v>12.727302452316078</v>
      </c>
      <c r="ALH36" s="18">
        <f t="shared" si="289"/>
        <v>12.787738419618528</v>
      </c>
      <c r="ALI36" s="18">
        <f t="shared" si="289"/>
        <v>12.818583106267029</v>
      </c>
      <c r="ALJ36" s="18">
        <f t="shared" ref="ALJ36:ANU36" si="290">ALJ32/ALJ54</f>
        <v>12.866049046321526</v>
      </c>
      <c r="ALK36" s="18">
        <f t="shared" si="290"/>
        <v>12.866049046321526</v>
      </c>
      <c r="ALL36" s="18">
        <f t="shared" si="290"/>
        <v>12.891553133514986</v>
      </c>
      <c r="ALM36" s="18">
        <f t="shared" si="290"/>
        <v>12.924196185286105</v>
      </c>
      <c r="ALN36" s="18">
        <f t="shared" si="290"/>
        <v>12.940871934604905</v>
      </c>
      <c r="ALO36" s="18">
        <f t="shared" si="290"/>
        <v>12.972724795640328</v>
      </c>
      <c r="ALP36" s="18">
        <f t="shared" si="290"/>
        <v>12.972724795640328</v>
      </c>
      <c r="ALQ36" s="18">
        <f t="shared" si="290"/>
        <v>12.989209809264306</v>
      </c>
      <c r="ALR36" s="18">
        <f t="shared" si="290"/>
        <v>13.02158038147139</v>
      </c>
      <c r="ALS36" s="18">
        <f t="shared" si="290"/>
        <v>13.037493188010899</v>
      </c>
      <c r="ALT36" s="18">
        <f t="shared" si="290"/>
        <v>13.076103542234332</v>
      </c>
      <c r="ALU36" s="18">
        <f t="shared" si="290"/>
        <v>13.153705722070844</v>
      </c>
      <c r="ALV36" s="18">
        <f t="shared" si="290"/>
        <v>13.167247956403269</v>
      </c>
      <c r="ALW36" s="18">
        <f t="shared" si="290"/>
        <v>13.2149863760218</v>
      </c>
      <c r="ALX36" s="18">
        <f t="shared" si="290"/>
        <v>13.425272479564033</v>
      </c>
      <c r="ALY36" s="18">
        <f t="shared" si="290"/>
        <v>13.387384196185288</v>
      </c>
      <c r="ALZ36" s="18">
        <f t="shared" si="290"/>
        <v>13.404250681198912</v>
      </c>
      <c r="AMA36" s="18">
        <f t="shared" si="290"/>
        <v>13.438065395095368</v>
      </c>
      <c r="AMB36" s="18">
        <f t="shared" si="290"/>
        <v>13.438065395095368</v>
      </c>
      <c r="AMC36" s="18">
        <f t="shared" si="290"/>
        <v>13.445858310626702</v>
      </c>
      <c r="AMD36" s="18">
        <f t="shared" si="290"/>
        <v>13.455395095367848</v>
      </c>
      <c r="AME36" s="18">
        <f t="shared" si="290"/>
        <v>13.480980926430519</v>
      </c>
      <c r="AMF36" s="18">
        <f t="shared" si="290"/>
        <v>13.490544959128066</v>
      </c>
      <c r="AMG36" s="18">
        <f t="shared" si="290"/>
        <v>13.498256130790192</v>
      </c>
      <c r="AMH36" s="18">
        <f t="shared" si="290"/>
        <v>13.498256130790192</v>
      </c>
      <c r="AMI36" s="18">
        <f t="shared" si="290"/>
        <v>13.507574931880109</v>
      </c>
      <c r="AMJ36" s="18">
        <f t="shared" si="290"/>
        <v>13.507574931880109</v>
      </c>
      <c r="AMK36" s="18">
        <f t="shared" si="290"/>
        <v>13.525558583106267</v>
      </c>
      <c r="AML36" s="18">
        <f t="shared" si="290"/>
        <v>13.54340599455041</v>
      </c>
      <c r="AMM36" s="18">
        <f t="shared" si="290"/>
        <v>13.551389645776569</v>
      </c>
      <c r="AMN36" s="18">
        <f t="shared" si="290"/>
        <v>13.551389645776569</v>
      </c>
      <c r="AMO36" s="18">
        <f t="shared" si="290"/>
        <v>13.569019073569482</v>
      </c>
      <c r="AMP36" s="18">
        <f t="shared" si="290"/>
        <v>13.617111716621254</v>
      </c>
      <c r="AMQ36" s="18">
        <f t="shared" si="290"/>
        <v>13.63141689373297</v>
      </c>
      <c r="AMR36" s="18">
        <f t="shared" si="290"/>
        <v>13.648583106267029</v>
      </c>
      <c r="AMS36" s="18">
        <f t="shared" si="290"/>
        <v>13.648583106267029</v>
      </c>
      <c r="AMT36" s="18">
        <f t="shared" si="290"/>
        <v>13.680408719346049</v>
      </c>
      <c r="AMU36" s="18">
        <f t="shared" si="290"/>
        <v>13.648583106267029</v>
      </c>
      <c r="AMV36" s="18">
        <f t="shared" si="290"/>
        <v>13.712152588555858</v>
      </c>
      <c r="AMW36" s="18">
        <f t="shared" si="290"/>
        <v>13.712152588555858</v>
      </c>
      <c r="AMX36" s="18">
        <f t="shared" si="290"/>
        <v>13.712152588555858</v>
      </c>
      <c r="AMY36" s="18">
        <f t="shared" si="290"/>
        <v>13.745231607629428</v>
      </c>
      <c r="AMZ36" s="18">
        <f t="shared" si="290"/>
        <v>13.792561307901908</v>
      </c>
      <c r="ANA36" s="18">
        <f t="shared" si="290"/>
        <v>13.792561307901908</v>
      </c>
      <c r="ANB36" s="18">
        <f t="shared" si="290"/>
        <v>13.792561307901908</v>
      </c>
      <c r="ANC36" s="18">
        <f t="shared" si="290"/>
        <v>13.830926430517712</v>
      </c>
      <c r="AND36" s="18">
        <f t="shared" si="290"/>
        <v>13.832888283378747</v>
      </c>
      <c r="ANE36" s="18">
        <f t="shared" si="290"/>
        <v>13.838446866485015</v>
      </c>
      <c r="ANF36" s="18">
        <f t="shared" si="290"/>
        <v>13.841253405994552</v>
      </c>
      <c r="ANG36" s="18">
        <f t="shared" si="290"/>
        <v>13.841253405994552</v>
      </c>
      <c r="ANH36" s="18">
        <f t="shared" si="290"/>
        <v>13.84858310626703</v>
      </c>
      <c r="ANI36" s="18">
        <f t="shared" si="290"/>
        <v>13.84858310626703</v>
      </c>
      <c r="ANJ36" s="18">
        <f t="shared" si="290"/>
        <v>13.857166212534061</v>
      </c>
      <c r="ANK36" s="18">
        <f t="shared" si="290"/>
        <v>13.857166212534061</v>
      </c>
      <c r="ANL36" s="18">
        <f t="shared" si="290"/>
        <v>14.003024523160764</v>
      </c>
      <c r="ANM36" s="18">
        <f t="shared" si="290"/>
        <v>14.008201634877384</v>
      </c>
      <c r="ANN36" s="18">
        <f t="shared" si="290"/>
        <v>14.008201634877384</v>
      </c>
      <c r="ANO36" s="18">
        <f t="shared" si="290"/>
        <v>14.013514986376022</v>
      </c>
      <c r="ANP36" s="18">
        <f t="shared" si="290"/>
        <v>13.880054495912807</v>
      </c>
      <c r="ANQ36" s="18">
        <f t="shared" si="290"/>
        <v>14.021934604904631</v>
      </c>
      <c r="ANR36" s="18">
        <f t="shared" si="290"/>
        <v>14.021934604904631</v>
      </c>
      <c r="ANS36" s="18">
        <f t="shared" si="290"/>
        <v>13.892833787465941</v>
      </c>
      <c r="ANT36" s="18">
        <f t="shared" si="290"/>
        <v>14.048882833787465</v>
      </c>
      <c r="ANU36" s="18">
        <f t="shared" si="290"/>
        <v>14.082343324250679</v>
      </c>
      <c r="ANV36" s="18">
        <f t="shared" ref="ANV36:AQG36" si="291">ANV32/ANV54</f>
        <v>14.082343324250679</v>
      </c>
      <c r="ANW36" s="18">
        <f t="shared" si="291"/>
        <v>14.128746594005452</v>
      </c>
      <c r="ANX36" s="18">
        <f t="shared" si="291"/>
        <v>14.140599455040872</v>
      </c>
      <c r="ANY36" s="18">
        <f t="shared" si="291"/>
        <v>14.145286103542235</v>
      </c>
      <c r="ANZ36" s="18">
        <f t="shared" si="291"/>
        <v>14.145286103542235</v>
      </c>
      <c r="AOA36" s="18">
        <f t="shared" si="291"/>
        <v>14.151948228882835</v>
      </c>
      <c r="AOB36" s="18">
        <f t="shared" si="291"/>
        <v>14.151948228882835</v>
      </c>
      <c r="AOC36" s="18">
        <f t="shared" si="291"/>
        <v>14.156539509536785</v>
      </c>
      <c r="AOD36" s="18">
        <f t="shared" si="291"/>
        <v>14.159509536784743</v>
      </c>
      <c r="AOE36" s="18">
        <f t="shared" si="291"/>
        <v>14.161212534059946</v>
      </c>
      <c r="AOF36" s="18">
        <f t="shared" si="291"/>
        <v>14.164114441416892</v>
      </c>
      <c r="AOG36" s="18">
        <f t="shared" si="291"/>
        <v>14.168651226158039</v>
      </c>
      <c r="AOH36" s="18">
        <f t="shared" si="291"/>
        <v>14.173514986376023</v>
      </c>
      <c r="AOI36" s="18">
        <f t="shared" si="291"/>
        <v>14.177779291553133</v>
      </c>
      <c r="AOJ36" s="18">
        <f t="shared" si="291"/>
        <v>14.177779291553133</v>
      </c>
      <c r="AOK36" s="18">
        <f t="shared" si="291"/>
        <v>14.177779291553133</v>
      </c>
      <c r="AOL36" s="18">
        <f t="shared" si="291"/>
        <v>14.182874659400545</v>
      </c>
      <c r="AOM36" s="18">
        <f t="shared" si="291"/>
        <v>14.187411444141691</v>
      </c>
      <c r="AON36" s="18">
        <f t="shared" si="291"/>
        <v>14.191689373297002</v>
      </c>
      <c r="AOO36" s="18">
        <f t="shared" si="291"/>
        <v>14.191689373297002</v>
      </c>
      <c r="AOP36" s="18">
        <f t="shared" si="291"/>
        <v>14.213256130790191</v>
      </c>
      <c r="AOQ36" s="18">
        <f t="shared" si="291"/>
        <v>14.219373297002724</v>
      </c>
      <c r="AOR36" s="18">
        <f t="shared" si="291"/>
        <v>14.224073569482288</v>
      </c>
      <c r="AOS36" s="18">
        <f t="shared" si="291"/>
        <v>14.234536784741147</v>
      </c>
      <c r="AOT36" s="18">
        <f t="shared" si="291"/>
        <v>14.234536784741147</v>
      </c>
      <c r="AOU36" s="18">
        <f t="shared" si="291"/>
        <v>14.251512261580382</v>
      </c>
      <c r="AOV36" s="18">
        <f t="shared" si="291"/>
        <v>14.262193460490463</v>
      </c>
      <c r="AOW36" s="18">
        <f t="shared" si="291"/>
        <v>14.272316076294279</v>
      </c>
      <c r="AOX36" s="18">
        <f t="shared" si="291"/>
        <v>14.276880108991827</v>
      </c>
      <c r="AOY36" s="18">
        <f t="shared" si="291"/>
        <v>14.287752043596729</v>
      </c>
      <c r="AOZ36" s="18">
        <f t="shared" si="291"/>
        <v>14.287752043596729</v>
      </c>
      <c r="APA36" s="18">
        <f t="shared" si="291"/>
        <v>14.310490463215258</v>
      </c>
      <c r="APB36" s="18">
        <f t="shared" si="291"/>
        <v>14.316212534059945</v>
      </c>
      <c r="APC36" s="18">
        <f t="shared" si="291"/>
        <v>14.320095367847411</v>
      </c>
      <c r="APD36" s="18">
        <f t="shared" si="291"/>
        <v>14.328242506811989</v>
      </c>
      <c r="APE36" s="18">
        <f t="shared" si="291"/>
        <v>14.332397820163488</v>
      </c>
      <c r="APF36" s="18">
        <f t="shared" si="291"/>
        <v>14.335122615803813</v>
      </c>
      <c r="APG36" s="18">
        <f t="shared" si="291"/>
        <v>14.335122615803813</v>
      </c>
      <c r="APH36" s="18">
        <f t="shared" si="291"/>
        <v>14.342711171662124</v>
      </c>
      <c r="API36" s="18">
        <f t="shared" si="291"/>
        <v>14.349904632152588</v>
      </c>
      <c r="APJ36" s="18">
        <f t="shared" si="291"/>
        <v>14.349904632152588</v>
      </c>
      <c r="APK36" s="18">
        <f t="shared" si="291"/>
        <v>14.354768392370573</v>
      </c>
      <c r="APL36" s="18">
        <f t="shared" si="291"/>
        <v>14.369441416893734</v>
      </c>
      <c r="APM36" s="18">
        <f t="shared" si="291"/>
        <v>14.395027247956405</v>
      </c>
      <c r="APN36" s="18">
        <f t="shared" si="291"/>
        <v>14.407697547683924</v>
      </c>
      <c r="APO36" s="18">
        <f t="shared" si="291"/>
        <v>14.407697547683924</v>
      </c>
      <c r="APP36" s="18">
        <f t="shared" si="291"/>
        <v>14.486784741144414</v>
      </c>
      <c r="APQ36" s="18">
        <f t="shared" si="291"/>
        <v>14.449523160762944</v>
      </c>
      <c r="APR36" s="18">
        <f t="shared" si="291"/>
        <v>14.46182561307902</v>
      </c>
      <c r="APS36" s="18">
        <f t="shared" si="291"/>
        <v>14.469468664850137</v>
      </c>
      <c r="APT36" s="18">
        <f t="shared" si="291"/>
        <v>14.471512261580381</v>
      </c>
      <c r="APU36" s="18">
        <f t="shared" si="291"/>
        <v>14.471512261580381</v>
      </c>
      <c r="APV36" s="18">
        <f t="shared" si="291"/>
        <v>14.485272479564033</v>
      </c>
      <c r="APW36" s="18">
        <f t="shared" si="291"/>
        <v>14.492643051771118</v>
      </c>
      <c r="APX36" s="18">
        <f t="shared" si="291"/>
        <v>14.510613079019075</v>
      </c>
      <c r="APY36" s="18">
        <f t="shared" si="291"/>
        <v>14.514986376021799</v>
      </c>
      <c r="APZ36" s="18">
        <f t="shared" si="291"/>
        <v>14.522806539509537</v>
      </c>
      <c r="AQA36" s="18">
        <f t="shared" si="291"/>
        <v>14.525422343324252</v>
      </c>
      <c r="AQB36" s="18">
        <f t="shared" si="291"/>
        <v>14.539959128065394</v>
      </c>
      <c r="AQC36" s="18">
        <f t="shared" si="291"/>
        <v>14.539959128065394</v>
      </c>
      <c r="AQD36" s="18">
        <f t="shared" si="291"/>
        <v>14.547384196185286</v>
      </c>
      <c r="AQE36" s="18">
        <f t="shared" si="291"/>
        <v>14.554645776566757</v>
      </c>
      <c r="AQF36" s="18">
        <f t="shared" si="291"/>
        <v>14.560040871934605</v>
      </c>
      <c r="AQG36" s="18">
        <f t="shared" si="291"/>
        <v>14.566594005449593</v>
      </c>
      <c r="AQH36" s="18">
        <f t="shared" ref="AQH36:ASS36" si="292">AQH32/AQH54</f>
        <v>14.56775204359673</v>
      </c>
      <c r="AQI36" s="18">
        <f t="shared" si="292"/>
        <v>14.574019073569481</v>
      </c>
      <c r="AQJ36" s="18">
        <f t="shared" si="292"/>
        <v>14.577956403269756</v>
      </c>
      <c r="AQK36" s="18">
        <f t="shared" si="292"/>
        <v>14.579550408719347</v>
      </c>
      <c r="AQL36" s="18">
        <f t="shared" si="292"/>
        <v>14.582029972752045</v>
      </c>
      <c r="AQM36" s="18">
        <f t="shared" si="292"/>
        <v>14.579550408719347</v>
      </c>
      <c r="AQN36" s="18">
        <f t="shared" si="292"/>
        <v>14.58715258855586</v>
      </c>
      <c r="AQO36" s="18">
        <f t="shared" si="292"/>
        <v>14.589495912806539</v>
      </c>
      <c r="AQP36" s="18">
        <f t="shared" si="292"/>
        <v>14.589495912806539</v>
      </c>
      <c r="AQQ36" s="18">
        <f t="shared" si="292"/>
        <v>14.590953678474115</v>
      </c>
      <c r="AQR36" s="18">
        <f t="shared" si="292"/>
        <v>14.599972752043598</v>
      </c>
      <c r="AQS36" s="18">
        <f t="shared" si="292"/>
        <v>14.602615803814714</v>
      </c>
      <c r="AQT36" s="18">
        <f t="shared" si="292"/>
        <v>14.610217983651227</v>
      </c>
      <c r="AQU36" s="18">
        <f t="shared" si="292"/>
        <v>14.617670299727521</v>
      </c>
      <c r="AQV36" s="18">
        <f t="shared" si="292"/>
        <v>14.62942779291553</v>
      </c>
      <c r="AQW36" s="18">
        <f t="shared" si="292"/>
        <v>14.637983651226159</v>
      </c>
      <c r="AQX36" s="18">
        <f t="shared" si="292"/>
        <v>14.640762942779292</v>
      </c>
      <c r="AQY36" s="18">
        <f t="shared" si="292"/>
        <v>14.648964577656676</v>
      </c>
      <c r="AQZ36" s="18">
        <f t="shared" si="292"/>
        <v>14.653664850136238</v>
      </c>
      <c r="ARA36" s="18">
        <f t="shared" si="292"/>
        <v>14.656444141689374</v>
      </c>
      <c r="ARB36" s="18">
        <f t="shared" si="292"/>
        <v>14.661294277929155</v>
      </c>
      <c r="ARC36" s="18">
        <f t="shared" si="292"/>
        <v>14.661294277929155</v>
      </c>
      <c r="ARD36" s="18">
        <f t="shared" si="292"/>
        <v>14.661294277929155</v>
      </c>
      <c r="ARE36" s="18">
        <f t="shared" si="292"/>
        <v>14.661294277929155</v>
      </c>
      <c r="ARF36" s="18">
        <f t="shared" si="292"/>
        <v>14.661294277929155</v>
      </c>
      <c r="ARG36" s="18">
        <f t="shared" si="292"/>
        <v>14.682697547683922</v>
      </c>
      <c r="ARH36" s="18">
        <f t="shared" si="292"/>
        <v>14.686089918256132</v>
      </c>
      <c r="ARI36" s="18">
        <f t="shared" si="292"/>
        <v>14.688433242506811</v>
      </c>
      <c r="ARJ36" s="18">
        <f t="shared" si="292"/>
        <v>14.689373297002724</v>
      </c>
      <c r="ARK36" s="18">
        <f t="shared" si="292"/>
        <v>14.692833787465942</v>
      </c>
      <c r="ARL36" s="18">
        <f t="shared" si="292"/>
        <v>14.695190735694823</v>
      </c>
      <c r="ARM36" s="18">
        <f t="shared" si="292"/>
        <v>14.695190735694823</v>
      </c>
      <c r="ARN36" s="18">
        <f t="shared" si="292"/>
        <v>14.698119891008174</v>
      </c>
      <c r="ARO36" s="18">
        <f t="shared" si="292"/>
        <v>14.702983651226159</v>
      </c>
      <c r="ARP36" s="18">
        <f t="shared" si="292"/>
        <v>14.702983651226159</v>
      </c>
      <c r="ARQ36" s="18">
        <f t="shared" si="292"/>
        <v>14.705190735694824</v>
      </c>
      <c r="ARR36" s="18">
        <f t="shared" si="292"/>
        <v>14.711798365122617</v>
      </c>
      <c r="ARS36" s="18">
        <f t="shared" si="292"/>
        <v>14.713119891008175</v>
      </c>
      <c r="ART36" s="18">
        <f t="shared" si="292"/>
        <v>14.715613079019073</v>
      </c>
      <c r="ARU36" s="18">
        <f t="shared" si="292"/>
        <v>14.720054495912805</v>
      </c>
      <c r="ARV36" s="18">
        <f t="shared" si="292"/>
        <v>14.728133514986377</v>
      </c>
      <c r="ARW36" s="18">
        <f t="shared" si="292"/>
        <v>14.730940054495914</v>
      </c>
      <c r="ARX36" s="18">
        <f t="shared" si="292"/>
        <v>14.738596730245231</v>
      </c>
      <c r="ARY36" s="18">
        <f t="shared" si="292"/>
        <v>14.746594005449591</v>
      </c>
      <c r="ARZ36" s="18">
        <f t="shared" si="292"/>
        <v>14.750681198910081</v>
      </c>
      <c r="ASA36" s="18">
        <f t="shared" si="292"/>
        <v>14.760217983651227</v>
      </c>
      <c r="ASB36" s="18">
        <f t="shared" si="292"/>
        <v>14.76566757493188</v>
      </c>
      <c r="ASC36" s="18">
        <f t="shared" si="292"/>
        <v>14.768392370572208</v>
      </c>
      <c r="ASD36" s="18">
        <f t="shared" si="292"/>
        <v>14.772833787465942</v>
      </c>
      <c r="ASE36" s="18">
        <f t="shared" si="292"/>
        <v>14.782016348773842</v>
      </c>
      <c r="ASF36" s="18">
        <f t="shared" si="292"/>
        <v>14.787752043596731</v>
      </c>
      <c r="ASG36" s="18">
        <f t="shared" si="292"/>
        <v>14.790722070844687</v>
      </c>
      <c r="ASH36" s="18">
        <f t="shared" si="292"/>
        <v>14.793092643051772</v>
      </c>
      <c r="ASI36" s="18">
        <f t="shared" si="292"/>
        <v>14.793092643051772</v>
      </c>
      <c r="ASJ36" s="18">
        <f t="shared" si="292"/>
        <v>14.798542234332425</v>
      </c>
      <c r="ASK36" s="18">
        <f t="shared" si="292"/>
        <v>14.801376021798365</v>
      </c>
      <c r="ASL36" s="18">
        <f t="shared" si="292"/>
        <v>14.806539509536785</v>
      </c>
      <c r="ASM36" s="18">
        <f t="shared" si="292"/>
        <v>14.806239782016348</v>
      </c>
      <c r="ASN36" s="18">
        <f t="shared" si="292"/>
        <v>14.808910081743869</v>
      </c>
      <c r="ASO36" s="18">
        <f t="shared" si="292"/>
        <v>14.814386920980926</v>
      </c>
      <c r="ASP36" s="18">
        <f t="shared" si="292"/>
        <v>14.814386920980926</v>
      </c>
      <c r="ASQ36" s="18">
        <f t="shared" si="292"/>
        <v>14.817193460490461</v>
      </c>
      <c r="ASR36" s="18">
        <f t="shared" si="292"/>
        <v>14.825367847411442</v>
      </c>
      <c r="ASS36" s="18">
        <f t="shared" si="292"/>
        <v>14.826689373297002</v>
      </c>
      <c r="AST36" s="18">
        <f t="shared" ref="AST36:AVE36" si="293">AST32/AST54</f>
        <v>14.828923705722072</v>
      </c>
      <c r="ASU36" s="18">
        <f t="shared" si="293"/>
        <v>14.83291553133515</v>
      </c>
      <c r="ASV36" s="18">
        <f t="shared" si="293"/>
        <v>14.833787465940054</v>
      </c>
      <c r="ASW36" s="18">
        <f t="shared" si="293"/>
        <v>14.838719346049047</v>
      </c>
      <c r="ASX36" s="18">
        <f t="shared" si="293"/>
        <v>14.861553133514986</v>
      </c>
      <c r="ASY36" s="18">
        <f t="shared" si="293"/>
        <v>14.861553133514986</v>
      </c>
      <c r="ASZ36" s="18">
        <f t="shared" si="293"/>
        <v>14.864250681198911</v>
      </c>
      <c r="ATA36" s="18">
        <f t="shared" si="293"/>
        <v>14.869209809264305</v>
      </c>
      <c r="ATB36" s="18">
        <f t="shared" si="293"/>
        <v>14.869155313351499</v>
      </c>
      <c r="ATC36" s="18">
        <f t="shared" si="293"/>
        <v>14.879727520435967</v>
      </c>
      <c r="ATD36" s="18">
        <f t="shared" si="293"/>
        <v>14.885558583106269</v>
      </c>
      <c r="ATE36" s="18">
        <f t="shared" si="293"/>
        <v>14.884482288828337</v>
      </c>
      <c r="ATF36" s="18">
        <f t="shared" si="293"/>
        <v>14.899945504087194</v>
      </c>
      <c r="ATG36" s="18">
        <f t="shared" si="293"/>
        <v>14.899945504087194</v>
      </c>
      <c r="ATH36" s="18">
        <f t="shared" si="293"/>
        <v>14.899945504087194</v>
      </c>
      <c r="ATI36" s="18">
        <f t="shared" si="293"/>
        <v>14.911594005449592</v>
      </c>
      <c r="ATJ36" s="18">
        <f t="shared" si="293"/>
        <v>14.911594005449592</v>
      </c>
      <c r="ATK36" s="18">
        <f t="shared" si="293"/>
        <v>14.914128065395095</v>
      </c>
      <c r="ATL36" s="18">
        <f t="shared" si="293"/>
        <v>14.914128065395095</v>
      </c>
      <c r="ATM36" s="18">
        <f t="shared" si="293"/>
        <v>14.91516348773842</v>
      </c>
      <c r="ATN36" s="18">
        <f t="shared" si="293"/>
        <v>14.921880108991827</v>
      </c>
      <c r="ATO36" s="18">
        <f t="shared" si="293"/>
        <v>14.924250681198911</v>
      </c>
      <c r="ATP36" s="18">
        <f t="shared" si="293"/>
        <v>14.925163487738422</v>
      </c>
      <c r="ATQ36" s="18">
        <f t="shared" si="293"/>
        <v>14.931880108991825</v>
      </c>
      <c r="ATR36" s="18">
        <f t="shared" si="293"/>
        <v>14.932179836512262</v>
      </c>
      <c r="ATS36" s="18">
        <f t="shared" si="293"/>
        <v>14.93574931880109</v>
      </c>
      <c r="ATT36" s="18">
        <f t="shared" si="293"/>
        <v>14.939059945504088</v>
      </c>
      <c r="ATU36" s="18">
        <f t="shared" si="293"/>
        <v>14.939059945504088</v>
      </c>
      <c r="ATV36" s="18">
        <f t="shared" si="293"/>
        <v>14.939059945504088</v>
      </c>
      <c r="ATW36" s="18">
        <f t="shared" si="293"/>
        <v>14.944727520435967</v>
      </c>
      <c r="ATX36" s="18">
        <f t="shared" si="293"/>
        <v>14.950953678474114</v>
      </c>
      <c r="ATY36" s="18">
        <f t="shared" si="293"/>
        <v>14.95640326975477</v>
      </c>
      <c r="ATZ36" s="18">
        <f t="shared" si="293"/>
        <v>14.959536784741145</v>
      </c>
      <c r="AUA36" s="18">
        <f t="shared" si="293"/>
        <v>14.967288828337875</v>
      </c>
      <c r="AUB36" s="18">
        <f t="shared" si="293"/>
        <v>14.974782016348774</v>
      </c>
      <c r="AUC36" s="18">
        <f t="shared" si="293"/>
        <v>14.982561307901909</v>
      </c>
      <c r="AUD36" s="18">
        <f t="shared" si="293"/>
        <v>14.982561307901909</v>
      </c>
      <c r="AUE36" s="18">
        <f t="shared" si="293"/>
        <v>14.989918256130791</v>
      </c>
      <c r="AUF36" s="18">
        <f t="shared" si="293"/>
        <v>15.001771117166212</v>
      </c>
      <c r="AUG36" s="18">
        <f t="shared" si="293"/>
        <v>15.004768392370572</v>
      </c>
      <c r="AUH36" s="18">
        <f t="shared" si="293"/>
        <v>15.009427792915533</v>
      </c>
      <c r="AUI36" s="18">
        <f t="shared" si="293"/>
        <v>15.012561307901908</v>
      </c>
      <c r="AUJ36" s="18">
        <f t="shared" si="293"/>
        <v>15.016348773841962</v>
      </c>
      <c r="AUK36" s="18">
        <f t="shared" si="293"/>
        <v>15.016348773841962</v>
      </c>
      <c r="AUL36" s="18">
        <f t="shared" si="293"/>
        <v>15.019904632152588</v>
      </c>
      <c r="AUM36" s="18">
        <f t="shared" si="293"/>
        <v>15.024523160762943</v>
      </c>
      <c r="AUN36" s="18">
        <f t="shared" si="293"/>
        <v>15.02724795640327</v>
      </c>
      <c r="AUO36" s="18">
        <f t="shared" si="293"/>
        <v>15.028937329700272</v>
      </c>
      <c r="AUP36" s="18">
        <f t="shared" si="293"/>
        <v>15.036307901907357</v>
      </c>
      <c r="AUQ36" s="18">
        <f t="shared" si="293"/>
        <v>15.03765667574932</v>
      </c>
      <c r="AUR36" s="18">
        <f t="shared" si="293"/>
        <v>15.040871934604906</v>
      </c>
      <c r="AUS36" s="18">
        <f t="shared" si="293"/>
        <v>15.046389645776568</v>
      </c>
      <c r="AUT36" s="18">
        <f t="shared" si="293"/>
        <v>15.049114441416894</v>
      </c>
      <c r="AUU36" s="18">
        <f t="shared" si="293"/>
        <v>15.050762942779292</v>
      </c>
      <c r="AUV36" s="18">
        <f t="shared" si="293"/>
        <v>15.054972752043597</v>
      </c>
      <c r="AUW36" s="18">
        <f t="shared" si="293"/>
        <v>14.907356948228884</v>
      </c>
      <c r="AUX36" s="18">
        <f t="shared" si="293"/>
        <v>15.059945504087194</v>
      </c>
      <c r="AUY36" s="18">
        <f t="shared" si="293"/>
        <v>15.062479564032698</v>
      </c>
      <c r="AUZ36" s="18">
        <f t="shared" si="293"/>
        <v>15.063855585831064</v>
      </c>
      <c r="AVA36" s="18">
        <f t="shared" si="293"/>
        <v>15.068119891008173</v>
      </c>
      <c r="AVB36" s="18">
        <f t="shared" si="293"/>
        <v>15.070490463215259</v>
      </c>
      <c r="AVC36" s="18">
        <f t="shared" si="293"/>
        <v>15.075149863760219</v>
      </c>
      <c r="AVD36" s="18">
        <f t="shared" si="293"/>
        <v>15.077874659400544</v>
      </c>
      <c r="AVE36" s="18">
        <f t="shared" si="293"/>
        <v>15.081743869209809</v>
      </c>
      <c r="AVF36" s="18">
        <f t="shared" ref="AVF36:AWY36" si="294">AVF32/AVF54</f>
        <v>15.08524523160763</v>
      </c>
      <c r="AVG36" s="18">
        <f t="shared" si="294"/>
        <v>15.090231607629427</v>
      </c>
      <c r="AVH36" s="18">
        <f t="shared" si="294"/>
        <v>15.092956403269755</v>
      </c>
      <c r="AVI36" s="18">
        <f t="shared" si="294"/>
        <v>15.100817438692099</v>
      </c>
      <c r="AVJ36" s="18">
        <f t="shared" si="294"/>
        <v>15.105940054495914</v>
      </c>
      <c r="AVK36" s="18">
        <f t="shared" si="294"/>
        <v>15.114250681198911</v>
      </c>
      <c r="AVL36" s="18">
        <f t="shared" si="294"/>
        <v>15.117166212534059</v>
      </c>
      <c r="AVM36" s="18">
        <f t="shared" si="294"/>
        <v>15.12558583106267</v>
      </c>
      <c r="AVN36" s="18">
        <f t="shared" si="294"/>
        <v>15.130790190735695</v>
      </c>
      <c r="AVO36" s="18">
        <f t="shared" si="294"/>
        <v>15.133460490463216</v>
      </c>
      <c r="AVP36" s="18">
        <f t="shared" si="294"/>
        <v>15.141689373297003</v>
      </c>
      <c r="AVQ36" s="18">
        <f t="shared" si="294"/>
        <v>15.149863760217984</v>
      </c>
      <c r="AVR36" s="18">
        <f t="shared" si="294"/>
        <v>15.155313351498638</v>
      </c>
      <c r="AVS36" s="18">
        <f t="shared" si="294"/>
        <v>15.157370572207084</v>
      </c>
      <c r="AVT36" s="18">
        <f t="shared" si="294"/>
        <v>15.163487738419619</v>
      </c>
      <c r="AVU36" s="18">
        <f t="shared" si="294"/>
        <v>15.164645776566759</v>
      </c>
      <c r="AVV36" s="18">
        <f t="shared" si="294"/>
        <v>15.166021798365124</v>
      </c>
      <c r="AVW36" s="18">
        <f t="shared" si="294"/>
        <v>15.168937329700274</v>
      </c>
      <c r="AVX36" s="18">
        <f t="shared" si="294"/>
        <v>15.1716621253406</v>
      </c>
      <c r="AVY36" s="18">
        <f t="shared" si="294"/>
        <v>15.174386920980925</v>
      </c>
      <c r="AVZ36" s="18">
        <f t="shared" si="294"/>
        <v>15.17573569482289</v>
      </c>
      <c r="AWA36" s="18">
        <f t="shared" si="294"/>
        <v>15.174386920980925</v>
      </c>
      <c r="AWB36" s="18">
        <f t="shared" si="294"/>
        <v>15.17573569482289</v>
      </c>
      <c r="AWC36" s="18">
        <f t="shared" si="294"/>
        <v>15.185286103542234</v>
      </c>
      <c r="AWD36" s="18">
        <f t="shared" si="294"/>
        <v>15.188010899182562</v>
      </c>
      <c r="AWE36" s="18">
        <f t="shared" si="294"/>
        <v>15.191062670299727</v>
      </c>
      <c r="AWF36" s="18">
        <f t="shared" si="294"/>
        <v>15.191062670299727</v>
      </c>
      <c r="AWG36" s="18">
        <f t="shared" si="294"/>
        <v>15.191062670299727</v>
      </c>
      <c r="AWH36" s="18">
        <f t="shared" si="294"/>
        <v>15.190735694822889</v>
      </c>
      <c r="AWI36" s="18">
        <f t="shared" si="294"/>
        <v>15.191062670299727</v>
      </c>
      <c r="AWJ36" s="18">
        <f t="shared" si="294"/>
        <v>15.198787465940056</v>
      </c>
      <c r="AWK36" s="18">
        <f t="shared" si="294"/>
        <v>15.19891008174387</v>
      </c>
      <c r="AWL36" s="18">
        <f t="shared" si="294"/>
        <v>15.201634877384196</v>
      </c>
      <c r="AWM36" s="18">
        <f t="shared" si="294"/>
        <v>15.211893732970029</v>
      </c>
      <c r="AWN36" s="18">
        <f t="shared" si="294"/>
        <v>15.21690735694823</v>
      </c>
      <c r="AWO36" s="18">
        <f t="shared" si="294"/>
        <v>15.22615803814714</v>
      </c>
      <c r="AWP36" s="18">
        <f t="shared" si="294"/>
        <v>15.228882833787466</v>
      </c>
      <c r="AWQ36" s="18">
        <f t="shared" si="294"/>
        <v>15.23433242506812</v>
      </c>
      <c r="AWR36" s="18">
        <f t="shared" si="294"/>
        <v>15.236689373297002</v>
      </c>
      <c r="AWS36" s="18">
        <f t="shared" si="294"/>
        <v>15.236689373297002</v>
      </c>
      <c r="AWT36" s="18">
        <f t="shared" si="294"/>
        <v>15.249645776566759</v>
      </c>
      <c r="AWU36" s="18">
        <f t="shared" si="294"/>
        <v>15.26158038147139</v>
      </c>
      <c r="AWV36" s="18">
        <f t="shared" si="294"/>
        <v>15.264305177111718</v>
      </c>
      <c r="AWW36" s="18">
        <f t="shared" si="294"/>
        <v>15.264904632152588</v>
      </c>
      <c r="AWX36" s="18">
        <f t="shared" si="294"/>
        <v>15.264904632152588</v>
      </c>
      <c r="AWY36" s="18">
        <f t="shared" si="294"/>
        <v>15.264305177111718</v>
      </c>
      <c r="AWZ36" s="18">
        <v>15.264904632152588</v>
      </c>
      <c r="AXA36" s="18">
        <v>15.264904632152588</v>
      </c>
      <c r="AXB36" s="18">
        <v>15.264904632152588</v>
      </c>
      <c r="AXC36" s="18">
        <v>15.264904632152588</v>
      </c>
      <c r="AXD36" s="18">
        <v>15.264904632152588</v>
      </c>
      <c r="AXE36" s="18">
        <v>15.264904632152588</v>
      </c>
      <c r="AXF36" s="18">
        <v>15.264904632152588</v>
      </c>
      <c r="AXG36" s="18">
        <v>15.264904632152588</v>
      </c>
      <c r="AXH36" s="18">
        <v>15.264904632152588</v>
      </c>
      <c r="AXI36" s="18">
        <v>15.264904632152588</v>
      </c>
      <c r="AXJ36" s="18">
        <v>15.264904632152588</v>
      </c>
      <c r="AXK36" s="18">
        <v>15.264904632152588</v>
      </c>
      <c r="AXL36" s="18">
        <v>15.264904632152588</v>
      </c>
      <c r="AXM36" s="18">
        <v>15.264904632152588</v>
      </c>
      <c r="AXN36" s="18">
        <v>15.264904632152588</v>
      </c>
      <c r="AXO36" s="18">
        <v>15.264904632152588</v>
      </c>
      <c r="AXP36" s="18">
        <v>15.264904632152588</v>
      </c>
      <c r="AXQ36" s="18">
        <v>15.264904632152588</v>
      </c>
      <c r="AXR36" s="18">
        <v>15.264904632152588</v>
      </c>
      <c r="AXS36" s="18">
        <v>15.264904632152588</v>
      </c>
      <c r="AXT36" s="18">
        <v>15.264904632152588</v>
      </c>
      <c r="AXU36" s="18">
        <v>15.264904632152588</v>
      </c>
      <c r="AXV36" s="18">
        <v>15.264904632152588</v>
      </c>
      <c r="AXW36" s="18">
        <v>15.264904632152588</v>
      </c>
      <c r="AXX36" s="18">
        <v>15.264904632152588</v>
      </c>
      <c r="AXY36" s="18">
        <v>15.264904632152588</v>
      </c>
      <c r="AXZ36" s="18">
        <v>15.264904632152588</v>
      </c>
      <c r="AYA36" s="18">
        <v>15.264904632152588</v>
      </c>
      <c r="AYB36" s="18">
        <v>15.264904632152588</v>
      </c>
      <c r="AYC36" s="18">
        <v>15.264904632152588</v>
      </c>
      <c r="AYD36" s="18">
        <v>15.264904632152588</v>
      </c>
      <c r="AYE36" s="18">
        <v>15.264904632152588</v>
      </c>
      <c r="AYF36" s="18">
        <v>15.264904632152588</v>
      </c>
      <c r="AYG36" s="18">
        <v>15.264904632152588</v>
      </c>
      <c r="AYH36" s="18">
        <v>15.264904632152588</v>
      </c>
      <c r="AYI36" s="18">
        <v>15.264904632152588</v>
      </c>
      <c r="AYJ36" s="18">
        <v>15.264904632152588</v>
      </c>
      <c r="AYK36" s="18">
        <v>15.264904632152588</v>
      </c>
      <c r="AYL36" s="18">
        <v>15.264904632152588</v>
      </c>
      <c r="AYM36" s="18">
        <v>15.264904632152588</v>
      </c>
      <c r="AYN36" s="18">
        <v>15.264904632152588</v>
      </c>
      <c r="AYO36" s="18">
        <v>15.264904632152588</v>
      </c>
      <c r="AYP36" s="18">
        <v>15.264904632152588</v>
      </c>
      <c r="AYQ36" s="18">
        <v>15.264904632152588</v>
      </c>
      <c r="AYR36" s="18">
        <v>15.264904632152588</v>
      </c>
      <c r="AYS36" s="18">
        <v>15.264904632152588</v>
      </c>
      <c r="AYT36" s="18">
        <v>15.264904632152588</v>
      </c>
      <c r="AYU36" s="18">
        <v>15.264904632152588</v>
      </c>
      <c r="AYV36" s="18">
        <v>15.264904632152588</v>
      </c>
      <c r="AYW36" s="18">
        <v>15.264904632152588</v>
      </c>
      <c r="AYX36" s="18">
        <v>15.264904632152588</v>
      </c>
      <c r="AYY36" s="18">
        <v>15.264904632152588</v>
      </c>
      <c r="AYZ36" s="18">
        <f t="shared" ref="AYZ36:BBK36" si="295">AYZ32/AYZ54</f>
        <v>15.415000000000001</v>
      </c>
      <c r="AZA36" s="18">
        <f t="shared" si="295"/>
        <v>15.419931880108992</v>
      </c>
      <c r="AZB36" s="18">
        <f t="shared" si="295"/>
        <v>15.427956403269754</v>
      </c>
      <c r="AZC36" s="18">
        <f t="shared" si="295"/>
        <v>15.431049046321528</v>
      </c>
      <c r="AZD36" s="18">
        <f t="shared" si="295"/>
        <v>15.435844686648501</v>
      </c>
      <c r="AZE36" s="18">
        <f t="shared" si="295"/>
        <v>15.438610354223433</v>
      </c>
      <c r="AZF36" s="18">
        <f t="shared" si="295"/>
        <v>15.443092643051772</v>
      </c>
      <c r="AZG36" s="18">
        <f t="shared" si="295"/>
        <v>15.446021798365122</v>
      </c>
      <c r="AZH36" s="18">
        <f t="shared" si="295"/>
        <v>15.454046321525885</v>
      </c>
      <c r="AZI36" s="18">
        <f t="shared" si="295"/>
        <v>15.458678474114443</v>
      </c>
      <c r="AZJ36" s="18">
        <f t="shared" si="295"/>
        <v>15.461771117166213</v>
      </c>
      <c r="AZK36" s="18">
        <f t="shared" si="295"/>
        <v>15.464264305177112</v>
      </c>
      <c r="AZL36" s="18">
        <f t="shared" si="295"/>
        <v>15.46566757493188</v>
      </c>
      <c r="AZM36" s="18">
        <f t="shared" si="295"/>
        <v>15.472915531335151</v>
      </c>
      <c r="AZN36" s="18">
        <f t="shared" si="295"/>
        <v>15.47431880108992</v>
      </c>
      <c r="AZO36" s="18">
        <f t="shared" si="295"/>
        <v>15.476784741144415</v>
      </c>
      <c r="AZP36" s="18">
        <f t="shared" si="295"/>
        <v>15.480803814713896</v>
      </c>
      <c r="AZQ36" s="18">
        <f t="shared" si="295"/>
        <v>15.484999999999999</v>
      </c>
      <c r="AZR36" s="18">
        <f t="shared" si="295"/>
        <v>15.486525885558583</v>
      </c>
      <c r="AZS36" s="18">
        <f t="shared" si="295"/>
        <v>15.48948228882834</v>
      </c>
      <c r="AZT36" s="18">
        <f t="shared" si="295"/>
        <v>15.490885558583107</v>
      </c>
      <c r="AZU36" s="18">
        <f t="shared" si="295"/>
        <v>15.493678474114443</v>
      </c>
      <c r="AZV36" s="18">
        <f t="shared" si="295"/>
        <v>15.493678474114443</v>
      </c>
      <c r="AZW36" s="18">
        <f t="shared" si="295"/>
        <v>15.49799727520436</v>
      </c>
      <c r="AZX36" s="18">
        <f t="shared" si="295"/>
        <v>15.49940054495913</v>
      </c>
      <c r="AZY36" s="18">
        <f t="shared" si="295"/>
        <v>15.501362397820165</v>
      </c>
      <c r="AZZ36" s="18">
        <f t="shared" si="295"/>
        <v>15.501730245231609</v>
      </c>
      <c r="BAA36" s="18">
        <f t="shared" si="295"/>
        <v>15.505912806539509</v>
      </c>
      <c r="BAB36" s="18">
        <f t="shared" si="295"/>
        <v>15.512261580381471</v>
      </c>
      <c r="BAC36" s="18">
        <f t="shared" si="295"/>
        <v>15.515231607629428</v>
      </c>
      <c r="BAD36" s="18">
        <f t="shared" si="295"/>
        <v>15.515231607629428</v>
      </c>
      <c r="BAE36" s="18">
        <f t="shared" si="295"/>
        <v>15.520027247956405</v>
      </c>
      <c r="BAF36" s="18">
        <f t="shared" si="295"/>
        <v>15.522820163487738</v>
      </c>
      <c r="BAG36" s="18">
        <f t="shared" si="295"/>
        <v>15.527929155313352</v>
      </c>
      <c r="BAH36" s="18">
        <f t="shared" si="295"/>
        <v>15.527929155313352</v>
      </c>
      <c r="BAI36" s="18">
        <f t="shared" si="295"/>
        <v>15.527929155313352</v>
      </c>
      <c r="BAJ36" s="18">
        <f t="shared" si="295"/>
        <v>15.543787465940055</v>
      </c>
      <c r="BAK36" s="18">
        <f t="shared" si="295"/>
        <v>15.546880108991827</v>
      </c>
      <c r="BAL36" s="18">
        <f t="shared" si="295"/>
        <v>15.551866485013624</v>
      </c>
      <c r="BAM36" s="18">
        <f t="shared" si="295"/>
        <v>15.559809264305178</v>
      </c>
      <c r="BAN36" s="18">
        <f t="shared" si="295"/>
        <v>15.567888283378746</v>
      </c>
      <c r="BAO36" s="18">
        <f t="shared" si="295"/>
        <v>15.572207084468666</v>
      </c>
      <c r="BAP36" s="18">
        <f t="shared" si="295"/>
        <v>15.578950953678476</v>
      </c>
      <c r="BAQ36" s="18">
        <f t="shared" si="295"/>
        <v>15.584100817438694</v>
      </c>
      <c r="BAR36" s="18">
        <f t="shared" si="295"/>
        <v>15.586893732970029</v>
      </c>
      <c r="BAS36" s="18">
        <f t="shared" si="295"/>
        <v>15.588147138964578</v>
      </c>
      <c r="BAT36" s="18">
        <f t="shared" si="295"/>
        <v>15.588147138964578</v>
      </c>
      <c r="BAU36" s="18">
        <f t="shared" si="295"/>
        <v>15.591280653950953</v>
      </c>
      <c r="BAV36" s="18">
        <f t="shared" si="295"/>
        <v>15.591880108991827</v>
      </c>
      <c r="BAW36" s="18">
        <f t="shared" si="295"/>
        <v>15.59423705722071</v>
      </c>
      <c r="BAX36" s="18">
        <f t="shared" si="295"/>
        <v>15.595326975476839</v>
      </c>
      <c r="BAY36" s="18">
        <f t="shared" si="295"/>
        <v>15.596730245231608</v>
      </c>
      <c r="BAZ36" s="18">
        <f t="shared" si="295"/>
        <v>15.59891008174387</v>
      </c>
      <c r="BBA36" s="18">
        <f t="shared" si="295"/>
        <v>15.602179836512262</v>
      </c>
      <c r="BBB36" s="18">
        <f t="shared" si="295"/>
        <v>15.605926430517711</v>
      </c>
      <c r="BBC36" s="18">
        <f t="shared" si="295"/>
        <v>15.608583106267032</v>
      </c>
      <c r="BBD36" s="18">
        <f t="shared" si="295"/>
        <v>15.609673024523159</v>
      </c>
      <c r="BBE36" s="18">
        <f t="shared" si="295"/>
        <v>15.615926430517712</v>
      </c>
      <c r="BBF36" s="18">
        <f t="shared" si="295"/>
        <v>15.615803814713898</v>
      </c>
      <c r="BBG36" s="18">
        <f t="shared" si="295"/>
        <v>15.615803814713898</v>
      </c>
      <c r="BBH36" s="18">
        <f t="shared" si="295"/>
        <v>15.619509536784742</v>
      </c>
      <c r="BBI36" s="18">
        <f t="shared" si="295"/>
        <v>15.622792915531337</v>
      </c>
      <c r="BBJ36" s="18">
        <f t="shared" si="295"/>
        <v>15.627479564032699</v>
      </c>
      <c r="BBK36" s="18">
        <f t="shared" si="295"/>
        <v>15.630599455040873</v>
      </c>
      <c r="BBL36" s="18">
        <f t="shared" ref="BBL36:BDW36" si="296">BBL32/BBL54</f>
        <v>15.635286103542235</v>
      </c>
      <c r="BBM36" s="18">
        <f t="shared" si="296"/>
        <v>15.638269754768391</v>
      </c>
      <c r="BBN36" s="18">
        <f t="shared" si="296"/>
        <v>15.643106267029975</v>
      </c>
      <c r="BBO36" s="18">
        <f t="shared" si="296"/>
        <v>15.645776566757494</v>
      </c>
      <c r="BBP36" s="18">
        <f t="shared" si="296"/>
        <v>15.65107629427793</v>
      </c>
      <c r="BBQ36" s="18">
        <f t="shared" si="296"/>
        <v>15.654209809264307</v>
      </c>
      <c r="BBR36" s="18">
        <f t="shared" si="296"/>
        <v>15.65907356948229</v>
      </c>
      <c r="BBS36" s="18">
        <f t="shared" si="296"/>
        <v>15.662356948228885</v>
      </c>
      <c r="BBT36" s="18">
        <f t="shared" si="296"/>
        <v>15.667043596730247</v>
      </c>
      <c r="BBU36" s="18">
        <f t="shared" si="296"/>
        <v>15.670027247956403</v>
      </c>
      <c r="BBV36" s="18">
        <f t="shared" si="296"/>
        <v>15.681648501362398</v>
      </c>
      <c r="BBW36" s="18">
        <f t="shared" si="296"/>
        <v>15.684386920980927</v>
      </c>
      <c r="BBX36" s="18">
        <f t="shared" si="296"/>
        <v>15.688814713896459</v>
      </c>
      <c r="BBY36" s="18">
        <f t="shared" si="296"/>
        <v>15.69149863760218</v>
      </c>
      <c r="BBZ36" s="18">
        <f t="shared" si="296"/>
        <v>15.695585831062671</v>
      </c>
      <c r="BCA36" s="18">
        <f t="shared" si="296"/>
        <v>15.697547683923705</v>
      </c>
      <c r="BCB36" s="18">
        <f t="shared" si="296"/>
        <v>15.701553133514988</v>
      </c>
      <c r="BCC36" s="18">
        <f t="shared" si="296"/>
        <v>15.702942779291554</v>
      </c>
      <c r="BCD36" s="18">
        <f t="shared" si="296"/>
        <v>15.70592643051771</v>
      </c>
      <c r="BCE36" s="18">
        <f t="shared" si="296"/>
        <v>15.707493188010901</v>
      </c>
      <c r="BCF36" s="18">
        <f t="shared" si="296"/>
        <v>15.710340599455042</v>
      </c>
      <c r="BCG36" s="18">
        <f t="shared" si="296"/>
        <v>15.711743869209808</v>
      </c>
      <c r="BCH36" s="18">
        <f t="shared" si="296"/>
        <v>15.714891008174385</v>
      </c>
      <c r="BCI36" s="18">
        <f t="shared" si="296"/>
        <v>15.716307901907356</v>
      </c>
      <c r="BCJ36" s="18">
        <f t="shared" si="296"/>
        <v>15.720694822888284</v>
      </c>
      <c r="BCK36" s="18">
        <f t="shared" si="296"/>
        <v>15.724795640326976</v>
      </c>
      <c r="BCL36" s="18">
        <f t="shared" si="296"/>
        <v>15.727942779291551</v>
      </c>
      <c r="BCM36" s="18">
        <f t="shared" si="296"/>
        <v>15.729346049046322</v>
      </c>
      <c r="BCN36" s="18">
        <f t="shared" si="296"/>
        <v>15.732193460490464</v>
      </c>
      <c r="BCO36" s="18">
        <f t="shared" si="296"/>
        <v>15.733760217983651</v>
      </c>
      <c r="BCP36" s="18">
        <f t="shared" si="296"/>
        <v>15.738324250681197</v>
      </c>
      <c r="BCQ36" s="18">
        <f t="shared" si="296"/>
        <v>15.743038147138964</v>
      </c>
      <c r="BCR36" s="18">
        <f t="shared" si="296"/>
        <v>15.743038147138964</v>
      </c>
      <c r="BCS36" s="18">
        <f t="shared" si="296"/>
        <v>20.566743869209809</v>
      </c>
      <c r="BCT36" s="18">
        <f t="shared" si="296"/>
        <v>20.566743869209809</v>
      </c>
      <c r="BCU36" s="18">
        <f t="shared" si="296"/>
        <v>20.566743869209809</v>
      </c>
      <c r="BCV36" s="18">
        <f t="shared" si="296"/>
        <v>20.566743869209809</v>
      </c>
      <c r="BCW36" s="18">
        <f t="shared" si="296"/>
        <v>20.566743869209809</v>
      </c>
      <c r="BCX36" s="18">
        <f t="shared" si="296"/>
        <v>27.460190735694823</v>
      </c>
      <c r="BCY36" s="18">
        <f t="shared" si="296"/>
        <v>29.448092643051773</v>
      </c>
      <c r="BCZ36" s="18">
        <f t="shared" si="296"/>
        <v>28.644414168937331</v>
      </c>
      <c r="BDA36" s="18">
        <f t="shared" si="296"/>
        <v>29.987561307901906</v>
      </c>
      <c r="BDB36" s="18">
        <f t="shared" si="296"/>
        <v>30.024523160762943</v>
      </c>
      <c r="BDC36" s="18">
        <f t="shared" si="296"/>
        <v>30.024523160762943</v>
      </c>
      <c r="BDD36" s="18">
        <f t="shared" si="296"/>
        <v>29.970027247956402</v>
      </c>
      <c r="BDE36" s="18">
        <f t="shared" si="296"/>
        <v>30.104495912806538</v>
      </c>
      <c r="BDF36" s="18">
        <f t="shared" si="296"/>
        <v>30.081103542234331</v>
      </c>
      <c r="BDG36" s="18">
        <f t="shared" si="296"/>
        <v>30.647547683923708</v>
      </c>
      <c r="BDH36" s="18">
        <f t="shared" si="296"/>
        <v>30.647547683923708</v>
      </c>
      <c r="BDI36" s="18">
        <f t="shared" si="296"/>
        <v>30.371539509536785</v>
      </c>
      <c r="BDJ36" s="18">
        <f t="shared" si="296"/>
        <v>30.218119891008172</v>
      </c>
      <c r="BDK36" s="18">
        <f t="shared" si="296"/>
        <v>30.385231607629429</v>
      </c>
      <c r="BDL36" s="24">
        <f t="shared" si="296"/>
        <v>30.502343324250681</v>
      </c>
      <c r="BDM36" s="18">
        <f t="shared" si="296"/>
        <v>30.642506811989101</v>
      </c>
      <c r="BDN36" s="18">
        <f t="shared" si="296"/>
        <v>30.645899182561308</v>
      </c>
      <c r="BDO36" s="18">
        <f t="shared" si="296"/>
        <v>30.791389645776569</v>
      </c>
      <c r="BDP36" s="18">
        <f t="shared" si="296"/>
        <v>31.133487738419614</v>
      </c>
      <c r="BDQ36" s="18">
        <f t="shared" si="296"/>
        <v>31.133487738419614</v>
      </c>
      <c r="BDR36" s="18">
        <f t="shared" si="296"/>
        <v>31.909700272479565</v>
      </c>
      <c r="BDS36" s="18">
        <f t="shared" si="296"/>
        <v>31.523991825613081</v>
      </c>
      <c r="BDT36" s="18">
        <f t="shared" si="296"/>
        <v>31.559863760217986</v>
      </c>
      <c r="BDU36" s="18">
        <f t="shared" si="296"/>
        <v>32.017574931880112</v>
      </c>
      <c r="BDV36" s="18">
        <f t="shared" si="296"/>
        <v>32.068119891008173</v>
      </c>
      <c r="BDW36" s="18">
        <f t="shared" si="296"/>
        <v>32.404182561307906</v>
      </c>
      <c r="BDX36" s="18">
        <f t="shared" ref="BDX36:BGI36" si="297">BDX32/BDX54</f>
        <v>32.403269754768395</v>
      </c>
      <c r="BDY36" s="18">
        <f t="shared" si="297"/>
        <v>32.718419618528614</v>
      </c>
      <c r="BDZ36" s="18">
        <f t="shared" si="297"/>
        <v>32.719346049046322</v>
      </c>
      <c r="BEA36" s="18">
        <f t="shared" si="297"/>
        <v>32.779918256130792</v>
      </c>
      <c r="BEB36" s="18">
        <f t="shared" si="297"/>
        <v>32.466457765667577</v>
      </c>
      <c r="BEC36" s="18">
        <f t="shared" si="297"/>
        <v>32.466457765667577</v>
      </c>
      <c r="BED36" s="24">
        <f t="shared" si="297"/>
        <v>32.945803814713898</v>
      </c>
      <c r="BEE36" s="18">
        <f t="shared" si="297"/>
        <v>32.917247956403266</v>
      </c>
      <c r="BEF36" s="18">
        <f t="shared" si="297"/>
        <v>32.820299727520435</v>
      </c>
      <c r="BEG36" s="18">
        <f t="shared" si="297"/>
        <v>33.30272479564033</v>
      </c>
      <c r="BEH36" s="18">
        <f t="shared" si="297"/>
        <v>33.065449591280654</v>
      </c>
      <c r="BEI36" s="18">
        <f t="shared" si="297"/>
        <v>33.200272479564035</v>
      </c>
      <c r="BEJ36" s="18">
        <f t="shared" si="297"/>
        <v>33.021035422343324</v>
      </c>
      <c r="BEK36" s="18">
        <f t="shared" si="297"/>
        <v>33.077057220708447</v>
      </c>
      <c r="BEL36" s="18">
        <f t="shared" si="297"/>
        <v>33.117929155313355</v>
      </c>
      <c r="BEM36" s="18">
        <f t="shared" si="297"/>
        <v>32.902861035422347</v>
      </c>
      <c r="BEN36" s="18">
        <f t="shared" si="297"/>
        <v>32.323079019073568</v>
      </c>
      <c r="BEO36" s="18">
        <f t="shared" si="297"/>
        <v>32.290081743869209</v>
      </c>
      <c r="BEP36" s="18">
        <f t="shared" si="297"/>
        <v>32.290081743869209</v>
      </c>
      <c r="BEQ36" s="18">
        <f t="shared" si="297"/>
        <v>32.694604904632151</v>
      </c>
      <c r="BER36" s="18">
        <f t="shared" si="297"/>
        <v>32.669509536784737</v>
      </c>
      <c r="BES36" s="18">
        <f t="shared" si="297"/>
        <v>32.758310626703</v>
      </c>
      <c r="BET36" s="18">
        <f t="shared" si="297"/>
        <v>32.84065395095368</v>
      </c>
      <c r="BEU36" s="18">
        <f t="shared" si="297"/>
        <v>32.90866485013624</v>
      </c>
      <c r="BEV36" s="18">
        <f t="shared" si="297"/>
        <v>32.90866485013624</v>
      </c>
      <c r="BEW36" s="18">
        <f t="shared" si="297"/>
        <v>32.910190735694826</v>
      </c>
      <c r="BEX36" s="18">
        <f t="shared" si="297"/>
        <v>32.996130790190733</v>
      </c>
      <c r="BEY36" s="18">
        <f t="shared" si="297"/>
        <v>32.996130790190733</v>
      </c>
      <c r="BEZ36" s="18">
        <f t="shared" si="297"/>
        <v>33.005858310626706</v>
      </c>
      <c r="BFA36" s="18">
        <f t="shared" si="297"/>
        <v>33.242806539509537</v>
      </c>
      <c r="BFB36" s="18">
        <f t="shared" si="297"/>
        <v>33.253923705722073</v>
      </c>
      <c r="BFC36" s="18">
        <f t="shared" si="297"/>
        <v>33.223433242506815</v>
      </c>
      <c r="BFD36" s="18">
        <f t="shared" si="297"/>
        <v>33.244959128065396</v>
      </c>
      <c r="BFE36" s="18">
        <f t="shared" si="297"/>
        <v>33.244959128065396</v>
      </c>
      <c r="BFF36" s="18">
        <f t="shared" si="297"/>
        <v>33.244959128065396</v>
      </c>
      <c r="BFG36" s="18">
        <f t="shared" si="297"/>
        <v>33.244959128065396</v>
      </c>
      <c r="BFH36" s="18">
        <f t="shared" si="297"/>
        <v>33.244959128065396</v>
      </c>
      <c r="BFI36" s="18">
        <f t="shared" si="297"/>
        <v>33.244959128065396</v>
      </c>
      <c r="BFJ36" s="18">
        <f t="shared" si="297"/>
        <v>33.244959128065396</v>
      </c>
      <c r="BFK36" s="18">
        <f t="shared" si="297"/>
        <v>33.244959128065396</v>
      </c>
      <c r="BFL36" s="18">
        <f t="shared" si="297"/>
        <v>33.244959128065396</v>
      </c>
      <c r="BFM36" s="18">
        <f t="shared" si="297"/>
        <v>33.244959128065396</v>
      </c>
      <c r="BFN36" s="18">
        <f t="shared" si="297"/>
        <v>33.244959128065396</v>
      </c>
      <c r="BFO36" s="18">
        <f t="shared" si="297"/>
        <v>33.244959128065396</v>
      </c>
      <c r="BFP36" s="18">
        <f t="shared" si="297"/>
        <v>33.244959128065396</v>
      </c>
      <c r="BFQ36" s="18">
        <f t="shared" si="297"/>
        <v>33.244959128065396</v>
      </c>
      <c r="BFR36" s="18">
        <f t="shared" si="297"/>
        <v>33.244959128065396</v>
      </c>
      <c r="BFS36" s="18">
        <f t="shared" si="297"/>
        <v>33.244959128065396</v>
      </c>
      <c r="BFT36" s="18">
        <f t="shared" si="297"/>
        <v>33.244959128065396</v>
      </c>
      <c r="BFU36" s="18">
        <f t="shared" si="297"/>
        <v>34.307166212534064</v>
      </c>
      <c r="BFV36" s="18">
        <f t="shared" si="297"/>
        <v>34.179564032697549</v>
      </c>
      <c r="BFW36" s="18">
        <f t="shared" si="297"/>
        <v>34.210544959128065</v>
      </c>
      <c r="BFX36" s="18">
        <f t="shared" si="297"/>
        <v>34.159046321525885</v>
      </c>
      <c r="BFY36" s="18">
        <f t="shared" si="297"/>
        <v>34.159046321525885</v>
      </c>
      <c r="BFZ36" s="18">
        <f t="shared" si="297"/>
        <v>34.242288828337877</v>
      </c>
      <c r="BGA36" s="18">
        <f t="shared" si="297"/>
        <v>34.350653950953678</v>
      </c>
      <c r="BGB36" s="18">
        <f t="shared" si="297"/>
        <v>34.261607629427793</v>
      </c>
      <c r="BGC36" s="18">
        <f t="shared" si="297"/>
        <v>34.277629427792917</v>
      </c>
      <c r="BGD36" s="18">
        <f t="shared" si="297"/>
        <v>34.277629427792917</v>
      </c>
      <c r="BGE36" s="18">
        <f t="shared" si="297"/>
        <v>34.292997275204357</v>
      </c>
      <c r="BGF36" s="18">
        <f t="shared" si="297"/>
        <v>34.364686648501362</v>
      </c>
      <c r="BGG36" s="18">
        <f t="shared" si="297"/>
        <v>34.364686648501362</v>
      </c>
      <c r="BGH36" s="18">
        <f t="shared" si="297"/>
        <v>34.351062670299726</v>
      </c>
      <c r="BGI36" s="18">
        <f t="shared" si="297"/>
        <v>34.351062670299726</v>
      </c>
      <c r="BGJ36" s="18">
        <f t="shared" ref="BGJ36:BIU36" si="298">BGJ32/BGJ54</f>
        <v>34.278801089918261</v>
      </c>
      <c r="BGK36" s="18">
        <f t="shared" si="298"/>
        <v>34.329291553133515</v>
      </c>
      <c r="BGL36" s="18">
        <f t="shared" si="298"/>
        <v>34.394686648501363</v>
      </c>
      <c r="BGM36" s="18">
        <f t="shared" si="298"/>
        <v>34.339509536784739</v>
      </c>
      <c r="BGN36" s="18">
        <f t="shared" si="298"/>
        <v>34.372234332425073</v>
      </c>
      <c r="BGO36" s="18">
        <f t="shared" si="298"/>
        <v>34.371662125340599</v>
      </c>
      <c r="BGP36" s="18">
        <f t="shared" si="298"/>
        <v>34.335286103542231</v>
      </c>
      <c r="BGQ36" s="18">
        <f t="shared" si="298"/>
        <v>34.342343324250685</v>
      </c>
      <c r="BGR36" s="18">
        <f t="shared" si="298"/>
        <v>34.493569482288827</v>
      </c>
      <c r="BGS36" s="18">
        <f t="shared" si="298"/>
        <v>34.394196185286106</v>
      </c>
      <c r="BGT36" s="18">
        <f t="shared" si="298"/>
        <v>34.394196185286106</v>
      </c>
      <c r="BGU36" s="18">
        <f t="shared" si="298"/>
        <v>34.405885558583108</v>
      </c>
      <c r="BGV36" s="18">
        <f t="shared" si="298"/>
        <v>34.305885558583107</v>
      </c>
      <c r="BGW36" s="18">
        <f t="shared" si="298"/>
        <v>34.379836512261583</v>
      </c>
      <c r="BGX36" s="18">
        <f t="shared" si="298"/>
        <v>34.394931880108992</v>
      </c>
      <c r="BGY36" s="18">
        <f t="shared" si="298"/>
        <v>34.394931880108992</v>
      </c>
      <c r="BGZ36" s="18">
        <f t="shared" si="298"/>
        <v>34.402724795640324</v>
      </c>
      <c r="BHA36" s="18">
        <f t="shared" si="298"/>
        <v>34.402724795640324</v>
      </c>
      <c r="BHB36" s="18">
        <f t="shared" si="298"/>
        <v>34.396702997275206</v>
      </c>
      <c r="BHC36" s="18">
        <f t="shared" si="298"/>
        <v>34.396702997275206</v>
      </c>
      <c r="BHD36" s="18">
        <f t="shared" si="298"/>
        <v>34.350381471389646</v>
      </c>
      <c r="BHE36" s="18">
        <f t="shared" si="298"/>
        <v>34.399209809264306</v>
      </c>
      <c r="BHF36" s="18">
        <f t="shared" si="298"/>
        <v>34.399209809264306</v>
      </c>
      <c r="BHG36" s="18">
        <f t="shared" si="298"/>
        <v>34.360980926430514</v>
      </c>
      <c r="BHH36" s="18">
        <f t="shared" si="298"/>
        <v>34.382125340599458</v>
      </c>
      <c r="BHI36" s="18">
        <f t="shared" si="298"/>
        <v>34.534196185286106</v>
      </c>
      <c r="BHJ36" s="18">
        <f t="shared" si="298"/>
        <v>34.534196185286106</v>
      </c>
      <c r="BHK36" s="18">
        <f t="shared" si="298"/>
        <v>34.516430517711171</v>
      </c>
      <c r="BHL36" s="18">
        <f t="shared" si="298"/>
        <v>34.516430517711171</v>
      </c>
      <c r="BHM36" s="18">
        <f t="shared" si="298"/>
        <v>34.597765667574933</v>
      </c>
      <c r="BHN36" s="18">
        <f t="shared" si="298"/>
        <v>34.536784741144416</v>
      </c>
      <c r="BHO36" s="18">
        <f t="shared" si="298"/>
        <v>34.606566757493191</v>
      </c>
      <c r="BHP36" s="18">
        <f t="shared" si="298"/>
        <v>34.575395095367845</v>
      </c>
      <c r="BHQ36" s="18">
        <f t="shared" si="298"/>
        <v>34.646975476839238</v>
      </c>
      <c r="BHR36" s="18">
        <f t="shared" si="298"/>
        <v>34.778419618528609</v>
      </c>
      <c r="BHS36" s="18">
        <f t="shared" si="298"/>
        <v>34.778419618528609</v>
      </c>
      <c r="BHT36" s="18">
        <f t="shared" si="298"/>
        <v>34.578828337874661</v>
      </c>
      <c r="BHU36" s="18">
        <f t="shared" si="298"/>
        <v>34.578828337874661</v>
      </c>
      <c r="BHV36" s="18">
        <f t="shared" si="298"/>
        <v>35.143787465940058</v>
      </c>
      <c r="BHW36" s="18">
        <f t="shared" si="298"/>
        <v>35.143787465940058</v>
      </c>
      <c r="BHX36" s="18">
        <f t="shared" si="298"/>
        <v>35.189073569482289</v>
      </c>
      <c r="BHY36" s="18">
        <f t="shared" si="298"/>
        <v>35.270027247956406</v>
      </c>
      <c r="BHZ36" s="18">
        <f t="shared" si="298"/>
        <v>35.165395095367842</v>
      </c>
      <c r="BIA36" s="18">
        <f t="shared" si="298"/>
        <v>35.403705722070846</v>
      </c>
      <c r="BIB36" s="18">
        <f t="shared" si="298"/>
        <v>35.403705722070846</v>
      </c>
      <c r="BIC36" s="18">
        <f t="shared" si="298"/>
        <v>35.332316076294276</v>
      </c>
      <c r="BID36" s="18">
        <f t="shared" si="298"/>
        <v>35.349209809264302</v>
      </c>
      <c r="BIE36" s="18">
        <f t="shared" si="298"/>
        <v>35.201716621253411</v>
      </c>
      <c r="BIF36" s="18">
        <f t="shared" si="298"/>
        <v>35.201716621253411</v>
      </c>
      <c r="BIG36" s="18">
        <f t="shared" si="298"/>
        <v>35.209509536784736</v>
      </c>
      <c r="BIH36" s="18">
        <f t="shared" si="298"/>
        <v>35.367057220708446</v>
      </c>
      <c r="BII36" s="18">
        <f t="shared" si="298"/>
        <v>35.367057220708446</v>
      </c>
      <c r="BIJ36" s="18">
        <f t="shared" si="298"/>
        <v>35.478801089918257</v>
      </c>
      <c r="BIK36" s="18">
        <f t="shared" si="298"/>
        <v>35.452343324250677</v>
      </c>
      <c r="BIL36" s="18">
        <f t="shared" si="298"/>
        <v>35.380517711171663</v>
      </c>
      <c r="BIM36" s="18">
        <f t="shared" si="298"/>
        <v>35.351389645776564</v>
      </c>
      <c r="BIN36" s="18">
        <f t="shared" si="298"/>
        <v>35.446893732970032</v>
      </c>
      <c r="BIO36" s="18">
        <f t="shared" si="298"/>
        <v>35.357384196185286</v>
      </c>
      <c r="BIP36" s="18">
        <f t="shared" si="298"/>
        <v>35.411253405994557</v>
      </c>
      <c r="BIQ36" s="18">
        <f t="shared" si="298"/>
        <v>35.344332425068117</v>
      </c>
      <c r="BIR36" s="18">
        <f t="shared" si="298"/>
        <v>35.476103542234334</v>
      </c>
      <c r="BIS36" s="18">
        <f t="shared" si="298"/>
        <v>35.627411444141693</v>
      </c>
      <c r="BIT36" s="18">
        <f t="shared" si="298"/>
        <v>35.420517711171662</v>
      </c>
      <c r="BIU36" s="18">
        <f t="shared" si="298"/>
        <v>35.656185286103543</v>
      </c>
      <c r="BIV36" s="18">
        <f t="shared" ref="BIV36:BKS36" si="299">BIV32/BIV54</f>
        <v>35.644850136239782</v>
      </c>
      <c r="BIW36" s="18">
        <f t="shared" si="299"/>
        <v>35.738010899182562</v>
      </c>
      <c r="BIX36" s="18">
        <f t="shared" si="299"/>
        <v>35.691198910081745</v>
      </c>
      <c r="BIY36" s="18">
        <f t="shared" si="299"/>
        <v>35.679809264305177</v>
      </c>
      <c r="BIZ36" s="18">
        <f t="shared" si="299"/>
        <v>35.706675749318798</v>
      </c>
      <c r="BJA36" s="18">
        <f t="shared" si="299"/>
        <v>35.728174386920983</v>
      </c>
      <c r="BJB36" s="18">
        <f t="shared" si="299"/>
        <v>35.939291553133515</v>
      </c>
      <c r="BJC36" s="18">
        <f t="shared" si="299"/>
        <v>35.928392370572212</v>
      </c>
      <c r="BJD36" s="18">
        <f t="shared" si="299"/>
        <v>35.859482288828339</v>
      </c>
      <c r="BJE36" s="18">
        <f t="shared" si="299"/>
        <v>35.739073569482287</v>
      </c>
      <c r="BJF36" s="18">
        <f t="shared" si="299"/>
        <v>35.739073569482287</v>
      </c>
      <c r="BJG36" s="18">
        <f t="shared" si="299"/>
        <v>35.96155313351499</v>
      </c>
      <c r="BJH36" s="18">
        <f t="shared" si="299"/>
        <v>35.96155313351499</v>
      </c>
      <c r="BJI36" s="18">
        <f t="shared" si="299"/>
        <v>35.973732970027243</v>
      </c>
      <c r="BJJ36" s="18">
        <f t="shared" si="299"/>
        <v>35.973732970027243</v>
      </c>
      <c r="BJK36" s="18">
        <f t="shared" si="299"/>
        <v>35.97623978201635</v>
      </c>
      <c r="BJL36" s="18">
        <f t="shared" si="299"/>
        <v>36.270163487738422</v>
      </c>
      <c r="BJM36" s="18">
        <f t="shared" si="299"/>
        <v>36.198855585831062</v>
      </c>
      <c r="BJN36" s="18">
        <f t="shared" si="299"/>
        <v>36.176403269754772</v>
      </c>
      <c r="BJO36" s="18">
        <f t="shared" si="299"/>
        <v>36.176403269754772</v>
      </c>
      <c r="BJP36" s="18">
        <f t="shared" si="299"/>
        <v>36.305912806539517</v>
      </c>
      <c r="BJQ36" s="18">
        <f t="shared" si="299"/>
        <v>36.035258855585838</v>
      </c>
      <c r="BJR36" s="18">
        <f t="shared" si="299"/>
        <v>36.368964577656676</v>
      </c>
      <c r="BJS36" s="18">
        <f t="shared" si="299"/>
        <v>36.368964577656676</v>
      </c>
      <c r="BJT36" s="18">
        <f t="shared" si="299"/>
        <v>36.362643051771116</v>
      </c>
      <c r="BJU36" s="18">
        <f t="shared" si="299"/>
        <v>36.37539509536785</v>
      </c>
      <c r="BJV36" s="18">
        <f t="shared" si="299"/>
        <v>36.588991825613078</v>
      </c>
      <c r="BJW36" s="18">
        <f t="shared" si="299"/>
        <v>36.425558583106273</v>
      </c>
      <c r="BJX36" s="18">
        <f t="shared" si="299"/>
        <v>36.163160762942773</v>
      </c>
      <c r="BJY36" s="18">
        <f t="shared" si="299"/>
        <v>36.556539509536783</v>
      </c>
      <c r="BJZ36" s="18">
        <f t="shared" si="299"/>
        <v>36.523051771117167</v>
      </c>
      <c r="BKA36" s="18">
        <f t="shared" si="299"/>
        <v>36.558801089918262</v>
      </c>
      <c r="BKB36" s="18">
        <f t="shared" si="299"/>
        <v>36.570245231607629</v>
      </c>
      <c r="BKC36" s="18">
        <f t="shared" si="299"/>
        <v>36.570245231607629</v>
      </c>
      <c r="BKD36" s="18">
        <f t="shared" si="299"/>
        <v>36.631553133514991</v>
      </c>
      <c r="BKE36" s="18">
        <f t="shared" si="299"/>
        <v>36.621716621253405</v>
      </c>
      <c r="BKF36" s="18">
        <f t="shared" si="299"/>
        <v>36.695204359673028</v>
      </c>
      <c r="BKG36" s="18">
        <f t="shared" si="299"/>
        <v>36.761171662125342</v>
      </c>
      <c r="BKH36" s="18">
        <f t="shared" si="299"/>
        <v>36.61950953678474</v>
      </c>
      <c r="BKI36" s="18">
        <f t="shared" si="299"/>
        <v>36.591907356948234</v>
      </c>
      <c r="BKJ36" s="18">
        <f t="shared" si="299"/>
        <v>36.733079019073564</v>
      </c>
      <c r="BKK36" s="18">
        <f t="shared" si="299"/>
        <v>36.914250681198915</v>
      </c>
      <c r="BKL36" s="18">
        <f t="shared" si="299"/>
        <v>36.789482288828339</v>
      </c>
      <c r="BKM36" s="18">
        <f t="shared" si="299"/>
        <v>36.69787465940054</v>
      </c>
      <c r="BKN36" s="18">
        <f t="shared" si="299"/>
        <v>36.77694822888283</v>
      </c>
      <c r="BKO36" s="18">
        <f t="shared" si="299"/>
        <v>36.736185286103542</v>
      </c>
      <c r="BKP36" s="18">
        <f t="shared" si="299"/>
        <v>36.873242506811991</v>
      </c>
      <c r="BKQ36" s="18">
        <f t="shared" si="299"/>
        <v>36.86242506811989</v>
      </c>
      <c r="BKR36" s="18">
        <f t="shared" si="299"/>
        <v>36.751416893732973</v>
      </c>
      <c r="BKS36" s="18">
        <f t="shared" si="299"/>
        <v>36.8849863760218</v>
      </c>
    </row>
    <row r="37" spans="1:1657" ht="14.5">
      <c r="A37" t="s">
        <v>5</v>
      </c>
      <c r="B37" s="32" t="s">
        <v>5</v>
      </c>
      <c r="C37" s="2" t="s">
        <v>24</v>
      </c>
      <c r="D37" s="2" t="s">
        <v>18</v>
      </c>
      <c r="E37" s="3">
        <v>747.40688599999999</v>
      </c>
      <c r="F37" s="3">
        <v>747.70700999999997</v>
      </c>
      <c r="G37" s="3">
        <v>748.00713299999995</v>
      </c>
      <c r="H37" s="3">
        <v>748.31725700000004</v>
      </c>
      <c r="I37" s="3">
        <v>748.68826899999999</v>
      </c>
      <c r="J37" s="3">
        <v>749.08950300000004</v>
      </c>
      <c r="K37" s="3">
        <v>749.49962700000003</v>
      </c>
      <c r="L37" s="3">
        <v>749.94974999999999</v>
      </c>
      <c r="M37" s="3">
        <v>750.65999699999998</v>
      </c>
      <c r="N37" s="3">
        <v>751.06011999999998</v>
      </c>
      <c r="O37" s="3">
        <v>751.46024299999999</v>
      </c>
      <c r="P37" s="3">
        <v>751.85036700000001</v>
      </c>
      <c r="Q37" s="3">
        <v>752.24049000000002</v>
      </c>
      <c r="R37" s="3">
        <v>752.54061300000001</v>
      </c>
      <c r="S37" s="3">
        <v>753.22086000000002</v>
      </c>
      <c r="T37" s="3">
        <v>753.66390799999999</v>
      </c>
      <c r="U37" s="3">
        <v>754.08403099999998</v>
      </c>
      <c r="V37" s="3">
        <v>754.35415399999999</v>
      </c>
      <c r="W37" s="3">
        <v>754.35415399999999</v>
      </c>
      <c r="X37" s="3">
        <v>754.73427800000002</v>
      </c>
      <c r="Y37" s="3">
        <v>755.32440099999997</v>
      </c>
      <c r="Z37" s="3">
        <v>755.944524</v>
      </c>
      <c r="AA37" s="3">
        <v>756.44464700000003</v>
      </c>
      <c r="AB37" s="3">
        <v>757.03477099999998</v>
      </c>
      <c r="AC37" s="3">
        <v>757.55489499999999</v>
      </c>
      <c r="AD37" s="3">
        <v>758.11501799999996</v>
      </c>
      <c r="AE37" s="3">
        <v>758.40514099999996</v>
      </c>
      <c r="AF37" s="3">
        <v>758.69526099999996</v>
      </c>
      <c r="AG37" s="3">
        <v>759.28550800000005</v>
      </c>
      <c r="AH37" s="3">
        <v>759.67563099999995</v>
      </c>
      <c r="AI37" s="3">
        <v>760.07575499999996</v>
      </c>
      <c r="AJ37" s="3">
        <v>760.26587800000004</v>
      </c>
      <c r="AK37" s="3">
        <v>760.58600100000001</v>
      </c>
      <c r="AL37" s="3">
        <v>760.92612499999996</v>
      </c>
      <c r="AM37" s="3">
        <v>761.22624900000005</v>
      </c>
      <c r="AN37" s="3">
        <v>761.71637199999998</v>
      </c>
      <c r="AO37" s="3">
        <v>762.01649499999996</v>
      </c>
      <c r="AP37" s="3">
        <v>762.30613000000005</v>
      </c>
      <c r="AQ37" s="3">
        <v>762.66448200000002</v>
      </c>
      <c r="AR37" s="3">
        <v>763.00012300000003</v>
      </c>
      <c r="AS37" s="3">
        <v>763.26724200000001</v>
      </c>
      <c r="AT37" s="3">
        <v>763.49690899999996</v>
      </c>
      <c r="AU37" s="3">
        <v>763.84117000000003</v>
      </c>
      <c r="AV37" s="3">
        <v>764.16739900000005</v>
      </c>
      <c r="AW37" s="3">
        <v>764.16739900000005</v>
      </c>
      <c r="AX37" s="3">
        <v>764.50140899999997</v>
      </c>
      <c r="AY37" s="3">
        <v>765.22875899999997</v>
      </c>
      <c r="AZ37" s="3">
        <v>765.60218999999995</v>
      </c>
      <c r="BA37" s="3">
        <v>765.91991499999995</v>
      </c>
      <c r="BB37" s="3">
        <v>766.24083599999994</v>
      </c>
      <c r="BC37" s="3">
        <v>766.50863700000002</v>
      </c>
      <c r="BD37" s="3">
        <v>766.77691500000003</v>
      </c>
      <c r="BE37" s="3">
        <v>767.11429699999997</v>
      </c>
      <c r="BF37" s="3">
        <v>767.14651500000002</v>
      </c>
      <c r="BG37" s="3">
        <v>767.29994499999998</v>
      </c>
      <c r="BH37" s="3">
        <v>767.49176999999997</v>
      </c>
      <c r="BI37" s="3">
        <v>767.79109100000005</v>
      </c>
      <c r="BJ37" s="3">
        <v>767.79876899999999</v>
      </c>
      <c r="BK37" s="3">
        <v>768.14044000000001</v>
      </c>
      <c r="BL37" s="3">
        <v>768.40621599999997</v>
      </c>
      <c r="BM37" s="3">
        <v>768.57526600000006</v>
      </c>
      <c r="BN37" s="3">
        <v>768.782781</v>
      </c>
      <c r="BO37" s="3">
        <v>768.87503500000003</v>
      </c>
      <c r="BP37" s="3">
        <v>761.567677</v>
      </c>
      <c r="BQ37" s="3">
        <v>769.57486800000004</v>
      </c>
      <c r="BR37" s="3">
        <v>769.97504700000002</v>
      </c>
      <c r="BS37" s="3">
        <v>770.22913900000003</v>
      </c>
      <c r="BT37" s="3">
        <v>770.560337</v>
      </c>
      <c r="BU37" s="3">
        <v>770.87626699999998</v>
      </c>
      <c r="BV37" s="3">
        <v>771.223161</v>
      </c>
      <c r="BW37" s="3">
        <v>771.60877300000004</v>
      </c>
      <c r="BX37" s="3">
        <v>771.98686099999998</v>
      </c>
      <c r="BY37" s="3">
        <v>772.07950000000005</v>
      </c>
      <c r="BZ37" s="3">
        <v>772.38061100000004</v>
      </c>
      <c r="CA37" s="3">
        <v>772.70114899999999</v>
      </c>
      <c r="CB37" s="3">
        <v>772.98704799999996</v>
      </c>
      <c r="CC37" s="3">
        <v>773.21121400000004</v>
      </c>
      <c r="CD37" s="3">
        <v>773.44008499999995</v>
      </c>
      <c r="CE37" s="3">
        <v>773.66438300000004</v>
      </c>
      <c r="CF37" s="3">
        <v>773.772696</v>
      </c>
      <c r="CG37" s="3">
        <v>773.772696</v>
      </c>
      <c r="CH37" s="3">
        <v>774.04351599999995</v>
      </c>
      <c r="CI37" s="3">
        <v>774.40731600000004</v>
      </c>
      <c r="CJ37" s="3">
        <v>774.59744000000001</v>
      </c>
      <c r="CK37" s="4">
        <v>774.89776099999995</v>
      </c>
      <c r="CL37" s="3">
        <v>775.237887</v>
      </c>
      <c r="CM37" s="3">
        <v>775.58843000000002</v>
      </c>
      <c r="CN37" s="3">
        <v>775.718977</v>
      </c>
      <c r="CO37" s="3">
        <v>775.82329700000003</v>
      </c>
      <c r="CP37" s="3">
        <v>775.99340900000004</v>
      </c>
      <c r="CQ37" s="3">
        <v>776.28353200000004</v>
      </c>
      <c r="CR37" s="3">
        <v>776.51385400000004</v>
      </c>
      <c r="CS37" s="3">
        <v>776.76397699999995</v>
      </c>
      <c r="CT37" s="3">
        <v>776.92409999999995</v>
      </c>
      <c r="CU37" s="3">
        <v>777.06453199999999</v>
      </c>
      <c r="CV37" s="3">
        <v>777.06453199999999</v>
      </c>
      <c r="CW37" s="3">
        <v>777.51498800000002</v>
      </c>
      <c r="CX37" s="3">
        <v>777.62541999999996</v>
      </c>
      <c r="CY37" s="3">
        <v>777.77585199999999</v>
      </c>
      <c r="CZ37" s="5">
        <v>777.866086</v>
      </c>
      <c r="DA37" s="5">
        <v>777.90685099999996</v>
      </c>
      <c r="DB37" s="3">
        <v>778.016974</v>
      </c>
      <c r="DC37" s="5">
        <v>778.24709700000005</v>
      </c>
      <c r="DD37" s="3">
        <v>778.51722099999995</v>
      </c>
      <c r="DE37" s="3">
        <v>778.521297</v>
      </c>
      <c r="DF37" s="3">
        <v>778.521297</v>
      </c>
      <c r="DG37" s="3">
        <v>779.04185299999995</v>
      </c>
      <c r="DH37" s="3">
        <v>779.271976</v>
      </c>
      <c r="DI37" s="3">
        <v>779.44254000000001</v>
      </c>
      <c r="DJ37" s="3">
        <v>779.73308299999997</v>
      </c>
      <c r="DK37" s="3">
        <v>779.91340400000001</v>
      </c>
      <c r="DL37" s="3">
        <v>780.22352699999999</v>
      </c>
      <c r="DM37" s="3">
        <v>780.48406999999997</v>
      </c>
      <c r="DN37" s="3">
        <v>780.52472499999999</v>
      </c>
      <c r="DO37" s="3">
        <v>780.83495900000003</v>
      </c>
      <c r="DP37" s="3">
        <v>781.20508199999995</v>
      </c>
      <c r="DQ37" s="3">
        <v>781.435205</v>
      </c>
      <c r="DR37" s="3">
        <v>774.01615200000003</v>
      </c>
      <c r="DS37" s="3">
        <v>781.87618599999996</v>
      </c>
      <c r="DT37" s="10">
        <v>782.27963799999998</v>
      </c>
      <c r="DU37" s="10">
        <v>781.77909499999998</v>
      </c>
      <c r="DV37" s="10">
        <v>782.15922799999998</v>
      </c>
      <c r="DW37" s="10">
        <v>782.77935100000002</v>
      </c>
      <c r="DX37" s="10">
        <v>783.25947399999995</v>
      </c>
      <c r="DY37" s="10">
        <v>783.25947399999995</v>
      </c>
      <c r="DZ37" s="10">
        <v>783.25947399999995</v>
      </c>
      <c r="EA37" s="10">
        <v>783.989597</v>
      </c>
      <c r="EB37" s="10">
        <v>784.59083099999998</v>
      </c>
      <c r="EC37" s="10">
        <v>785.07114999999999</v>
      </c>
      <c r="ED37" s="10">
        <v>785.07114999999999</v>
      </c>
      <c r="EE37" s="10">
        <v>786.14139999999998</v>
      </c>
      <c r="EF37" s="10">
        <v>786.59152300000005</v>
      </c>
      <c r="EG37" s="10">
        <v>787.77196800000002</v>
      </c>
      <c r="EH37" s="10">
        <v>788.452091</v>
      </c>
      <c r="EI37" s="10">
        <v>789.01221499999997</v>
      </c>
      <c r="EJ37" s="10">
        <v>789.66233799999998</v>
      </c>
      <c r="EK37" s="10">
        <v>790.15246100000002</v>
      </c>
      <c r="EL37" s="10">
        <v>790.70269299999995</v>
      </c>
      <c r="EM37" s="10">
        <v>791.17281600000001</v>
      </c>
      <c r="EN37" s="10">
        <v>791.44313699999998</v>
      </c>
      <c r="EO37" s="10">
        <v>791.73326099999997</v>
      </c>
      <c r="EP37" s="10">
        <v>792.66338399999995</v>
      </c>
      <c r="EQ37" s="10">
        <v>793.13350800000001</v>
      </c>
      <c r="ER37" s="10">
        <v>795.05352100000005</v>
      </c>
      <c r="ES37" s="10">
        <v>795.35364400000003</v>
      </c>
      <c r="ET37" s="10">
        <v>795.60376699999995</v>
      </c>
      <c r="EU37" s="10">
        <v>796.35388999999998</v>
      </c>
      <c r="EV37" s="10">
        <v>796.35388999999998</v>
      </c>
      <c r="EW37" s="10">
        <v>796.25345800000002</v>
      </c>
      <c r="EX37" s="10">
        <v>796.54358200000001</v>
      </c>
      <c r="EY37" s="10">
        <v>797.43370500000003</v>
      </c>
      <c r="EZ37" s="10">
        <v>798.39771699999994</v>
      </c>
      <c r="FA37" s="10">
        <v>798.44784100000004</v>
      </c>
      <c r="FB37" s="10">
        <v>799.19796399999996</v>
      </c>
      <c r="FC37" s="10">
        <v>800.10808799999995</v>
      </c>
      <c r="FD37" s="10">
        <v>800.43821100000002</v>
      </c>
      <c r="FE37" s="10">
        <v>801.01833399999998</v>
      </c>
      <c r="FF37" s="10">
        <v>801.72154799999998</v>
      </c>
      <c r="FG37" s="10">
        <v>802.76167199999998</v>
      </c>
      <c r="FH37" s="10">
        <v>803.09179500000005</v>
      </c>
      <c r="FI37" s="10">
        <v>804.06191899999999</v>
      </c>
      <c r="FJ37" s="10">
        <v>804.82204200000001</v>
      </c>
      <c r="FK37" s="10">
        <v>805.69216500000005</v>
      </c>
      <c r="FL37" s="10">
        <v>806.45228799999995</v>
      </c>
      <c r="FM37" s="10">
        <v>807.32241199999999</v>
      </c>
      <c r="FN37" s="10">
        <v>807.62364600000001</v>
      </c>
      <c r="FO37" s="10">
        <v>808.02389200000005</v>
      </c>
      <c r="FP37" s="10">
        <v>808.07401500000003</v>
      </c>
      <c r="FQ37" s="10">
        <v>808.18455800000004</v>
      </c>
      <c r="FR37" s="10">
        <v>808.29511400000001</v>
      </c>
      <c r="FS37" s="10">
        <v>808.59555899999998</v>
      </c>
      <c r="FT37" s="10">
        <v>808.75588000000005</v>
      </c>
      <c r="FU37" s="10">
        <v>808.87620100000004</v>
      </c>
      <c r="FV37" s="10">
        <v>809.16684699999996</v>
      </c>
      <c r="FW37" s="10">
        <v>809.26697100000001</v>
      </c>
      <c r="FX37" s="10">
        <v>809.33710299999996</v>
      </c>
      <c r="FY37" s="10">
        <v>809.47742400000004</v>
      </c>
      <c r="FZ37" s="10">
        <v>809.58763799999997</v>
      </c>
      <c r="GA37" s="10">
        <v>809.84788500000002</v>
      </c>
      <c r="GB37" s="10">
        <v>810.093298</v>
      </c>
      <c r="GC37" s="10">
        <v>810.23373000000004</v>
      </c>
      <c r="GD37" s="10">
        <v>810.40427299999999</v>
      </c>
      <c r="GE37" s="10">
        <v>810.52439600000002</v>
      </c>
      <c r="GF37" s="10">
        <v>810.644721</v>
      </c>
      <c r="GG37" s="10">
        <v>810.745045</v>
      </c>
      <c r="GH37" s="10">
        <v>810.89936599999999</v>
      </c>
      <c r="GI37" s="10">
        <v>811.40104099999996</v>
      </c>
      <c r="GJ37" s="10">
        <v>811.54127500000004</v>
      </c>
      <c r="GK37" s="10">
        <v>811.741399</v>
      </c>
      <c r="GL37" s="10">
        <v>811.83128399999998</v>
      </c>
      <c r="GM37" s="10">
        <v>811.92929700000002</v>
      </c>
      <c r="GN37" s="10">
        <v>812.11615700000004</v>
      </c>
      <c r="GO37" s="10">
        <v>812.23807299999999</v>
      </c>
      <c r="GP37" s="10">
        <v>812.41271400000005</v>
      </c>
      <c r="GQ37" s="10">
        <v>812.90774499999998</v>
      </c>
      <c r="GR37" s="10">
        <v>813.11432200000002</v>
      </c>
      <c r="GS37" s="10">
        <v>813.27300500000001</v>
      </c>
      <c r="GT37" s="10">
        <v>813.53325400000006</v>
      </c>
      <c r="GU37" s="10">
        <v>813.89359100000001</v>
      </c>
      <c r="GV37" s="10">
        <v>813.93371400000001</v>
      </c>
      <c r="GW37" s="10">
        <v>814.054036</v>
      </c>
      <c r="GX37" s="10">
        <v>814.32989499999996</v>
      </c>
      <c r="GY37" s="10">
        <v>814.410438</v>
      </c>
      <c r="GZ37" s="10">
        <v>814.58098099999995</v>
      </c>
      <c r="HA37" s="10">
        <v>814.73141399999997</v>
      </c>
      <c r="HB37" s="10">
        <v>814.79162799999995</v>
      </c>
      <c r="HC37" s="10">
        <v>815.16209300000003</v>
      </c>
      <c r="HD37" s="10">
        <v>815.222306</v>
      </c>
      <c r="HE37" s="10">
        <v>815.49243000000001</v>
      </c>
      <c r="HF37" s="10">
        <v>815.59246299999995</v>
      </c>
      <c r="HG37" s="10">
        <v>807.59773299999995</v>
      </c>
      <c r="HH37" s="10">
        <v>815.82332699999995</v>
      </c>
      <c r="HI37" s="10">
        <v>815.99345100000005</v>
      </c>
      <c r="HJ37" s="10">
        <v>816.14408600000002</v>
      </c>
      <c r="HK37" s="10">
        <v>816.30440799999997</v>
      </c>
      <c r="HL37" s="10">
        <v>816.30440799999997</v>
      </c>
      <c r="HM37" s="10">
        <v>816.66504999999995</v>
      </c>
      <c r="HN37" s="10">
        <v>816.90517399999999</v>
      </c>
      <c r="HO37" s="10">
        <v>816.95529699999997</v>
      </c>
      <c r="HP37" s="10">
        <v>817.10551099999998</v>
      </c>
      <c r="HQ37" s="10">
        <v>817.32563400000004</v>
      </c>
      <c r="HR37" s="10">
        <v>817.44584699999996</v>
      </c>
      <c r="HS37" s="10">
        <v>817.78621099999998</v>
      </c>
      <c r="HT37" s="10">
        <v>817.94653200000005</v>
      </c>
      <c r="HU37" s="10">
        <v>818.25717499999996</v>
      </c>
      <c r="HV37" s="10">
        <v>818.34749999999997</v>
      </c>
      <c r="HW37" s="10">
        <v>818.51771299999996</v>
      </c>
      <c r="HX37" s="10">
        <v>818.698037</v>
      </c>
      <c r="HY37" s="10">
        <v>819.08890499999995</v>
      </c>
      <c r="HZ37" s="10">
        <v>819.50998300000003</v>
      </c>
      <c r="IA37" s="10">
        <v>819.50998300000003</v>
      </c>
      <c r="IB37" s="10">
        <v>819.74030700000003</v>
      </c>
      <c r="IC37" s="10">
        <v>819.709428</v>
      </c>
      <c r="ID37" s="10">
        <v>819.92960400000004</v>
      </c>
      <c r="IE37" s="10">
        <v>819.78917200000001</v>
      </c>
      <c r="IF37" s="10">
        <v>819.78917200000001</v>
      </c>
      <c r="IG37" s="10">
        <v>820.01949200000001</v>
      </c>
      <c r="IH37" s="10">
        <v>820.21970599999997</v>
      </c>
      <c r="II37" s="10">
        <v>820.23982899999999</v>
      </c>
      <c r="IJ37" s="10">
        <v>820.19692899999995</v>
      </c>
      <c r="IK37" s="10">
        <v>820.19799699999999</v>
      </c>
      <c r="IL37" s="10">
        <v>820.29020100000002</v>
      </c>
      <c r="IM37" s="10">
        <v>820.40098799999998</v>
      </c>
      <c r="IN37" s="10">
        <v>820.46174599999995</v>
      </c>
      <c r="IO37" s="10">
        <v>820.71198600000002</v>
      </c>
      <c r="IP37" s="10">
        <v>820.61166500000002</v>
      </c>
      <c r="IQ37" s="10">
        <v>820.64705300000003</v>
      </c>
      <c r="IR37" s="10">
        <v>820.77712599999995</v>
      </c>
      <c r="IS37" s="10">
        <v>820.82642999999996</v>
      </c>
      <c r="IT37" s="10">
        <v>820.82642999999996</v>
      </c>
      <c r="IU37" s="10">
        <v>821.19595700000002</v>
      </c>
      <c r="IV37" s="10">
        <v>821.13930000000005</v>
      </c>
      <c r="IW37" s="10">
        <v>821.11479799999995</v>
      </c>
      <c r="IX37" s="10">
        <v>821.57627200000002</v>
      </c>
      <c r="IY37" s="10">
        <v>821.514408</v>
      </c>
      <c r="IZ37" s="10">
        <v>821.75482799999997</v>
      </c>
      <c r="JA37" s="10">
        <v>821.75482799999997</v>
      </c>
      <c r="JB37" s="10">
        <v>821.76056900000003</v>
      </c>
      <c r="JC37" s="10">
        <v>821.90848600000004</v>
      </c>
      <c r="JD37" s="10">
        <v>822.06382699999995</v>
      </c>
      <c r="JE37" s="10">
        <v>822.28767500000004</v>
      </c>
      <c r="JF37" s="10">
        <v>822.318848</v>
      </c>
      <c r="JG37" s="10">
        <v>822.42917299999999</v>
      </c>
      <c r="JH37" s="10">
        <v>822.53517599999998</v>
      </c>
      <c r="JI37" s="10">
        <v>822.55550000000005</v>
      </c>
      <c r="JJ37" s="10">
        <v>822.90603799999997</v>
      </c>
      <c r="JK37" s="10">
        <v>823.01636199999996</v>
      </c>
      <c r="JL37" s="10">
        <v>823.09668699999997</v>
      </c>
      <c r="JM37" s="10">
        <v>823.26659199999995</v>
      </c>
      <c r="JN37" s="10">
        <v>823.34691599999996</v>
      </c>
      <c r="JO37" s="10">
        <v>823.81202499999995</v>
      </c>
      <c r="JP37" s="10">
        <v>823.83235000000002</v>
      </c>
      <c r="JQ37" s="10">
        <v>823.90266199999996</v>
      </c>
      <c r="JR37" s="10">
        <v>824.302999</v>
      </c>
      <c r="JS37" s="10">
        <v>824.07287499999995</v>
      </c>
      <c r="JT37" s="10">
        <v>824.09290799999997</v>
      </c>
      <c r="JU37" s="10">
        <v>824.33312100000001</v>
      </c>
      <c r="JV37" s="10">
        <v>824.53344300000003</v>
      </c>
      <c r="JW37" s="10">
        <v>824.663546</v>
      </c>
      <c r="JX37" s="10">
        <v>824.82354599999996</v>
      </c>
      <c r="JY37" s="10">
        <v>824.96375999999998</v>
      </c>
      <c r="JZ37" s="10">
        <v>824.96375999999998</v>
      </c>
      <c r="KA37" s="10">
        <v>825.05643499999996</v>
      </c>
      <c r="KB37" s="10">
        <v>825.05643499999996</v>
      </c>
      <c r="KC37" s="10">
        <v>825.94793400000003</v>
      </c>
      <c r="KD37" s="10">
        <v>826.18814699999996</v>
      </c>
      <c r="KE37" s="10">
        <v>826.091408</v>
      </c>
      <c r="KF37" s="10">
        <v>826.21202900000003</v>
      </c>
      <c r="KG37" s="10">
        <v>826.30555700000002</v>
      </c>
      <c r="KH37" s="10">
        <v>826.54400199999998</v>
      </c>
      <c r="KI37" s="10">
        <v>826.63136699999995</v>
      </c>
      <c r="KJ37" s="10">
        <v>826.63136699999995</v>
      </c>
      <c r="KK37" s="10">
        <v>826.46796300000005</v>
      </c>
      <c r="KL37" s="10">
        <v>826.68734500000005</v>
      </c>
      <c r="KM37" s="10">
        <v>826.67006700000002</v>
      </c>
      <c r="KN37" s="10">
        <v>826.67006700000002</v>
      </c>
      <c r="KO37" s="10">
        <v>826.83429699999999</v>
      </c>
      <c r="KP37" s="10">
        <v>826.74586099999999</v>
      </c>
      <c r="KQ37" s="10">
        <v>826.85370999999998</v>
      </c>
      <c r="KR37" s="10">
        <v>826.98729200000002</v>
      </c>
      <c r="KS37" s="10">
        <v>826.98729200000002</v>
      </c>
      <c r="KT37" s="10">
        <v>827.21302500000002</v>
      </c>
      <c r="KU37" s="10">
        <v>827.36371699999995</v>
      </c>
      <c r="KV37" s="10">
        <v>827.39437099999998</v>
      </c>
      <c r="KW37" s="10">
        <v>827.48676599999999</v>
      </c>
      <c r="KX37" s="10">
        <v>827.44489599999997</v>
      </c>
      <c r="KY37" s="10">
        <v>827.51917300000002</v>
      </c>
      <c r="KZ37" s="10">
        <v>827.675612</v>
      </c>
      <c r="LA37" s="10">
        <v>827.67152199999998</v>
      </c>
      <c r="LB37" s="10">
        <v>827.52120200000002</v>
      </c>
      <c r="LC37" s="10">
        <v>827.597308</v>
      </c>
      <c r="LD37" s="10">
        <v>827.64762599999995</v>
      </c>
      <c r="LE37" s="10">
        <v>827.690338</v>
      </c>
      <c r="LF37" s="10">
        <v>827.77042100000006</v>
      </c>
      <c r="LG37" s="10">
        <v>827.77090899999996</v>
      </c>
      <c r="LH37" s="10">
        <v>827.63301999999999</v>
      </c>
      <c r="LI37" s="10">
        <v>827.81323299999997</v>
      </c>
      <c r="LJ37" s="10">
        <v>827.77601000000004</v>
      </c>
      <c r="LK37" s="10">
        <v>827.93654200000003</v>
      </c>
      <c r="LL37" s="10">
        <v>827.97308099999998</v>
      </c>
      <c r="LM37" s="10">
        <v>828.183402</v>
      </c>
      <c r="LN37" s="10">
        <v>828.32383500000003</v>
      </c>
      <c r="LO37" s="10">
        <v>828.43387800000005</v>
      </c>
      <c r="LP37" s="10">
        <v>828.55390999999997</v>
      </c>
      <c r="LQ37" s="10">
        <v>828.89028599999995</v>
      </c>
      <c r="LR37" s="10">
        <v>829.03338099999996</v>
      </c>
      <c r="LS37" s="10">
        <v>828.98147900000004</v>
      </c>
      <c r="LT37" s="10">
        <v>829.23211400000002</v>
      </c>
      <c r="LU37" s="10">
        <v>829.33937100000003</v>
      </c>
      <c r="LV37" s="10">
        <v>829.22905000000003</v>
      </c>
      <c r="LW37" s="10">
        <v>829.33951200000001</v>
      </c>
      <c r="LX37" s="10">
        <v>829.49357999999995</v>
      </c>
      <c r="LY37" s="10">
        <v>829.20990099999995</v>
      </c>
      <c r="LZ37" s="10">
        <v>829.83140700000001</v>
      </c>
      <c r="MA37" s="10">
        <v>830.02143999999998</v>
      </c>
      <c r="MB37" s="10">
        <v>830.22176100000001</v>
      </c>
      <c r="MC37" s="10">
        <v>830.22176100000001</v>
      </c>
      <c r="MD37" s="10">
        <v>830.39219400000002</v>
      </c>
      <c r="ME37" s="10">
        <v>830.632518</v>
      </c>
      <c r="MF37" s="10">
        <v>830.58219399999996</v>
      </c>
      <c r="MG37" s="10">
        <v>830.69208300000003</v>
      </c>
      <c r="MH37" s="10">
        <v>830.88927699999999</v>
      </c>
      <c r="MI37" s="10">
        <v>831.11960099999999</v>
      </c>
      <c r="MJ37" s="10">
        <v>831.09046799999999</v>
      </c>
      <c r="MK37" s="10">
        <v>831.28917300000001</v>
      </c>
      <c r="ML37" s="10">
        <v>830.78913999999997</v>
      </c>
      <c r="MM37" s="10">
        <v>831.09227299999998</v>
      </c>
      <c r="MN37" s="10">
        <v>831.292597</v>
      </c>
      <c r="MO37" s="10">
        <v>831.43868399999997</v>
      </c>
      <c r="MP37" s="10">
        <v>831.44168500000001</v>
      </c>
      <c r="MQ37" s="10">
        <v>831.45640300000002</v>
      </c>
      <c r="MR37" s="10">
        <v>831.60672699999998</v>
      </c>
      <c r="MS37" s="10">
        <v>831.83705099999997</v>
      </c>
      <c r="MT37" s="10">
        <v>832.02747499999998</v>
      </c>
      <c r="MU37" s="10">
        <v>832.237799</v>
      </c>
      <c r="MV37" s="10">
        <v>832.41812400000003</v>
      </c>
      <c r="MW37" s="10">
        <v>832.49343899999997</v>
      </c>
      <c r="MX37" s="10">
        <v>832.72358699999995</v>
      </c>
      <c r="MY37" s="10">
        <v>832.90587000000005</v>
      </c>
      <c r="MZ37" s="10">
        <v>833.10987</v>
      </c>
      <c r="NA37" s="10">
        <v>833.23051899999996</v>
      </c>
      <c r="NB37" s="10">
        <v>833.50387499999999</v>
      </c>
      <c r="NC37" s="10">
        <v>833.65373799999998</v>
      </c>
      <c r="ND37" s="10">
        <v>833.81503099999998</v>
      </c>
      <c r="NE37" s="10">
        <v>833.97813900000006</v>
      </c>
      <c r="NF37" s="10">
        <v>834.36869799999999</v>
      </c>
      <c r="NG37" s="10">
        <v>834.36869799999999</v>
      </c>
      <c r="NH37" s="10">
        <v>834.55893400000002</v>
      </c>
      <c r="NI37" s="10">
        <v>834.66796899999997</v>
      </c>
      <c r="NJ37" s="10">
        <v>834.788183</v>
      </c>
      <c r="NK37" s="10">
        <v>834.788183</v>
      </c>
      <c r="NL37" s="10">
        <v>834.697948</v>
      </c>
      <c r="NM37" s="10">
        <v>834.87827300000004</v>
      </c>
      <c r="NN37" s="10">
        <v>835.11498200000005</v>
      </c>
      <c r="NO37" s="10">
        <v>835.52542700000004</v>
      </c>
      <c r="NP37" s="10">
        <v>835.72575099999995</v>
      </c>
      <c r="NQ37" s="10">
        <v>835.886076</v>
      </c>
      <c r="NR37" s="10">
        <v>836.08348000000001</v>
      </c>
      <c r="NS37" s="10">
        <v>836.24380099999996</v>
      </c>
      <c r="NT37" s="10">
        <v>836.69933100000003</v>
      </c>
      <c r="NU37" s="10">
        <v>836.79536399999995</v>
      </c>
      <c r="NV37" s="10">
        <v>836.94536800000003</v>
      </c>
      <c r="NW37" s="10">
        <v>837.04568900000004</v>
      </c>
      <c r="NX37" s="10">
        <v>837.16601000000003</v>
      </c>
      <c r="NY37" s="10">
        <v>837.39644299999998</v>
      </c>
      <c r="NZ37" s="10">
        <v>837.526656</v>
      </c>
      <c r="OA37" s="10">
        <v>837.53690099999994</v>
      </c>
      <c r="OB37" s="10">
        <v>837.88557000000003</v>
      </c>
      <c r="OC37" s="10">
        <v>838.10445000000004</v>
      </c>
      <c r="OD37" s="10">
        <v>838.21477500000003</v>
      </c>
      <c r="OE37" s="10">
        <v>838.31478200000004</v>
      </c>
      <c r="OF37" s="10">
        <v>838.49499600000001</v>
      </c>
      <c r="OG37" s="10">
        <v>838.61532</v>
      </c>
      <c r="OH37" s="10">
        <v>838.7</v>
      </c>
      <c r="OI37" s="10">
        <v>838.79564700000003</v>
      </c>
      <c r="OJ37" s="10">
        <v>838.92596900000001</v>
      </c>
      <c r="OK37" s="10">
        <v>839.04629</v>
      </c>
      <c r="OL37" s="10">
        <v>839.196504</v>
      </c>
      <c r="OM37" s="10">
        <v>839.39671699999997</v>
      </c>
      <c r="ON37" s="10">
        <v>839.49704199999996</v>
      </c>
      <c r="OO37" s="10">
        <v>839.66827599999999</v>
      </c>
      <c r="OP37" s="10">
        <v>839.76849000000004</v>
      </c>
      <c r="OQ37" s="10">
        <v>839.88870299999996</v>
      </c>
      <c r="OR37" s="10">
        <v>839.96902499999999</v>
      </c>
      <c r="OS37" s="10">
        <v>840.06933600000002</v>
      </c>
      <c r="OT37" s="10">
        <v>840.15965700000004</v>
      </c>
      <c r="OU37" s="10">
        <v>840.23998200000005</v>
      </c>
      <c r="OV37" s="10">
        <v>840.52040899999997</v>
      </c>
      <c r="OW37" s="10">
        <v>840.62053200000003</v>
      </c>
      <c r="OX37" s="10">
        <v>840.73074599999995</v>
      </c>
      <c r="OY37" s="10">
        <v>840.86095999999998</v>
      </c>
      <c r="OZ37" s="10">
        <v>840.97999200000004</v>
      </c>
      <c r="PA37" s="10">
        <v>841.14402399999994</v>
      </c>
      <c r="PB37" s="10">
        <v>841.28423699999996</v>
      </c>
      <c r="PC37" s="10">
        <v>841.38745100000006</v>
      </c>
      <c r="PD37" s="10">
        <v>841.51766599999996</v>
      </c>
      <c r="PE37" s="10">
        <v>841.62798699999996</v>
      </c>
      <c r="PF37" s="10">
        <v>841.80004199999996</v>
      </c>
      <c r="PG37" s="10">
        <v>841.95025499999997</v>
      </c>
      <c r="PH37" s="10">
        <v>842.04626699999994</v>
      </c>
      <c r="PI37" s="10">
        <v>842.18648099999996</v>
      </c>
      <c r="PJ37" s="10">
        <v>842.35680200000002</v>
      </c>
      <c r="PK37" s="10">
        <v>842.46701599999994</v>
      </c>
      <c r="PL37" s="10">
        <v>842.55722900000001</v>
      </c>
      <c r="PM37" s="10">
        <v>842.68735200000003</v>
      </c>
      <c r="PN37" s="10">
        <v>842.82735200000002</v>
      </c>
      <c r="PO37" s="10">
        <v>842.976541</v>
      </c>
      <c r="PP37" s="10">
        <v>843.10298599999999</v>
      </c>
      <c r="PQ37" s="10">
        <v>843.19319800000005</v>
      </c>
      <c r="PR37" s="10">
        <v>843.27332100000001</v>
      </c>
      <c r="PS37" s="10">
        <v>843.46355300000005</v>
      </c>
      <c r="PT37" s="10">
        <v>843.56355399999995</v>
      </c>
      <c r="PU37" s="10">
        <v>843.65376700000002</v>
      </c>
      <c r="PV37" s="10">
        <v>843.75398099999995</v>
      </c>
      <c r="PW37" s="10">
        <v>843.84719500000006</v>
      </c>
      <c r="PX37" s="10">
        <v>843.93120599999997</v>
      </c>
      <c r="PY37" s="10">
        <v>844.01320599999997</v>
      </c>
      <c r="PZ37" s="10">
        <v>844.083527</v>
      </c>
      <c r="QA37" s="10">
        <v>844.29412400000001</v>
      </c>
      <c r="QB37" s="3">
        <v>844.39433699999995</v>
      </c>
      <c r="QC37" s="3">
        <v>844.50454999999999</v>
      </c>
      <c r="QD37" s="3">
        <v>844.58654999999999</v>
      </c>
      <c r="QE37" s="3">
        <v>844.58654999999999</v>
      </c>
      <c r="QF37" s="3">
        <v>844.99699999999996</v>
      </c>
      <c r="QG37" s="3">
        <v>844.99699999999996</v>
      </c>
      <c r="QH37" s="3">
        <v>844.99699999999996</v>
      </c>
      <c r="QI37" s="3">
        <v>845.15732100000002</v>
      </c>
      <c r="QJ37" s="3">
        <v>845.30764299999998</v>
      </c>
      <c r="QK37" s="3">
        <v>845.43785500000001</v>
      </c>
      <c r="QL37" s="3">
        <v>845.54617699999994</v>
      </c>
      <c r="QM37" s="3">
        <v>845.62617399999999</v>
      </c>
      <c r="QN37" s="3">
        <v>845.77649499999995</v>
      </c>
      <c r="QO37" s="3">
        <v>845.89649399999996</v>
      </c>
      <c r="QP37" s="3">
        <v>846.02852600000006</v>
      </c>
      <c r="QQ37" s="3">
        <v>846.29055100000005</v>
      </c>
      <c r="QR37" s="3">
        <v>846.43555100000003</v>
      </c>
      <c r="QS37" s="3">
        <v>846.54586400000005</v>
      </c>
      <c r="QT37" s="3">
        <v>846.67586300000005</v>
      </c>
      <c r="QU37" s="3">
        <v>846.78586399999995</v>
      </c>
      <c r="QV37" s="3">
        <v>846.88586399999997</v>
      </c>
      <c r="QW37" s="3">
        <v>847.30420600000002</v>
      </c>
      <c r="QX37" s="3">
        <v>847.40420600000004</v>
      </c>
      <c r="QY37" s="3">
        <v>847.48452799999995</v>
      </c>
      <c r="QZ37" s="3">
        <v>847.58452699999998</v>
      </c>
      <c r="RA37" s="3">
        <v>847.58452699999998</v>
      </c>
      <c r="RB37" s="3">
        <v>847.69474100000002</v>
      </c>
      <c r="RC37" s="3">
        <v>848.10653200000002</v>
      </c>
      <c r="RD37" s="3">
        <v>848.21653200000003</v>
      </c>
      <c r="RE37" s="3">
        <v>848.465283</v>
      </c>
      <c r="RF37" s="3">
        <v>848.585283</v>
      </c>
      <c r="RG37" s="3">
        <v>848.67531799999995</v>
      </c>
      <c r="RH37" s="3">
        <v>848.75532199999998</v>
      </c>
      <c r="RI37" s="3">
        <v>848.90532199999996</v>
      </c>
      <c r="RJ37" s="3">
        <v>849.03532199999995</v>
      </c>
      <c r="RK37" s="3">
        <v>849.135535</v>
      </c>
      <c r="RL37" s="3">
        <v>849.245856</v>
      </c>
      <c r="RM37" s="3">
        <v>849.71671300000003</v>
      </c>
      <c r="RN37" s="3">
        <v>849.85671300000001</v>
      </c>
      <c r="RO37" s="3">
        <v>850.00671299999999</v>
      </c>
      <c r="RP37" s="3">
        <v>850.34713999999997</v>
      </c>
      <c r="RQ37" s="3">
        <v>850.44713999999999</v>
      </c>
      <c r="RR37" s="3">
        <v>850.57713999999999</v>
      </c>
      <c r="RS37" s="3">
        <v>850.68746099999998</v>
      </c>
      <c r="RT37" s="3">
        <v>850.80746099999999</v>
      </c>
      <c r="RU37" s="3">
        <v>851.05767500000002</v>
      </c>
      <c r="RV37" s="3">
        <v>851.26820999999995</v>
      </c>
      <c r="RW37" s="3">
        <v>851.51842999999997</v>
      </c>
      <c r="RX37" s="3">
        <v>851.638643</v>
      </c>
      <c r="RY37" s="3">
        <v>851.91864399999997</v>
      </c>
      <c r="RZ37" s="3">
        <v>852.17536600000005</v>
      </c>
      <c r="SA37" s="3">
        <v>852.41296799999998</v>
      </c>
      <c r="SB37" s="3">
        <v>852.816418</v>
      </c>
      <c r="SC37" s="3">
        <v>853.18372799999997</v>
      </c>
      <c r="SD37" s="3">
        <v>853.18372799999997</v>
      </c>
      <c r="SE37" s="3">
        <v>854.88109199999997</v>
      </c>
      <c r="SF37" s="3">
        <v>855.19678699999997</v>
      </c>
      <c r="SG37" s="3">
        <v>855.49271299999998</v>
      </c>
      <c r="SH37" s="3">
        <v>855.60092599999996</v>
      </c>
      <c r="SI37" s="3">
        <v>855.72124699999995</v>
      </c>
      <c r="SJ37" s="3">
        <v>856.09199599999999</v>
      </c>
      <c r="SK37" s="3">
        <v>856.20220900000004</v>
      </c>
      <c r="SL37" s="3">
        <v>856.56897900000001</v>
      </c>
      <c r="SM37" s="3">
        <v>856.6893</v>
      </c>
      <c r="SN37" s="3">
        <v>856.78962200000001</v>
      </c>
      <c r="SO37" s="3">
        <v>857.02004899999997</v>
      </c>
      <c r="SP37" s="3">
        <v>857.26757399999997</v>
      </c>
      <c r="SQ37" s="3">
        <v>857.62576799999999</v>
      </c>
      <c r="SR37" s="3">
        <v>857.79275500000006</v>
      </c>
      <c r="SS37" s="3">
        <v>858.05309199999999</v>
      </c>
      <c r="ST37" s="3">
        <v>858.16112099999998</v>
      </c>
      <c r="SU37" s="3">
        <v>858.41601200000002</v>
      </c>
      <c r="SV37" s="3">
        <v>858.661519</v>
      </c>
      <c r="SW37" s="3">
        <v>859.23333500000001</v>
      </c>
      <c r="SX37" s="3">
        <v>859.37354900000003</v>
      </c>
      <c r="SY37" s="3">
        <v>859.60397599999999</v>
      </c>
      <c r="SZ37" s="3">
        <v>859.76418899999999</v>
      </c>
      <c r="TA37" s="3">
        <v>859.76418899999999</v>
      </c>
      <c r="TB37" s="3">
        <v>860.355504</v>
      </c>
      <c r="TC37" s="3">
        <v>860.60588499999994</v>
      </c>
      <c r="TD37" s="3">
        <v>861.09566299999994</v>
      </c>
      <c r="TE37" s="3">
        <v>861.51594599999999</v>
      </c>
      <c r="TF37" s="3">
        <v>861.65637300000003</v>
      </c>
      <c r="TG37" s="3">
        <v>862.56581900000003</v>
      </c>
      <c r="TH37" s="3">
        <v>862.67622800000004</v>
      </c>
      <c r="TI37" s="3">
        <v>863.42685100000006</v>
      </c>
      <c r="TJ37" s="3">
        <v>863.95808599999998</v>
      </c>
      <c r="TK37" s="3">
        <v>864.13779</v>
      </c>
      <c r="TL37" s="3">
        <v>864.48799399999996</v>
      </c>
      <c r="TM37" s="3">
        <v>864.668316</v>
      </c>
      <c r="TN37" s="3">
        <v>864.668316</v>
      </c>
      <c r="TO37" s="3">
        <v>864.82827899999995</v>
      </c>
      <c r="TP37" s="3">
        <v>865.19852500000002</v>
      </c>
      <c r="TQ37" s="3">
        <v>865.54896499999995</v>
      </c>
      <c r="TR37" s="3">
        <v>865.83894799999996</v>
      </c>
      <c r="TS37" s="3">
        <v>865.96016599999996</v>
      </c>
      <c r="TT37" s="3">
        <v>866.29068099999995</v>
      </c>
      <c r="TU37" s="3">
        <v>866.66062599999998</v>
      </c>
      <c r="TV37" s="3">
        <v>866.95098199999995</v>
      </c>
      <c r="TW37" s="3">
        <v>867.37065299999995</v>
      </c>
      <c r="TX37" s="3">
        <v>867.70115299999998</v>
      </c>
      <c r="TY37" s="3">
        <v>868.05174</v>
      </c>
      <c r="TZ37" s="3">
        <v>868.58135800000002</v>
      </c>
      <c r="UA37" s="3">
        <v>868.77157799999998</v>
      </c>
      <c r="UB37" s="3">
        <v>869.62282800000003</v>
      </c>
      <c r="UC37" s="3">
        <v>869.99336300000004</v>
      </c>
      <c r="UD37" s="3">
        <v>870.16368399999999</v>
      </c>
      <c r="UE37" s="3">
        <v>870.51253999999994</v>
      </c>
      <c r="UF37" s="3">
        <v>871.23372099999995</v>
      </c>
      <c r="UG37" s="3">
        <v>871.39404500000001</v>
      </c>
      <c r="UH37" s="3">
        <v>871.58436700000004</v>
      </c>
      <c r="UI37" s="3">
        <v>872.12533399999995</v>
      </c>
      <c r="UJ37" s="3">
        <v>872.49597700000004</v>
      </c>
      <c r="UK37" s="3">
        <v>872.49597700000004</v>
      </c>
      <c r="UL37" s="3">
        <v>872.86673399999995</v>
      </c>
      <c r="UM37" s="3">
        <v>873.03705500000001</v>
      </c>
      <c r="UN37" s="3">
        <v>873.91867200000002</v>
      </c>
      <c r="UO37" s="3">
        <v>874.188446</v>
      </c>
      <c r="UP37" s="3">
        <v>874.45112900000004</v>
      </c>
      <c r="UQ37" s="3">
        <v>874.79260099999999</v>
      </c>
      <c r="UR37" s="3">
        <v>874.88903000000005</v>
      </c>
      <c r="US37" s="3">
        <v>875.19527000000005</v>
      </c>
      <c r="UT37" s="3">
        <v>875.30038400000001</v>
      </c>
      <c r="UU37" s="3">
        <v>875.80113500000004</v>
      </c>
      <c r="UV37" s="3">
        <v>876.09167000000002</v>
      </c>
      <c r="UW37" s="3">
        <v>876.09167000000002</v>
      </c>
      <c r="UX37" s="3">
        <v>876.74245099999996</v>
      </c>
      <c r="UY37" s="3">
        <v>877.04298600000004</v>
      </c>
      <c r="UZ37" s="3">
        <v>877.36341200000004</v>
      </c>
      <c r="VA37" s="3">
        <v>877.48362599999996</v>
      </c>
      <c r="VB37" s="3">
        <v>877.86447199999998</v>
      </c>
      <c r="VC37" s="3">
        <v>878.17511500000001</v>
      </c>
      <c r="VD37" s="3">
        <v>878.47564999999997</v>
      </c>
      <c r="VE37" s="3">
        <v>878.77630799999997</v>
      </c>
      <c r="VF37" s="3">
        <v>878.95662900000002</v>
      </c>
      <c r="VG37" s="3">
        <v>879.10087399999998</v>
      </c>
      <c r="VH37" s="3"/>
      <c r="VI37" s="3">
        <v>879.10087399999998</v>
      </c>
      <c r="VJ37" s="3">
        <v>879.39140899999995</v>
      </c>
      <c r="VK37" s="3">
        <v>879.86226499999998</v>
      </c>
      <c r="VL37" s="3">
        <v>880.406927</v>
      </c>
      <c r="VM37" s="3">
        <v>880.96766600000001</v>
      </c>
      <c r="VN37" s="3">
        <v>881.65844800000002</v>
      </c>
      <c r="VO37" s="3">
        <v>882.50609099999997</v>
      </c>
      <c r="VP37" s="3">
        <v>882.84642799999995</v>
      </c>
      <c r="VQ37" s="3">
        <v>883.18102499999998</v>
      </c>
      <c r="VR37" s="3">
        <v>883.54125999999997</v>
      </c>
      <c r="VS37" s="3">
        <v>884.24162799999999</v>
      </c>
      <c r="VT37" s="3">
        <v>884.52190399999995</v>
      </c>
      <c r="VU37" s="3">
        <v>884.84205999999995</v>
      </c>
      <c r="VV37" s="3">
        <v>885.11248599999999</v>
      </c>
      <c r="VW37" s="3">
        <v>885.47291299999995</v>
      </c>
      <c r="VX37" s="3">
        <v>886.10376699999995</v>
      </c>
      <c r="VY37" s="3">
        <v>886.44410400000004</v>
      </c>
      <c r="VZ37" s="3">
        <v>886.87456399999996</v>
      </c>
      <c r="WA37" s="3">
        <v>887.35511399999996</v>
      </c>
      <c r="WB37" s="3">
        <v>887.51523699999996</v>
      </c>
      <c r="WC37" s="3">
        <v>887.77557400000001</v>
      </c>
      <c r="WD37" s="3">
        <v>888.05582000000004</v>
      </c>
      <c r="WE37" s="3">
        <v>888.566371</v>
      </c>
      <c r="WF37" s="3">
        <v>888.85670700000003</v>
      </c>
      <c r="WG37" s="3">
        <v>889.13695399999995</v>
      </c>
      <c r="WH37" s="3">
        <v>889.59760500000004</v>
      </c>
      <c r="WI37" s="3">
        <v>890.15809899999999</v>
      </c>
      <c r="WJ37" s="3">
        <v>890.27824199999998</v>
      </c>
      <c r="WK37" s="3">
        <v>890.86861199999998</v>
      </c>
      <c r="WL37" s="3">
        <v>890.96882600000004</v>
      </c>
      <c r="WM37" s="3">
        <v>891.36921600000005</v>
      </c>
      <c r="WN37" s="3">
        <v>891.98978999999997</v>
      </c>
      <c r="WO37" s="3">
        <v>892.430249</v>
      </c>
      <c r="WP37" s="3">
        <v>892.71069399999999</v>
      </c>
      <c r="WQ37" s="3">
        <v>892.81081700000004</v>
      </c>
      <c r="WR37" s="3">
        <v>892.85094100000003</v>
      </c>
      <c r="WS37" s="3">
        <v>893.11118799999997</v>
      </c>
      <c r="WT37" s="3">
        <v>893.19131100000004</v>
      </c>
      <c r="WU37" s="3">
        <v>893.37143500000002</v>
      </c>
      <c r="WV37" s="3">
        <v>893.54155900000001</v>
      </c>
      <c r="WW37" s="3">
        <v>893.581682</v>
      </c>
      <c r="WX37" s="3">
        <v>893.71180600000002</v>
      </c>
      <c r="WY37" s="3">
        <v>893.88201900000001</v>
      </c>
      <c r="WZ37" s="3">
        <v>894.15238299999999</v>
      </c>
      <c r="XA37" s="3">
        <v>894.15238299999999</v>
      </c>
      <c r="XB37" s="3">
        <v>894.57317899999998</v>
      </c>
      <c r="XC37" s="3">
        <v>894.86343599999998</v>
      </c>
      <c r="XD37" s="3">
        <v>895.14343599999995</v>
      </c>
      <c r="XE37" s="3">
        <v>895.53343800000005</v>
      </c>
      <c r="XF37" s="3">
        <v>895.74343399999998</v>
      </c>
      <c r="XG37" s="3">
        <v>895.92343400000004</v>
      </c>
      <c r="XH37" s="3">
        <v>896.12343099999998</v>
      </c>
      <c r="XI37" s="3">
        <v>896.33342800000003</v>
      </c>
      <c r="XJ37" s="3">
        <v>896.483429</v>
      </c>
      <c r="XK37" s="3">
        <v>896.70342900000003</v>
      </c>
      <c r="XL37" s="3">
        <v>896.89342899999997</v>
      </c>
      <c r="XM37" s="3">
        <v>897.34343799999999</v>
      </c>
      <c r="XN37" s="3">
        <v>897.79344000000003</v>
      </c>
      <c r="XO37" s="3">
        <v>898.28344000000004</v>
      </c>
      <c r="XP37" s="3">
        <v>898.68377699999996</v>
      </c>
      <c r="XQ37" s="3">
        <v>899.07391199999995</v>
      </c>
      <c r="XR37" s="3">
        <v>899.67428399999994</v>
      </c>
      <c r="XS37" s="3">
        <v>900.32473200000004</v>
      </c>
      <c r="XT37" s="3">
        <v>900.90528200000006</v>
      </c>
      <c r="XU37" s="3">
        <v>901.30581700000005</v>
      </c>
      <c r="XV37" s="3">
        <v>901.63635199999999</v>
      </c>
      <c r="XW37" s="3">
        <v>902.22723299999996</v>
      </c>
      <c r="XX37" s="3">
        <v>902.54773899999998</v>
      </c>
      <c r="XY37" s="3">
        <v>902.65795200000002</v>
      </c>
      <c r="XZ37" s="3">
        <v>903.10859200000004</v>
      </c>
      <c r="YA37" s="3">
        <v>903.99976900000001</v>
      </c>
      <c r="YB37" s="3">
        <v>904.24779999999998</v>
      </c>
      <c r="YC37" s="3">
        <v>904.678226</v>
      </c>
      <c r="YD37" s="3">
        <v>904.97876099999996</v>
      </c>
      <c r="YE37" s="3">
        <v>905.37940400000002</v>
      </c>
      <c r="YF37" s="3">
        <v>905.86004700000001</v>
      </c>
      <c r="YG37" s="3">
        <v>906.10026000000005</v>
      </c>
      <c r="YH37" s="3">
        <v>906.68111599999997</v>
      </c>
      <c r="YI37" s="3">
        <v>907.07174999999995</v>
      </c>
      <c r="YJ37" s="3">
        <v>907.322182</v>
      </c>
      <c r="YK37" s="3">
        <v>907.48250399999995</v>
      </c>
      <c r="YL37" s="3">
        <v>907.80314699999997</v>
      </c>
      <c r="YM37" s="3">
        <v>908.32399399999997</v>
      </c>
      <c r="YN37" s="3">
        <v>908.49442599999998</v>
      </c>
      <c r="YO37" s="3">
        <v>908.67463999999995</v>
      </c>
      <c r="YP37" s="3">
        <v>909.04526499999997</v>
      </c>
      <c r="YQ37" s="3">
        <v>909.21557700000005</v>
      </c>
      <c r="YR37" s="3">
        <v>909.44578999999999</v>
      </c>
      <c r="YS37" s="3">
        <v>909.78643299999999</v>
      </c>
      <c r="YT37" s="3">
        <v>910.35643000000005</v>
      </c>
      <c r="YU37" s="3">
        <v>910.48643000000004</v>
      </c>
      <c r="YV37" s="3">
        <v>911.06655000000001</v>
      </c>
      <c r="YW37" s="3">
        <v>911.50710400000003</v>
      </c>
      <c r="YX37" s="3">
        <v>911.51710300000002</v>
      </c>
      <c r="YY37" s="3">
        <v>911.51710300000002</v>
      </c>
      <c r="YZ37" s="3">
        <v>912.14372800000001</v>
      </c>
      <c r="ZA37" s="3">
        <v>912.43400799999995</v>
      </c>
      <c r="ZB37" s="3">
        <v>912.66432899999995</v>
      </c>
      <c r="ZC37" s="3">
        <v>913.02457400000003</v>
      </c>
      <c r="ZD37" s="3">
        <v>913.294894</v>
      </c>
      <c r="ZE37" s="3">
        <v>913.54513599999996</v>
      </c>
      <c r="ZF37" s="3">
        <v>913.78545399999996</v>
      </c>
      <c r="ZG37" s="3">
        <v>914.26597900000002</v>
      </c>
      <c r="ZH37" s="3">
        <v>914.63648699999999</v>
      </c>
      <c r="ZI37" s="3">
        <v>915.02683300000001</v>
      </c>
      <c r="ZJ37" s="3">
        <v>915.54418699999997</v>
      </c>
      <c r="ZK37" s="3">
        <v>915.62461900000005</v>
      </c>
      <c r="ZL37" s="3">
        <v>915.87494100000004</v>
      </c>
      <c r="ZM37" s="3">
        <v>916.46588099999997</v>
      </c>
      <c r="ZN37" s="3">
        <v>916.92652399999997</v>
      </c>
      <c r="ZO37" s="3">
        <v>917.13684599999999</v>
      </c>
      <c r="ZP37" s="3">
        <v>917.38716699999998</v>
      </c>
      <c r="ZQ37" s="3">
        <v>917.5376</v>
      </c>
      <c r="ZR37" s="3">
        <v>917.739734</v>
      </c>
      <c r="ZS37" s="3">
        <v>917.98005599999999</v>
      </c>
      <c r="ZT37" s="3">
        <v>918.16037700000004</v>
      </c>
      <c r="ZU37" s="3">
        <v>918.38073599999996</v>
      </c>
      <c r="ZV37" s="3">
        <v>918.58094900000003</v>
      </c>
      <c r="ZW37" s="3">
        <v>919.05148399999996</v>
      </c>
      <c r="ZX37" s="3">
        <v>919.33180500000003</v>
      </c>
      <c r="ZY37" s="3">
        <v>919.56212700000003</v>
      </c>
      <c r="ZZ37" s="3">
        <v>920.01276900000005</v>
      </c>
      <c r="AAA37" s="3">
        <v>920.44340299999999</v>
      </c>
      <c r="AAB37" s="3">
        <v>921.08435899999995</v>
      </c>
      <c r="AAC37" s="3">
        <v>921.78532299999995</v>
      </c>
      <c r="AAD37" s="3">
        <v>922.10595699999999</v>
      </c>
      <c r="AAE37" s="3">
        <v>922.24627799999996</v>
      </c>
      <c r="AAF37" s="3">
        <v>922.51743799999997</v>
      </c>
      <c r="AAG37" s="3">
        <v>922.51743799999997</v>
      </c>
      <c r="AAH37" s="3">
        <v>922.70747700000004</v>
      </c>
      <c r="AAI37" s="3">
        <v>923.21809499999995</v>
      </c>
      <c r="AAJ37" s="3">
        <v>923.39812199999994</v>
      </c>
      <c r="AAK37" s="3">
        <v>923.768867</v>
      </c>
      <c r="AAL37" s="3">
        <v>923.90918799999997</v>
      </c>
      <c r="AAM37" s="3">
        <v>924.30015200000003</v>
      </c>
      <c r="AAN37" s="3">
        <v>924.61078799999996</v>
      </c>
      <c r="AAO37" s="3">
        <v>924.93154200000004</v>
      </c>
      <c r="AAP37" s="3">
        <v>925.06197499999996</v>
      </c>
      <c r="AAQ37" s="3">
        <v>925.41271900000004</v>
      </c>
      <c r="AAR37" s="3">
        <v>925.59304099999997</v>
      </c>
      <c r="AAS37" s="3">
        <v>925.91368399999999</v>
      </c>
      <c r="AAT37" s="3">
        <v>926.08411599999999</v>
      </c>
      <c r="AAU37" s="3">
        <v>926.25457200000005</v>
      </c>
      <c r="AAV37" s="3">
        <v>927.16661799999997</v>
      </c>
      <c r="AAW37" s="3">
        <v>927.647696</v>
      </c>
      <c r="AAX37" s="3">
        <v>927.78801699999997</v>
      </c>
      <c r="AAY37" s="3">
        <v>928.12865099999999</v>
      </c>
      <c r="AAZ37" s="3">
        <v>928.61954700000001</v>
      </c>
      <c r="ABA37" s="3">
        <v>928.91008199999999</v>
      </c>
      <c r="ABB37" s="3">
        <v>929.08040400000004</v>
      </c>
      <c r="ABC37" s="3">
        <v>929.20072500000003</v>
      </c>
      <c r="ABD37" s="3">
        <v>929.240725</v>
      </c>
      <c r="ABE37" s="3">
        <v>929.341047</v>
      </c>
      <c r="ABF37" s="3">
        <v>929.29073400000004</v>
      </c>
      <c r="ABG37" s="3">
        <v>929.58148800000004</v>
      </c>
      <c r="ABH37" s="3">
        <v>929.73163099999999</v>
      </c>
      <c r="ABI37" s="3">
        <v>929.86184200000002</v>
      </c>
      <c r="ABJ37" s="3">
        <v>930.15244700000005</v>
      </c>
      <c r="ABK37" s="3">
        <v>930.44284100000004</v>
      </c>
      <c r="ABL37" s="3">
        <v>930.53347399999996</v>
      </c>
      <c r="ABM37" s="3">
        <v>930.61379599999998</v>
      </c>
      <c r="ABN37" s="3">
        <v>930.58347400000002</v>
      </c>
      <c r="ABO37" s="3">
        <v>930.57315300000005</v>
      </c>
      <c r="ABP37" s="3">
        <v>930.68336599999998</v>
      </c>
      <c r="ABQ37" s="3">
        <v>930.59347700000001</v>
      </c>
      <c r="ABR37" s="3">
        <v>930.71336499999995</v>
      </c>
      <c r="ABS37" s="3">
        <v>930.84403999999995</v>
      </c>
      <c r="ABT37" s="3">
        <v>930.87410599999998</v>
      </c>
      <c r="ABU37" s="3">
        <v>930.824026</v>
      </c>
      <c r="ABV37" s="3">
        <v>930.824026</v>
      </c>
      <c r="ABW37" s="3">
        <v>930.99408700000004</v>
      </c>
      <c r="ABX37" s="3">
        <v>931.14418799999999</v>
      </c>
      <c r="ABY37" s="3">
        <v>931.37764100000004</v>
      </c>
      <c r="ABZ37" s="3">
        <v>931.37764100000004</v>
      </c>
      <c r="ACA37" s="3">
        <v>931.578081</v>
      </c>
      <c r="ACB37" s="3">
        <v>931.578081</v>
      </c>
      <c r="ACC37" s="3">
        <v>931.70818099999997</v>
      </c>
      <c r="ACD37" s="3">
        <v>931.89863400000002</v>
      </c>
      <c r="ACE37" s="3">
        <v>932.05873099999997</v>
      </c>
      <c r="ACF37" s="3">
        <v>932.37910699999998</v>
      </c>
      <c r="ACG37" s="3">
        <v>932.73984399999995</v>
      </c>
      <c r="ACH37" s="3">
        <v>933.03032099999996</v>
      </c>
      <c r="ACI37" s="3">
        <v>932.93002000000001</v>
      </c>
      <c r="ACJ37" s="3">
        <v>933.19041800000002</v>
      </c>
      <c r="ACK37" s="3">
        <v>933.43068100000005</v>
      </c>
      <c r="ACL37" s="3">
        <v>933.55142699999999</v>
      </c>
      <c r="ACM37" s="3">
        <v>934.52336400000002</v>
      </c>
      <c r="ACN37" s="3">
        <v>934.78403100000003</v>
      </c>
      <c r="ACO37" s="3">
        <v>934.94435199999998</v>
      </c>
      <c r="ACP37" s="3">
        <v>935.14467400000001</v>
      </c>
      <c r="ACQ37" s="3">
        <v>935.09436800000003</v>
      </c>
      <c r="ACR37" s="3">
        <v>935.22469000000001</v>
      </c>
      <c r="ACS37" s="3">
        <v>935.835645</v>
      </c>
      <c r="ACT37" s="3">
        <v>936.14639899999997</v>
      </c>
      <c r="ACU37" s="3">
        <v>936.47672</v>
      </c>
      <c r="ACV37" s="3">
        <v>936.50672899999995</v>
      </c>
      <c r="ACW37" s="3">
        <v>937.07716100000005</v>
      </c>
      <c r="ACX37" s="3">
        <v>937.70636200000001</v>
      </c>
      <c r="ACY37" s="3">
        <v>938.22579599999995</v>
      </c>
      <c r="ACZ37" s="3">
        <v>938.22579599999995</v>
      </c>
      <c r="ADA37" s="3">
        <v>939.21053300000005</v>
      </c>
      <c r="ADB37" s="3">
        <v>939.72556499999996</v>
      </c>
      <c r="ADC37" s="3">
        <v>939.80588699999998</v>
      </c>
      <c r="ADD37" s="3">
        <v>940.10620800000004</v>
      </c>
      <c r="ADE37" s="3">
        <v>940.49623999999994</v>
      </c>
      <c r="ADF37" s="3">
        <v>940.70656199999996</v>
      </c>
      <c r="ADG37" s="3">
        <v>941.03158399999995</v>
      </c>
      <c r="ADH37" s="3">
        <v>941.47190499999999</v>
      </c>
      <c r="ADI37" s="3">
        <v>942.41423099999997</v>
      </c>
      <c r="ADJ37" s="3">
        <v>942.41423099999997</v>
      </c>
      <c r="ADK37" s="3">
        <v>942.97873500000003</v>
      </c>
      <c r="ADL37" s="3">
        <v>942.87841400000002</v>
      </c>
      <c r="ADM37" s="3">
        <v>943.23841800000002</v>
      </c>
      <c r="ADN37" s="3">
        <v>943.68441800000005</v>
      </c>
      <c r="ADO37" s="3">
        <v>943.95274300000005</v>
      </c>
      <c r="ADP37" s="3">
        <v>943.95274300000005</v>
      </c>
      <c r="ADQ37" s="3">
        <v>943.98306400000001</v>
      </c>
      <c r="ADR37" s="3">
        <v>944.36338499999999</v>
      </c>
      <c r="ADS37" s="3">
        <v>944.71352999999999</v>
      </c>
      <c r="ADT37" s="3">
        <v>944.71352999999999</v>
      </c>
      <c r="ADU37" s="3">
        <v>945.04374299999995</v>
      </c>
      <c r="ADV37" s="3">
        <v>945.51406299999996</v>
      </c>
      <c r="ADW37" s="3">
        <v>945.97418900000002</v>
      </c>
      <c r="ADX37" s="3">
        <v>946.98223099999996</v>
      </c>
      <c r="ADY37" s="3">
        <v>947.07235400000002</v>
      </c>
      <c r="ADZ37" s="3">
        <v>947.07235400000002</v>
      </c>
      <c r="AEA37" s="3">
        <v>947.42267500000003</v>
      </c>
      <c r="AEB37" s="3">
        <v>948.44706900000006</v>
      </c>
      <c r="AEC37" s="3">
        <v>948.44706900000006</v>
      </c>
      <c r="AED37" s="3">
        <v>948.63728300000002</v>
      </c>
      <c r="AEE37" s="3">
        <v>949.33762000000002</v>
      </c>
      <c r="AEF37" s="3">
        <v>949.61774300000002</v>
      </c>
      <c r="AEG37" s="3">
        <v>949.61774300000002</v>
      </c>
      <c r="AEH37" s="3">
        <v>950.99902499999996</v>
      </c>
      <c r="AEI37" s="3">
        <v>951.73945200000003</v>
      </c>
      <c r="AEJ37" s="3">
        <v>951.73945200000003</v>
      </c>
      <c r="AEK37" s="3">
        <v>952.34009500000002</v>
      </c>
      <c r="AEL37" s="3">
        <v>952.54041600000005</v>
      </c>
      <c r="AEM37" s="3">
        <v>952.72073699999999</v>
      </c>
      <c r="AEN37" s="3">
        <v>953.23705900000004</v>
      </c>
      <c r="AEO37" s="3">
        <v>953.45737999999994</v>
      </c>
      <c r="AEP37" s="3">
        <v>953.45737999999994</v>
      </c>
      <c r="AEQ37" s="3">
        <v>953.68740100000002</v>
      </c>
      <c r="AER37" s="3">
        <v>954.30334400000004</v>
      </c>
      <c r="AES37" s="3">
        <v>954.30334400000004</v>
      </c>
      <c r="AET37" s="3">
        <v>954.56355799999994</v>
      </c>
      <c r="AEU37" s="3">
        <v>955.01068099999998</v>
      </c>
      <c r="AEV37" s="3">
        <v>955.84390800000006</v>
      </c>
      <c r="AEW37" s="3">
        <v>956.24158599999998</v>
      </c>
      <c r="AEX37" s="3">
        <v>956.50979900000004</v>
      </c>
      <c r="AEY37" s="3">
        <v>956.80992400000002</v>
      </c>
      <c r="AEZ37" s="3">
        <v>957.40688799999998</v>
      </c>
      <c r="AFA37" s="3">
        <v>958.24412299999995</v>
      </c>
      <c r="AFB37" s="3">
        <v>958.24412299999995</v>
      </c>
      <c r="AFC37" s="3">
        <v>958.89014399999996</v>
      </c>
      <c r="AFD37" s="3">
        <v>959.360501</v>
      </c>
      <c r="AFE37" s="3">
        <v>959.360501</v>
      </c>
      <c r="AFF37" s="3">
        <v>960.813084</v>
      </c>
      <c r="AFG37" s="3">
        <v>961.21940500000005</v>
      </c>
      <c r="AFH37" s="3">
        <v>961.43973700000004</v>
      </c>
      <c r="AFI37" s="3">
        <v>961.63995</v>
      </c>
      <c r="AFJ37" s="3">
        <v>962.40760699999998</v>
      </c>
      <c r="AFK37" s="3">
        <v>963.25888999999995</v>
      </c>
      <c r="AFL37" s="3">
        <v>963.45910400000002</v>
      </c>
      <c r="AFM37" s="3">
        <v>964.48967400000004</v>
      </c>
      <c r="AFN37" s="3">
        <v>965.56607299999996</v>
      </c>
      <c r="AFO37" s="3">
        <v>965.87438799999995</v>
      </c>
      <c r="AFP37" s="3">
        <v>966.66973599999994</v>
      </c>
      <c r="AFQ37" s="3">
        <v>967.20899199999997</v>
      </c>
      <c r="AFR37" s="3">
        <v>967.73943599999996</v>
      </c>
      <c r="AFS37" s="3">
        <v>967.73943599999996</v>
      </c>
      <c r="AFT37" s="3">
        <v>968.16947900000002</v>
      </c>
      <c r="AFU37" s="3">
        <v>968.58952299999999</v>
      </c>
      <c r="AFV37" s="3">
        <v>968.82955500000003</v>
      </c>
      <c r="AFW37" s="3">
        <v>969.02957700000002</v>
      </c>
      <c r="AFX37" s="3">
        <v>969.80994399999997</v>
      </c>
      <c r="AFY37" s="3">
        <v>970.52003999999999</v>
      </c>
      <c r="AFZ37" s="3">
        <v>970.52003999999999</v>
      </c>
      <c r="AGA37" s="3">
        <v>971.15140399999996</v>
      </c>
      <c r="AGB37" s="3">
        <v>971.54193899999996</v>
      </c>
      <c r="AGC37" s="3">
        <v>971.73226</v>
      </c>
      <c r="AGD37" s="3">
        <v>971.73226</v>
      </c>
      <c r="AGE37" s="3">
        <v>972.47503600000005</v>
      </c>
      <c r="AGF37" s="3">
        <v>972.47503600000005</v>
      </c>
      <c r="AGG37" s="3">
        <v>972.54525000000001</v>
      </c>
      <c r="AGH37" s="3">
        <v>972.68823899999995</v>
      </c>
      <c r="AGI37" s="3">
        <v>973.19225200000005</v>
      </c>
      <c r="AGJ37" s="3">
        <v>973.21246499999995</v>
      </c>
      <c r="AGK37" s="3">
        <v>973.55441900000005</v>
      </c>
      <c r="AGL37" s="3">
        <v>973.62473999999997</v>
      </c>
      <c r="AGM37" s="3">
        <v>973.99508600000001</v>
      </c>
      <c r="AGN37" s="3">
        <v>974.165299</v>
      </c>
      <c r="AGO37" s="3">
        <v>974.65583400000003</v>
      </c>
      <c r="AGP37" s="3">
        <v>974.74572599999999</v>
      </c>
      <c r="AGQ37" s="3">
        <v>975.19638099999997</v>
      </c>
      <c r="AGR37" s="3">
        <v>975.40652399999999</v>
      </c>
      <c r="AGS37" s="3">
        <v>975.436645</v>
      </c>
      <c r="AGT37" s="3">
        <v>975.82710399999996</v>
      </c>
      <c r="AGU37" s="3">
        <v>976.10722699999997</v>
      </c>
      <c r="AGV37" s="3">
        <v>976.547867</v>
      </c>
      <c r="AGW37" s="3">
        <v>976.547867</v>
      </c>
      <c r="AGX37" s="3">
        <v>976.70515999999998</v>
      </c>
      <c r="AGY37" s="3">
        <v>976.88415899999995</v>
      </c>
      <c r="AGZ37" s="3">
        <v>976.96415999999999</v>
      </c>
      <c r="AHA37" s="3">
        <v>977.18437300000005</v>
      </c>
      <c r="AHB37" s="3">
        <v>977.38405699999998</v>
      </c>
      <c r="AHC37" s="3">
        <v>977.50427000000002</v>
      </c>
      <c r="AHD37" s="3">
        <v>977.38423799999998</v>
      </c>
      <c r="AHE37" s="3">
        <v>977.57961299999999</v>
      </c>
      <c r="AHF37" s="3">
        <v>977.86004000000003</v>
      </c>
      <c r="AHG37" s="3">
        <v>977.86004000000003</v>
      </c>
      <c r="AHH37" s="3">
        <v>978.05036099999995</v>
      </c>
      <c r="AHI37" s="3">
        <v>978.23040400000002</v>
      </c>
      <c r="AHJ37" s="3">
        <v>978.35069599999997</v>
      </c>
      <c r="AHK37" s="3">
        <v>978.570696</v>
      </c>
      <c r="AHL37" s="3">
        <v>978.570696</v>
      </c>
      <c r="AHM37" s="3">
        <v>978.94090900000003</v>
      </c>
      <c r="AHN37" s="3">
        <v>979.10898999999995</v>
      </c>
      <c r="AHO37" s="3">
        <v>979.28220299999998</v>
      </c>
      <c r="AHP37" s="3">
        <v>979.47231599999998</v>
      </c>
      <c r="AHQ37" s="3">
        <v>979.47231599999998</v>
      </c>
      <c r="AHR37" s="3">
        <v>979.91297899999995</v>
      </c>
      <c r="AHS37" s="3">
        <v>980.19301099999996</v>
      </c>
      <c r="AHT37" s="3">
        <v>980.55752600000005</v>
      </c>
      <c r="AHU37" s="3">
        <v>980.69155899999998</v>
      </c>
      <c r="AHV37" s="3">
        <v>980.98177199999998</v>
      </c>
      <c r="AHW37" s="3">
        <v>981.16240600000003</v>
      </c>
      <c r="AHX37" s="3">
        <v>981.24261899999999</v>
      </c>
      <c r="AHY37" s="3">
        <v>981.342941</v>
      </c>
      <c r="AHZ37" s="3">
        <v>981.36297300000001</v>
      </c>
      <c r="AIA37" s="3">
        <v>981.44340499999998</v>
      </c>
      <c r="AIB37" s="3">
        <v>981.65404799999999</v>
      </c>
      <c r="AIC37" s="3">
        <v>981.85425999999995</v>
      </c>
      <c r="AID37" s="3">
        <v>981.93447400000002</v>
      </c>
      <c r="AIE37" s="3">
        <v>982.13468599999999</v>
      </c>
      <c r="AIF37" s="3">
        <v>982.13468599999999</v>
      </c>
      <c r="AIG37" s="3">
        <v>982.36057700000003</v>
      </c>
      <c r="AIH37" s="3">
        <v>982.49059799999998</v>
      </c>
      <c r="AII37" s="3">
        <v>982.60030900000004</v>
      </c>
      <c r="AIJ37" s="3">
        <v>982.60030900000004</v>
      </c>
      <c r="AIK37" s="3">
        <v>982.98037299999999</v>
      </c>
      <c r="AIL37" s="3">
        <v>983.10039400000005</v>
      </c>
      <c r="AIM37" s="3">
        <v>983.10039400000005</v>
      </c>
      <c r="AIN37" s="3">
        <v>983.12060599999995</v>
      </c>
      <c r="AIO37" s="3">
        <v>983.35764099999994</v>
      </c>
      <c r="AIP37" s="3">
        <v>983.41796299999999</v>
      </c>
      <c r="AIQ37" s="3">
        <v>983.41796299999999</v>
      </c>
      <c r="AIR37" s="3">
        <v>983.81820700000003</v>
      </c>
      <c r="AIS37" s="3">
        <v>983.91862800000001</v>
      </c>
      <c r="AIT37" s="3">
        <v>983.91862800000001</v>
      </c>
      <c r="AIU37" s="3">
        <v>984.29897000000005</v>
      </c>
      <c r="AIV37" s="3">
        <v>984.48899200000005</v>
      </c>
      <c r="AIW37" s="3">
        <v>985.07936900000004</v>
      </c>
      <c r="AIX37" s="3">
        <v>985.07936900000004</v>
      </c>
      <c r="AIY37" s="3">
        <v>985.12940100000003</v>
      </c>
      <c r="AIZ37" s="3">
        <v>985.41942200000005</v>
      </c>
      <c r="AJA37" s="3">
        <v>985.30937800000004</v>
      </c>
      <c r="AJB37" s="3">
        <v>985.55940999999996</v>
      </c>
      <c r="AJC37" s="3">
        <v>985.93945199999996</v>
      </c>
      <c r="AJD37" s="3">
        <v>985.89943100000005</v>
      </c>
      <c r="AJE37" s="3">
        <v>986.17945199999997</v>
      </c>
      <c r="AJF37" s="3">
        <v>986.53949499999999</v>
      </c>
      <c r="AJG37" s="3">
        <v>986.43947300000002</v>
      </c>
      <c r="AJH37" s="3">
        <v>986.43947300000002</v>
      </c>
      <c r="AJI37" s="3">
        <v>986.77986399999998</v>
      </c>
      <c r="AJJ37" s="3">
        <v>986.77986399999998</v>
      </c>
      <c r="AJK37" s="3">
        <v>987.15993900000001</v>
      </c>
      <c r="AJL37" s="3">
        <v>987.13989600000002</v>
      </c>
      <c r="AJM37" s="3">
        <v>987.13989600000002</v>
      </c>
      <c r="AJN37" s="3">
        <v>987.27992800000004</v>
      </c>
      <c r="AJO37" s="3">
        <v>987.51994999999999</v>
      </c>
      <c r="AJP37" s="3">
        <v>987.72027100000003</v>
      </c>
      <c r="AJQ37" s="3">
        <v>988.34033499999998</v>
      </c>
      <c r="AJR37" s="3">
        <v>988.72035600000004</v>
      </c>
      <c r="AJS37" s="3">
        <v>988.72035600000004</v>
      </c>
      <c r="AJT37" s="3">
        <v>989.66048999999998</v>
      </c>
      <c r="AJU37" s="3">
        <v>989.66048999999998</v>
      </c>
      <c r="AJV37" s="3">
        <v>989.84069</v>
      </c>
      <c r="AJW37" s="3">
        <v>989.84069</v>
      </c>
      <c r="AJX37" s="3">
        <v>990.01081099999999</v>
      </c>
      <c r="AJY37" s="3">
        <v>990.23095699999999</v>
      </c>
      <c r="AJZ37" s="3">
        <v>990.15089599999999</v>
      </c>
      <c r="AKA37" s="3">
        <v>990.49103300000002</v>
      </c>
      <c r="AKB37" s="3">
        <v>991.06919200000004</v>
      </c>
      <c r="AKC37" s="3">
        <v>991.25919999999996</v>
      </c>
      <c r="AKD37" s="3">
        <v>991.42922199999998</v>
      </c>
      <c r="AKE37" s="3">
        <v>991.45923700000003</v>
      </c>
      <c r="AKF37" s="3">
        <v>991.73925899999995</v>
      </c>
      <c r="AKG37" s="3">
        <v>991.93945099999996</v>
      </c>
      <c r="AKH37" s="3">
        <v>992.24952299999995</v>
      </c>
      <c r="AKI37" s="3">
        <v>992.449659</v>
      </c>
      <c r="AKJ37" s="3">
        <v>992.84971900000005</v>
      </c>
      <c r="AKK37" s="3">
        <v>992.84971900000005</v>
      </c>
      <c r="AKL37" s="3">
        <v>993.01974499999994</v>
      </c>
      <c r="AKM37" s="3">
        <v>993.21983799999998</v>
      </c>
      <c r="AKN37" s="3">
        <v>993.73002099999997</v>
      </c>
      <c r="AKO37" s="3">
        <v>993.73002099999997</v>
      </c>
      <c r="AKP37" s="3">
        <v>994.06018400000005</v>
      </c>
      <c r="AKQ37" s="3">
        <v>994.51037499999995</v>
      </c>
      <c r="AKR37" s="3">
        <v>994.51037499999995</v>
      </c>
      <c r="AKS37" s="3">
        <v>995.05044999999996</v>
      </c>
      <c r="AKT37" s="3">
        <v>994.88043500000003</v>
      </c>
      <c r="AKU37" s="3">
        <v>995.13045899999997</v>
      </c>
      <c r="AKV37" s="3">
        <v>995.68051500000001</v>
      </c>
      <c r="AKW37" s="3">
        <v>996.37060499999995</v>
      </c>
      <c r="AKX37" s="3">
        <v>996.37060499999995</v>
      </c>
      <c r="AKY37" s="3">
        <v>996.58062600000005</v>
      </c>
      <c r="AKZ37" s="3">
        <v>997.02116100000001</v>
      </c>
      <c r="ALA37" s="3">
        <v>997.53149299999995</v>
      </c>
      <c r="ALB37" s="3">
        <v>997.81170599999996</v>
      </c>
      <c r="ALC37" s="3">
        <v>998.35194999999999</v>
      </c>
      <c r="ALD37" s="3">
        <v>999.18224999999995</v>
      </c>
      <c r="ALE37" s="3">
        <v>999.18224999999995</v>
      </c>
      <c r="ALF37" s="3">
        <v>1000.252718</v>
      </c>
      <c r="ALG37" s="3">
        <v>1000.572763</v>
      </c>
      <c r="ALH37" s="3">
        <v>1001.523041</v>
      </c>
      <c r="ALI37" s="3">
        <v>1002.003095</v>
      </c>
      <c r="ALJ37" s="3">
        <v>1002.713359</v>
      </c>
      <c r="ALK37" s="3">
        <v>1002.803391</v>
      </c>
      <c r="ALL37" s="3">
        <v>1003.233466</v>
      </c>
      <c r="ALM37" s="3">
        <v>1003.60352</v>
      </c>
      <c r="ALN37" s="3">
        <v>1004.43364</v>
      </c>
      <c r="ALO37" s="3">
        <v>1004.793722</v>
      </c>
      <c r="ALP37" s="3">
        <v>1005.06375</v>
      </c>
      <c r="ALQ37" s="3">
        <v>1005.283829</v>
      </c>
      <c r="ALR37" s="3">
        <v>1006.094049</v>
      </c>
      <c r="ALS37" s="3">
        <v>1006.444082</v>
      </c>
      <c r="ALT37" s="3">
        <v>1006.974337</v>
      </c>
      <c r="ALU37" s="3">
        <v>1007.714423</v>
      </c>
      <c r="ALV37" s="3">
        <v>1007.784439</v>
      </c>
      <c r="ALW37" s="3">
        <v>1008.514779</v>
      </c>
      <c r="ALX37" s="3">
        <v>1008.744853</v>
      </c>
      <c r="ALY37" s="3">
        <v>1009.427761</v>
      </c>
      <c r="ALZ37" s="3">
        <v>1009.617782</v>
      </c>
      <c r="AMA37" s="3">
        <v>1010.098418</v>
      </c>
      <c r="AMB37" s="3">
        <v>1010.1987329999999</v>
      </c>
      <c r="AMC37" s="3">
        <v>1010.328754</v>
      </c>
      <c r="AMD37" s="3">
        <v>1010.52896</v>
      </c>
      <c r="AME37" s="3">
        <v>1011.119154</v>
      </c>
      <c r="AMF37" s="3">
        <v>1011.218156</v>
      </c>
      <c r="AMG37" s="3">
        <v>1011.29858</v>
      </c>
      <c r="AMH37" s="3">
        <v>1011.379027</v>
      </c>
      <c r="AMI37" s="3">
        <v>1011.509459</v>
      </c>
      <c r="AMJ37" s="3">
        <v>1011.64967</v>
      </c>
      <c r="AMK37" s="3">
        <v>1011.740635</v>
      </c>
      <c r="AML37" s="3">
        <v>1012.24127</v>
      </c>
      <c r="AMM37" s="3">
        <v>1012.351302</v>
      </c>
      <c r="AMN37" s="3">
        <v>1012.351302</v>
      </c>
      <c r="AMO37" s="3">
        <v>1012.481534</v>
      </c>
      <c r="AMP37" s="3">
        <v>1012.990944</v>
      </c>
      <c r="AMQ37" s="3">
        <v>1013.2311549999999</v>
      </c>
      <c r="AMR37" s="3">
        <v>1013.366158</v>
      </c>
      <c r="AMS37" s="3">
        <v>1013.366158</v>
      </c>
      <c r="AMT37" s="3">
        <v>1013.830223</v>
      </c>
      <c r="AMU37" s="3">
        <v>1013.830223</v>
      </c>
      <c r="AMV37" s="3">
        <v>1013.8802439999999</v>
      </c>
      <c r="AMW37" s="3">
        <v>1014.22037</v>
      </c>
      <c r="AMX37" s="3">
        <v>1014.340581</v>
      </c>
      <c r="AMY37" s="3">
        <v>1014.480694</v>
      </c>
      <c r="AMZ37" s="3">
        <v>1014.7309289999999</v>
      </c>
      <c r="ANA37" s="3">
        <v>1014.480694</v>
      </c>
      <c r="ANB37" s="3">
        <v>1015.0014629999999</v>
      </c>
      <c r="ANC37" s="3">
        <v>1015.191784</v>
      </c>
      <c r="AND37" s="3">
        <v>1015.3521050000001</v>
      </c>
      <c r="ANE37" s="3">
        <v>1015.65246</v>
      </c>
      <c r="ANF37" s="3">
        <v>1015.752114</v>
      </c>
      <c r="ANG37" s="3">
        <v>1015.752114</v>
      </c>
      <c r="ANH37" s="3">
        <v>1016.13257</v>
      </c>
      <c r="ANI37" s="3">
        <v>1015.752114</v>
      </c>
      <c r="ANJ37" s="3">
        <v>1016.753206</v>
      </c>
      <c r="ANK37" s="3">
        <v>1016.713185</v>
      </c>
      <c r="ANL37" s="3">
        <v>1017.223848</v>
      </c>
      <c r="ANM37" s="3">
        <v>1017.5942700000001</v>
      </c>
      <c r="ANN37" s="3">
        <v>1017.5942700000001</v>
      </c>
      <c r="ANO37" s="3">
        <v>1017.77469</v>
      </c>
      <c r="ANP37" s="3">
        <v>1018.004582</v>
      </c>
      <c r="ANQ37" s="3">
        <v>1018.294706</v>
      </c>
      <c r="ANR37" s="3">
        <v>1018.294706</v>
      </c>
      <c r="ANS37" s="3">
        <v>1018.575015</v>
      </c>
      <c r="ANT37" s="3">
        <v>1018.8454400000001</v>
      </c>
      <c r="ANU37" s="3">
        <v>1019.320458</v>
      </c>
      <c r="ANV37" s="3">
        <v>1019.51046</v>
      </c>
      <c r="ANW37" s="3">
        <v>1019.93101</v>
      </c>
      <c r="ANX37" s="3">
        <v>1020.201224</v>
      </c>
      <c r="ANY37" s="3">
        <v>1020.0308</v>
      </c>
      <c r="ANZ37" s="3">
        <v>1020.0308</v>
      </c>
      <c r="AOA37" s="3">
        <v>1020.641437</v>
      </c>
      <c r="AOB37" s="3">
        <v>1020.641437</v>
      </c>
      <c r="AOC37" s="3">
        <v>1021.02147</v>
      </c>
      <c r="AOD37" s="3">
        <v>1020.771256</v>
      </c>
      <c r="AOE37" s="3">
        <v>1020.501045</v>
      </c>
      <c r="AOF37" s="3">
        <v>1020.601258</v>
      </c>
      <c r="AOG37" s="3">
        <v>1020.90147</v>
      </c>
      <c r="AOH37" s="3">
        <v>1021.489763</v>
      </c>
      <c r="AOI37" s="3">
        <v>1031.7037270000001</v>
      </c>
      <c r="AOJ37" s="3">
        <v>1021.52597</v>
      </c>
      <c r="AOK37" s="3">
        <v>1021.7462860000001</v>
      </c>
      <c r="AOL37" s="3">
        <v>1021.7462860000001</v>
      </c>
      <c r="AOM37" s="3">
        <v>1021.716394</v>
      </c>
      <c r="AON37" s="3">
        <v>1022.16684</v>
      </c>
      <c r="AOO37" s="3">
        <v>1022.16684</v>
      </c>
      <c r="AOP37" s="3">
        <v>1022.5965200000001</v>
      </c>
      <c r="AOQ37" s="3">
        <v>1022.601553</v>
      </c>
      <c r="AOR37" s="3">
        <v>1022.861765</v>
      </c>
      <c r="AOS37" s="3">
        <v>1022.9419779999999</v>
      </c>
      <c r="AOT37" s="3">
        <v>1023.02301</v>
      </c>
      <c r="AOU37" s="3">
        <v>1023.143221</v>
      </c>
      <c r="AOV37" s="3">
        <v>1023.213222</v>
      </c>
      <c r="AOW37" s="3">
        <v>1023.37355</v>
      </c>
      <c r="AOX37" s="3">
        <v>1023.4538680000001</v>
      </c>
      <c r="AOY37" s="3">
        <v>1023.813868</v>
      </c>
      <c r="AOZ37" s="3">
        <v>1024.104079</v>
      </c>
      <c r="APA37" s="3">
        <v>1024.4824060000001</v>
      </c>
      <c r="APB37" s="3">
        <v>1024.8324319999999</v>
      </c>
      <c r="APC37" s="3">
        <v>1025.222964</v>
      </c>
      <c r="APD37" s="3">
        <v>1026.2938300000001</v>
      </c>
      <c r="APE37" s="3">
        <v>1026.764371</v>
      </c>
      <c r="APF37" s="3">
        <v>1027.064584</v>
      </c>
      <c r="APG37" s="3">
        <v>1027.064584</v>
      </c>
      <c r="APH37" s="3">
        <v>1028.280591</v>
      </c>
      <c r="API37" s="3">
        <v>1028.8210160000001</v>
      </c>
      <c r="APJ37" s="3">
        <v>1029.0712269999999</v>
      </c>
      <c r="APK37" s="3">
        <v>1029.5718609999999</v>
      </c>
      <c r="APL37" s="3">
        <v>1030.7425350000001</v>
      </c>
      <c r="APM37" s="3">
        <v>1031.9230030000001</v>
      </c>
      <c r="APN37" s="3">
        <v>1032.9838500000001</v>
      </c>
      <c r="APO37" s="3">
        <v>1034.0449450000001</v>
      </c>
      <c r="APP37" s="3">
        <v>1035.0555710000001</v>
      </c>
      <c r="APQ37" s="3">
        <v>1037.3366269999999</v>
      </c>
      <c r="APR37" s="3">
        <v>1039.6177909999999</v>
      </c>
      <c r="APS37" s="3">
        <v>1041.6485829999999</v>
      </c>
      <c r="APT37" s="3">
        <v>1041.928797</v>
      </c>
      <c r="APU37" s="3">
        <v>1042.179118</v>
      </c>
      <c r="APV37" s="3">
        <v>1043.049655</v>
      </c>
      <c r="APW37" s="3">
        <v>1044.6291100000001</v>
      </c>
      <c r="APX37" s="3">
        <v>1046.0531450000001</v>
      </c>
      <c r="APY37" s="3">
        <v>1046.4011780000001</v>
      </c>
      <c r="APZ37" s="3">
        <v>1046.4011780000001</v>
      </c>
      <c r="AQA37" s="3">
        <v>1046.4011780000001</v>
      </c>
      <c r="AQB37" s="3">
        <v>1047.728204</v>
      </c>
      <c r="AQC37" s="3">
        <v>1048.0862360000001</v>
      </c>
      <c r="AQD37" s="3">
        <v>1048.833592</v>
      </c>
      <c r="AQE37" s="3">
        <v>1049.9056459999999</v>
      </c>
      <c r="AQF37" s="3">
        <v>1050.9522099999999</v>
      </c>
      <c r="AQG37" s="3">
        <v>1051.7686369999999</v>
      </c>
      <c r="AQH37" s="3">
        <v>1052.8498709999999</v>
      </c>
      <c r="AQI37" s="3">
        <v>1053.5102099999999</v>
      </c>
      <c r="AQJ37" s="3">
        <v>1054.750634</v>
      </c>
      <c r="AQK37" s="3">
        <v>1054.9308470000001</v>
      </c>
      <c r="AQL37" s="3">
        <v>1055.5208500000001</v>
      </c>
      <c r="AQM37" s="3">
        <v>1056.01106</v>
      </c>
      <c r="AQN37" s="3">
        <v>1056.791485</v>
      </c>
      <c r="AQO37" s="3">
        <v>1056.831696</v>
      </c>
      <c r="AQP37" s="3">
        <v>1057.63212</v>
      </c>
      <c r="AQQ37" s="3">
        <v>1058.2823530000001</v>
      </c>
      <c r="AQR37" s="3">
        <v>1058.2823530000001</v>
      </c>
      <c r="AQS37" s="3">
        <v>1059.512806</v>
      </c>
      <c r="AQT37" s="3">
        <v>1061.0134499999999</v>
      </c>
      <c r="AQU37" s="3">
        <v>1061.5834709999999</v>
      </c>
      <c r="AQV37" s="3">
        <v>1063.48407</v>
      </c>
      <c r="AQW37" s="3">
        <v>1065.2380619999999</v>
      </c>
      <c r="AQX37" s="3">
        <v>1066.158083</v>
      </c>
      <c r="AQY37" s="3">
        <v>1067.2803249999999</v>
      </c>
      <c r="AQZ37" s="3">
        <v>1068.4028579999999</v>
      </c>
      <c r="ARA37" s="3">
        <v>1068.940161</v>
      </c>
      <c r="ARB37" s="3">
        <v>1069.5523700000001</v>
      </c>
      <c r="ARC37" s="3">
        <v>1070.0853930000001</v>
      </c>
      <c r="ARD37" s="3">
        <v>1070.712397</v>
      </c>
      <c r="ARE37" s="3">
        <v>1070.712397</v>
      </c>
      <c r="ARF37" s="3">
        <v>1070.712397</v>
      </c>
      <c r="ARG37" s="3">
        <v>1071.698429</v>
      </c>
      <c r="ARH37" s="3">
        <v>1072.6587549999999</v>
      </c>
      <c r="ARI37" s="3">
        <v>1073.107387</v>
      </c>
      <c r="ARJ37" s="3">
        <v>1073.21739</v>
      </c>
      <c r="ARK37" s="3">
        <v>1075.2796040000001</v>
      </c>
      <c r="ARL37" s="3">
        <v>1075.6576359999999</v>
      </c>
      <c r="ARM37" s="3">
        <v>1076.3270680000001</v>
      </c>
      <c r="ARN37" s="3">
        <v>1077.0113799999999</v>
      </c>
      <c r="ARO37" s="3">
        <v>1078.9490189999999</v>
      </c>
      <c r="ARP37" s="3">
        <v>1079.7252510000001</v>
      </c>
      <c r="ARQ37" s="3">
        <v>1081.14546</v>
      </c>
      <c r="ARR37" s="3">
        <v>1082.839307</v>
      </c>
      <c r="ARS37" s="3">
        <v>1082.839307</v>
      </c>
      <c r="ART37" s="3">
        <v>1083.7593300000001</v>
      </c>
      <c r="ARU37" s="3">
        <v>1084.8593490000001</v>
      </c>
      <c r="ARV37" s="3">
        <v>1085.542837</v>
      </c>
      <c r="ARW37" s="3">
        <v>1086.8928599999999</v>
      </c>
      <c r="ARX37" s="3">
        <v>1086.90318</v>
      </c>
      <c r="ARY37" s="3">
        <v>1087.6831629999999</v>
      </c>
      <c r="ARZ37" s="3">
        <v>1088.16319</v>
      </c>
      <c r="ASA37" s="3">
        <v>1089.473354</v>
      </c>
      <c r="ASB37" s="3">
        <v>1089.1833509999999</v>
      </c>
      <c r="ASC37" s="3">
        <v>1090.14237</v>
      </c>
      <c r="ASD37" s="3">
        <v>1091.4074009999999</v>
      </c>
      <c r="ASE37" s="3">
        <v>1092.096591</v>
      </c>
      <c r="ASF37" s="3">
        <v>1091.06638</v>
      </c>
      <c r="ASG37" s="3">
        <v>1091.0461660000001</v>
      </c>
      <c r="ASH37" s="3">
        <v>1091.0461660000001</v>
      </c>
      <c r="ASI37" s="3">
        <v>1092.063474</v>
      </c>
      <c r="ASJ37" s="3">
        <v>1093.6207199999999</v>
      </c>
      <c r="ASK37" s="3">
        <v>1094.6407400000001</v>
      </c>
      <c r="ASL37" s="3">
        <v>1094.590741</v>
      </c>
      <c r="ASM37" s="3">
        <v>1095.0309500000001</v>
      </c>
      <c r="ASN37" s="3">
        <v>1095.0709750000001</v>
      </c>
      <c r="ASO37" s="3">
        <v>1096.120975</v>
      </c>
      <c r="ASP37" s="3">
        <v>1096.9809700000001</v>
      </c>
      <c r="ASQ37" s="3">
        <v>1100.5311200000001</v>
      </c>
      <c r="ASR37" s="3">
        <v>1100.2513550000001</v>
      </c>
      <c r="ASS37" s="3">
        <v>1100.91166</v>
      </c>
      <c r="AST37" s="3">
        <v>1102.221681</v>
      </c>
      <c r="ASU37" s="3">
        <v>1103.6219699999999</v>
      </c>
      <c r="ASV37" s="3">
        <v>1103.6219699999999</v>
      </c>
      <c r="ASW37" s="3">
        <v>1105.02368</v>
      </c>
      <c r="ASX37" s="3">
        <v>1106.6327100000001</v>
      </c>
      <c r="ASY37" s="3">
        <v>1106.6327100000001</v>
      </c>
      <c r="ASZ37" s="3">
        <v>1107.269517</v>
      </c>
      <c r="ATA37" s="3">
        <v>1111.662979</v>
      </c>
      <c r="ATB37" s="3">
        <v>1111.662979</v>
      </c>
      <c r="ATC37" s="3">
        <v>1111.942906</v>
      </c>
      <c r="ATD37" s="3">
        <v>1113.5370350000001</v>
      </c>
      <c r="ATE37" s="3">
        <v>1113.69</v>
      </c>
      <c r="ATF37" s="3">
        <v>1113.6234360000001</v>
      </c>
      <c r="ATG37" s="3">
        <v>1114.726091</v>
      </c>
      <c r="ATH37" s="3">
        <v>1116.3583960000001</v>
      </c>
      <c r="ATI37" s="3">
        <v>1116.3583960000001</v>
      </c>
      <c r="ATJ37" s="3">
        <v>1116.9107799999999</v>
      </c>
      <c r="ATK37" s="3">
        <v>1117.397886</v>
      </c>
      <c r="ATL37" s="3">
        <v>1119.3450319999999</v>
      </c>
      <c r="ATM37" s="3">
        <v>1119.3450319999999</v>
      </c>
      <c r="ATN37" s="3">
        <v>1121.509137</v>
      </c>
      <c r="ATO37" s="3">
        <v>1122.6855370000001</v>
      </c>
      <c r="ATP37" s="3">
        <v>1123.12339</v>
      </c>
      <c r="ATQ37" s="3">
        <v>1125.6553530000001</v>
      </c>
      <c r="ATR37" s="3">
        <v>1126.75775</v>
      </c>
      <c r="ATS37" s="3">
        <v>1128.2618910000001</v>
      </c>
      <c r="ATT37" s="3">
        <v>1129.9721</v>
      </c>
      <c r="ATU37" s="3">
        <v>1130.7946400000001</v>
      </c>
      <c r="ATV37" s="3">
        <v>1130.7946400000001</v>
      </c>
      <c r="ATW37" s="3">
        <v>1131.5774489999999</v>
      </c>
      <c r="ATX37" s="3">
        <v>1134.4407060000001</v>
      </c>
      <c r="ATY37" s="3">
        <v>1134.4407060000001</v>
      </c>
      <c r="ATZ37" s="3">
        <v>1134.4607100000001</v>
      </c>
      <c r="AUA37" s="3">
        <v>1138.2111170000001</v>
      </c>
      <c r="AUB37" s="3">
        <v>1139.3911169999999</v>
      </c>
      <c r="AUC37" s="3">
        <v>1145.281551</v>
      </c>
      <c r="AUD37" s="3">
        <v>1145.281551</v>
      </c>
      <c r="AUE37" s="3">
        <v>1147.4116630000001</v>
      </c>
      <c r="AUF37" s="3">
        <v>1156.092787</v>
      </c>
      <c r="AUG37" s="3">
        <v>1156.092787</v>
      </c>
      <c r="AUH37" s="3">
        <v>1160.0597399999999</v>
      </c>
      <c r="AUI37" s="3">
        <v>1160.0597399999999</v>
      </c>
      <c r="AUJ37" s="3">
        <v>1162.0940700000001</v>
      </c>
      <c r="AUK37" s="3">
        <v>1162.614278</v>
      </c>
      <c r="AUL37" s="3">
        <v>1162.614278</v>
      </c>
      <c r="AUM37" s="3">
        <v>1164.5544950000001</v>
      </c>
      <c r="AUN37" s="3">
        <v>1164.5544950000001</v>
      </c>
      <c r="AUO37" s="3">
        <v>1166.0545</v>
      </c>
      <c r="AUP37" s="3">
        <v>1167.7635720000001</v>
      </c>
      <c r="AUQ37" s="3">
        <v>1169.6735699999999</v>
      </c>
      <c r="AUR37" s="3">
        <v>1169.6735699999999</v>
      </c>
      <c r="AUS37" s="3">
        <v>1171.1942100000001</v>
      </c>
      <c r="AUT37" s="3">
        <v>1171.1942100000001</v>
      </c>
      <c r="AUU37" s="3">
        <v>1172.7855300000001</v>
      </c>
      <c r="AUV37" s="3">
        <v>1174.160946</v>
      </c>
      <c r="AUW37" s="3">
        <v>1174.82116</v>
      </c>
      <c r="AUX37" s="3">
        <v>1174.82116</v>
      </c>
      <c r="AUY37" s="3">
        <v>1175.5813720000001</v>
      </c>
      <c r="AUZ37" s="3">
        <v>1176.1215810000001</v>
      </c>
      <c r="AVA37" s="3">
        <v>1177.3920069999999</v>
      </c>
      <c r="AVB37" s="3">
        <v>1178.14222</v>
      </c>
      <c r="AVC37" s="3">
        <v>1178.9922409999999</v>
      </c>
      <c r="AVD37" s="3">
        <v>1179.6425630000001</v>
      </c>
      <c r="AVE37" s="3">
        <v>1180.6128200000001</v>
      </c>
      <c r="AVF37" s="3">
        <v>1180.6128200000001</v>
      </c>
      <c r="AVG37" s="3">
        <v>1181.2595229999999</v>
      </c>
      <c r="AVH37" s="3">
        <v>1181.8997790000001</v>
      </c>
      <c r="AVI37" s="3">
        <v>1183.10213</v>
      </c>
      <c r="AVJ37" s="3">
        <v>1183.722346</v>
      </c>
      <c r="AVK37" s="3">
        <v>1185.5327629999999</v>
      </c>
      <c r="AVL37" s="3">
        <v>1185.5327629999999</v>
      </c>
      <c r="AVM37" s="3">
        <v>1187.97867</v>
      </c>
      <c r="AVN37" s="3">
        <v>1187.97867</v>
      </c>
      <c r="AVO37" s="3">
        <v>1189.719769</v>
      </c>
      <c r="AVP37" s="3">
        <v>1191.2119600000001</v>
      </c>
      <c r="AVQ37" s="3">
        <v>1192.504189</v>
      </c>
      <c r="AVR37" s="3">
        <v>1192.504189</v>
      </c>
      <c r="AVS37" s="3">
        <v>1192.9544020000001</v>
      </c>
      <c r="AVT37" s="3">
        <v>1193.3246099999999</v>
      </c>
      <c r="AVU37" s="3">
        <v>1194.24504</v>
      </c>
      <c r="AVV37" s="3">
        <v>1194.24504</v>
      </c>
      <c r="AVW37" s="3">
        <v>1195.1175659999999</v>
      </c>
      <c r="AVX37" s="3">
        <v>1196.2450329999999</v>
      </c>
      <c r="AVY37" s="3">
        <v>1197.6186600000001</v>
      </c>
      <c r="AVZ37" s="3">
        <v>1197.6186600000001</v>
      </c>
      <c r="AWA37" s="3">
        <v>1198.9153940000001</v>
      </c>
      <c r="AWB37" s="3">
        <v>1200.9300450000001</v>
      </c>
      <c r="AWC37" s="3">
        <v>1202.5773999999999</v>
      </c>
      <c r="AWD37" s="3">
        <v>1205.0440630000001</v>
      </c>
      <c r="AWE37" s="3">
        <v>1206.2834339999999</v>
      </c>
      <c r="AWF37" s="3">
        <v>1208.4305440000001</v>
      </c>
      <c r="AWG37" s="3">
        <v>1210.2507439999999</v>
      </c>
      <c r="AWH37" s="3">
        <v>1212.623744</v>
      </c>
      <c r="AWI37" s="3">
        <v>1213.5210609999999</v>
      </c>
      <c r="AWJ37" s="3">
        <v>1216.881061</v>
      </c>
      <c r="AWK37" s="3">
        <v>1217.9960610000001</v>
      </c>
      <c r="AWL37" s="3">
        <v>1219.4960610000001</v>
      </c>
      <c r="AWM37" s="3">
        <v>1221.1299610000001</v>
      </c>
      <c r="AWN37" s="3">
        <v>1221.2410609999999</v>
      </c>
      <c r="AWO37" s="3">
        <v>1222.3280609999999</v>
      </c>
      <c r="AWP37" s="3">
        <v>1222.613061</v>
      </c>
      <c r="AWQ37" s="3">
        <v>1222.979961</v>
      </c>
      <c r="AWR37" s="3">
        <v>1223.3280600000001</v>
      </c>
      <c r="AWS37" s="3">
        <v>1224.8970609999999</v>
      </c>
      <c r="AWT37" s="3">
        <v>1224.9970599999999</v>
      </c>
      <c r="AWU37" s="3">
        <v>1228.0262749999999</v>
      </c>
      <c r="AWV37" s="3">
        <v>1228.0262749999999</v>
      </c>
      <c r="AWW37" s="3">
        <v>1228.55961</v>
      </c>
      <c r="AWX37" s="3">
        <v>1229.08</v>
      </c>
      <c r="AWY37" s="3">
        <v>1229.499</v>
      </c>
      <c r="AWZ37" s="3">
        <v>1230.2011339999999</v>
      </c>
      <c r="AXA37" s="3">
        <v>1231.852241</v>
      </c>
      <c r="AXB37" s="3">
        <v>1231.7411300000001</v>
      </c>
      <c r="AXC37" s="3">
        <v>1231.7411300000001</v>
      </c>
      <c r="AXD37" s="3">
        <v>1232.1768440000001</v>
      </c>
      <c r="AXE37" s="3">
        <v>1232.6851770000001</v>
      </c>
      <c r="AXF37" s="3">
        <v>1233.2411300000001</v>
      </c>
      <c r="AXG37" s="3">
        <v>1234.7801300000001</v>
      </c>
      <c r="AXH37" s="3">
        <v>1236.2911690000001</v>
      </c>
      <c r="AXI37" s="3">
        <v>1237.1764860000001</v>
      </c>
      <c r="AXJ37" s="3">
        <v>1238.0667000000001</v>
      </c>
      <c r="AXK37" s="3">
        <v>1239.9362249999999</v>
      </c>
      <c r="AXL37" s="3">
        <v>1240.856438</v>
      </c>
      <c r="AXM37" s="3">
        <v>1244.00675</v>
      </c>
      <c r="AXN37" s="3">
        <v>1244.00675</v>
      </c>
      <c r="AXO37" s="3">
        <v>1245.236214</v>
      </c>
      <c r="AXP37" s="3">
        <v>1246.7661370000001</v>
      </c>
      <c r="AXQ37" s="3">
        <v>1249.0571729999999</v>
      </c>
      <c r="AXR37" s="3">
        <v>1249.0571729999999</v>
      </c>
      <c r="AXS37" s="3">
        <v>1250.4678899999999</v>
      </c>
      <c r="AXT37" s="3">
        <v>1251.342887</v>
      </c>
      <c r="AXU37" s="3">
        <v>1251.979887</v>
      </c>
      <c r="AXV37" s="3">
        <v>1252.75989</v>
      </c>
      <c r="AXW37" s="3">
        <v>1253.6682249999999</v>
      </c>
      <c r="AXX37" s="3">
        <v>1255.35637</v>
      </c>
      <c r="AXY37" s="3">
        <v>1256.4267520000001</v>
      </c>
      <c r="AXZ37" s="3">
        <v>1257.2768799999999</v>
      </c>
      <c r="AYA37" s="3">
        <v>1259.4833510000001</v>
      </c>
      <c r="AYB37" s="3">
        <v>1262.9488200000001</v>
      </c>
      <c r="AYC37" s="3">
        <v>1263.9309539999999</v>
      </c>
      <c r="AYD37" s="3">
        <v>1263.9309539999999</v>
      </c>
      <c r="AYE37" s="3">
        <v>1266.13527</v>
      </c>
      <c r="AYF37" s="3">
        <v>1267.5037130000001</v>
      </c>
      <c r="AYG37" s="3">
        <v>1268.1552489999999</v>
      </c>
      <c r="AYH37" s="3">
        <v>1268.5797399999999</v>
      </c>
      <c r="AYI37" s="3">
        <v>1268.680292</v>
      </c>
      <c r="AYJ37" s="3">
        <v>1269.7602899999999</v>
      </c>
      <c r="AYK37" s="3">
        <v>1271.06052</v>
      </c>
      <c r="AYL37" s="3">
        <v>1271.06052</v>
      </c>
      <c r="AYM37" s="3">
        <v>1271.593856</v>
      </c>
      <c r="AYN37" s="3">
        <v>1271.9912099999999</v>
      </c>
      <c r="AYO37" s="3">
        <v>1271.9912099999999</v>
      </c>
      <c r="AYP37" s="3">
        <v>1272.5626400000001</v>
      </c>
      <c r="AYQ37" s="3">
        <v>1274.0626360000001</v>
      </c>
      <c r="AYR37" s="3">
        <v>1274.39597</v>
      </c>
      <c r="AYS37" s="3">
        <v>1274.39597</v>
      </c>
      <c r="AYT37" s="3">
        <v>1274.8980819999999</v>
      </c>
      <c r="AYU37" s="3">
        <v>1274.8980819999999</v>
      </c>
      <c r="AYV37" s="3">
        <v>1275.062637</v>
      </c>
      <c r="AYW37" s="3">
        <v>1275.479304</v>
      </c>
      <c r="AYX37" s="3">
        <v>1275.4913300000001</v>
      </c>
      <c r="AYY37" s="3">
        <v>1276.0627589999999</v>
      </c>
      <c r="AYZ37" s="3">
        <v>1277.56</v>
      </c>
      <c r="AZA37" s="3">
        <v>1276.4627599999999</v>
      </c>
      <c r="AZB37" s="3">
        <v>1277.8900000000001</v>
      </c>
      <c r="AZC37" s="3">
        <v>1278.706449</v>
      </c>
      <c r="AZD37" s="3">
        <v>1279.06276</v>
      </c>
      <c r="AZE37" s="3">
        <v>1278.81</v>
      </c>
      <c r="AZF37" s="3">
        <v>1279.618207</v>
      </c>
      <c r="AZG37" s="3">
        <v>1279.9626510000001</v>
      </c>
      <c r="AZH37" s="3">
        <v>1280.39598</v>
      </c>
      <c r="AZI37" s="3">
        <v>1280.39598</v>
      </c>
      <c r="AZJ37" s="3">
        <v>1281.7432060000001</v>
      </c>
      <c r="AZK37" s="3">
        <v>1282.4132050000001</v>
      </c>
      <c r="AZL37" s="3">
        <v>1283.312649</v>
      </c>
      <c r="AZM37" s="3">
        <v>1285.068051</v>
      </c>
      <c r="AZN37" s="3">
        <v>1285.2765790000001</v>
      </c>
      <c r="AZO37" s="3">
        <v>1285.2376180000001</v>
      </c>
      <c r="AZP37" s="3">
        <v>1286.19706</v>
      </c>
      <c r="AZQ37" s="3">
        <v>1287.1947600000001</v>
      </c>
      <c r="AZR37" s="3">
        <v>1288.380474</v>
      </c>
      <c r="AZS37" s="3">
        <v>1287.59476</v>
      </c>
      <c r="AZT37" s="3">
        <v>1288.5114269999999</v>
      </c>
      <c r="AZU37" s="3">
        <v>1288.71976</v>
      </c>
      <c r="AZV37" s="3">
        <v>1289.094781</v>
      </c>
      <c r="AZW37" s="3">
        <v>1289.595902</v>
      </c>
      <c r="AZX37" s="3">
        <v>1290.09132</v>
      </c>
      <c r="AZY37" s="3">
        <v>1290.202436</v>
      </c>
      <c r="AZZ37" s="3">
        <v>1290.202436</v>
      </c>
      <c r="BAA37" s="3">
        <v>1290.202436</v>
      </c>
      <c r="BAB37" s="3">
        <v>1290.202436</v>
      </c>
      <c r="BAC37" s="3">
        <v>1290.9246599999999</v>
      </c>
      <c r="BAD37" s="3">
        <v>1290.8056099999999</v>
      </c>
      <c r="BAE37" s="3">
        <v>1291.091324</v>
      </c>
      <c r="BAF37" s="3">
        <v>1291.2579909999999</v>
      </c>
      <c r="BAG37" s="3">
        <v>1291.77882</v>
      </c>
      <c r="BAH37" s="3">
        <v>1291.77882</v>
      </c>
      <c r="BAI37" s="3">
        <v>1292.528828</v>
      </c>
      <c r="BAJ37" s="3">
        <v>1292.4913280000001</v>
      </c>
      <c r="BAK37" s="3">
        <v>1293.305613</v>
      </c>
      <c r="BAL37" s="3">
        <v>1293.305613</v>
      </c>
      <c r="BAM37" s="3">
        <v>1293.7579940000001</v>
      </c>
      <c r="BAN37" s="3">
        <v>1294.21633</v>
      </c>
      <c r="BAO37" s="3">
        <v>1294.7276919999999</v>
      </c>
      <c r="BAP37" s="3">
        <v>1295.5926460000001</v>
      </c>
      <c r="BAQ37" s="3">
        <v>1295.5926460000001</v>
      </c>
      <c r="BAR37" s="3">
        <v>1295.0905299999999</v>
      </c>
      <c r="BAS37" s="3">
        <v>1296.101746</v>
      </c>
      <c r="BAT37" s="3">
        <v>1296.3518590000001</v>
      </c>
      <c r="BAU37" s="3">
        <v>1296.976858</v>
      </c>
      <c r="BAV37" s="3">
        <v>1297.30186</v>
      </c>
      <c r="BAW37" s="3">
        <v>1297.701857</v>
      </c>
      <c r="BAX37" s="3">
        <v>1297.9351899999999</v>
      </c>
      <c r="BAY37" s="3">
        <v>1297.8875720000001</v>
      </c>
      <c r="BAZ37" s="3">
        <v>1298.351858</v>
      </c>
      <c r="BBA37" s="3">
        <v>1299.1019699999999</v>
      </c>
      <c r="BBB37" s="3">
        <v>1299.268425</v>
      </c>
      <c r="BBC37" s="3">
        <v>1299.914258</v>
      </c>
      <c r="BBD37" s="3">
        <v>1300.0999999999999</v>
      </c>
      <c r="BBE37" s="3">
        <v>1301.1517550000001</v>
      </c>
      <c r="BBF37" s="3">
        <v>1301.3392550000001</v>
      </c>
      <c r="BBG37" s="3">
        <v>1302.2559200000001</v>
      </c>
      <c r="BBH37" s="3">
        <v>1302.4666360000001</v>
      </c>
      <c r="BBI37" s="3">
        <v>1302.981847</v>
      </c>
      <c r="BBJ37" s="3">
        <v>1303.23306</v>
      </c>
      <c r="BBK37" s="3">
        <v>1304.2318499999999</v>
      </c>
      <c r="BBL37" s="3">
        <v>1304.7671989999999</v>
      </c>
      <c r="BBM37" s="3">
        <v>1304.7671989999999</v>
      </c>
      <c r="BBN37" s="3">
        <v>1305.2850550000001</v>
      </c>
      <c r="BBO37" s="3">
        <v>1306.21363</v>
      </c>
      <c r="BBP37" s="3">
        <v>1306.588628</v>
      </c>
      <c r="BBQ37" s="3">
        <v>1306.877199</v>
      </c>
      <c r="BBR37" s="3">
        <v>1307.1771980000001</v>
      </c>
      <c r="BBS37" s="3">
        <v>1307.1771980000001</v>
      </c>
      <c r="BBT37" s="3">
        <v>1307.4105300000001</v>
      </c>
      <c r="BBU37" s="3">
        <v>1307.911752</v>
      </c>
      <c r="BBV37" s="3">
        <v>1309.0159189999999</v>
      </c>
      <c r="BBW37" s="3">
        <v>1309.38364</v>
      </c>
      <c r="BBX37" s="3">
        <v>1309.38364</v>
      </c>
      <c r="BBY37" s="3">
        <v>1310.880312</v>
      </c>
      <c r="BBZ37" s="3">
        <v>1311.13031</v>
      </c>
      <c r="BCA37" s="3">
        <v>1311.13031</v>
      </c>
      <c r="BCB37" s="3">
        <v>1311.13031</v>
      </c>
      <c r="BCC37" s="3">
        <v>1312.5903109999999</v>
      </c>
      <c r="BCD37" s="3">
        <v>1312.5903109999999</v>
      </c>
      <c r="BCE37" s="3">
        <v>1312.730311</v>
      </c>
      <c r="BCF37" s="3">
        <v>1312.9283109999999</v>
      </c>
      <c r="BCG37" s="3">
        <v>1313.2523100000001</v>
      </c>
      <c r="BCH37" s="3">
        <v>1313.4023110000001</v>
      </c>
      <c r="BCI37" s="3">
        <v>1314.6033110000001</v>
      </c>
      <c r="BCJ37" s="3">
        <v>1314.0103099999999</v>
      </c>
      <c r="BCK37" s="3">
        <v>1314.0103099999999</v>
      </c>
      <c r="BCL37" s="3">
        <v>1314.41031</v>
      </c>
      <c r="BCM37" s="3">
        <v>1314.9623099999999</v>
      </c>
      <c r="BCN37" s="3">
        <v>1314.4043099999999</v>
      </c>
      <c r="BCO37" s="3">
        <v>1314.4043099999999</v>
      </c>
      <c r="BCP37" s="3">
        <v>1315.5093099999999</v>
      </c>
      <c r="BCQ37" s="3">
        <v>1314.9993099999999</v>
      </c>
      <c r="BCR37" s="3">
        <v>1315.8693089999999</v>
      </c>
      <c r="BCS37" s="3">
        <v>1317.6693090000001</v>
      </c>
      <c r="BCT37" s="3">
        <v>1317.6693090000001</v>
      </c>
      <c r="BCU37" s="3">
        <v>1318.509309</v>
      </c>
      <c r="BCV37" s="3">
        <v>1318.509309</v>
      </c>
      <c r="BCW37" s="3">
        <v>1320.2993100000001</v>
      </c>
      <c r="BCX37" s="3">
        <v>1321.89931</v>
      </c>
      <c r="BCY37" s="3">
        <v>1321.89931</v>
      </c>
      <c r="BCZ37" s="3">
        <v>1322.8493100000001</v>
      </c>
      <c r="BDA37" s="3">
        <v>1324.6993090000001</v>
      </c>
      <c r="BDB37" s="3">
        <v>1324.6993090000001</v>
      </c>
      <c r="BDC37" s="3">
        <v>1326.489309</v>
      </c>
      <c r="BDD37" s="3">
        <v>1326.489309</v>
      </c>
      <c r="BDE37" s="3">
        <v>1328.4913079999999</v>
      </c>
      <c r="BDF37" s="3">
        <v>1328.4913079999999</v>
      </c>
      <c r="BDG37" s="3">
        <v>1330.131308</v>
      </c>
      <c r="BDH37" s="3">
        <v>1331.2913080000001</v>
      </c>
      <c r="BDI37" s="3">
        <v>1333.0450089999999</v>
      </c>
      <c r="BDJ37" s="3">
        <v>1333.0450089999999</v>
      </c>
      <c r="BDK37" s="3">
        <v>1333.965222</v>
      </c>
      <c r="BDL37" s="21">
        <v>1333.965222</v>
      </c>
      <c r="BDM37" s="3">
        <v>1333.965222</v>
      </c>
      <c r="BDN37" s="3">
        <v>1335.94</v>
      </c>
      <c r="BDO37" s="3">
        <v>1336.25</v>
      </c>
      <c r="BDP37" s="3">
        <v>1337.22</v>
      </c>
      <c r="BDQ37" s="3">
        <v>1337.8</v>
      </c>
      <c r="BDR37" s="3">
        <v>1338.63</v>
      </c>
      <c r="BDS37" s="3">
        <v>1338.63</v>
      </c>
      <c r="BDT37" s="3">
        <v>1340.23</v>
      </c>
      <c r="BDU37" s="3">
        <v>1340.36</v>
      </c>
      <c r="BDV37" s="3">
        <v>1340.61</v>
      </c>
      <c r="BDW37" s="3">
        <v>1340.84</v>
      </c>
      <c r="BDX37" s="3">
        <v>1341.46</v>
      </c>
      <c r="BDY37" s="3">
        <v>1342.09</v>
      </c>
      <c r="BDZ37" s="3">
        <v>1342.7548400000001</v>
      </c>
      <c r="BEA37" s="3">
        <v>1343.5430329999999</v>
      </c>
      <c r="BEB37" s="3">
        <v>1344.4708430000001</v>
      </c>
      <c r="BEC37" s="3">
        <v>1345.314521</v>
      </c>
      <c r="BED37" s="21">
        <v>1346.8680300000001</v>
      </c>
      <c r="BEE37" s="3">
        <v>1347.4166720000001</v>
      </c>
      <c r="BEF37" s="3">
        <v>1349.0074219999999</v>
      </c>
      <c r="BEG37" s="3">
        <v>1349.0074219999999</v>
      </c>
      <c r="BEH37" s="3">
        <v>1350.5823800000001</v>
      </c>
      <c r="BEI37" s="3">
        <v>1351.122609</v>
      </c>
      <c r="BEJ37" s="3">
        <v>1364.815206</v>
      </c>
      <c r="BEK37" s="3">
        <v>1352.608784</v>
      </c>
      <c r="BEL37" s="3">
        <v>1352.608784</v>
      </c>
      <c r="BEM37" s="3">
        <v>1352.608784</v>
      </c>
      <c r="BEN37" s="3">
        <v>1354.25225</v>
      </c>
      <c r="BEO37" s="3">
        <v>1354.7566730000001</v>
      </c>
      <c r="BEP37" s="3">
        <v>1355.1917739999999</v>
      </c>
      <c r="BEQ37" s="3">
        <v>1355.9527700000001</v>
      </c>
      <c r="BER37" s="3">
        <v>1357.403548</v>
      </c>
      <c r="BES37" s="3">
        <v>1358.3522680000001</v>
      </c>
      <c r="BET37" s="3">
        <v>1359.256815</v>
      </c>
      <c r="BEU37" s="3">
        <v>1359.256815</v>
      </c>
      <c r="BEV37" s="3">
        <v>1359.96857</v>
      </c>
      <c r="BEW37" s="3">
        <v>1360.790761</v>
      </c>
      <c r="BEX37" s="3">
        <v>1375.118508</v>
      </c>
      <c r="BEY37" s="3">
        <v>1362.230939</v>
      </c>
      <c r="BEZ37" s="3">
        <v>1362.230939</v>
      </c>
      <c r="BFA37" s="3">
        <v>1366.20778</v>
      </c>
      <c r="BFB37" s="3">
        <v>1366.20778</v>
      </c>
      <c r="BFC37" s="3">
        <v>1366.605493</v>
      </c>
      <c r="BFD37" s="3">
        <v>1367.4209639999999</v>
      </c>
      <c r="BFE37" s="3">
        <v>1368.36562</v>
      </c>
      <c r="BFF37" s="3">
        <v>1368.803872</v>
      </c>
      <c r="BFG37" s="3">
        <v>1370.0044290000001</v>
      </c>
      <c r="BFH37" s="3">
        <v>1370.0044290000001</v>
      </c>
      <c r="BFI37" s="3">
        <v>1370.5326399999999</v>
      </c>
      <c r="BFJ37" s="3">
        <v>1371.251661</v>
      </c>
      <c r="BFK37" s="3">
        <v>1372.0983100000001</v>
      </c>
      <c r="BFL37" s="3">
        <v>1373.29204</v>
      </c>
      <c r="BFM37" s="3">
        <v>1373.29204</v>
      </c>
      <c r="BFN37" s="3">
        <v>1373.5932789999999</v>
      </c>
      <c r="BFO37" s="3">
        <v>1374.8072</v>
      </c>
      <c r="BFP37" s="3">
        <v>1374.8072</v>
      </c>
      <c r="BFQ37" s="3">
        <v>1374.8072</v>
      </c>
      <c r="BFR37" s="3">
        <v>1375.9833120000001</v>
      </c>
      <c r="BFS37" s="3">
        <v>1377.4492749999999</v>
      </c>
      <c r="BFT37" s="3">
        <v>1378.3965920000001</v>
      </c>
      <c r="BFU37" s="3">
        <v>1379.4815900000001</v>
      </c>
      <c r="BFV37" s="3">
        <v>1379.682618</v>
      </c>
      <c r="BFW37" s="3">
        <v>1379.682618</v>
      </c>
      <c r="BFX37" s="3">
        <v>1379.939404</v>
      </c>
      <c r="BFY37" s="3">
        <v>1380.309465</v>
      </c>
      <c r="BFZ37" s="3">
        <v>1381.09286</v>
      </c>
      <c r="BGA37" s="3">
        <v>1381.67497</v>
      </c>
      <c r="BGB37" s="3">
        <v>1381.7649160000001</v>
      </c>
      <c r="BGC37" s="3">
        <v>1381.7649160000001</v>
      </c>
      <c r="BGD37" s="3">
        <v>1382.237263</v>
      </c>
      <c r="BGE37" s="3">
        <v>1382.9873419999999</v>
      </c>
      <c r="BGF37" s="3">
        <v>1382.9873419999999</v>
      </c>
      <c r="BGG37" s="3">
        <v>1382.9873419999999</v>
      </c>
      <c r="BGH37" s="3">
        <v>1384.229562</v>
      </c>
      <c r="BGI37" s="3">
        <v>1384.229562</v>
      </c>
      <c r="BGJ37" s="3">
        <v>1384.978292</v>
      </c>
      <c r="BGK37" s="3">
        <v>1385.8245420000001</v>
      </c>
      <c r="BGL37" s="3">
        <v>1386.2799030000001</v>
      </c>
      <c r="BGM37" s="3">
        <v>1386.48819</v>
      </c>
      <c r="BGN37" s="3">
        <v>1387.239916</v>
      </c>
      <c r="BGO37" s="3">
        <v>1387.5801839999999</v>
      </c>
      <c r="BGP37" s="3">
        <v>1388.752336</v>
      </c>
      <c r="BGQ37" s="3">
        <v>1389.1401699999999</v>
      </c>
      <c r="BGR37" s="3">
        <v>1389.1401699999999</v>
      </c>
      <c r="BGS37" s="3">
        <v>1390.723982</v>
      </c>
      <c r="BGT37" s="3">
        <v>1390.723982</v>
      </c>
      <c r="BGU37" s="3">
        <v>1392.3252299999999</v>
      </c>
      <c r="BGV37" s="3">
        <v>1392.3252299999999</v>
      </c>
      <c r="BGW37" s="3">
        <v>1392.885225</v>
      </c>
      <c r="BGX37" s="3">
        <v>1393.951802</v>
      </c>
      <c r="BGY37" s="3">
        <v>1393.951802</v>
      </c>
      <c r="BGZ37" s="3">
        <v>1394.8918000000001</v>
      </c>
      <c r="BHA37" s="3">
        <v>1394.8918000000001</v>
      </c>
      <c r="BHB37" s="3">
        <v>1395.609158</v>
      </c>
      <c r="BHC37" s="3">
        <v>1395.609158</v>
      </c>
      <c r="BHD37" s="3">
        <v>1396.629158</v>
      </c>
      <c r="BHE37" s="3">
        <v>1397.148524</v>
      </c>
      <c r="BHF37" s="3">
        <v>1397.80936</v>
      </c>
      <c r="BHG37" s="3">
        <v>1398.414857</v>
      </c>
      <c r="BHH37" s="3">
        <v>1399.604844</v>
      </c>
      <c r="BHI37" s="3">
        <v>1399.604844</v>
      </c>
      <c r="BHJ37" s="3">
        <v>1400.5016619999999</v>
      </c>
      <c r="BHK37" s="3">
        <v>1402.1101980000001</v>
      </c>
      <c r="BHL37" s="3">
        <v>1402.1101980000001</v>
      </c>
      <c r="BHM37" s="3">
        <v>1403.3069270000001</v>
      </c>
      <c r="BHN37" s="3">
        <v>1403.3069270000001</v>
      </c>
      <c r="BHO37" s="3">
        <v>1404.2423899999999</v>
      </c>
      <c r="BHP37" s="3">
        <v>1404.8912849999999</v>
      </c>
      <c r="BHQ37" s="3">
        <v>1405.4212849999999</v>
      </c>
      <c r="BHR37" s="3">
        <v>1406.3057289999999</v>
      </c>
      <c r="BHS37" s="3">
        <v>1407.28205</v>
      </c>
      <c r="BHT37" s="3">
        <v>1407.28205</v>
      </c>
      <c r="BHU37" s="3">
        <v>1408.328197</v>
      </c>
      <c r="BHV37" s="3">
        <v>1408.8810759999999</v>
      </c>
      <c r="BHW37" s="3">
        <v>1409.097743</v>
      </c>
      <c r="BHX37" s="3">
        <v>1409.097743</v>
      </c>
      <c r="BHY37" s="3">
        <v>1409.9338789999999</v>
      </c>
      <c r="BHZ37" s="3">
        <v>1411.1475820000001</v>
      </c>
      <c r="BIA37" s="3">
        <v>1411.7835700000001</v>
      </c>
      <c r="BIB37" s="3">
        <v>1412.604319</v>
      </c>
      <c r="BIC37" s="3">
        <v>1412.604319</v>
      </c>
      <c r="BID37" s="3">
        <v>1413.3864020000001</v>
      </c>
      <c r="BIE37" s="3">
        <v>1413.3864020000001</v>
      </c>
      <c r="BIF37" s="3">
        <v>1413.83997</v>
      </c>
      <c r="BIG37" s="3">
        <v>1413.83997</v>
      </c>
      <c r="BIH37" s="3">
        <v>1414.4834229999999</v>
      </c>
      <c r="BII37" s="3">
        <v>1414.4834229999999</v>
      </c>
      <c r="BIJ37" s="3">
        <v>1414.954457</v>
      </c>
      <c r="BIK37" s="3">
        <v>1415.19246</v>
      </c>
      <c r="BIL37" s="3">
        <v>1415.6818189999999</v>
      </c>
      <c r="BIM37" s="3">
        <v>1415.6818189999999</v>
      </c>
      <c r="BIN37" s="3">
        <v>1415.532498</v>
      </c>
      <c r="BIO37" s="3">
        <v>1415.532498</v>
      </c>
      <c r="BIP37" s="3">
        <v>1415.7825</v>
      </c>
      <c r="BIQ37" s="3">
        <v>1415.9824980000001</v>
      </c>
      <c r="BIR37" s="3">
        <v>1415.572498</v>
      </c>
      <c r="BIS37" s="3">
        <v>1415.7984980000001</v>
      </c>
      <c r="BIT37" s="3">
        <v>1415.868498</v>
      </c>
      <c r="BIU37" s="3">
        <v>1416.0184999999999</v>
      </c>
      <c r="BIV37" s="3">
        <v>1415.7034980000001</v>
      </c>
      <c r="BIW37" s="3">
        <v>1415.4334980000001</v>
      </c>
      <c r="BIX37" s="3">
        <v>1415.4334980000001</v>
      </c>
      <c r="BIY37" s="3">
        <v>1429.315047</v>
      </c>
      <c r="BIZ37" s="3">
        <v>1415.803541</v>
      </c>
      <c r="BJA37" s="3">
        <v>1415.803541</v>
      </c>
      <c r="BJB37" s="3">
        <v>1415.803541</v>
      </c>
      <c r="BJC37" s="3">
        <v>1416.5535400000001</v>
      </c>
      <c r="BJD37" s="3">
        <v>1416.9705409999999</v>
      </c>
      <c r="BJE37" s="3">
        <v>1416.9705409999999</v>
      </c>
      <c r="BJF37" s="3">
        <v>1417.2905410000001</v>
      </c>
      <c r="BJG37" s="3">
        <v>1417.45054</v>
      </c>
      <c r="BJH37" s="3">
        <v>1417.45054</v>
      </c>
      <c r="BJI37" s="3">
        <v>1418.216531</v>
      </c>
      <c r="BJJ37" s="3">
        <v>1418.7851390000001</v>
      </c>
      <c r="BJK37" s="3">
        <v>1419.2800589999999</v>
      </c>
      <c r="BJL37" s="3">
        <v>1419.37006</v>
      </c>
      <c r="BJM37" s="3">
        <v>1419.545059</v>
      </c>
      <c r="BJN37" s="3">
        <v>1419.545059</v>
      </c>
      <c r="BJO37" s="3">
        <v>1418.789939</v>
      </c>
      <c r="BJP37" s="3">
        <v>1418.9032589999999</v>
      </c>
      <c r="BJQ37" s="3">
        <v>1418.9032589999999</v>
      </c>
      <c r="BJR37" s="3">
        <v>1418.5982469999999</v>
      </c>
      <c r="BJS37" s="3">
        <v>1418.725324</v>
      </c>
      <c r="BJT37" s="3">
        <v>1418.8314009999999</v>
      </c>
      <c r="BJU37" s="3">
        <v>1419.251401</v>
      </c>
      <c r="BJV37" s="3">
        <v>1419.0364</v>
      </c>
      <c r="BJW37" s="3">
        <v>1419.3764000000001</v>
      </c>
      <c r="BJX37" s="3">
        <v>1419.3764000000001</v>
      </c>
      <c r="BJY37" s="3">
        <v>1419.7963990000001</v>
      </c>
      <c r="BJZ37" s="3">
        <v>1420.510129</v>
      </c>
      <c r="BKA37" s="3">
        <v>1421.2701400000001</v>
      </c>
      <c r="BKB37" s="3">
        <v>1421.65014</v>
      </c>
      <c r="BKC37" s="3">
        <v>1421.0051410000001</v>
      </c>
      <c r="BKD37" s="3">
        <v>1422.030399</v>
      </c>
      <c r="BKE37" s="3">
        <v>1422.88096</v>
      </c>
      <c r="BKF37" s="3">
        <v>1423.2413509999999</v>
      </c>
      <c r="BKG37" s="3">
        <v>1435.7374569999999</v>
      </c>
      <c r="BKH37" s="3">
        <v>1435.949668</v>
      </c>
      <c r="BKI37" s="3">
        <v>1436.199881</v>
      </c>
      <c r="BKJ37" s="3">
        <v>1426.590277</v>
      </c>
      <c r="BKK37" s="3">
        <v>1427.6061079999999</v>
      </c>
      <c r="BKL37" s="3">
        <v>1428.758374</v>
      </c>
      <c r="BKM37" s="3">
        <v>1429.832142</v>
      </c>
      <c r="BKN37" s="3">
        <v>1430.95</v>
      </c>
      <c r="BKO37" s="3">
        <v>1432.5184380000001</v>
      </c>
      <c r="BKP37" s="3">
        <v>1432.6986055</v>
      </c>
      <c r="BKQ37" s="3">
        <v>1432.82</v>
      </c>
      <c r="BKR37" s="3">
        <v>1432.931797</v>
      </c>
      <c r="BKS37" s="3">
        <v>1433.0184380000001</v>
      </c>
    </row>
    <row r="38" spans="1:1657" ht="14.25" customHeight="1">
      <c r="A38" t="s">
        <v>5</v>
      </c>
      <c r="B38" s="32"/>
      <c r="C38" s="2" t="s">
        <v>24</v>
      </c>
      <c r="D38" s="2" t="s">
        <v>19</v>
      </c>
      <c r="E38" s="3">
        <v>1107.395413</v>
      </c>
      <c r="F38" s="3">
        <v>1100.4377919999999</v>
      </c>
      <c r="G38" s="3">
        <v>1097.4760659999999</v>
      </c>
      <c r="H38" s="3">
        <v>1094.563652</v>
      </c>
      <c r="I38" s="3">
        <v>1094.395078</v>
      </c>
      <c r="J38" s="3">
        <v>1087.640504</v>
      </c>
      <c r="K38" s="3">
        <v>1090.0347830000001</v>
      </c>
      <c r="L38" s="3">
        <v>1083.1899209999999</v>
      </c>
      <c r="M38" s="3">
        <v>1082.0013200000001</v>
      </c>
      <c r="N38" s="3">
        <v>1070.861519</v>
      </c>
      <c r="O38" s="3">
        <v>1070.3423969999999</v>
      </c>
      <c r="P38" s="3">
        <v>1064.432157</v>
      </c>
      <c r="Q38" s="3">
        <v>1067.5044789999999</v>
      </c>
      <c r="R38" s="3">
        <v>1069.9622440000001</v>
      </c>
      <c r="S38" s="3">
        <v>1073.2644029999999</v>
      </c>
      <c r="T38" s="3">
        <v>1081.658441</v>
      </c>
      <c r="U38" s="3">
        <v>1073.3255059999999</v>
      </c>
      <c r="V38" s="3">
        <v>1083.4034360000001</v>
      </c>
      <c r="W38" s="3">
        <v>1083.4034360000001</v>
      </c>
      <c r="X38" s="3">
        <v>1089.3079829999999</v>
      </c>
      <c r="Y38" s="3">
        <v>824.77647999999999</v>
      </c>
      <c r="Z38" s="3">
        <v>1103.9813830000001</v>
      </c>
      <c r="AA38" s="3">
        <v>1103.577096</v>
      </c>
      <c r="AB38" s="3">
        <v>1097.8896769999999</v>
      </c>
      <c r="AC38" s="3">
        <v>1093.303224</v>
      </c>
      <c r="AD38" s="3">
        <v>1097.2198659999999</v>
      </c>
      <c r="AE38" s="3">
        <v>1101.3559459999999</v>
      </c>
      <c r="AF38" s="3">
        <v>1098.3631290000001</v>
      </c>
      <c r="AG38" s="3">
        <v>1096.0286309999999</v>
      </c>
      <c r="AH38" s="3">
        <v>1086.753974</v>
      </c>
      <c r="AI38" s="3">
        <v>1086.6423030000001</v>
      </c>
      <c r="AJ38" s="3">
        <v>1089.9551759999999</v>
      </c>
      <c r="AK38" s="3">
        <v>1095.738222</v>
      </c>
      <c r="AL38" s="3">
        <v>1076.7104670000001</v>
      </c>
      <c r="AM38" s="3">
        <v>1067.4295079999999</v>
      </c>
      <c r="AN38" s="3">
        <v>1060.8423909999999</v>
      </c>
      <c r="AO38" s="3">
        <v>1064.0036319999999</v>
      </c>
      <c r="AP38" s="3">
        <v>1057.356718</v>
      </c>
      <c r="AQ38" s="3">
        <v>1061.323893</v>
      </c>
      <c r="AR38" s="3">
        <v>1064.270722</v>
      </c>
      <c r="AS38" s="3">
        <v>1074.5276229999999</v>
      </c>
      <c r="AT38" s="3">
        <v>1082.562267</v>
      </c>
      <c r="AU38" s="3">
        <v>1086.7550249999999</v>
      </c>
      <c r="AV38" s="3">
        <v>1090.1230029999999</v>
      </c>
      <c r="AW38" s="3">
        <v>1090.1230029999999</v>
      </c>
      <c r="AX38" s="3">
        <v>1086.8152030000001</v>
      </c>
      <c r="AY38" s="3">
        <v>1092.746668</v>
      </c>
      <c r="AZ38" s="3">
        <v>1101.510151</v>
      </c>
      <c r="BA38" s="3">
        <v>1095.418662</v>
      </c>
      <c r="BB38" s="3">
        <v>1084.4606550000001</v>
      </c>
      <c r="BC38" s="3">
        <v>1093.0029910000001</v>
      </c>
      <c r="BD38" s="3">
        <v>1110.2162949999999</v>
      </c>
      <c r="BE38" s="3">
        <v>1110.8198580000001</v>
      </c>
      <c r="BF38" s="3">
        <v>1102.1977549999999</v>
      </c>
      <c r="BG38" s="3">
        <v>1090.179762</v>
      </c>
      <c r="BH38" s="3">
        <v>1083.468132</v>
      </c>
      <c r="BI38" s="3">
        <v>1085.8869400000001</v>
      </c>
      <c r="BJ38" s="3">
        <v>1094.4203649999999</v>
      </c>
      <c r="BK38" s="3">
        <v>1104.9700230000001</v>
      </c>
      <c r="BL38" s="3">
        <v>1104.8144569999999</v>
      </c>
      <c r="BM38" s="3">
        <v>1103.789368</v>
      </c>
      <c r="BN38" s="3">
        <v>1092.97848</v>
      </c>
      <c r="BO38" s="3">
        <v>1096.6464619999999</v>
      </c>
      <c r="BP38" s="3">
        <v>1078.4559879999999</v>
      </c>
      <c r="BQ38" s="3">
        <v>1081.752913</v>
      </c>
      <c r="BR38" s="3">
        <v>1087.70525</v>
      </c>
      <c r="BS38" s="3">
        <v>1096.883317</v>
      </c>
      <c r="BT38" s="3">
        <v>1099.9748810000001</v>
      </c>
      <c r="BU38" s="3">
        <v>1094.8755619999999</v>
      </c>
      <c r="BV38" s="3">
        <v>1091.589262</v>
      </c>
      <c r="BW38" s="3">
        <v>1095.2986530000001</v>
      </c>
      <c r="BX38" s="3">
        <v>1102.2428399999999</v>
      </c>
      <c r="BY38" s="3">
        <v>1111.2926279999999</v>
      </c>
      <c r="BZ38" s="3">
        <v>1107.0917489999999</v>
      </c>
      <c r="CA38" s="3">
        <v>1106.7398559999999</v>
      </c>
      <c r="CB38" s="3">
        <v>1113.294596</v>
      </c>
      <c r="CC38" s="3">
        <v>1119.76448</v>
      </c>
      <c r="CD38" s="3">
        <v>1127.830332</v>
      </c>
      <c r="CE38" s="3">
        <v>1125.140112</v>
      </c>
      <c r="CF38" s="3">
        <v>1130.4819090000001</v>
      </c>
      <c r="CG38" s="3">
        <v>1130.4819090000001</v>
      </c>
      <c r="CH38" s="3">
        <v>1130.877577</v>
      </c>
      <c r="CI38" s="3">
        <v>1125.5235929999999</v>
      </c>
      <c r="CJ38" s="3">
        <v>1122.5466100000001</v>
      </c>
      <c r="CK38" s="3">
        <v>1122.4781519999999</v>
      </c>
      <c r="CL38" s="3">
        <v>1118.7070329999999</v>
      </c>
      <c r="CM38" s="3">
        <v>1117.390251</v>
      </c>
      <c r="CN38" s="3">
        <v>1120.2157749999999</v>
      </c>
      <c r="CO38" s="3">
        <v>1123.7024630000001</v>
      </c>
      <c r="CP38" s="3">
        <v>1121.6984729999999</v>
      </c>
      <c r="CQ38" s="3">
        <v>1115.4806209999999</v>
      </c>
      <c r="CR38" s="3">
        <v>1115.8115829999999</v>
      </c>
      <c r="CS38" s="3">
        <v>1122.3851090000001</v>
      </c>
      <c r="CT38" s="3">
        <v>1132.9100000000001</v>
      </c>
      <c r="CU38" s="3">
        <v>1134.1300000000001</v>
      </c>
      <c r="CV38" s="3">
        <v>1134.1300000000001</v>
      </c>
      <c r="CW38" s="3">
        <v>1123.51</v>
      </c>
      <c r="CX38" s="3">
        <v>1134.94</v>
      </c>
      <c r="CY38" s="3">
        <v>1144.8860540000001</v>
      </c>
      <c r="CZ38" s="5">
        <v>1139.5738160000001</v>
      </c>
      <c r="DA38" s="5">
        <v>1138.6222580000001</v>
      </c>
      <c r="DB38" s="3">
        <v>1138.4722380000001</v>
      </c>
      <c r="DC38" s="5">
        <v>1129.2365380000001</v>
      </c>
      <c r="DD38" s="3">
        <v>1120.3252070000001</v>
      </c>
      <c r="DE38" s="3">
        <v>1122.62771</v>
      </c>
      <c r="DF38" s="3">
        <v>1122.62771</v>
      </c>
      <c r="DG38" s="3">
        <v>1126.03</v>
      </c>
      <c r="DH38" s="3">
        <v>1134.93</v>
      </c>
      <c r="DI38" s="3">
        <v>1133.82</v>
      </c>
      <c r="DJ38" s="3">
        <v>1127.46</v>
      </c>
      <c r="DK38" s="3">
        <v>1117.73</v>
      </c>
      <c r="DL38" s="3">
        <v>1110.02</v>
      </c>
      <c r="DM38" s="3">
        <v>1101.07</v>
      </c>
      <c r="DN38" s="3">
        <v>1108.1500000000001</v>
      </c>
      <c r="DO38" s="3">
        <v>1100.6300000000001</v>
      </c>
      <c r="DP38" s="3">
        <v>1137.83</v>
      </c>
      <c r="DQ38" s="3">
        <v>1147.07</v>
      </c>
      <c r="DR38" s="3">
        <v>1135.29</v>
      </c>
      <c r="DS38" s="3">
        <v>1148.77</v>
      </c>
      <c r="DT38" s="10">
        <v>1091.75</v>
      </c>
      <c r="DU38" s="10">
        <v>1047.51</v>
      </c>
      <c r="DV38" s="10">
        <v>1033.94</v>
      </c>
      <c r="DW38" s="10">
        <v>1044.3800000000001</v>
      </c>
      <c r="DX38" s="10">
        <v>1051.5999999999999</v>
      </c>
      <c r="DY38" s="10">
        <v>1051.5999999999999</v>
      </c>
      <c r="DZ38" s="10">
        <v>1051.5999999999999</v>
      </c>
      <c r="EA38" s="10">
        <v>1041.92</v>
      </c>
      <c r="EB38" s="10">
        <v>1014.55</v>
      </c>
      <c r="EC38" s="10">
        <v>1013.48761</v>
      </c>
      <c r="ED38" s="10">
        <v>1013.48761</v>
      </c>
      <c r="EE38" s="10">
        <v>1021.51</v>
      </c>
      <c r="EF38" s="10">
        <v>1041.68</v>
      </c>
      <c r="EG38" s="10">
        <v>1051.08</v>
      </c>
      <c r="EH38" s="10">
        <v>1040.17</v>
      </c>
      <c r="EI38" s="10">
        <v>1045.95</v>
      </c>
      <c r="EJ38" s="10">
        <v>1035.33</v>
      </c>
      <c r="EK38" s="10">
        <v>1043.79</v>
      </c>
      <c r="EL38" s="10">
        <v>1046.3800000000001</v>
      </c>
      <c r="EM38" s="10">
        <v>1037.31</v>
      </c>
      <c r="EN38" s="10">
        <v>1040.04</v>
      </c>
      <c r="EO38" s="10">
        <v>1039.6600000000001</v>
      </c>
      <c r="EP38" s="10">
        <v>1039.18</v>
      </c>
      <c r="EQ38" s="10">
        <v>1044.1600000000001</v>
      </c>
      <c r="ER38" s="10">
        <v>1051.94</v>
      </c>
      <c r="ES38" s="10">
        <v>1048.1199999999999</v>
      </c>
      <c r="ET38" s="10">
        <v>1062.73</v>
      </c>
      <c r="EU38" s="10">
        <v>1061.3800000000001</v>
      </c>
      <c r="EV38" s="10">
        <v>1061.3800000000001</v>
      </c>
      <c r="EW38" s="10">
        <v>1040.9000000000001</v>
      </c>
      <c r="EX38" s="10">
        <v>1038.6500000000001</v>
      </c>
      <c r="EY38" s="10">
        <v>1036.8599999999999</v>
      </c>
      <c r="EZ38" s="10">
        <v>1038.8</v>
      </c>
      <c r="FA38" s="10">
        <v>1034.3900000000001</v>
      </c>
      <c r="FB38" s="10">
        <v>1029.3699999999999</v>
      </c>
      <c r="FC38" s="10">
        <v>1043.74</v>
      </c>
      <c r="FD38" s="10">
        <v>1043.97</v>
      </c>
      <c r="FE38" s="10">
        <v>1054.78</v>
      </c>
      <c r="FF38" s="10">
        <v>1048.29</v>
      </c>
      <c r="FG38" s="10">
        <v>1054.75</v>
      </c>
      <c r="FH38" s="10">
        <v>1059.76</v>
      </c>
      <c r="FI38" s="10">
        <v>1064.02</v>
      </c>
      <c r="FJ38" s="10">
        <v>1061.6400000000001</v>
      </c>
      <c r="FK38" s="10">
        <v>1058.5999999999999</v>
      </c>
      <c r="FL38" s="10">
        <v>1056.69</v>
      </c>
      <c r="FM38" s="10">
        <v>1056.22</v>
      </c>
      <c r="FN38" s="10">
        <v>1061.06</v>
      </c>
      <c r="FO38" s="10">
        <v>1074.1099999999999</v>
      </c>
      <c r="FP38" s="10">
        <v>1079.99</v>
      </c>
      <c r="FQ38" s="10">
        <v>1086.1600000000001</v>
      </c>
      <c r="FR38" s="10">
        <v>1074.67</v>
      </c>
      <c r="FS38" s="10">
        <v>1066.94</v>
      </c>
      <c r="FT38" s="10">
        <v>1070.3900000000001</v>
      </c>
      <c r="FU38" s="10">
        <v>1070.79</v>
      </c>
      <c r="FV38" s="10">
        <v>1054.0999999999999</v>
      </c>
      <c r="FW38" s="10">
        <v>1051.1199999999999</v>
      </c>
      <c r="FX38" s="10">
        <v>1054.32</v>
      </c>
      <c r="FY38" s="10">
        <v>1058.6300000000001</v>
      </c>
      <c r="FZ38" s="10">
        <v>1050.32</v>
      </c>
      <c r="GA38" s="10">
        <v>1054.58</v>
      </c>
      <c r="GB38" s="10">
        <v>1054.6600000000001</v>
      </c>
      <c r="GC38" s="10">
        <v>1050.83</v>
      </c>
      <c r="GD38" s="10">
        <v>1051.6199999999999</v>
      </c>
      <c r="GE38" s="10">
        <v>1040.96</v>
      </c>
      <c r="GF38" s="10">
        <v>1031.79</v>
      </c>
      <c r="GG38" s="10">
        <v>1033.58</v>
      </c>
      <c r="GH38" s="10">
        <v>1023.03</v>
      </c>
      <c r="GI38" s="10">
        <v>983.62091199999998</v>
      </c>
      <c r="GJ38" s="10">
        <v>990.77016600000002</v>
      </c>
      <c r="GK38" s="10">
        <v>994.789084</v>
      </c>
      <c r="GL38" s="10">
        <v>989.37878599999999</v>
      </c>
      <c r="GM38" s="10">
        <v>989.21405900000002</v>
      </c>
      <c r="GN38" s="10">
        <v>998.69984399999998</v>
      </c>
      <c r="GO38" s="10">
        <v>997.91569700000002</v>
      </c>
      <c r="GP38" s="10">
        <v>995.36805700000002</v>
      </c>
      <c r="GQ38" s="10">
        <v>994.91778899999997</v>
      </c>
      <c r="GR38" s="10">
        <v>991.02373599999999</v>
      </c>
      <c r="GS38" s="10">
        <v>996.13744099999997</v>
      </c>
      <c r="GT38" s="10">
        <v>989.45982000000004</v>
      </c>
      <c r="GU38" s="10">
        <v>996.53131299999995</v>
      </c>
      <c r="GV38" s="10">
        <v>996.49904600000002</v>
      </c>
      <c r="GW38" s="10">
        <v>1001.53</v>
      </c>
      <c r="GX38" s="10">
        <v>1019.46</v>
      </c>
      <c r="GY38" s="10">
        <v>1009.71</v>
      </c>
      <c r="GZ38" s="10">
        <v>1008.49</v>
      </c>
      <c r="HA38" s="10">
        <v>1010.76</v>
      </c>
      <c r="HB38" s="10">
        <v>1022.97</v>
      </c>
      <c r="HC38" s="10">
        <v>1017.89</v>
      </c>
      <c r="HD38" s="10">
        <v>1015.48</v>
      </c>
      <c r="HE38" s="10">
        <v>1014.72</v>
      </c>
      <c r="HF38" s="10">
        <v>1012.68</v>
      </c>
      <c r="HG38" s="10">
        <v>997.01978199999996</v>
      </c>
      <c r="HH38" s="10">
        <v>1019.25</v>
      </c>
      <c r="HI38" s="10">
        <v>1013.79</v>
      </c>
      <c r="HJ38" s="10">
        <v>1015.28</v>
      </c>
      <c r="HK38" s="10">
        <v>1016.5</v>
      </c>
      <c r="HL38" s="10">
        <v>1016.5</v>
      </c>
      <c r="HM38" s="10">
        <v>1013.93</v>
      </c>
      <c r="HN38" s="10">
        <v>1020.31</v>
      </c>
      <c r="HO38" s="10">
        <v>1021.56</v>
      </c>
      <c r="HP38" s="10">
        <v>1028.98</v>
      </c>
      <c r="HQ38" s="10">
        <v>1040.33</v>
      </c>
      <c r="HR38" s="10">
        <v>1040.8900000000001</v>
      </c>
      <c r="HS38" s="10">
        <v>1032.21</v>
      </c>
      <c r="HT38" s="10">
        <v>1029.47</v>
      </c>
      <c r="HU38" s="10">
        <v>1037.55</v>
      </c>
      <c r="HV38" s="10">
        <v>1035.8599999999999</v>
      </c>
      <c r="HW38" s="10">
        <v>1028.43</v>
      </c>
      <c r="HX38" s="10">
        <v>1016.74</v>
      </c>
      <c r="HY38" s="10">
        <v>1015.67</v>
      </c>
      <c r="HZ38" s="10">
        <v>1006.6</v>
      </c>
      <c r="IA38" s="10">
        <v>1006.6</v>
      </c>
      <c r="IB38" s="10">
        <v>1007.3</v>
      </c>
      <c r="IC38" s="10">
        <v>1005.87</v>
      </c>
      <c r="ID38" s="10">
        <v>1002.45</v>
      </c>
      <c r="IE38" s="10">
        <v>1005.31</v>
      </c>
      <c r="IF38" s="10">
        <v>1005.31</v>
      </c>
      <c r="IG38" s="10">
        <v>1006.61</v>
      </c>
      <c r="IH38" s="10">
        <v>1003.87</v>
      </c>
      <c r="II38" s="10">
        <v>1010.7</v>
      </c>
      <c r="IJ38" s="10">
        <v>1018.52</v>
      </c>
      <c r="IK38" s="10">
        <v>1007.78</v>
      </c>
      <c r="IL38" s="10">
        <v>997.63694199999998</v>
      </c>
      <c r="IM38" s="10">
        <v>999.00228300000003</v>
      </c>
      <c r="IN38" s="10">
        <v>1001.95</v>
      </c>
      <c r="IO38" s="10">
        <v>998.231989</v>
      </c>
      <c r="IP38" s="10">
        <v>999.38191600000005</v>
      </c>
      <c r="IQ38" s="10">
        <v>988.75660200000004</v>
      </c>
      <c r="IR38" s="10">
        <v>1018.87</v>
      </c>
      <c r="IS38" s="10">
        <v>1006.25</v>
      </c>
      <c r="IT38" s="10">
        <v>1013.3</v>
      </c>
      <c r="IU38" s="10">
        <v>1016.23</v>
      </c>
      <c r="IV38" s="10">
        <v>1029.3399999999999</v>
      </c>
      <c r="IW38" s="10">
        <v>1028.08</v>
      </c>
      <c r="IX38" s="10">
        <v>1034.6500000000001</v>
      </c>
      <c r="IY38" s="10">
        <v>1031.4100000000001</v>
      </c>
      <c r="IZ38" s="10">
        <v>1026.04</v>
      </c>
      <c r="JA38" s="10">
        <v>1026.04</v>
      </c>
      <c r="JB38" s="10">
        <v>1040.23</v>
      </c>
      <c r="JC38" s="10">
        <v>1029.69</v>
      </c>
      <c r="JD38" s="10">
        <v>1026.55</v>
      </c>
      <c r="JE38" s="10">
        <v>1025.3499999999999</v>
      </c>
      <c r="JF38" s="10">
        <v>1028.8399999999999</v>
      </c>
      <c r="JG38" s="10">
        <v>1031.29</v>
      </c>
      <c r="JH38" s="10">
        <v>1027.8800000000001</v>
      </c>
      <c r="JI38" s="10">
        <v>1027.5</v>
      </c>
      <c r="JJ38" s="10">
        <v>1026.1199999999999</v>
      </c>
      <c r="JK38" s="10">
        <v>1025.44</v>
      </c>
      <c r="JL38" s="10">
        <v>1028.0899999999999</v>
      </c>
      <c r="JM38" s="10">
        <v>1025.8699999999999</v>
      </c>
      <c r="JN38" s="10">
        <v>1027</v>
      </c>
      <c r="JO38" s="10">
        <v>1027.0899999999999</v>
      </c>
      <c r="JP38" s="10">
        <v>1025.18</v>
      </c>
      <c r="JQ38" s="10">
        <v>1020.03</v>
      </c>
      <c r="JR38" s="10">
        <v>1011.13</v>
      </c>
      <c r="JS38" s="10">
        <v>1013.2</v>
      </c>
      <c r="JT38" s="10">
        <v>1008.4</v>
      </c>
      <c r="JU38" s="10">
        <v>1005.69</v>
      </c>
      <c r="JV38" s="10">
        <v>1003.46</v>
      </c>
      <c r="JW38" s="10">
        <v>1003.74</v>
      </c>
      <c r="JX38" s="10">
        <v>1002.49</v>
      </c>
      <c r="JY38" s="10">
        <v>1014.05</v>
      </c>
      <c r="JZ38" s="10">
        <v>1014.05</v>
      </c>
      <c r="KA38" s="10">
        <v>1022.57</v>
      </c>
      <c r="KB38" s="10">
        <v>1022.57</v>
      </c>
      <c r="KC38" s="10">
        <v>1028.31</v>
      </c>
      <c r="KD38" s="10">
        <v>1027.28</v>
      </c>
      <c r="KE38" s="10">
        <v>1030.05</v>
      </c>
      <c r="KF38" s="10">
        <v>1036.9000000000001</v>
      </c>
      <c r="KG38" s="10">
        <v>1031.81</v>
      </c>
      <c r="KH38" s="10">
        <v>1028.26</v>
      </c>
      <c r="KI38" s="10">
        <v>1031.8800000000001</v>
      </c>
      <c r="KJ38" s="10">
        <v>1031.8800000000001</v>
      </c>
      <c r="KK38" s="10">
        <v>1022.63</v>
      </c>
      <c r="KL38" s="10">
        <v>1036.67</v>
      </c>
      <c r="KM38" s="10">
        <v>1038.67</v>
      </c>
      <c r="KN38" s="10">
        <v>1049.69</v>
      </c>
      <c r="KO38" s="10">
        <v>1056.6099999999999</v>
      </c>
      <c r="KP38" s="10">
        <v>1059.31</v>
      </c>
      <c r="KQ38" s="10">
        <v>1059.45</v>
      </c>
      <c r="KR38" s="10">
        <v>1061.93</v>
      </c>
      <c r="KS38" s="10">
        <v>1061.93</v>
      </c>
      <c r="KT38" s="10">
        <v>1067.44</v>
      </c>
      <c r="KU38" s="10">
        <v>1066.1400000000001</v>
      </c>
      <c r="KV38" s="10">
        <v>1070.52</v>
      </c>
      <c r="KW38" s="10">
        <v>1064.73</v>
      </c>
      <c r="KX38" s="10">
        <v>1069.1400000000001</v>
      </c>
      <c r="KY38" s="10">
        <v>1074.2</v>
      </c>
      <c r="KZ38" s="10">
        <v>1070.5999999999999</v>
      </c>
      <c r="LA38" s="10">
        <v>1066.54</v>
      </c>
      <c r="LB38" s="10">
        <v>1066.76</v>
      </c>
      <c r="LC38" s="10">
        <v>1067.06</v>
      </c>
      <c r="LD38" s="10">
        <v>1069.1099999999999</v>
      </c>
      <c r="LE38" s="10">
        <v>1073.51</v>
      </c>
      <c r="LF38" s="10">
        <v>1072.25</v>
      </c>
      <c r="LG38" s="10">
        <v>1075.9000000000001</v>
      </c>
      <c r="LH38" s="10">
        <v>1075.05</v>
      </c>
      <c r="LI38" s="10">
        <v>1074.1300000000001</v>
      </c>
      <c r="LJ38" s="10">
        <v>1066.42</v>
      </c>
      <c r="LK38" s="10">
        <v>1060.6300000000001</v>
      </c>
      <c r="LL38" s="10">
        <v>1060.43</v>
      </c>
      <c r="LM38" s="10">
        <v>1065.54</v>
      </c>
      <c r="LN38" s="10">
        <v>1066.47</v>
      </c>
      <c r="LO38" s="10">
        <v>1066.1099999999999</v>
      </c>
      <c r="LP38" s="10">
        <v>1070.99</v>
      </c>
      <c r="LQ38" s="10">
        <v>1073.58</v>
      </c>
      <c r="LR38" s="10">
        <v>1052.79</v>
      </c>
      <c r="LS38" s="10">
        <v>1048.99</v>
      </c>
      <c r="LT38" s="10">
        <v>1057.06</v>
      </c>
      <c r="LU38" s="10">
        <v>1059.07</v>
      </c>
      <c r="LV38" s="10">
        <v>1059.0899999999999</v>
      </c>
      <c r="LW38" s="10">
        <v>1056.6199999999999</v>
      </c>
      <c r="LX38" s="10">
        <v>1047.73</v>
      </c>
      <c r="LY38" s="10">
        <v>1051.1500000000001</v>
      </c>
      <c r="LZ38" s="10">
        <v>1063.55</v>
      </c>
      <c r="MA38" s="10">
        <v>1075.29</v>
      </c>
      <c r="MB38" s="10">
        <v>1080.74</v>
      </c>
      <c r="MC38" s="10">
        <v>1080.74</v>
      </c>
      <c r="MD38" s="10">
        <v>1072.83</v>
      </c>
      <c r="ME38" s="10">
        <v>1075.0899999999999</v>
      </c>
      <c r="MF38" s="10">
        <v>1076.0999999999999</v>
      </c>
      <c r="MG38" s="10">
        <v>1069.43</v>
      </c>
      <c r="MH38" s="10">
        <v>1068.07</v>
      </c>
      <c r="MI38" s="10">
        <v>1072.02</v>
      </c>
      <c r="MJ38" s="10">
        <v>1077.01</v>
      </c>
      <c r="MK38" s="10">
        <v>1088.2</v>
      </c>
      <c r="ML38" s="10">
        <v>1088.29</v>
      </c>
      <c r="MM38" s="10">
        <v>1083.6199999999999</v>
      </c>
      <c r="MN38" s="10">
        <v>1083.05</v>
      </c>
      <c r="MO38" s="10">
        <v>1078.92</v>
      </c>
      <c r="MP38" s="10">
        <v>1080.79</v>
      </c>
      <c r="MQ38" s="10">
        <v>1082.3900000000001</v>
      </c>
      <c r="MR38" s="10">
        <v>1092.81</v>
      </c>
      <c r="MS38" s="10">
        <v>1088.17</v>
      </c>
      <c r="MT38" s="10">
        <v>1092.29</v>
      </c>
      <c r="MU38" s="10">
        <v>1099.1400000000001</v>
      </c>
      <c r="MV38" s="10">
        <v>1099.25</v>
      </c>
      <c r="MW38" s="10">
        <v>1101.31</v>
      </c>
      <c r="MX38" s="10">
        <v>1087.1199999999999</v>
      </c>
      <c r="MY38" s="10">
        <v>1086.44</v>
      </c>
      <c r="MZ38" s="10">
        <v>1081.96</v>
      </c>
      <c r="NA38" s="10">
        <v>1082.28</v>
      </c>
      <c r="NB38" s="10">
        <v>1084.01</v>
      </c>
      <c r="NC38" s="10">
        <v>1075.1600000000001</v>
      </c>
      <c r="ND38" s="10">
        <v>1074.6600000000001</v>
      </c>
      <c r="NE38" s="10">
        <v>1069.7</v>
      </c>
      <c r="NF38" s="10">
        <v>1068.6600000000001</v>
      </c>
      <c r="NG38" s="10">
        <v>1068.6600000000001</v>
      </c>
      <c r="NH38" s="10">
        <v>1075.25</v>
      </c>
      <c r="NI38" s="10">
        <v>1078.72</v>
      </c>
      <c r="NJ38" s="10">
        <v>1078.5899999999999</v>
      </c>
      <c r="NK38" s="10">
        <v>1078.5899999999999</v>
      </c>
      <c r="NL38" s="10">
        <v>1081.23</v>
      </c>
      <c r="NM38" s="10">
        <v>1081.75</v>
      </c>
      <c r="NN38" s="10">
        <v>1088.8599999999999</v>
      </c>
      <c r="NO38" s="10">
        <v>1097.8800000000001</v>
      </c>
      <c r="NP38" s="10">
        <v>1101.19</v>
      </c>
      <c r="NQ38" s="10">
        <v>1101.49</v>
      </c>
      <c r="NR38" s="13">
        <v>1112.4100000000001</v>
      </c>
      <c r="NS38" s="3">
        <v>1104.8</v>
      </c>
      <c r="NT38" s="3">
        <v>1132.6400000000001</v>
      </c>
      <c r="NU38" s="3">
        <v>1131.72</v>
      </c>
      <c r="NV38" s="3">
        <v>1128.9100000000001</v>
      </c>
      <c r="NW38" s="3">
        <v>1137.3800000000001</v>
      </c>
      <c r="NX38" s="3">
        <v>1133.94</v>
      </c>
      <c r="NY38" s="3">
        <v>1129.4000000000001</v>
      </c>
      <c r="NZ38" s="3">
        <v>1124.42</v>
      </c>
      <c r="OA38" s="3">
        <v>1120.5</v>
      </c>
      <c r="OB38" s="3">
        <v>1119.58</v>
      </c>
      <c r="OC38" s="3">
        <v>1110.6099999999999</v>
      </c>
      <c r="OD38" s="3">
        <v>1112.0999999999999</v>
      </c>
      <c r="OE38" s="3">
        <v>1110.01</v>
      </c>
      <c r="OF38" s="3">
        <v>1096.54</v>
      </c>
      <c r="OG38" s="3">
        <v>1099.05</v>
      </c>
      <c r="OH38" s="3">
        <v>1104.73</v>
      </c>
      <c r="OI38" s="3">
        <v>1106.67</v>
      </c>
      <c r="OJ38" s="3">
        <v>1112.21</v>
      </c>
      <c r="OK38" s="3">
        <v>1114.1300000000001</v>
      </c>
      <c r="OL38" s="3">
        <v>1115</v>
      </c>
      <c r="OM38" s="3">
        <v>1112.58</v>
      </c>
      <c r="ON38" s="3">
        <v>1106.42</v>
      </c>
      <c r="OO38" s="3">
        <v>1101.6400000000001</v>
      </c>
      <c r="OP38" s="3">
        <v>1108.79</v>
      </c>
      <c r="OQ38" s="3">
        <v>1110.04</v>
      </c>
      <c r="OR38" s="3">
        <v>1102.96</v>
      </c>
      <c r="OS38" s="3">
        <v>1114.69</v>
      </c>
      <c r="OT38" s="3">
        <v>1102.8399999999999</v>
      </c>
      <c r="OU38" s="3">
        <v>1104.54</v>
      </c>
      <c r="OV38" s="3">
        <v>1115.5</v>
      </c>
      <c r="OW38" s="3">
        <v>1116.72</v>
      </c>
      <c r="OX38" s="3">
        <v>1099.05</v>
      </c>
      <c r="OY38" s="3">
        <v>1098.96</v>
      </c>
      <c r="OZ38" s="3">
        <v>1107.49</v>
      </c>
      <c r="PA38" s="3">
        <v>1106.57</v>
      </c>
      <c r="PB38" s="3">
        <v>1104.77</v>
      </c>
      <c r="PC38" s="3">
        <v>1106.42</v>
      </c>
      <c r="PD38" s="3">
        <v>1103.99</v>
      </c>
      <c r="PE38" s="3">
        <v>1104.0899999999999</v>
      </c>
      <c r="PF38" s="10">
        <v>1106.17</v>
      </c>
      <c r="PG38" s="10">
        <v>1108.8499999999999</v>
      </c>
      <c r="PH38" s="10">
        <v>1113.99</v>
      </c>
      <c r="PI38" s="10">
        <v>1112.1099999999999</v>
      </c>
      <c r="PJ38" s="10">
        <v>1115.9964090000001</v>
      </c>
      <c r="PK38" s="10">
        <v>1116.479413</v>
      </c>
      <c r="PL38" s="10">
        <v>1122.707508</v>
      </c>
      <c r="PM38" s="10">
        <v>1119.9736250000001</v>
      </c>
      <c r="PN38" s="10">
        <v>1122.52</v>
      </c>
      <c r="PO38" s="10">
        <v>1123.77</v>
      </c>
      <c r="PP38" s="10">
        <v>1127.73</v>
      </c>
      <c r="PQ38" s="10">
        <v>1135.359641</v>
      </c>
      <c r="PR38" s="10">
        <v>1141.075294</v>
      </c>
      <c r="PS38" s="10">
        <v>1136.0188860000001</v>
      </c>
      <c r="PT38" s="10">
        <v>1132.526249</v>
      </c>
      <c r="PU38" s="14">
        <v>1128.007269</v>
      </c>
      <c r="PV38" s="14">
        <v>1139.8272529999999</v>
      </c>
      <c r="PW38" s="14">
        <v>1130.333318</v>
      </c>
      <c r="PX38" s="14">
        <v>1125.973015</v>
      </c>
      <c r="PY38" s="14">
        <v>1125.027403</v>
      </c>
      <c r="PZ38" s="14">
        <v>1133.4353599999999</v>
      </c>
      <c r="QA38" s="14">
        <v>1129.7921819999999</v>
      </c>
      <c r="QB38" s="3">
        <v>1130.0107210000001</v>
      </c>
      <c r="QC38" s="3">
        <v>1128.7225559999999</v>
      </c>
      <c r="QD38" s="3">
        <v>1130.0145749999999</v>
      </c>
      <c r="QE38" s="3">
        <v>1130.0145749999999</v>
      </c>
      <c r="QF38" s="3">
        <v>1137.6617100000001</v>
      </c>
      <c r="QG38" s="3">
        <v>1137.6617100000001</v>
      </c>
      <c r="QH38" s="3">
        <v>1137.6617100000001</v>
      </c>
      <c r="QI38" s="3">
        <v>1149.709762</v>
      </c>
      <c r="QJ38" s="3">
        <v>1143.236322</v>
      </c>
      <c r="QK38" s="3">
        <v>1147.6396159999999</v>
      </c>
      <c r="QL38" s="3">
        <v>1146.095566</v>
      </c>
      <c r="QM38" s="3">
        <v>1147.9798129999999</v>
      </c>
      <c r="QN38" s="3">
        <v>1143.4475319999999</v>
      </c>
      <c r="QO38" s="3">
        <v>1141.6219080000001</v>
      </c>
      <c r="QP38" s="3">
        <v>1145.69183</v>
      </c>
      <c r="QQ38" s="3">
        <v>1166.738468</v>
      </c>
      <c r="QR38" s="3">
        <v>1166.0072929999999</v>
      </c>
      <c r="QS38" s="3">
        <v>1171.069221</v>
      </c>
      <c r="QT38" s="3">
        <v>1177.3451210000001</v>
      </c>
      <c r="QU38" s="3">
        <v>1174.4073149999999</v>
      </c>
      <c r="QV38" s="3">
        <v>1183.904094</v>
      </c>
      <c r="QW38" s="3">
        <v>1202.070477</v>
      </c>
      <c r="QX38" s="3">
        <v>1197.890586</v>
      </c>
      <c r="QY38" s="3">
        <v>1189.402161</v>
      </c>
      <c r="QZ38" s="3">
        <v>1203.0614780000001</v>
      </c>
      <c r="RA38" s="3">
        <v>1203.0614780000001</v>
      </c>
      <c r="RB38" s="3">
        <v>1208.3464690000001</v>
      </c>
      <c r="RC38" s="3">
        <v>1184.0839350000001</v>
      </c>
      <c r="RD38" s="3">
        <v>1179.57232</v>
      </c>
      <c r="RE38" s="3">
        <v>1176.3546919999999</v>
      </c>
      <c r="RF38" s="3">
        <v>1175.333046</v>
      </c>
      <c r="RG38" s="3">
        <v>1180.2951989999999</v>
      </c>
      <c r="RH38" s="3">
        <v>1189.4000000000001</v>
      </c>
      <c r="RI38" s="3">
        <v>1200.1823440000001</v>
      </c>
      <c r="RJ38" s="3">
        <v>1190.092811</v>
      </c>
      <c r="RK38" s="3">
        <v>1186.9641079999999</v>
      </c>
      <c r="RL38" s="3">
        <v>1187.11832</v>
      </c>
      <c r="RM38" s="3">
        <v>1191.1300000000001</v>
      </c>
      <c r="RN38" s="3">
        <v>1186.739914</v>
      </c>
      <c r="RO38" s="3">
        <v>1181.7218330000001</v>
      </c>
      <c r="RP38" s="3">
        <v>1172.25</v>
      </c>
      <c r="RQ38" s="3">
        <v>1172.7240839999999</v>
      </c>
      <c r="RR38" s="3">
        <v>1177.7516370000001</v>
      </c>
      <c r="RS38" s="3">
        <v>1181.137005</v>
      </c>
      <c r="RT38" s="3">
        <v>1182.4947500000001</v>
      </c>
      <c r="RU38" s="3">
        <v>1179.565938</v>
      </c>
      <c r="RV38" s="3">
        <v>1189.9027040000001</v>
      </c>
      <c r="RW38" s="3">
        <v>1187.0592670000001</v>
      </c>
      <c r="RX38" s="3">
        <v>1185.8642279999999</v>
      </c>
      <c r="RY38" s="3">
        <v>1192.6435059999999</v>
      </c>
      <c r="RZ38" s="3">
        <v>1202.6324850000001</v>
      </c>
      <c r="SA38" s="3">
        <v>1212.72793</v>
      </c>
      <c r="SB38" s="3">
        <v>1198.88932</v>
      </c>
      <c r="SC38" s="3">
        <v>1193.77</v>
      </c>
      <c r="SD38" s="3">
        <v>1221.8066309999999</v>
      </c>
      <c r="SE38" s="3">
        <v>1190.3364329999999</v>
      </c>
      <c r="SF38" s="3">
        <v>1158.107489</v>
      </c>
      <c r="SG38" s="3">
        <v>1160.3475410000001</v>
      </c>
      <c r="SH38" s="3">
        <v>1156.515772</v>
      </c>
      <c r="SI38" s="3">
        <v>1160.5719409999999</v>
      </c>
      <c r="SJ38" s="3">
        <v>1160.0902639999999</v>
      </c>
      <c r="SK38" s="3">
        <v>1157.2429059999999</v>
      </c>
      <c r="SL38" s="3">
        <v>1148.059403</v>
      </c>
      <c r="SM38" s="3">
        <v>1144.065726</v>
      </c>
      <c r="SN38" s="3">
        <v>1145.227848</v>
      </c>
      <c r="SO38" s="3">
        <v>1140.9936419999999</v>
      </c>
      <c r="SP38" s="3">
        <v>1140.6202249999999</v>
      </c>
      <c r="SQ38" s="3">
        <v>1141.7143040000001</v>
      </c>
      <c r="SR38" s="3">
        <v>1152.4016770000001</v>
      </c>
      <c r="SS38" s="3">
        <v>1150.7350019999999</v>
      </c>
      <c r="ST38" s="3">
        <v>1147.061062</v>
      </c>
      <c r="SU38" s="3">
        <v>1149.41904</v>
      </c>
      <c r="SV38" s="3">
        <v>1138.4993079999999</v>
      </c>
      <c r="SW38" s="3">
        <v>1138.8708240000001</v>
      </c>
      <c r="SX38" s="3">
        <v>1141.849635</v>
      </c>
      <c r="SY38" s="3">
        <v>1124.748822</v>
      </c>
      <c r="SZ38" s="3">
        <v>1127.92464</v>
      </c>
      <c r="TA38" s="3">
        <v>1127.92464</v>
      </c>
      <c r="TB38" s="3">
        <v>1145.9935310000001</v>
      </c>
      <c r="TC38" s="3">
        <v>1141.2064339999999</v>
      </c>
      <c r="TD38" s="3">
        <v>1140.779534</v>
      </c>
      <c r="TE38" s="3">
        <v>1126.0013409999999</v>
      </c>
      <c r="TF38" s="3">
        <v>1122.6090059999999</v>
      </c>
      <c r="TG38" s="3">
        <v>1130.953174</v>
      </c>
      <c r="TH38" s="3">
        <v>1132.60762</v>
      </c>
      <c r="TI38" s="3">
        <v>1118.4831429999999</v>
      </c>
      <c r="TJ38" s="3">
        <v>1102.4969140000001</v>
      </c>
      <c r="TK38" s="3">
        <v>1103.8496130000001</v>
      </c>
      <c r="TL38" s="3">
        <v>1099.84485</v>
      </c>
      <c r="TM38" s="3">
        <v>1101.976535</v>
      </c>
      <c r="TN38" s="3">
        <v>1101.976535</v>
      </c>
      <c r="TO38" s="3">
        <v>1116.450067</v>
      </c>
      <c r="TP38" s="3">
        <v>1109.011469</v>
      </c>
      <c r="TQ38" s="3">
        <v>1114.2211830000001</v>
      </c>
      <c r="TR38" s="3">
        <v>1127.885106</v>
      </c>
      <c r="TS38" s="3">
        <v>1127.2636460000001</v>
      </c>
      <c r="TT38" s="3">
        <v>1112.793694</v>
      </c>
      <c r="TU38" s="3">
        <v>1118.16554</v>
      </c>
      <c r="TV38" s="3">
        <v>1120.057321</v>
      </c>
      <c r="TW38" s="3">
        <v>1130.270698</v>
      </c>
      <c r="TX38" s="3">
        <v>1135.6038840000001</v>
      </c>
      <c r="TY38" s="3">
        <v>1142.2692850000001</v>
      </c>
      <c r="TZ38" s="3">
        <v>1135.4964090000001</v>
      </c>
      <c r="UA38" s="3">
        <v>1138.698907</v>
      </c>
      <c r="UB38" s="3">
        <v>1131.77</v>
      </c>
      <c r="UC38" s="3">
        <v>1125.8584109999999</v>
      </c>
      <c r="UD38" s="3">
        <v>1126.08</v>
      </c>
      <c r="UE38" s="3">
        <v>1139.98</v>
      </c>
      <c r="UF38" s="3">
        <v>1143.4942590000001</v>
      </c>
      <c r="UG38" s="3">
        <v>1145.403902</v>
      </c>
      <c r="UH38" s="3">
        <v>1147.833032</v>
      </c>
      <c r="UI38" s="3">
        <v>1139.606174</v>
      </c>
      <c r="UJ38" s="3">
        <v>1132.72</v>
      </c>
      <c r="UK38" s="3">
        <v>1132.72</v>
      </c>
      <c r="UL38" s="3">
        <v>1119.0151530000001</v>
      </c>
      <c r="UM38" s="3">
        <v>1120.324801</v>
      </c>
      <c r="UN38" s="3">
        <v>1135.2640510000001</v>
      </c>
      <c r="UO38" s="3">
        <v>1147.2412079999999</v>
      </c>
      <c r="UP38" s="3">
        <v>1140.9401109999999</v>
      </c>
      <c r="UQ38" s="3">
        <v>1126.5141719999999</v>
      </c>
      <c r="UR38" s="3">
        <v>1136.3496170000001</v>
      </c>
      <c r="US38" s="3">
        <v>1120.118667</v>
      </c>
      <c r="UT38" s="3">
        <v>1122.6165080000001</v>
      </c>
      <c r="UU38" s="3">
        <v>1119.8431210000001</v>
      </c>
      <c r="UV38" s="3">
        <v>1122.6676709999999</v>
      </c>
      <c r="UW38" s="3">
        <v>1122.6676709999999</v>
      </c>
      <c r="UX38" s="3">
        <v>1120.696038</v>
      </c>
      <c r="UY38" s="3">
        <v>1117.133503</v>
      </c>
      <c r="UZ38" s="3">
        <v>1116.357205</v>
      </c>
      <c r="VA38" s="3">
        <v>1120.1517229999999</v>
      </c>
      <c r="VB38" s="3">
        <v>1098.69128</v>
      </c>
      <c r="VC38" s="3">
        <v>1104.700386</v>
      </c>
      <c r="VD38" s="3">
        <v>1111.798783</v>
      </c>
      <c r="VE38" s="3">
        <v>1113.1020109999999</v>
      </c>
      <c r="VF38" s="3">
        <v>1112.319614</v>
      </c>
      <c r="VG38" s="3">
        <v>1115.4031890000001</v>
      </c>
      <c r="VH38" s="3"/>
      <c r="VI38" s="3">
        <v>1115.4031890000001</v>
      </c>
      <c r="VJ38" s="3">
        <v>1111.07</v>
      </c>
      <c r="VK38" s="3">
        <v>1120.9005320000001</v>
      </c>
      <c r="VL38" s="3">
        <v>1136.385241</v>
      </c>
      <c r="VM38" s="3">
        <v>1143.1436430000001</v>
      </c>
      <c r="VN38" s="3">
        <v>1152.636172</v>
      </c>
      <c r="VO38" s="3">
        <v>1158.509871</v>
      </c>
      <c r="VP38" s="3">
        <v>1150.97</v>
      </c>
      <c r="VQ38" s="3">
        <v>1142.2621790000001</v>
      </c>
      <c r="VR38" s="3">
        <v>1142.6397340000001</v>
      </c>
      <c r="VS38" s="3">
        <v>1131.7408600000001</v>
      </c>
      <c r="VT38" s="3">
        <v>1141.1217079999999</v>
      </c>
      <c r="VU38" s="3">
        <v>1152.9049620000001</v>
      </c>
      <c r="VV38" s="3">
        <v>1156.7977639999999</v>
      </c>
      <c r="VW38" s="3">
        <v>1172.853147</v>
      </c>
      <c r="VX38" s="3">
        <v>1166.0239469999999</v>
      </c>
      <c r="VY38" s="3">
        <v>1168.2890070000001</v>
      </c>
      <c r="VZ38" s="3">
        <v>1171.871705</v>
      </c>
      <c r="WA38" s="3">
        <v>1174.9025389999999</v>
      </c>
      <c r="WB38" s="3">
        <v>1179.285871</v>
      </c>
      <c r="WC38" s="3">
        <v>1176.87969</v>
      </c>
      <c r="WD38" s="3">
        <v>1166.1060970000001</v>
      </c>
      <c r="WE38" s="3">
        <v>1171.4859039999999</v>
      </c>
      <c r="WF38" s="3">
        <v>1161.7801589999999</v>
      </c>
      <c r="WG38" s="3">
        <v>1163.257877</v>
      </c>
      <c r="WH38" s="3">
        <v>1166.662779</v>
      </c>
      <c r="WI38" s="3">
        <v>1166.5966969999999</v>
      </c>
      <c r="WJ38" s="3">
        <v>1163.1485230000001</v>
      </c>
      <c r="WK38" s="3">
        <v>1162.4053650000001</v>
      </c>
      <c r="WL38" s="3">
        <v>1156.744827</v>
      </c>
      <c r="WM38" s="3">
        <v>1149.999994</v>
      </c>
      <c r="WN38" s="3">
        <v>1162.84249</v>
      </c>
      <c r="WO38" s="3">
        <v>1166.5401999999999</v>
      </c>
      <c r="WP38" s="3">
        <v>1160.5239019999999</v>
      </c>
      <c r="WQ38" s="3">
        <v>1161.412951</v>
      </c>
      <c r="WR38" s="3">
        <v>1156.8669640000001</v>
      </c>
      <c r="WS38" s="3">
        <v>1147.692532</v>
      </c>
      <c r="WT38" s="3">
        <v>1142.5703249999999</v>
      </c>
      <c r="WU38" s="3">
        <v>1137.4851799999999</v>
      </c>
      <c r="WV38" s="3">
        <v>1136.674217</v>
      </c>
      <c r="WW38" s="3">
        <v>1136.0103919999999</v>
      </c>
      <c r="WX38" s="3">
        <v>1129.7857799999999</v>
      </c>
      <c r="WY38" s="3">
        <v>1131.9674950000001</v>
      </c>
      <c r="WZ38" s="3">
        <v>1133.6958059999999</v>
      </c>
      <c r="XA38" s="3">
        <v>1133.6958059999999</v>
      </c>
      <c r="XB38" s="3">
        <v>1128.280422</v>
      </c>
      <c r="XC38" s="3">
        <v>1137.774116</v>
      </c>
      <c r="XD38" s="3">
        <v>1136.339835</v>
      </c>
      <c r="XE38" s="3">
        <v>1135.464757</v>
      </c>
      <c r="XF38" s="3">
        <v>1139.3856479999999</v>
      </c>
      <c r="XG38" s="3">
        <v>1137.150819</v>
      </c>
      <c r="XH38" s="3">
        <v>1135.791643</v>
      </c>
      <c r="XI38" s="3">
        <v>1128.797503</v>
      </c>
      <c r="XJ38" s="3">
        <v>1123.6075060000001</v>
      </c>
      <c r="XK38" s="3">
        <v>1126.1250010000001</v>
      </c>
      <c r="XL38" s="3">
        <v>1137.7093150000001</v>
      </c>
      <c r="XM38" s="3">
        <v>1144.2474850000001</v>
      </c>
      <c r="XN38" s="3">
        <v>1137.6389569999999</v>
      </c>
      <c r="XO38" s="3">
        <v>1138.1700330000001</v>
      </c>
      <c r="XP38" s="3">
        <v>1131.08</v>
      </c>
      <c r="XQ38" s="3">
        <v>1124.831371</v>
      </c>
      <c r="XR38" s="3">
        <v>1128.7763399999999</v>
      </c>
      <c r="XS38" s="3">
        <v>1117.8431869999999</v>
      </c>
      <c r="XT38" s="3">
        <v>1126.446919</v>
      </c>
      <c r="XU38" s="3">
        <v>1120.5935219999999</v>
      </c>
      <c r="XV38" s="3">
        <v>1122.0413579999999</v>
      </c>
      <c r="XW38" s="3">
        <v>1097.288761</v>
      </c>
      <c r="XX38" s="3">
        <v>1096.6857580000001</v>
      </c>
      <c r="XY38" s="3">
        <v>1097.9480000000001</v>
      </c>
      <c r="XZ38" s="3">
        <v>1095.9674319999999</v>
      </c>
      <c r="YA38" s="3">
        <v>1099.128119</v>
      </c>
      <c r="YB38" s="3">
        <v>1096.8073690000001</v>
      </c>
      <c r="YC38" s="3">
        <v>1096.696179</v>
      </c>
      <c r="YD38" s="3">
        <v>1111.2234209999999</v>
      </c>
      <c r="YE38" s="3">
        <v>1111.851177</v>
      </c>
      <c r="YF38" s="3">
        <v>1103.5640020000001</v>
      </c>
      <c r="YG38" s="3">
        <v>1101.7726110000001</v>
      </c>
      <c r="YH38" s="3">
        <v>1109.868354</v>
      </c>
      <c r="YI38" s="3">
        <v>1113.5212799999999</v>
      </c>
      <c r="YJ38" s="3">
        <v>1119.54484</v>
      </c>
      <c r="YK38" s="3">
        <v>1121.3307560000001</v>
      </c>
      <c r="YL38" s="3">
        <v>1121.000716</v>
      </c>
      <c r="YM38" s="3">
        <v>1134.2241710000001</v>
      </c>
      <c r="YN38" s="3">
        <v>1133.57392</v>
      </c>
      <c r="YO38" s="3">
        <v>1141.2044800000001</v>
      </c>
      <c r="YP38" s="3">
        <v>1130.034169</v>
      </c>
      <c r="YQ38" s="3">
        <v>1133.2462949999999</v>
      </c>
      <c r="YR38" s="3">
        <v>1124.757081</v>
      </c>
      <c r="YS38" s="3">
        <v>1118.8553549999999</v>
      </c>
      <c r="YT38" s="3">
        <v>1119.237713</v>
      </c>
      <c r="YU38" s="3">
        <v>1123.585779</v>
      </c>
      <c r="YV38" s="3">
        <v>1112.548918</v>
      </c>
      <c r="YW38" s="3">
        <v>1135.236523</v>
      </c>
      <c r="YX38" s="3">
        <v>1148.8761569999999</v>
      </c>
      <c r="YY38" s="3">
        <v>1148.8761569999999</v>
      </c>
      <c r="YZ38" s="3">
        <v>1172.195905</v>
      </c>
      <c r="ZA38" s="3">
        <v>1184.9780459999999</v>
      </c>
      <c r="ZB38" s="3">
        <v>1174.0970259999999</v>
      </c>
      <c r="ZC38" s="3">
        <v>1172.5061579999999</v>
      </c>
      <c r="ZD38" s="3">
        <v>1170.478736</v>
      </c>
      <c r="ZE38" s="3">
        <v>1174.2252410000001</v>
      </c>
      <c r="ZF38" s="3">
        <v>1175.630676</v>
      </c>
      <c r="ZG38" s="3">
        <v>1184.934422</v>
      </c>
      <c r="ZH38" s="3">
        <v>1178.1432589999999</v>
      </c>
      <c r="ZI38" s="3">
        <v>1177.456529</v>
      </c>
      <c r="ZJ38" s="3">
        <v>1171.4845640000001</v>
      </c>
      <c r="ZK38" s="3">
        <v>1177.2643539999999</v>
      </c>
      <c r="ZL38" s="3">
        <v>1176.853505</v>
      </c>
      <c r="ZM38" s="3">
        <v>1184.3488580000001</v>
      </c>
      <c r="ZN38" s="3">
        <v>1183.8896810000001</v>
      </c>
      <c r="ZO38" s="3">
        <v>1185.7203709999999</v>
      </c>
      <c r="ZP38" s="3">
        <v>1184.9431340000001</v>
      </c>
      <c r="ZQ38" s="3">
        <v>1178.668801</v>
      </c>
      <c r="ZR38" s="3">
        <v>1183.471274</v>
      </c>
      <c r="ZS38" s="3">
        <v>1179.8338670000001</v>
      </c>
      <c r="ZT38" s="3">
        <v>1187.1354590000001</v>
      </c>
      <c r="ZU38" s="3">
        <v>1186.4101539999999</v>
      </c>
      <c r="ZV38" s="3">
        <v>1186.393225</v>
      </c>
      <c r="ZW38" s="3">
        <v>1194.5371660000001</v>
      </c>
      <c r="ZX38" s="3">
        <v>1205.5657619999999</v>
      </c>
      <c r="ZY38" s="3">
        <v>1211.0633210000001</v>
      </c>
      <c r="ZZ38" s="3">
        <v>1209.9100000000001</v>
      </c>
      <c r="AAA38" s="3">
        <v>1211.2390869999999</v>
      </c>
      <c r="AAB38" s="3">
        <v>1230.0160530000001</v>
      </c>
      <c r="AAC38" s="3">
        <v>1199.3813170000001</v>
      </c>
      <c r="AAD38" s="3">
        <v>1193.5647300000001</v>
      </c>
      <c r="AAE38" s="3">
        <v>1199.1876130000001</v>
      </c>
      <c r="AAF38" s="3">
        <v>1209.973872</v>
      </c>
      <c r="AAG38" s="3">
        <v>1209.973872</v>
      </c>
      <c r="AAH38" s="3">
        <v>1216.838939</v>
      </c>
      <c r="AAI38" s="3">
        <v>1211.991483</v>
      </c>
      <c r="AAJ38" s="3">
        <v>1213.668322</v>
      </c>
      <c r="AAK38" s="3">
        <v>1208.1141620000001</v>
      </c>
      <c r="AAL38" s="3">
        <v>1204.1216059999999</v>
      </c>
      <c r="AAM38" s="3">
        <v>1206.3226139999999</v>
      </c>
      <c r="AAN38" s="3">
        <v>1202.1400000000001</v>
      </c>
      <c r="AAO38" s="3">
        <v>1205.454029</v>
      </c>
      <c r="AAP38" s="3">
        <v>1211.091138</v>
      </c>
      <c r="AAQ38" s="3">
        <v>1209.0794800000001</v>
      </c>
      <c r="AAR38" s="3">
        <v>1209.0744219999999</v>
      </c>
      <c r="AAS38" s="3">
        <v>1204.909995</v>
      </c>
      <c r="AAT38" s="3">
        <v>1208.6300000000001</v>
      </c>
      <c r="AAU38" s="3">
        <v>1211.1797409999999</v>
      </c>
      <c r="AAV38" s="3">
        <v>1197.3</v>
      </c>
      <c r="AAW38" s="3">
        <v>1209.8845080000001</v>
      </c>
      <c r="AAX38" s="3">
        <v>1210.3458579999999</v>
      </c>
      <c r="AAY38" s="3">
        <v>1206.6136530000001</v>
      </c>
      <c r="AAZ38" s="3">
        <v>1201.4944009999999</v>
      </c>
      <c r="ABA38" s="3">
        <v>1206.421969</v>
      </c>
      <c r="ABB38" s="3">
        <v>1201.3474160000001</v>
      </c>
      <c r="ABC38" s="3">
        <v>1198.0649550000001</v>
      </c>
      <c r="ABD38" s="3">
        <v>1187.523185</v>
      </c>
      <c r="ABE38" s="3">
        <v>1190.718216</v>
      </c>
      <c r="ABF38" s="3">
        <v>1196.322426</v>
      </c>
      <c r="ABG38" s="3">
        <v>1214.730609</v>
      </c>
      <c r="ABH38" s="3">
        <v>1214.6014029999999</v>
      </c>
      <c r="ABI38" s="3">
        <v>1167.7669940000001</v>
      </c>
      <c r="ABJ38" s="3">
        <v>1069.3497609999999</v>
      </c>
      <c r="ABK38" s="3">
        <v>1087.7807250000001</v>
      </c>
      <c r="ABL38" s="3">
        <v>1098.1225529999999</v>
      </c>
      <c r="ABM38" s="3">
        <v>1103.56837</v>
      </c>
      <c r="ABN38" s="3">
        <v>1145.0829650000001</v>
      </c>
      <c r="ABO38" s="3">
        <v>1152.4404039999999</v>
      </c>
      <c r="ABP38" s="3">
        <v>1148.1840689999999</v>
      </c>
      <c r="ABQ38" s="3">
        <v>1152.2980669999999</v>
      </c>
      <c r="ABR38" s="3">
        <v>1138.3834380000001</v>
      </c>
      <c r="ABS38" s="3">
        <v>1169.3262830000001</v>
      </c>
      <c r="ABT38" s="3">
        <v>1173.5064420000001</v>
      </c>
      <c r="ABU38" s="3">
        <v>1162.7853729999999</v>
      </c>
      <c r="ABV38" s="3">
        <v>1162.7853729999999</v>
      </c>
      <c r="ABW38" s="3">
        <v>1161.2103050000001</v>
      </c>
      <c r="ABX38" s="3">
        <v>1143.0726050000001</v>
      </c>
      <c r="ABY38" s="3">
        <v>1151.229333</v>
      </c>
      <c r="ABZ38" s="3">
        <v>1151.229333</v>
      </c>
      <c r="ACA38" s="3">
        <v>1156.2281350000001</v>
      </c>
      <c r="ACB38" s="3">
        <v>1156.2281350000001</v>
      </c>
      <c r="ACC38" s="3">
        <v>1160.908394</v>
      </c>
      <c r="ACD38" s="3">
        <v>1158.3965969999999</v>
      </c>
      <c r="ACE38" s="3">
        <v>1154.3827000000001</v>
      </c>
      <c r="ACF38" s="3">
        <v>1148.4579650000001</v>
      </c>
      <c r="ACG38" s="3">
        <v>1139.2950820000001</v>
      </c>
      <c r="ACH38" s="3">
        <v>1138.3</v>
      </c>
      <c r="ACI38" s="3">
        <v>1143.6789120000001</v>
      </c>
      <c r="ACJ38" s="3">
        <v>1139.2855219999999</v>
      </c>
      <c r="ACK38" s="3">
        <v>1149.7999130000001</v>
      </c>
      <c r="ACL38" s="3">
        <v>1151.489008</v>
      </c>
      <c r="ACM38" s="3">
        <v>1177.3592599999999</v>
      </c>
      <c r="ACN38" s="3">
        <v>1187.830068</v>
      </c>
      <c r="ACO38" s="3">
        <v>1191.1658520000001</v>
      </c>
      <c r="ACP38" s="3">
        <v>1186.184262</v>
      </c>
      <c r="ACQ38" s="3">
        <v>1184.250262</v>
      </c>
      <c r="ACR38" s="3">
        <v>1174.5954489999999</v>
      </c>
      <c r="ACS38" s="3">
        <v>1159.4067809999999</v>
      </c>
      <c r="ACT38" s="3">
        <v>1172.008484</v>
      </c>
      <c r="ACU38" s="3">
        <v>1162.3080809999999</v>
      </c>
      <c r="ACV38" s="3">
        <v>1158.2902529999999</v>
      </c>
      <c r="ACW38" s="3">
        <v>1152.6611330000001</v>
      </c>
      <c r="ACX38" s="3">
        <v>1168.241471</v>
      </c>
      <c r="ACY38" s="3">
        <v>1178.2239549999999</v>
      </c>
      <c r="ACZ38" s="3">
        <v>1178.2239549999999</v>
      </c>
      <c r="ADA38" s="3">
        <v>1188.336127</v>
      </c>
      <c r="ADB38" s="3">
        <v>1179.496543</v>
      </c>
      <c r="ADC38" s="3">
        <v>1181.6179420000001</v>
      </c>
      <c r="ADD38" s="3">
        <v>1180.726392</v>
      </c>
      <c r="ADE38" s="3">
        <v>1182.156749</v>
      </c>
      <c r="ADF38" s="3">
        <v>1178.2255620000001</v>
      </c>
      <c r="ADG38" s="3">
        <v>1191.0166240000001</v>
      </c>
      <c r="ADH38" s="3">
        <v>1197.7876309999999</v>
      </c>
      <c r="ADI38" s="3">
        <v>1200.1174020000001</v>
      </c>
      <c r="ADJ38" s="3">
        <v>1200.1174020000001</v>
      </c>
      <c r="ADK38" s="3">
        <v>1210.8318449999999</v>
      </c>
      <c r="ADL38" s="3">
        <v>1211.8816260000001</v>
      </c>
      <c r="ADM38" s="3">
        <v>1218.6168740000001</v>
      </c>
      <c r="ADN38" s="3">
        <v>1224.808006</v>
      </c>
      <c r="ADO38" s="3">
        <v>1236.106117</v>
      </c>
      <c r="ADP38" s="3">
        <v>1236.106117</v>
      </c>
      <c r="ADQ38" s="3">
        <v>1234.7298479999999</v>
      </c>
      <c r="ADR38" s="3">
        <v>1236.407762</v>
      </c>
      <c r="ADS38" s="3">
        <v>1240.5505720000001</v>
      </c>
      <c r="ADT38" s="3">
        <v>1240.5505720000001</v>
      </c>
      <c r="ADU38" s="3">
        <v>1235.502937</v>
      </c>
      <c r="ADV38" s="3">
        <v>1237.2524269999999</v>
      </c>
      <c r="ADW38" s="3">
        <v>1231.9894850000001</v>
      </c>
      <c r="ADX38" s="3">
        <v>1236.9481900000001</v>
      </c>
      <c r="ADY38" s="3">
        <v>1244.0742439999999</v>
      </c>
      <c r="ADZ38" s="3">
        <v>1244.0742439999999</v>
      </c>
      <c r="AEA38" s="3">
        <v>1254.1033950000001</v>
      </c>
      <c r="AEB38" s="3">
        <v>1241.5646360000001</v>
      </c>
      <c r="AEC38" s="3">
        <v>1241.5646360000001</v>
      </c>
      <c r="AED38" s="3">
        <v>1243.521182</v>
      </c>
      <c r="AEE38" s="3">
        <v>1254.2173969999999</v>
      </c>
      <c r="AEF38" s="3">
        <v>1258.1485479999999</v>
      </c>
      <c r="AEG38" s="3">
        <v>1258.1485479999999</v>
      </c>
      <c r="AEH38" s="3">
        <v>1263.2120050000001</v>
      </c>
      <c r="AEI38" s="3">
        <v>1251.2042710000001</v>
      </c>
      <c r="AEJ38" s="3">
        <v>1251.2042710000001</v>
      </c>
      <c r="AEK38" s="3">
        <v>1237.423102</v>
      </c>
      <c r="AEL38" s="3">
        <v>1221.2520669999999</v>
      </c>
      <c r="AEM38" s="3">
        <v>1221.4356210000001</v>
      </c>
      <c r="AEN38" s="3">
        <v>1226.5301239999999</v>
      </c>
      <c r="AEO38" s="3">
        <v>1230.007693</v>
      </c>
      <c r="AEP38" s="3">
        <v>1230.007693</v>
      </c>
      <c r="AEQ38" s="3">
        <v>1232.4979129999999</v>
      </c>
      <c r="AER38" s="3">
        <v>1236.490843</v>
      </c>
      <c r="AES38" s="3">
        <v>1236.490843</v>
      </c>
      <c r="AET38" s="3">
        <v>1223.750481</v>
      </c>
      <c r="AEU38" s="3">
        <v>1214.7258360000001</v>
      </c>
      <c r="AEV38" s="3">
        <v>1219.561242</v>
      </c>
      <c r="AEW38" s="3">
        <v>1221.0344439999999</v>
      </c>
      <c r="AEX38" s="3">
        <v>1229.995081</v>
      </c>
      <c r="AEY38" s="3">
        <v>1228.4961020000001</v>
      </c>
      <c r="AEZ38" s="3">
        <v>1229.6455370000001</v>
      </c>
      <c r="AFA38" s="3">
        <v>1244.7591159999999</v>
      </c>
      <c r="AFB38" s="3">
        <v>1244.7591159999999</v>
      </c>
      <c r="AFC38" s="3">
        <v>1235.817618</v>
      </c>
      <c r="AFD38" s="3">
        <v>1242.467785</v>
      </c>
      <c r="AFE38" s="3">
        <v>1242.467785</v>
      </c>
      <c r="AFF38" s="3">
        <v>1251.151582</v>
      </c>
      <c r="AFG38" s="3">
        <v>1239.059874</v>
      </c>
      <c r="AFH38" s="3">
        <v>1242.8050760000001</v>
      </c>
      <c r="AFI38" s="3">
        <v>1244.890997</v>
      </c>
      <c r="AFJ38" s="3">
        <v>1256.8562139999999</v>
      </c>
      <c r="AFK38" s="3">
        <v>1243.278249</v>
      </c>
      <c r="AFL38" s="3">
        <v>1243.584838</v>
      </c>
      <c r="AFM38" s="3">
        <v>1266.5196149999999</v>
      </c>
      <c r="AFN38" s="3">
        <v>1275.319669</v>
      </c>
      <c r="AFO38" s="3">
        <v>1266.9857280000001</v>
      </c>
      <c r="AFP38" s="3">
        <v>1282.0457369999999</v>
      </c>
      <c r="AFQ38" s="3">
        <v>1287.8871329999999</v>
      </c>
      <c r="AFR38" s="3">
        <v>1292.416017</v>
      </c>
      <c r="AFS38" s="3">
        <v>1292.416017</v>
      </c>
      <c r="AFT38" s="3">
        <v>1294.4522750000001</v>
      </c>
      <c r="AFU38" s="3">
        <v>1294.180891</v>
      </c>
      <c r="AFV38" s="3">
        <v>1169.861688</v>
      </c>
      <c r="AFW38" s="3">
        <v>1297.0460889999999</v>
      </c>
      <c r="AFX38" s="3">
        <v>1297.3599999999999</v>
      </c>
      <c r="AFY38" s="3">
        <v>1294.042895</v>
      </c>
      <c r="AFZ38" s="3">
        <v>1314.666412</v>
      </c>
      <c r="AGA38" s="3">
        <v>1313.6279469999999</v>
      </c>
      <c r="AGB38" s="3">
        <v>1300.428316</v>
      </c>
      <c r="AGC38" s="3">
        <v>1302.2669880000001</v>
      </c>
      <c r="AGD38" s="3">
        <v>1302.2669880000001</v>
      </c>
      <c r="AGE38" s="3">
        <v>1323.976138</v>
      </c>
      <c r="AGF38" s="3">
        <v>1323.976138</v>
      </c>
      <c r="AGG38" s="3">
        <v>1321.426408</v>
      </c>
      <c r="AGH38" s="3">
        <v>1323.4201640000001</v>
      </c>
      <c r="AGI38" s="3">
        <v>1314.0528380000001</v>
      </c>
      <c r="AGJ38" s="3">
        <v>1315.7735210000001</v>
      </c>
      <c r="AGK38" s="3">
        <v>1327.9379630000001</v>
      </c>
      <c r="AGL38" s="3">
        <v>1331.801809</v>
      </c>
      <c r="AGM38" s="3">
        <v>1325.1203149999999</v>
      </c>
      <c r="AGN38" s="3">
        <v>1329.959691</v>
      </c>
      <c r="AGO38" s="3">
        <v>1336.175176</v>
      </c>
      <c r="AGP38" s="3">
        <v>1330.8788239999999</v>
      </c>
      <c r="AGQ38" s="3">
        <v>1336.3701129999999</v>
      </c>
      <c r="AGR38" s="3">
        <v>1334.7462869999999</v>
      </c>
      <c r="AGS38" s="3">
        <v>1332.9439299999999</v>
      </c>
      <c r="AGT38" s="3">
        <v>1340.1814280000001</v>
      </c>
      <c r="AGU38" s="3">
        <v>1349.448719</v>
      </c>
      <c r="AGV38" s="3">
        <v>1357.108571</v>
      </c>
      <c r="AGW38" s="3">
        <v>1356.5226419999999</v>
      </c>
      <c r="AGX38" s="3">
        <v>1369.8778219999999</v>
      </c>
      <c r="AGY38" s="3">
        <v>1383.6098790000001</v>
      </c>
      <c r="AGZ38" s="3">
        <v>1349.421004</v>
      </c>
      <c r="AHA38" s="3">
        <v>1365.126569</v>
      </c>
      <c r="AHB38" s="3">
        <v>1364.3792739999999</v>
      </c>
      <c r="AHC38" s="3">
        <v>1350.6176499999999</v>
      </c>
      <c r="AHD38" s="3">
        <v>1353.188478</v>
      </c>
      <c r="AHE38" s="3">
        <v>1366.802936</v>
      </c>
      <c r="AHF38" s="3">
        <v>1356.4385540000001</v>
      </c>
      <c r="AHG38" s="3">
        <v>1356.4385540000001</v>
      </c>
      <c r="AHH38" s="3">
        <v>1358.6097560000001</v>
      </c>
      <c r="AHI38" s="3">
        <v>1361.6967219999999</v>
      </c>
      <c r="AHJ38" s="3">
        <v>1353.49927</v>
      </c>
      <c r="AHK38" s="3">
        <v>1340.641854</v>
      </c>
      <c r="AHL38" s="3">
        <v>1340.641854</v>
      </c>
      <c r="AHM38" s="3">
        <v>1346.9737439999999</v>
      </c>
      <c r="AHN38" s="3">
        <v>1349.310099</v>
      </c>
      <c r="AHO38" s="3">
        <v>1344.064824</v>
      </c>
      <c r="AHP38" s="3">
        <v>1348.488511</v>
      </c>
      <c r="AHQ38" s="3">
        <v>1348.488511</v>
      </c>
      <c r="AHR38" s="3">
        <v>1347.919298</v>
      </c>
      <c r="AHS38" s="3">
        <v>1342.929118</v>
      </c>
      <c r="AHT38" s="3">
        <v>1346.256455</v>
      </c>
      <c r="AHU38" s="3">
        <v>1350.314208</v>
      </c>
      <c r="AHV38" s="3">
        <v>1350.4195070000001</v>
      </c>
      <c r="AHW38" s="3">
        <v>1359.155223</v>
      </c>
      <c r="AHX38" s="3">
        <v>1374.069364</v>
      </c>
      <c r="AHY38" s="3">
        <v>1365.804646</v>
      </c>
      <c r="AHZ38" s="3">
        <v>1366.7854299999999</v>
      </c>
      <c r="AIA38" s="3">
        <v>1360.419924</v>
      </c>
      <c r="AIB38" s="3">
        <v>1363.456021</v>
      </c>
      <c r="AIC38" s="3">
        <v>1362.519157</v>
      </c>
      <c r="AID38" s="3">
        <v>1369.504011</v>
      </c>
      <c r="AIE38" s="3">
        <v>1370.0287800000001</v>
      </c>
      <c r="AIF38" s="3">
        <v>1370.0287800000001</v>
      </c>
      <c r="AIG38" s="3">
        <v>1366.4144449999999</v>
      </c>
      <c r="AIH38" s="3">
        <v>1378.0904370000001</v>
      </c>
      <c r="AII38" s="3">
        <v>1386.989466</v>
      </c>
      <c r="AIJ38" s="3">
        <v>1386.989466</v>
      </c>
      <c r="AIK38" s="3">
        <v>1384.6261529999999</v>
      </c>
      <c r="AIL38" s="3">
        <v>1393.0532579999999</v>
      </c>
      <c r="AIM38" s="3">
        <v>1393.0532579999999</v>
      </c>
      <c r="AIN38" s="3">
        <v>1394.605736</v>
      </c>
      <c r="AIO38" s="3">
        <v>1394.74531</v>
      </c>
      <c r="AIP38" s="3">
        <v>1391.388905</v>
      </c>
      <c r="AIQ38" s="3">
        <v>1391.388905</v>
      </c>
      <c r="AIR38" s="3">
        <v>1394.7135969999999</v>
      </c>
      <c r="AIS38" s="3">
        <v>1388.5551640000001</v>
      </c>
      <c r="AIT38" s="3">
        <v>1388.5551640000001</v>
      </c>
      <c r="AIU38" s="3">
        <v>1397.3600329999999</v>
      </c>
      <c r="AIV38" s="3">
        <v>1401.223182</v>
      </c>
      <c r="AIW38" s="3">
        <v>1393.5425290000001</v>
      </c>
      <c r="AIX38" s="3">
        <v>1393.5425290000001</v>
      </c>
      <c r="AIY38" s="3">
        <v>1394.795462</v>
      </c>
      <c r="AIZ38" s="3">
        <v>1395.0090049999999</v>
      </c>
      <c r="AJA38" s="3">
        <v>1397.415025</v>
      </c>
      <c r="AJB38" s="3">
        <v>1390.8214390000001</v>
      </c>
      <c r="AJC38" s="3">
        <v>1389.0900939999999</v>
      </c>
      <c r="AJD38" s="3">
        <v>1379.914139</v>
      </c>
      <c r="AJE38" s="3">
        <v>1372.5152519999999</v>
      </c>
      <c r="AJF38" s="3">
        <v>1372.523072</v>
      </c>
      <c r="AJG38" s="3">
        <v>1374.307474</v>
      </c>
      <c r="AJH38" s="3">
        <v>1374.307474</v>
      </c>
      <c r="AJI38" s="3">
        <v>1377.4048419999999</v>
      </c>
      <c r="AJJ38" s="3">
        <v>1374.1403</v>
      </c>
      <c r="AJK38" s="3">
        <v>1368.5491810000001</v>
      </c>
      <c r="AJL38" s="3">
        <v>1367.188756</v>
      </c>
      <c r="AJM38" s="3">
        <v>1367.188756</v>
      </c>
      <c r="AJN38" s="3">
        <v>1359.780645</v>
      </c>
      <c r="AJO38" s="3">
        <v>1370.5295630000001</v>
      </c>
      <c r="AJP38" s="3">
        <v>1362.7082720000001</v>
      </c>
      <c r="AJQ38" s="3">
        <v>1372.55764</v>
      </c>
      <c r="AJR38" s="3">
        <v>1368.042921</v>
      </c>
      <c r="AJS38" s="3">
        <v>1368.042921</v>
      </c>
      <c r="AJT38" s="3">
        <v>1368.453043</v>
      </c>
      <c r="AJU38" s="3">
        <v>1368.453043</v>
      </c>
      <c r="AJV38" s="3">
        <v>1378.6501129999999</v>
      </c>
      <c r="AJW38" s="3">
        <v>1378.6501129999999</v>
      </c>
      <c r="AJX38" s="3">
        <v>1381.0155810000001</v>
      </c>
      <c r="AJY38" s="3">
        <v>1376.569565</v>
      </c>
      <c r="AJZ38" s="3">
        <v>1375.7948670000001</v>
      </c>
      <c r="AKA38" s="3">
        <v>1373.7229090000001</v>
      </c>
      <c r="AKB38" s="3">
        <v>1374.464309</v>
      </c>
      <c r="AKC38" s="3">
        <v>1369.3750219999999</v>
      </c>
      <c r="AKD38" s="3">
        <v>1370.0560419999999</v>
      </c>
      <c r="AKE38" s="3">
        <v>1362.4741899999999</v>
      </c>
      <c r="AKF38" s="3">
        <v>1360.71585</v>
      </c>
      <c r="AKG38" s="3">
        <v>1352.360651</v>
      </c>
      <c r="AKH38" s="3">
        <v>1365.8314680000001</v>
      </c>
      <c r="AKI38" s="3">
        <v>1361.243952</v>
      </c>
      <c r="AKJ38" s="3">
        <v>1359.955903</v>
      </c>
      <c r="AKK38" s="3">
        <v>1359.955903</v>
      </c>
      <c r="AKL38" s="3">
        <v>1367.338538</v>
      </c>
      <c r="AKM38" s="3">
        <v>1368.756259</v>
      </c>
      <c r="AKN38" s="3">
        <v>1368.515298</v>
      </c>
      <c r="AKO38" s="3">
        <v>1368.515298</v>
      </c>
      <c r="AKP38" s="3">
        <v>1376.176919</v>
      </c>
      <c r="AKQ38" s="3">
        <v>1370.0872179999999</v>
      </c>
      <c r="AKR38" s="3">
        <v>1370.0872179999999</v>
      </c>
      <c r="AKS38" s="3">
        <v>1374.910959</v>
      </c>
      <c r="AKT38" s="3">
        <v>1377.0140100000001</v>
      </c>
      <c r="AKU38" s="3">
        <v>1374.0761379999999</v>
      </c>
      <c r="AKV38" s="3">
        <v>1374.686303</v>
      </c>
      <c r="AKW38" s="3">
        <v>1359.4978719999999</v>
      </c>
      <c r="AKX38" s="3">
        <v>1359.4978719999999</v>
      </c>
      <c r="AKY38" s="3">
        <v>1367.408277</v>
      </c>
      <c r="AKZ38" s="3">
        <v>1366.3676499999999</v>
      </c>
      <c r="ALA38" s="3">
        <v>1341.580105</v>
      </c>
      <c r="ALB38" s="3">
        <v>1342.655432</v>
      </c>
      <c r="ALC38" s="3">
        <v>1356.7602999999999</v>
      </c>
      <c r="ALD38" s="3">
        <v>1359.237574</v>
      </c>
      <c r="ALE38" s="3">
        <v>1359.237574</v>
      </c>
      <c r="ALF38" s="3">
        <v>1369.1459199999999</v>
      </c>
      <c r="ALG38" s="3">
        <v>1377.8387230000001</v>
      </c>
      <c r="ALH38" s="3">
        <v>1380.299055</v>
      </c>
      <c r="ALI38" s="3">
        <v>1380.008763</v>
      </c>
      <c r="ALJ38" s="3">
        <v>1371.2105180000001</v>
      </c>
      <c r="ALK38" s="3">
        <v>1369.4784509999999</v>
      </c>
      <c r="ALL38" s="3">
        <v>1354.0140469999999</v>
      </c>
      <c r="ALM38" s="3">
        <v>1361.6390759999999</v>
      </c>
      <c r="ALN38" s="3">
        <v>1348.819784</v>
      </c>
      <c r="ALO38" s="3">
        <v>1355.7420440000001</v>
      </c>
      <c r="ALP38" s="3">
        <v>1361.8251990000001</v>
      </c>
      <c r="ALQ38" s="3">
        <v>1346.5797</v>
      </c>
      <c r="ALR38" s="3">
        <v>1338.658437</v>
      </c>
      <c r="ALS38" s="3">
        <v>1340.533195</v>
      </c>
      <c r="ALT38" s="3">
        <v>1338.1681960000001</v>
      </c>
      <c r="ALU38" s="3">
        <v>1331.3419100000001</v>
      </c>
      <c r="ALV38" s="3">
        <v>1332.7445310000001</v>
      </c>
      <c r="ALW38" s="3">
        <v>1344.047646</v>
      </c>
      <c r="ALX38" s="3">
        <v>1336.687805</v>
      </c>
      <c r="ALY38" s="3">
        <v>1361.1123930000001</v>
      </c>
      <c r="ALZ38" s="3">
        <v>1362.9335249999999</v>
      </c>
      <c r="AMA38" s="3">
        <v>1366.36013</v>
      </c>
      <c r="AMB38" s="3">
        <v>1368.4657139999999</v>
      </c>
      <c r="AMC38" s="3">
        <v>1372.2790299999999</v>
      </c>
      <c r="AMD38" s="3">
        <v>1373.713068</v>
      </c>
      <c r="AME38" s="3">
        <v>1387.9632630000001</v>
      </c>
      <c r="AMF38" s="3">
        <v>1382.7902670000001</v>
      </c>
      <c r="AMG38" s="3">
        <v>1378.855049</v>
      </c>
      <c r="AMH38" s="3">
        <v>1375.829459</v>
      </c>
      <c r="AMI38" s="3">
        <v>1378.2827890000001</v>
      </c>
      <c r="AMJ38" s="3">
        <v>1375.1353959999999</v>
      </c>
      <c r="AMK38" s="3">
        <v>1371.2626700000001</v>
      </c>
      <c r="AML38" s="3">
        <v>1359.59996</v>
      </c>
      <c r="AMM38" s="3">
        <v>1359.59996</v>
      </c>
      <c r="AMN38" s="3">
        <v>1357.05692</v>
      </c>
      <c r="AMO38" s="3">
        <v>1358.4717860000001</v>
      </c>
      <c r="AMP38" s="3">
        <v>1372.999822</v>
      </c>
      <c r="AMQ38" s="3">
        <v>1378.667156</v>
      </c>
      <c r="AMR38" s="3">
        <v>1370.8959259999999</v>
      </c>
      <c r="AMS38" s="3">
        <v>1370.8959259999999</v>
      </c>
      <c r="AMT38" s="3">
        <v>1371.8136750000001</v>
      </c>
      <c r="AMU38" s="3">
        <v>1371.8136750000001</v>
      </c>
      <c r="AMV38" s="3">
        <v>1371.3744180000001</v>
      </c>
      <c r="AMW38" s="3">
        <v>1373.270972</v>
      </c>
      <c r="AMX38" s="3">
        <v>1373.924317</v>
      </c>
      <c r="AMY38" s="3">
        <v>1377.715506</v>
      </c>
      <c r="AMZ38" s="3">
        <v>1382.367945</v>
      </c>
      <c r="ANA38" s="3">
        <v>1377.715506</v>
      </c>
      <c r="ANB38" s="3">
        <v>1380.198989</v>
      </c>
      <c r="ANC38" s="3">
        <v>1371.422581</v>
      </c>
      <c r="AND38" s="3">
        <v>1363.0086659999999</v>
      </c>
      <c r="ANE38" s="3">
        <v>1362.6501229999999</v>
      </c>
      <c r="ANF38" s="3">
        <v>1361.9712219999999</v>
      </c>
      <c r="ANG38" s="3">
        <v>1361.9712219999999</v>
      </c>
      <c r="ANH38" s="3">
        <v>1332.210767</v>
      </c>
      <c r="ANI38" s="3">
        <v>1361.9712219999999</v>
      </c>
      <c r="ANJ38" s="3">
        <v>1330.4724080000001</v>
      </c>
      <c r="ANK38" s="3">
        <v>1323.6588959999999</v>
      </c>
      <c r="ANL38" s="3">
        <v>1327.782289</v>
      </c>
      <c r="ANM38" s="3">
        <v>1338.5435030000001</v>
      </c>
      <c r="ANN38" s="3">
        <v>1338.5435030000001</v>
      </c>
      <c r="ANO38" s="3">
        <v>1336.847055</v>
      </c>
      <c r="ANP38" s="3">
        <v>1342.544443</v>
      </c>
      <c r="ANQ38" s="3">
        <v>1346.440175</v>
      </c>
      <c r="ANR38" s="3">
        <v>1346.440175</v>
      </c>
      <c r="ANS38" s="3">
        <v>1335.453702</v>
      </c>
      <c r="ANT38" s="3">
        <v>1336.9799290000001</v>
      </c>
      <c r="ANU38" s="3">
        <v>1325.0656289999999</v>
      </c>
      <c r="ANV38" s="3">
        <v>1324.8538430000001</v>
      </c>
      <c r="ANW38" s="3">
        <v>1301.431969</v>
      </c>
      <c r="ANX38" s="3">
        <v>1284.1782909999999</v>
      </c>
      <c r="ANY38" s="3">
        <v>1275.293508</v>
      </c>
      <c r="ANZ38" s="3">
        <v>1275.293508</v>
      </c>
      <c r="AOA38" s="3">
        <v>1261.8190090000001</v>
      </c>
      <c r="AOB38" s="3">
        <v>1261.8190090000001</v>
      </c>
      <c r="AOC38" s="3">
        <v>1259.634188</v>
      </c>
      <c r="AOD38" s="3">
        <v>1246.616896</v>
      </c>
      <c r="AOE38" s="3">
        <v>1247.103302</v>
      </c>
      <c r="AOF38" s="3">
        <v>1247.103302</v>
      </c>
      <c r="AOG38" s="3">
        <v>1259.945549</v>
      </c>
      <c r="AOH38" s="3">
        <v>1272.776245</v>
      </c>
      <c r="AOI38" s="3">
        <v>1294.5818360000001</v>
      </c>
      <c r="AOJ38" s="3">
        <v>1282.8323130000001</v>
      </c>
      <c r="AOK38" s="3">
        <v>1281.3876499999999</v>
      </c>
      <c r="AOL38" s="3">
        <v>1281.3876499999999</v>
      </c>
      <c r="AOM38" s="3">
        <v>1292.2970359999999</v>
      </c>
      <c r="AON38" s="3">
        <v>1289.156819</v>
      </c>
      <c r="AOO38" s="3">
        <v>1289.156819</v>
      </c>
      <c r="AOP38" s="3">
        <v>1278.6538419999999</v>
      </c>
      <c r="AOQ38" s="3">
        <v>1284.796591</v>
      </c>
      <c r="AOR38" s="3">
        <v>1282.7428110000001</v>
      </c>
      <c r="AOS38" s="3">
        <v>1278.268296</v>
      </c>
      <c r="AOT38" s="3">
        <v>1256.8349189999999</v>
      </c>
      <c r="AOU38" s="3">
        <v>1242.8120710000001</v>
      </c>
      <c r="AOV38" s="3">
        <v>1251.7990560000001</v>
      </c>
      <c r="AOW38" s="3">
        <v>1255.52584</v>
      </c>
      <c r="AOX38" s="3">
        <v>1251.632908</v>
      </c>
      <c r="AOY38" s="3">
        <v>1256.8850950000001</v>
      </c>
      <c r="AOZ38" s="3">
        <v>1257.343783</v>
      </c>
      <c r="APA38" s="3">
        <v>1242.7483830000001</v>
      </c>
      <c r="APB38" s="3">
        <v>1222.425761</v>
      </c>
      <c r="APC38" s="3">
        <v>1230.318818</v>
      </c>
      <c r="APD38" s="3">
        <v>1219.8528550000001</v>
      </c>
      <c r="APE38" s="3">
        <v>1235.1975379999999</v>
      </c>
      <c r="APF38" s="3">
        <v>1229.2422469999999</v>
      </c>
      <c r="APG38" s="3">
        <v>1229.2422469999999</v>
      </c>
      <c r="APH38" s="3">
        <v>1239.3865960000001</v>
      </c>
      <c r="API38" s="3">
        <v>1254.0299359999999</v>
      </c>
      <c r="APJ38" s="3">
        <v>1254.2320110000001</v>
      </c>
      <c r="APK38" s="3">
        <v>1254.27592</v>
      </c>
      <c r="APL38" s="3">
        <v>1245.0339080000001</v>
      </c>
      <c r="APM38" s="3">
        <v>1250.6906799999999</v>
      </c>
      <c r="APN38" s="3">
        <v>1215.367479</v>
      </c>
      <c r="APO38" s="3">
        <v>1204.9725739999999</v>
      </c>
      <c r="APP38" s="3">
        <v>1198.564852</v>
      </c>
      <c r="APQ38" s="3">
        <v>1204.2440899999999</v>
      </c>
      <c r="APR38" s="3">
        <v>1182.2533519999999</v>
      </c>
      <c r="APS38" s="3">
        <v>1125.1367170000001</v>
      </c>
      <c r="APT38" s="3">
        <v>1156.9577360000001</v>
      </c>
      <c r="APU38" s="3">
        <v>1157.027257</v>
      </c>
      <c r="APV38" s="3">
        <v>1185.2173230000001</v>
      </c>
      <c r="APW38" s="3">
        <v>1152.0692140000001</v>
      </c>
      <c r="APX38" s="3">
        <v>1184.2367650000001</v>
      </c>
      <c r="APY38" s="3">
        <v>1177.986126</v>
      </c>
      <c r="APZ38" s="3">
        <v>1177.986126</v>
      </c>
      <c r="AQA38" s="3">
        <v>1177.986126</v>
      </c>
      <c r="AQB38" s="3">
        <v>1199.596407</v>
      </c>
      <c r="AQC38" s="3">
        <v>1217.142546</v>
      </c>
      <c r="AQD38" s="3">
        <v>1216.6994079999999</v>
      </c>
      <c r="AQE38" s="3">
        <v>1208.966351</v>
      </c>
      <c r="AQF38" s="3">
        <v>1191.9899969999999</v>
      </c>
      <c r="AQG38" s="3">
        <v>1213.793596</v>
      </c>
      <c r="AQH38" s="3">
        <v>1200.2139709999999</v>
      </c>
      <c r="AQI38" s="3">
        <v>1238.7173049999999</v>
      </c>
      <c r="AQJ38" s="3">
        <v>1253.993029</v>
      </c>
      <c r="AQK38" s="3">
        <v>1254.4182699999999</v>
      </c>
      <c r="AQL38" s="3">
        <v>1249.472806</v>
      </c>
      <c r="AQM38" s="3">
        <v>1254.277137</v>
      </c>
      <c r="AQN38" s="3">
        <v>1281.1483169999999</v>
      </c>
      <c r="AQO38" s="3">
        <v>1274.327659</v>
      </c>
      <c r="AQP38" s="3">
        <v>1270.7303429999999</v>
      </c>
      <c r="AQQ38" s="3">
        <v>1280.257077</v>
      </c>
      <c r="AQR38" s="3">
        <v>1280.257077</v>
      </c>
      <c r="AQS38" s="3">
        <v>1307.1209490000001</v>
      </c>
      <c r="AQT38" s="3">
        <v>1287.539822</v>
      </c>
      <c r="AQU38" s="3">
        <v>1293.433301</v>
      </c>
      <c r="AQV38" s="3">
        <v>1304.948128</v>
      </c>
      <c r="AQW38" s="3">
        <v>1301.348078</v>
      </c>
      <c r="AQX38" s="3">
        <v>1298.6871610000001</v>
      </c>
      <c r="AQY38" s="3">
        <v>1298.506607</v>
      </c>
      <c r="AQZ38" s="3">
        <v>1295.1713649999999</v>
      </c>
      <c r="ARA38" s="3">
        <v>1287.4315300000001</v>
      </c>
      <c r="ARB38" s="3">
        <v>1286.2971580000001</v>
      </c>
      <c r="ARC38" s="3">
        <v>1288.3828129999999</v>
      </c>
      <c r="ARD38" s="3">
        <v>1290.6367230000001</v>
      </c>
      <c r="ARE38" s="3">
        <v>1290.6367230000001</v>
      </c>
      <c r="ARF38" s="3">
        <v>1290.6367230000001</v>
      </c>
      <c r="ARG38" s="3">
        <v>1284.484152</v>
      </c>
      <c r="ARH38" s="3">
        <v>1277.4293110000001</v>
      </c>
      <c r="ARI38" s="3">
        <v>1303.3962320000001</v>
      </c>
      <c r="ARJ38" s="3">
        <v>1305.139668</v>
      </c>
      <c r="ARK38" s="3">
        <v>1308.077638</v>
      </c>
      <c r="ARL38" s="3">
        <v>1311.4955729999999</v>
      </c>
      <c r="ARM38" s="3">
        <v>1319.7922510000001</v>
      </c>
      <c r="ARN38" s="3">
        <v>1313.4692279999999</v>
      </c>
      <c r="ARO38" s="3">
        <v>1334.875726</v>
      </c>
      <c r="ARP38" s="3">
        <v>1341.0187619999999</v>
      </c>
      <c r="ARQ38" s="3">
        <v>1338.2959080000001</v>
      </c>
      <c r="ARR38" s="3">
        <v>1342.9600479999999</v>
      </c>
      <c r="ARS38" s="3">
        <v>1342.9600479999999</v>
      </c>
      <c r="ART38" s="3">
        <v>1337.142261</v>
      </c>
      <c r="ARU38" s="3">
        <v>1344.3034620000001</v>
      </c>
      <c r="ARV38" s="3">
        <v>1309.1103840000001</v>
      </c>
      <c r="ARW38" s="3">
        <v>1309.422217</v>
      </c>
      <c r="ARX38" s="3">
        <v>1309.9900580000001</v>
      </c>
      <c r="ARY38" s="3">
        <v>1310.2231380000001</v>
      </c>
      <c r="ARZ38" s="3">
        <v>1321.4713630000001</v>
      </c>
      <c r="ASA38" s="3">
        <v>1301.975132</v>
      </c>
      <c r="ASB38" s="3">
        <v>1311.64905</v>
      </c>
      <c r="ASC38" s="3">
        <v>1311.005214</v>
      </c>
      <c r="ASD38" s="3">
        <v>1316.0190439999999</v>
      </c>
      <c r="ASE38" s="3">
        <v>1303.7995149999999</v>
      </c>
      <c r="ASF38" s="3">
        <v>1314.680435</v>
      </c>
      <c r="ASG38" s="3">
        <v>1313.7286879999999</v>
      </c>
      <c r="ASH38" s="3">
        <v>1313.7286879999999</v>
      </c>
      <c r="ASI38" s="3">
        <v>1314.5495659999999</v>
      </c>
      <c r="ASJ38" s="3">
        <v>1292.3862859999999</v>
      </c>
      <c r="ASK38" s="3">
        <v>1297.6418650000001</v>
      </c>
      <c r="ASL38" s="3">
        <v>1325.7858189999999</v>
      </c>
      <c r="ASM38" s="3">
        <v>1331.064871</v>
      </c>
      <c r="ASN38" s="3">
        <v>1331.661059</v>
      </c>
      <c r="ASO38" s="3">
        <v>1331.4033420000001</v>
      </c>
      <c r="ASP38" s="3">
        <v>1344.3918639999999</v>
      </c>
      <c r="ASQ38" s="3">
        <v>1355.744287</v>
      </c>
      <c r="ASR38" s="3">
        <v>1346.2829609999999</v>
      </c>
      <c r="ASS38" s="3">
        <v>1355.8288560000001</v>
      </c>
      <c r="AST38" s="3">
        <v>1358.708666</v>
      </c>
      <c r="ASU38" s="3">
        <v>1367.718707</v>
      </c>
      <c r="ASV38" s="3">
        <v>1367.718707</v>
      </c>
      <c r="ASW38" s="3">
        <v>1357.3005860000001</v>
      </c>
      <c r="ASX38" s="3">
        <v>1373.0368229999999</v>
      </c>
      <c r="ASY38" s="3">
        <v>1373.0368229999999</v>
      </c>
      <c r="ASZ38" s="3">
        <v>1377.1642469999999</v>
      </c>
      <c r="ATA38" s="3">
        <v>1378.722223</v>
      </c>
      <c r="ATB38" s="3">
        <v>1378.722223</v>
      </c>
      <c r="ATC38" s="3">
        <v>1380.995283</v>
      </c>
      <c r="ATD38" s="3">
        <v>1384.732299</v>
      </c>
      <c r="ATE38" s="3">
        <v>1390.72</v>
      </c>
      <c r="ATF38" s="3">
        <v>1384.233931</v>
      </c>
      <c r="ATG38" s="3">
        <v>1391.6240519999999</v>
      </c>
      <c r="ATH38" s="3">
        <v>1393.996729</v>
      </c>
      <c r="ATI38" s="3">
        <v>1393.996729</v>
      </c>
      <c r="ATJ38" s="3">
        <v>1394.854028</v>
      </c>
      <c r="ATK38" s="3">
        <v>1406.301109</v>
      </c>
      <c r="ATL38" s="3">
        <v>1415.523727</v>
      </c>
      <c r="ATM38" s="3">
        <v>1415.523727</v>
      </c>
      <c r="ATN38" s="3">
        <v>1403.4565339999999</v>
      </c>
      <c r="ATO38" s="3">
        <v>1400.662476</v>
      </c>
      <c r="ATP38" s="3">
        <v>1402.3318650000001</v>
      </c>
      <c r="ATQ38" s="3">
        <v>1395.587507</v>
      </c>
      <c r="ATR38" s="3">
        <v>1400.8415729999999</v>
      </c>
      <c r="ATS38" s="3">
        <v>1392.275173</v>
      </c>
      <c r="ATT38" s="3">
        <v>1395.9675319999999</v>
      </c>
      <c r="ATU38" s="3">
        <v>1397.2663970000001</v>
      </c>
      <c r="ATV38" s="3">
        <v>1397.2663970000001</v>
      </c>
      <c r="ATW38" s="3">
        <v>1402.1941959999999</v>
      </c>
      <c r="ATX38" s="3">
        <v>1410.0530759999999</v>
      </c>
      <c r="ATY38" s="3">
        <v>1410.0530759999999</v>
      </c>
      <c r="ATZ38" s="3">
        <v>1411.8363489999999</v>
      </c>
      <c r="AUA38" s="3">
        <v>1428.113488</v>
      </c>
      <c r="AUB38" s="3">
        <v>1432.4994819999999</v>
      </c>
      <c r="AUC38" s="3">
        <v>1448.4948420000001</v>
      </c>
      <c r="AUD38" s="3">
        <v>1448.4948420000001</v>
      </c>
      <c r="AUE38" s="3">
        <v>1465.761029</v>
      </c>
      <c r="AUF38" s="3">
        <v>1474.4229359999999</v>
      </c>
      <c r="AUG38" s="3">
        <v>1474.4229359999999</v>
      </c>
      <c r="AUH38" s="3">
        <v>1477.2780760000001</v>
      </c>
      <c r="AUI38" s="3">
        <v>1477.2780760000001</v>
      </c>
      <c r="AUJ38" s="3">
        <v>1479.984899</v>
      </c>
      <c r="AUK38" s="3">
        <v>1466.870435</v>
      </c>
      <c r="AUL38" s="3">
        <v>1466.870435</v>
      </c>
      <c r="AUM38" s="3">
        <v>1469.4348620000001</v>
      </c>
      <c r="AUN38" s="3">
        <v>1469.4348620000001</v>
      </c>
      <c r="AUO38" s="3">
        <v>1481.64715</v>
      </c>
      <c r="AUP38" s="3">
        <v>1488.0811200000001</v>
      </c>
      <c r="AUQ38" s="3">
        <v>1496.4448179999999</v>
      </c>
      <c r="AUR38" s="3">
        <v>1506.7734929999999</v>
      </c>
      <c r="AUS38" s="3">
        <v>1533.3274530000001</v>
      </c>
      <c r="AUT38" s="3">
        <v>1533.3274530000001</v>
      </c>
      <c r="AUU38" s="3">
        <v>1529.840085</v>
      </c>
      <c r="AUV38" s="3">
        <v>1510.088393</v>
      </c>
      <c r="AUW38" s="3">
        <v>1510.4675649999999</v>
      </c>
      <c r="AUX38" s="3">
        <v>1510.4675649999999</v>
      </c>
      <c r="AUY38" s="3">
        <v>1509.2113649999999</v>
      </c>
      <c r="AUZ38" s="3">
        <v>1517.138033</v>
      </c>
      <c r="AVA38" s="3">
        <v>1506.531943</v>
      </c>
      <c r="AVB38" s="3">
        <v>1514.7374520000001</v>
      </c>
      <c r="AVC38" s="3">
        <v>1513.8849869999999</v>
      </c>
      <c r="AVD38" s="3">
        <v>1506.9343919999999</v>
      </c>
      <c r="AVE38" s="3">
        <v>1501.798536</v>
      </c>
      <c r="AVF38" s="3">
        <v>1501.798536</v>
      </c>
      <c r="AVG38" s="3">
        <v>1504.4521279999999</v>
      </c>
      <c r="AVH38" s="3">
        <v>1507.926833</v>
      </c>
      <c r="AVI38" s="3">
        <v>1505.49746</v>
      </c>
      <c r="AVJ38" s="3">
        <v>1500.5456320000001</v>
      </c>
      <c r="AVK38" s="3">
        <v>1505.270949</v>
      </c>
      <c r="AVL38" s="3">
        <v>1505.270949</v>
      </c>
      <c r="AVM38" s="3">
        <v>1513.128432</v>
      </c>
      <c r="AVN38" s="3">
        <v>1513.128432</v>
      </c>
      <c r="AVO38" s="3">
        <v>1514.5132659999999</v>
      </c>
      <c r="AVP38" s="3">
        <v>1498.306403</v>
      </c>
      <c r="AVQ38" s="3">
        <v>1502.4956529999999</v>
      </c>
      <c r="AVR38" s="3">
        <v>1502.4956529999999</v>
      </c>
      <c r="AVS38" s="3">
        <v>1508.6697839999999</v>
      </c>
      <c r="AVT38" s="3">
        <v>1517.789571</v>
      </c>
      <c r="AVU38" s="3">
        <v>1503.5545050000001</v>
      </c>
      <c r="AVV38" s="3">
        <v>1503.5545050000001</v>
      </c>
      <c r="AVW38" s="3">
        <v>1509.5529979999999</v>
      </c>
      <c r="AVX38" s="3">
        <v>1502.7230099999999</v>
      </c>
      <c r="AVY38" s="3">
        <v>1493.071183</v>
      </c>
      <c r="AVZ38" s="3">
        <v>1493.071183</v>
      </c>
      <c r="AWA38" s="3">
        <v>1497.745056</v>
      </c>
      <c r="AWB38" s="3">
        <v>1490.1740460000001</v>
      </c>
      <c r="AWC38" s="3">
        <v>1489.6927539999999</v>
      </c>
      <c r="AWD38" s="3">
        <v>1487.5063909999999</v>
      </c>
      <c r="AWE38" s="3">
        <v>1489.0362709999999</v>
      </c>
      <c r="AWF38" s="3">
        <v>1479.1189859999999</v>
      </c>
      <c r="AWG38" s="3">
        <v>1477.897696</v>
      </c>
      <c r="AWH38" s="3">
        <v>1475.1567849999999</v>
      </c>
      <c r="AWI38" s="3">
        <v>1472.911188</v>
      </c>
      <c r="AWJ38" s="3">
        <v>1482.343664</v>
      </c>
      <c r="AWK38" s="3">
        <v>1469.634047</v>
      </c>
      <c r="AWL38" s="3">
        <v>1471.99272</v>
      </c>
      <c r="AWM38" s="3">
        <v>1486.054106</v>
      </c>
      <c r="AWN38" s="3">
        <v>1490.524715</v>
      </c>
      <c r="AWO38" s="3">
        <v>1501.752256</v>
      </c>
      <c r="AWP38" s="3">
        <v>1506.1370300000001</v>
      </c>
      <c r="AWQ38" s="3">
        <v>1491.4852109999999</v>
      </c>
      <c r="AWR38" s="3">
        <v>1488.362085</v>
      </c>
      <c r="AWS38" s="3">
        <v>1495.1093530000001</v>
      </c>
      <c r="AWT38" s="3">
        <v>1485.0026869999999</v>
      </c>
      <c r="AWU38" s="3">
        <v>1494.5693779999999</v>
      </c>
      <c r="AWV38" s="3">
        <v>1494.5693779999999</v>
      </c>
      <c r="AWW38" s="3">
        <v>1484.038581</v>
      </c>
      <c r="AWX38" s="3">
        <v>1489.83</v>
      </c>
      <c r="AWY38" s="3">
        <v>1489.4150890000001</v>
      </c>
      <c r="AWZ38" s="3">
        <v>1494.3868279999999</v>
      </c>
      <c r="AXA38" s="3">
        <v>1503.4756600000001</v>
      </c>
      <c r="AXB38" s="3">
        <v>1524.218061</v>
      </c>
      <c r="AXC38" s="3">
        <v>1524.218061</v>
      </c>
      <c r="AXD38" s="3">
        <v>1518.9660040000001</v>
      </c>
      <c r="AXE38" s="3">
        <v>1513.675763</v>
      </c>
      <c r="AXF38" s="3">
        <v>1515.4067010000001</v>
      </c>
      <c r="AXG38" s="3">
        <v>1510.383055</v>
      </c>
      <c r="AXH38" s="3">
        <v>1544.436743</v>
      </c>
      <c r="AXI38" s="3">
        <v>1536.1401840000001</v>
      </c>
      <c r="AXJ38" s="3">
        <v>1545.354855</v>
      </c>
      <c r="AXK38" s="3">
        <v>1552.4001539999999</v>
      </c>
      <c r="AXL38" s="3">
        <v>1552.7457039999999</v>
      </c>
      <c r="AXM38" s="3">
        <v>1571.3671260000001</v>
      </c>
      <c r="AXN38" s="3">
        <v>1571.3671260000001</v>
      </c>
      <c r="AXO38" s="3">
        <v>1583.3801080000001</v>
      </c>
      <c r="AXP38" s="3">
        <v>1583.268317</v>
      </c>
      <c r="AXQ38" s="3">
        <v>1583.9918540000001</v>
      </c>
      <c r="AXR38" s="3">
        <v>1583.9918540000001</v>
      </c>
      <c r="AXS38" s="3">
        <v>1579.528515</v>
      </c>
      <c r="AXT38" s="3">
        <v>1577.50541</v>
      </c>
      <c r="AXU38" s="3">
        <v>1575.9296830000001</v>
      </c>
      <c r="AXV38" s="3">
        <v>1571.1488159999999</v>
      </c>
      <c r="AXW38" s="3">
        <v>1577.051944</v>
      </c>
      <c r="AXX38" s="3">
        <v>1586.0800059999999</v>
      </c>
      <c r="AXY38" s="3">
        <v>1602.8864289999999</v>
      </c>
      <c r="AXZ38" s="3">
        <v>1595.3586330000001</v>
      </c>
      <c r="AYA38" s="3">
        <v>1601.6849769999999</v>
      </c>
      <c r="AYB38" s="3">
        <v>1618.026881</v>
      </c>
      <c r="AYC38" s="3">
        <v>1614.2294179999999</v>
      </c>
      <c r="AYD38" s="3">
        <v>1614.2294179999999</v>
      </c>
      <c r="AYE38" s="3">
        <v>1599.8252199999999</v>
      </c>
      <c r="AYF38" s="3">
        <v>1605.546953</v>
      </c>
      <c r="AYG38" s="3">
        <v>1606.5624769999999</v>
      </c>
      <c r="AYH38" s="3">
        <v>1612.8722809999999</v>
      </c>
      <c r="AYI38" s="3">
        <v>1615.854574</v>
      </c>
      <c r="AYJ38" s="3">
        <v>1621.80133</v>
      </c>
      <c r="AYK38" s="3">
        <v>1612.022504</v>
      </c>
      <c r="AYL38" s="3">
        <v>1612.022504</v>
      </c>
      <c r="AYM38" s="3">
        <v>1614.3519799999999</v>
      </c>
      <c r="AYN38" s="3">
        <v>1617.018826</v>
      </c>
      <c r="AYO38" s="3">
        <v>1617.018826</v>
      </c>
      <c r="AYP38" s="3">
        <v>1621.6902</v>
      </c>
      <c r="AYQ38" s="3">
        <v>1617.6136260000001</v>
      </c>
      <c r="AYR38" s="3">
        <v>1619.757278</v>
      </c>
      <c r="AYS38" s="3">
        <v>1619.757278</v>
      </c>
      <c r="AYT38" s="3">
        <v>1615.9970639999999</v>
      </c>
      <c r="AYU38" s="3">
        <v>1615.9970639999999</v>
      </c>
      <c r="AYV38" s="3">
        <v>1625.5136030000001</v>
      </c>
      <c r="AYW38" s="3">
        <v>1608.82582</v>
      </c>
      <c r="AYX38" s="3">
        <v>1611.5195209999999</v>
      </c>
      <c r="AYY38" s="3">
        <v>1610.0721860000001</v>
      </c>
      <c r="AYZ38" s="3">
        <v>1611.77</v>
      </c>
      <c r="AZA38" s="3">
        <v>1609.428071</v>
      </c>
      <c r="AZB38" s="3">
        <v>1607.9</v>
      </c>
      <c r="AZC38" s="3">
        <v>1613.4717969999999</v>
      </c>
      <c r="AZD38" s="3">
        <v>1609.9562960000001</v>
      </c>
      <c r="AZE38" s="3">
        <v>1614.69</v>
      </c>
      <c r="AZF38" s="3">
        <v>1618.2691649999999</v>
      </c>
      <c r="AZG38" s="3">
        <v>1620.6247109999999</v>
      </c>
      <c r="AZH38" s="3">
        <v>1623.6061219999999</v>
      </c>
      <c r="AZI38" s="3">
        <v>1623.6061219999999</v>
      </c>
      <c r="AZJ38" s="3">
        <v>1623.4559449999999</v>
      </c>
      <c r="AZK38" s="3">
        <v>1619.4313950000001</v>
      </c>
      <c r="AZL38" s="3">
        <v>1625.3796359999999</v>
      </c>
      <c r="AZM38" s="3">
        <v>1636.983937</v>
      </c>
      <c r="AZN38" s="3">
        <v>1646.246506</v>
      </c>
      <c r="AZO38" s="3">
        <v>1651.4018149999999</v>
      </c>
      <c r="AZP38" s="3">
        <v>1645.238969</v>
      </c>
      <c r="AZQ38" s="3">
        <v>1639.950484</v>
      </c>
      <c r="AZR38" s="3">
        <v>1640.5592770000001</v>
      </c>
      <c r="AZS38" s="3">
        <v>1635.953522</v>
      </c>
      <c r="AZT38" s="3">
        <v>1638.986535</v>
      </c>
      <c r="AZU38" s="3">
        <v>1648.8524970000001</v>
      </c>
      <c r="AZV38" s="3">
        <v>1629.8025319999999</v>
      </c>
      <c r="AZW38" s="3">
        <v>1626.3093919999999</v>
      </c>
      <c r="AZX38" s="3">
        <v>1631.5139879999999</v>
      </c>
      <c r="AZY38" s="3">
        <v>1629.9127370000001</v>
      </c>
      <c r="AZZ38" s="3">
        <v>1629.9127370000001</v>
      </c>
      <c r="BAA38" s="3">
        <v>1629.9127370000001</v>
      </c>
      <c r="BAB38" s="3">
        <v>1629.9127370000001</v>
      </c>
      <c r="BAC38" s="3">
        <v>1620.0459020000001</v>
      </c>
      <c r="BAD38" s="3">
        <v>1623.1235139999999</v>
      </c>
      <c r="BAE38" s="3">
        <v>1633.7469610000001</v>
      </c>
      <c r="BAF38" s="3">
        <v>1629.8903989999999</v>
      </c>
      <c r="BAG38" s="3">
        <v>1635.1982190000001</v>
      </c>
      <c r="BAH38" s="3">
        <v>1635.1982190000001</v>
      </c>
      <c r="BAI38" s="3">
        <v>1620.7665239999999</v>
      </c>
      <c r="BAJ38" s="3">
        <v>1611.219689</v>
      </c>
      <c r="BAK38" s="3">
        <v>1608.0883779999999</v>
      </c>
      <c r="BAL38" s="3">
        <v>1607.3202160000001</v>
      </c>
      <c r="BAM38" s="3">
        <v>1606.1358620000001</v>
      </c>
      <c r="BAN38" s="3">
        <v>1600.3230820000001</v>
      </c>
      <c r="BAO38" s="3">
        <v>1612.4085520000001</v>
      </c>
      <c r="BAP38" s="3">
        <v>1624.416651</v>
      </c>
      <c r="BAQ38" s="3">
        <v>1624.416651</v>
      </c>
      <c r="BAR38" s="3">
        <v>1623.0722069999999</v>
      </c>
      <c r="BAS38" s="3">
        <v>1624.4691230000001</v>
      </c>
      <c r="BAT38" s="3">
        <v>1626.5326769999999</v>
      </c>
      <c r="BAU38" s="3">
        <v>1627.1223170000001</v>
      </c>
      <c r="BAV38" s="3">
        <v>1628.82735</v>
      </c>
      <c r="BAW38" s="3">
        <v>1620.6998490000001</v>
      </c>
      <c r="BAX38" s="3">
        <v>1621.3157430000001</v>
      </c>
      <c r="BAY38" s="3">
        <v>1624.5009789999999</v>
      </c>
      <c r="BAZ38" s="3">
        <v>1626.5102899999999</v>
      </c>
      <c r="BBA38" s="3">
        <v>1630.8276579999999</v>
      </c>
      <c r="BBB38" s="3">
        <v>1645.4584970000001</v>
      </c>
      <c r="BBC38" s="3">
        <v>1651.6060600000001</v>
      </c>
      <c r="BBD38" s="3">
        <v>1652.43</v>
      </c>
      <c r="BBE38" s="3">
        <v>1650.901347</v>
      </c>
      <c r="BBF38" s="3">
        <v>1658.101412</v>
      </c>
      <c r="BBG38" s="3">
        <v>1663.63194</v>
      </c>
      <c r="BBH38" s="3">
        <v>1661.361318</v>
      </c>
      <c r="BBI38" s="3">
        <v>1656.676269</v>
      </c>
      <c r="BBJ38" s="3">
        <v>1660.123433</v>
      </c>
      <c r="BBK38" s="3">
        <v>1669.7428259999999</v>
      </c>
      <c r="BBL38" s="3">
        <v>1669.710585</v>
      </c>
      <c r="BBM38" s="3">
        <v>1669.710585</v>
      </c>
      <c r="BBN38" s="3">
        <v>1670.6996059999999</v>
      </c>
      <c r="BBO38" s="3">
        <v>1663.7896069999999</v>
      </c>
      <c r="BBP38" s="3">
        <v>1664.7899</v>
      </c>
      <c r="BBQ38" s="3">
        <v>1670.4504360000001</v>
      </c>
      <c r="BBR38" s="3">
        <v>1666.9777220000001</v>
      </c>
      <c r="BBS38" s="3">
        <v>1666.9777220000001</v>
      </c>
      <c r="BBT38" s="3">
        <v>1659.7576690000001</v>
      </c>
      <c r="BBU38" s="3">
        <v>1661.7672769999999</v>
      </c>
      <c r="BBV38" s="3">
        <v>1657.4105059999999</v>
      </c>
      <c r="BBW38" s="3">
        <v>1661.8697159999999</v>
      </c>
      <c r="BBX38" s="3">
        <v>1661.8697159999999</v>
      </c>
      <c r="BBY38" s="3">
        <v>1655.969554</v>
      </c>
      <c r="BBZ38" s="3">
        <v>1655.170903</v>
      </c>
      <c r="BCA38" s="3">
        <v>1655.170903</v>
      </c>
      <c r="BCB38" s="3">
        <v>1655.170903</v>
      </c>
      <c r="BCC38" s="3">
        <v>1665.2176979999999</v>
      </c>
      <c r="BCD38" s="3">
        <v>1665.2176979999999</v>
      </c>
      <c r="BCE38" s="3">
        <v>1676.3566069999999</v>
      </c>
      <c r="BCF38" s="3">
        <v>1682.3206909999999</v>
      </c>
      <c r="BCG38" s="3">
        <v>1682.013559</v>
      </c>
      <c r="BCH38" s="3">
        <v>1680.432587</v>
      </c>
      <c r="BCI38" s="3">
        <v>1690.448398</v>
      </c>
      <c r="BCJ38" s="3">
        <v>1696.5844119999999</v>
      </c>
      <c r="BCK38" s="3">
        <v>1696.5844119999999</v>
      </c>
      <c r="BCL38" s="3">
        <v>1704.658731</v>
      </c>
      <c r="BCM38" s="3">
        <v>1701.7584730000001</v>
      </c>
      <c r="BCN38" s="3">
        <v>1698.341809</v>
      </c>
      <c r="BCO38" s="3">
        <v>1698.341809</v>
      </c>
      <c r="BCP38" s="3">
        <v>1695.4941739999999</v>
      </c>
      <c r="BCQ38" s="3">
        <v>1691.615112</v>
      </c>
      <c r="BCR38" s="3">
        <v>1694.247529</v>
      </c>
      <c r="BCS38" s="3">
        <v>1692.997568</v>
      </c>
      <c r="BCT38" s="3">
        <v>1692.2168099999999</v>
      </c>
      <c r="BCU38" s="3">
        <v>1694.6140889999999</v>
      </c>
      <c r="BCV38" s="3">
        <v>1694.6140889999999</v>
      </c>
      <c r="BCW38" s="3">
        <v>1686.8804130000001</v>
      </c>
      <c r="BCX38" s="3">
        <v>1678.4816490000001</v>
      </c>
      <c r="BCY38" s="3">
        <v>1678.4816490000001</v>
      </c>
      <c r="BCZ38" s="3">
        <v>1687.16201</v>
      </c>
      <c r="BDA38" s="3">
        <v>1703.4308410000001</v>
      </c>
      <c r="BDB38" s="3">
        <v>1703.4308410000001</v>
      </c>
      <c r="BDC38" s="3">
        <v>1718.2016020000001</v>
      </c>
      <c r="BDD38" s="3">
        <v>1718.2016020000001</v>
      </c>
      <c r="BDE38" s="3">
        <v>1730.492778</v>
      </c>
      <c r="BDF38" s="3">
        <v>1730.492778</v>
      </c>
      <c r="BDG38" s="3">
        <v>1743.602625</v>
      </c>
      <c r="BDH38" s="3">
        <v>1757.371091</v>
      </c>
      <c r="BDI38" s="3">
        <v>1762.0855449999999</v>
      </c>
      <c r="BDJ38" s="3">
        <v>1762.0855449999999</v>
      </c>
      <c r="BDK38" s="3">
        <v>1763.835515</v>
      </c>
      <c r="BDL38" s="21">
        <v>1763.835515</v>
      </c>
      <c r="BDM38" s="3">
        <v>1763.835515</v>
      </c>
      <c r="BDN38" s="3">
        <v>1753.36</v>
      </c>
      <c r="BDO38" s="3">
        <v>1752.16</v>
      </c>
      <c r="BDP38" s="3">
        <v>1757.98</v>
      </c>
      <c r="BDQ38" s="3">
        <v>1749.11</v>
      </c>
      <c r="BDR38" s="3">
        <v>1746.45</v>
      </c>
      <c r="BDS38" s="3">
        <v>1746.45</v>
      </c>
      <c r="BDT38" s="3">
        <v>1763.28</v>
      </c>
      <c r="BDU38" s="3">
        <v>1769.47</v>
      </c>
      <c r="BDV38" s="3">
        <v>1764.04</v>
      </c>
      <c r="BDW38" s="3">
        <v>1770.24</v>
      </c>
      <c r="BDX38" s="3">
        <v>1783.34</v>
      </c>
      <c r="BDY38" s="3">
        <v>1787.33</v>
      </c>
      <c r="BDZ38" s="3">
        <v>1793.0476759999999</v>
      </c>
      <c r="BEA38" s="3">
        <v>1802.6988650000001</v>
      </c>
      <c r="BEB38" s="3">
        <v>1793.591328</v>
      </c>
      <c r="BEC38" s="3">
        <v>1800.568955</v>
      </c>
      <c r="BED38" s="21">
        <v>1801.9073940000001</v>
      </c>
      <c r="BEE38" s="3">
        <v>1787.4155860000001</v>
      </c>
      <c r="BEF38" s="3">
        <v>1770.5047910000001</v>
      </c>
      <c r="BEG38" s="3">
        <v>1770.5047910000001</v>
      </c>
      <c r="BEH38" s="3">
        <v>1768.5200970000001</v>
      </c>
      <c r="BEI38" s="3">
        <v>1767.7412650000001</v>
      </c>
      <c r="BEJ38" s="3">
        <v>1784.5641230000001</v>
      </c>
      <c r="BEK38" s="3">
        <v>1766.304181</v>
      </c>
      <c r="BEL38" s="3">
        <v>1766.304181</v>
      </c>
      <c r="BEM38" s="3">
        <v>1766.304181</v>
      </c>
      <c r="BEN38" s="3">
        <v>1758.1579839999999</v>
      </c>
      <c r="BEO38" s="3">
        <v>1764.0964019999999</v>
      </c>
      <c r="BEP38" s="3">
        <v>1767.2378329999999</v>
      </c>
      <c r="BEQ38" s="3">
        <v>1762.535208</v>
      </c>
      <c r="BER38" s="3">
        <v>1754.919177</v>
      </c>
      <c r="BES38" s="3">
        <v>1760.7641269999999</v>
      </c>
      <c r="BET38" s="3">
        <v>1760.169613</v>
      </c>
      <c r="BEU38" s="3">
        <v>1760.169613</v>
      </c>
      <c r="BEV38" s="3">
        <v>1762.451268</v>
      </c>
      <c r="BEW38" s="3">
        <v>1769.0279889999999</v>
      </c>
      <c r="BEX38" s="3">
        <v>1780.778468</v>
      </c>
      <c r="BEY38" s="3">
        <v>1757.2098000000001</v>
      </c>
      <c r="BEZ38" s="3">
        <v>1757.2098000000001</v>
      </c>
      <c r="BFA38" s="3">
        <v>1754.4157210000001</v>
      </c>
      <c r="BFB38" s="3">
        <v>1754.4157210000001</v>
      </c>
      <c r="BFC38" s="3">
        <v>1741.3970489999999</v>
      </c>
      <c r="BFD38" s="3">
        <v>1733.5479270000001</v>
      </c>
      <c r="BFE38" s="3">
        <v>1734.3350049999999</v>
      </c>
      <c r="BFF38" s="3">
        <v>1728.5255299999999</v>
      </c>
      <c r="BFG38" s="3">
        <v>1738.0561190000001</v>
      </c>
      <c r="BFH38" s="3">
        <v>1738.0561190000001</v>
      </c>
      <c r="BFI38" s="3">
        <v>1723.924481</v>
      </c>
      <c r="BFJ38" s="3">
        <v>1727.0229039999999</v>
      </c>
      <c r="BFK38" s="3">
        <v>1721.9147740000001</v>
      </c>
      <c r="BFL38" s="3">
        <v>1739.4116979999999</v>
      </c>
      <c r="BFM38" s="3">
        <v>1739.4116979999999</v>
      </c>
      <c r="BFN38" s="3">
        <v>1745.768378</v>
      </c>
      <c r="BFO38" s="3">
        <v>1737.962522</v>
      </c>
      <c r="BFP38" s="3">
        <v>1737.962522</v>
      </c>
      <c r="BFQ38" s="3">
        <v>1737.962522</v>
      </c>
      <c r="BFR38" s="3">
        <v>1753.3467350000001</v>
      </c>
      <c r="BFS38" s="3">
        <v>1758.589489</v>
      </c>
      <c r="BFT38" s="3">
        <v>1745.119005</v>
      </c>
      <c r="BFU38" s="3">
        <v>1749.1136819999999</v>
      </c>
      <c r="BFV38" s="3">
        <v>1752.6798140000001</v>
      </c>
      <c r="BFW38" s="3">
        <v>1752.6798140000001</v>
      </c>
      <c r="BFX38" s="3">
        <v>1736.5847429999999</v>
      </c>
      <c r="BFY38" s="3">
        <v>1722.97129</v>
      </c>
      <c r="BFZ38" s="3">
        <v>1737.552927</v>
      </c>
      <c r="BGA38" s="3">
        <v>1731.7914069999999</v>
      </c>
      <c r="BGB38" s="3">
        <v>1730.6605569999999</v>
      </c>
      <c r="BGC38" s="3">
        <v>1730.6605569999999</v>
      </c>
      <c r="BGD38" s="3">
        <v>1738.923589</v>
      </c>
      <c r="BGE38" s="3">
        <v>1735.7182640000001</v>
      </c>
      <c r="BGF38" s="3">
        <v>1735.7182640000001</v>
      </c>
      <c r="BGG38" s="3">
        <v>1735.7182640000001</v>
      </c>
      <c r="BGH38" s="3">
        <v>1722.18921</v>
      </c>
      <c r="BGI38" s="3">
        <v>1722.18921</v>
      </c>
      <c r="BGJ38" s="3">
        <v>1736.762778</v>
      </c>
      <c r="BGK38" s="3">
        <v>1701.723246</v>
      </c>
      <c r="BGL38" s="3">
        <v>1682.73586</v>
      </c>
      <c r="BGM38" s="3">
        <v>1691.3076189999999</v>
      </c>
      <c r="BGN38" s="3">
        <v>1690.2131139999999</v>
      </c>
      <c r="BGO38" s="3">
        <v>1694.3047839999999</v>
      </c>
      <c r="BGP38" s="3">
        <v>1695.0416640000001</v>
      </c>
      <c r="BGQ38" s="3">
        <v>1707.46164</v>
      </c>
      <c r="BGR38" s="3">
        <v>1707.46164</v>
      </c>
      <c r="BGS38" s="3">
        <v>1723.5937670000001</v>
      </c>
      <c r="BGT38" s="3">
        <v>1723.5937670000001</v>
      </c>
      <c r="BGU38" s="3">
        <v>1732.957598</v>
      </c>
      <c r="BGV38" s="3">
        <v>1732.957598</v>
      </c>
      <c r="BGW38" s="3">
        <v>1734.6296150000001</v>
      </c>
      <c r="BGX38" s="3">
        <v>1731.148743</v>
      </c>
      <c r="BGY38" s="3">
        <v>1731.148743</v>
      </c>
      <c r="BGZ38" s="3">
        <v>1729.456598</v>
      </c>
      <c r="BHA38" s="3">
        <v>1729.456598</v>
      </c>
      <c r="BHB38" s="3">
        <v>1729.456598</v>
      </c>
      <c r="BHC38" s="3">
        <v>1729.456598</v>
      </c>
      <c r="BHD38" s="3">
        <v>1735.38156</v>
      </c>
      <c r="BHE38" s="3">
        <v>1733.512031</v>
      </c>
      <c r="BHF38" s="3">
        <v>1727.622478</v>
      </c>
      <c r="BHG38" s="3">
        <v>1740.1874479999999</v>
      </c>
      <c r="BHH38" s="3">
        <v>1756.7840000000001</v>
      </c>
      <c r="BHI38" s="3">
        <v>1756.7840000000001</v>
      </c>
      <c r="BHJ38" s="3">
        <v>1763.7217680000001</v>
      </c>
      <c r="BHK38" s="3">
        <v>1768.83212</v>
      </c>
      <c r="BHL38" s="3">
        <v>1768.83212</v>
      </c>
      <c r="BHM38" s="3">
        <v>1776.7268999999999</v>
      </c>
      <c r="BHN38" s="3">
        <v>1776.7268999999999</v>
      </c>
      <c r="BHO38" s="3">
        <v>1774.5411079999999</v>
      </c>
      <c r="BHP38" s="3">
        <v>1778.2411440000001</v>
      </c>
      <c r="BHQ38" s="3">
        <v>1768.722687</v>
      </c>
      <c r="BHR38" s="3">
        <v>1772.437426</v>
      </c>
      <c r="BHS38" s="3">
        <v>1784.9261879999999</v>
      </c>
      <c r="BHT38" s="3">
        <v>1784.9261879999999</v>
      </c>
      <c r="BHU38" s="3">
        <v>1814.560465</v>
      </c>
      <c r="BHV38" s="3">
        <v>1815.977263</v>
      </c>
      <c r="BHW38" s="3">
        <v>1819.92019</v>
      </c>
      <c r="BHX38" s="3">
        <v>1819.92019</v>
      </c>
      <c r="BHY38" s="3">
        <v>1821.8460620000001</v>
      </c>
      <c r="BHZ38" s="3">
        <v>1825.1077250000001</v>
      </c>
      <c r="BIA38" s="3">
        <v>1832.0009500000001</v>
      </c>
      <c r="BIB38" s="3">
        <v>1835.1849010000001</v>
      </c>
      <c r="BIC38" s="3">
        <v>1835.1849010000001</v>
      </c>
      <c r="BID38" s="3">
        <v>1829.5580279999999</v>
      </c>
      <c r="BIE38" s="3">
        <v>1829.5580279999999</v>
      </c>
      <c r="BIF38" s="3">
        <v>1827.5295450000001</v>
      </c>
      <c r="BIG38" s="3">
        <v>1827.5295450000001</v>
      </c>
      <c r="BIH38" s="3">
        <v>1827.4418579999999</v>
      </c>
      <c r="BII38" s="3">
        <v>1827.4418579999999</v>
      </c>
      <c r="BIJ38" s="3">
        <v>1831.4463009999999</v>
      </c>
      <c r="BIK38" s="3">
        <v>1830.5514470000001</v>
      </c>
      <c r="BIL38" s="3">
        <v>1829.344047</v>
      </c>
      <c r="BIM38" s="3">
        <v>1829.344047</v>
      </c>
      <c r="BIN38" s="3">
        <v>1855.1968919999999</v>
      </c>
      <c r="BIO38" s="3">
        <v>1855.1968919999999</v>
      </c>
      <c r="BIP38" s="3">
        <v>1809.653192</v>
      </c>
      <c r="BIQ38" s="3">
        <v>1817.6259339999999</v>
      </c>
      <c r="BIR38" s="3">
        <v>1818.51521</v>
      </c>
      <c r="BIS38" s="3">
        <v>1844.714653</v>
      </c>
      <c r="BIT38" s="3">
        <v>1856.274394</v>
      </c>
      <c r="BIU38" s="3">
        <v>1869.0028179999999</v>
      </c>
      <c r="BIV38" s="3">
        <v>1877.859905</v>
      </c>
      <c r="BIW38" s="3">
        <v>1870.141509</v>
      </c>
      <c r="BIX38" s="3">
        <v>1870.141509</v>
      </c>
      <c r="BIY38" s="3">
        <v>1900.34582</v>
      </c>
      <c r="BIZ38" s="3">
        <v>1878.558929</v>
      </c>
      <c r="BJA38" s="3">
        <v>1878.558929</v>
      </c>
      <c r="BJB38" s="3">
        <v>1878.558929</v>
      </c>
      <c r="BJC38" s="3">
        <v>1900.023263</v>
      </c>
      <c r="BJD38" s="3">
        <v>1897.3235549999999</v>
      </c>
      <c r="BJE38" s="3">
        <v>1897.3235549999999</v>
      </c>
      <c r="BJF38" s="3">
        <v>1884.0043169999999</v>
      </c>
      <c r="BJG38" s="3">
        <v>1885.6344529999999</v>
      </c>
      <c r="BJH38" s="3">
        <v>1885.6344529999999</v>
      </c>
      <c r="BJI38" s="3">
        <v>1892.6099610000001</v>
      </c>
      <c r="BJJ38" s="3">
        <v>1877.5493140000001</v>
      </c>
      <c r="BJK38" s="3">
        <v>1886.010307</v>
      </c>
      <c r="BJL38" s="3">
        <v>1872.787826</v>
      </c>
      <c r="BJM38" s="3">
        <v>1889.4144739999999</v>
      </c>
      <c r="BJN38" s="3">
        <v>1889.4144739999999</v>
      </c>
      <c r="BJO38" s="3">
        <v>1888.9059850000001</v>
      </c>
      <c r="BJP38" s="3">
        <v>1887.070389</v>
      </c>
      <c r="BJQ38" s="3">
        <v>1887.070389</v>
      </c>
      <c r="BJR38" s="3">
        <v>1905.1774459999999</v>
      </c>
      <c r="BJS38" s="3">
        <v>1904.355002</v>
      </c>
      <c r="BJT38" s="3">
        <v>1908.1863510000001</v>
      </c>
      <c r="BJU38" s="3">
        <v>1926.7757019999999</v>
      </c>
      <c r="BJV38" s="3">
        <v>1926.341913</v>
      </c>
      <c r="BJW38" s="3">
        <v>1913.319387</v>
      </c>
      <c r="BJX38" s="3">
        <v>1913.319387</v>
      </c>
      <c r="BJY38" s="3">
        <v>1912.678719</v>
      </c>
      <c r="BJZ38" s="3">
        <v>1915.131756</v>
      </c>
      <c r="BKA38" s="3">
        <v>1921.2729750000001</v>
      </c>
      <c r="BKB38" s="3">
        <v>1920.8625870000001</v>
      </c>
      <c r="BKC38" s="3">
        <v>1924.893564</v>
      </c>
      <c r="BKD38" s="3">
        <v>1926.922292</v>
      </c>
      <c r="BKE38" s="3">
        <v>1926.7231079999999</v>
      </c>
      <c r="BKF38" s="3">
        <v>1918.5293409999999</v>
      </c>
      <c r="BKG38" s="3">
        <v>1950.162188</v>
      </c>
      <c r="BKH38" s="3">
        <v>1944.1322560000001</v>
      </c>
      <c r="BKI38" s="3">
        <v>1944.1119699999999</v>
      </c>
      <c r="BKJ38" s="3">
        <v>1936.881619</v>
      </c>
      <c r="BKK38" s="3">
        <v>1918.4884675000001</v>
      </c>
      <c r="BKL38" s="3">
        <v>1915.5363524999998</v>
      </c>
      <c r="BKM38" s="3">
        <v>1930.2019</v>
      </c>
      <c r="BKN38" s="3">
        <v>1919.76</v>
      </c>
      <c r="BKO38" s="3">
        <v>1942.3517499999998</v>
      </c>
      <c r="BKP38" s="3">
        <v>1950.4758824999999</v>
      </c>
      <c r="BKQ38" s="3">
        <v>1963.18</v>
      </c>
      <c r="BKR38" s="3">
        <v>1968.41841</v>
      </c>
      <c r="BKS38" s="3">
        <v>1965.5997405000001</v>
      </c>
    </row>
    <row r="39" spans="1:1657" ht="14.25" customHeight="1">
      <c r="A39" t="s">
        <v>5</v>
      </c>
      <c r="B39" s="32"/>
      <c r="C39" s="2" t="s">
        <v>24</v>
      </c>
      <c r="D39" s="2" t="s">
        <v>20</v>
      </c>
      <c r="E39" s="3">
        <v>817.10257799999999</v>
      </c>
      <c r="F39" s="3">
        <v>809.87884799999995</v>
      </c>
      <c r="G39" s="3">
        <v>803.95806649999997</v>
      </c>
      <c r="H39" s="3">
        <v>806.76083449999999</v>
      </c>
      <c r="I39" s="3">
        <v>818.72805700000004</v>
      </c>
      <c r="J39" s="3">
        <v>818.86719100000005</v>
      </c>
      <c r="K39" s="3">
        <v>813.95659499999999</v>
      </c>
      <c r="L39" s="3">
        <v>814.25794099999996</v>
      </c>
      <c r="M39" s="3">
        <v>815.62962000000005</v>
      </c>
      <c r="N39" s="3">
        <v>819.93233299999997</v>
      </c>
      <c r="O39" s="3">
        <v>818.52806999999996</v>
      </c>
      <c r="P39" s="3">
        <v>820.15597300000002</v>
      </c>
      <c r="Q39" s="3">
        <v>819.26511800000003</v>
      </c>
      <c r="R39" s="3">
        <v>818.31266300000004</v>
      </c>
      <c r="S39" s="3">
        <v>817.16931099999999</v>
      </c>
      <c r="T39" s="3">
        <v>819.34571800000003</v>
      </c>
      <c r="U39" s="3">
        <v>821.42373499999997</v>
      </c>
      <c r="V39" s="3">
        <v>825.18800899999997</v>
      </c>
      <c r="W39" s="3">
        <v>825.18800899999997</v>
      </c>
      <c r="X39" s="3">
        <v>821.792419</v>
      </c>
      <c r="Y39" s="3">
        <v>1088.4602279999999</v>
      </c>
      <c r="Z39" s="3">
        <v>839.4008</v>
      </c>
      <c r="AA39" s="3">
        <v>847.82316100000003</v>
      </c>
      <c r="AB39" s="3">
        <v>844.77510099999995</v>
      </c>
      <c r="AC39" s="3">
        <v>848.27209400000004</v>
      </c>
      <c r="AD39" s="3">
        <v>856.13928999999996</v>
      </c>
      <c r="AE39" s="3">
        <v>856.23940400000004</v>
      </c>
      <c r="AF39" s="3">
        <v>859.14651400000002</v>
      </c>
      <c r="AG39" s="3">
        <v>846.98298399999999</v>
      </c>
      <c r="AH39" s="3">
        <v>846.58252300000004</v>
      </c>
      <c r="AI39" s="3">
        <v>845.81230000000005</v>
      </c>
      <c r="AJ39" s="3">
        <v>844.42731100000003</v>
      </c>
      <c r="AK39" s="3">
        <v>846.87448300000005</v>
      </c>
      <c r="AL39" s="3">
        <v>839.22542299999998</v>
      </c>
      <c r="AM39" s="3">
        <v>838.90938800000004</v>
      </c>
      <c r="AN39" s="3">
        <v>838.87824000000001</v>
      </c>
      <c r="AO39" s="3">
        <v>840.00888299999997</v>
      </c>
      <c r="AP39" s="3">
        <v>833.50552300000004</v>
      </c>
      <c r="AQ39" s="3">
        <v>829.245091</v>
      </c>
      <c r="AR39" s="3">
        <v>830.14413400000001</v>
      </c>
      <c r="AS39" s="3">
        <v>829.51883899999996</v>
      </c>
      <c r="AT39" s="3">
        <v>836.56356300000004</v>
      </c>
      <c r="AU39" s="3">
        <v>840.53082300000005</v>
      </c>
      <c r="AV39" s="3">
        <v>841.65397299999995</v>
      </c>
      <c r="AW39" s="3">
        <v>841.65397299999995</v>
      </c>
      <c r="AX39" s="3">
        <v>841.79250100000002</v>
      </c>
      <c r="AY39" s="3">
        <v>855.29618400000004</v>
      </c>
      <c r="AZ39" s="3">
        <v>853.87612300000001</v>
      </c>
      <c r="BA39" s="3">
        <v>850.63065800000004</v>
      </c>
      <c r="BB39" s="3">
        <v>851.21694500000001</v>
      </c>
      <c r="BC39" s="3">
        <v>860.40594499999997</v>
      </c>
      <c r="BD39" s="3">
        <v>867.91479000000004</v>
      </c>
      <c r="BE39" s="3">
        <v>864.53781300000003</v>
      </c>
      <c r="BF39" s="3">
        <v>862.34939799999995</v>
      </c>
      <c r="BG39" s="3">
        <v>860.68034799999998</v>
      </c>
      <c r="BH39" s="3">
        <v>858.362796</v>
      </c>
      <c r="BI39" s="3">
        <v>857.31553199999996</v>
      </c>
      <c r="BJ39" s="3">
        <v>859.62750200000005</v>
      </c>
      <c r="BK39" s="3">
        <v>867.30737099999999</v>
      </c>
      <c r="BL39" s="3">
        <v>868.37586499999998</v>
      </c>
      <c r="BM39" s="3">
        <v>874.63865299999998</v>
      </c>
      <c r="BN39" s="3">
        <v>875.45139200000006</v>
      </c>
      <c r="BO39" s="3">
        <v>875.90243999999996</v>
      </c>
      <c r="BP39" s="3">
        <v>868.26330900000005</v>
      </c>
      <c r="BQ39" s="3">
        <v>875.54532700000004</v>
      </c>
      <c r="BR39" s="3">
        <v>877.88705000000004</v>
      </c>
      <c r="BS39" s="3">
        <v>16.8048</v>
      </c>
      <c r="BT39" s="3">
        <v>877.36</v>
      </c>
      <c r="BU39" s="3">
        <v>869.08590300000003</v>
      </c>
      <c r="BV39" s="3">
        <v>869.01425800000004</v>
      </c>
      <c r="BW39" s="3">
        <v>870.606179</v>
      </c>
      <c r="BX39" s="3">
        <v>873.42593499999998</v>
      </c>
      <c r="BY39" s="3">
        <v>876.92789600000003</v>
      </c>
      <c r="BZ39" s="3">
        <v>872.55837599999995</v>
      </c>
      <c r="CA39" s="3">
        <v>872.22505699999999</v>
      </c>
      <c r="CB39" s="3">
        <v>868.33500000000004</v>
      </c>
      <c r="CC39" s="3">
        <v>871.09975399999996</v>
      </c>
      <c r="CD39" s="3">
        <v>873.87127999999996</v>
      </c>
      <c r="CE39" s="3">
        <v>875.90413100000001</v>
      </c>
      <c r="CF39" s="3">
        <v>878.46414200000004</v>
      </c>
      <c r="CG39" s="3">
        <v>878.46414200000004</v>
      </c>
      <c r="CH39" s="3">
        <v>894.71690000000001</v>
      </c>
      <c r="CI39" s="3">
        <v>890.33609100000001</v>
      </c>
      <c r="CJ39" s="3">
        <v>889.780079</v>
      </c>
      <c r="CK39" s="3">
        <v>883.77089599999999</v>
      </c>
      <c r="CL39" s="3">
        <v>884.259591</v>
      </c>
      <c r="CM39" s="3">
        <v>882.85230999999999</v>
      </c>
      <c r="CN39" s="3">
        <v>882.14762099999996</v>
      </c>
      <c r="CO39" s="3">
        <v>887.65822500000002</v>
      </c>
      <c r="CP39" s="3">
        <v>883.08049900000003</v>
      </c>
      <c r="CQ39" s="3">
        <v>876.73462099999995</v>
      </c>
      <c r="CR39" s="3">
        <v>879.72031000000004</v>
      </c>
      <c r="CS39" s="3">
        <v>880.69499699999994</v>
      </c>
      <c r="CT39" s="3">
        <v>875.90422999999998</v>
      </c>
      <c r="CU39" s="3">
        <v>871.24475299999995</v>
      </c>
      <c r="CV39" s="3">
        <v>871.24475299999995</v>
      </c>
      <c r="CW39" s="3">
        <v>870.42802900000004</v>
      </c>
      <c r="CX39" s="3">
        <v>867.67444399999999</v>
      </c>
      <c r="CY39" s="3">
        <v>867.10340900000006</v>
      </c>
      <c r="CZ39" s="5">
        <v>869.88764400000002</v>
      </c>
      <c r="DA39" s="5">
        <v>866.70491800000002</v>
      </c>
      <c r="DB39" s="3">
        <v>866.04959499999995</v>
      </c>
      <c r="DC39" s="5">
        <v>866.81161699999996</v>
      </c>
      <c r="DD39" s="3">
        <v>868.35810800000002</v>
      </c>
      <c r="DE39" s="3">
        <v>867.911112</v>
      </c>
      <c r="DF39" s="3">
        <v>867.911112</v>
      </c>
      <c r="DG39" s="3">
        <v>886.08220400000005</v>
      </c>
      <c r="DH39" s="3">
        <v>884.70747400000005</v>
      </c>
      <c r="DI39" s="3">
        <v>888.72038399999997</v>
      </c>
      <c r="DJ39" s="3">
        <v>882.57987700000001</v>
      </c>
      <c r="DK39" s="3">
        <v>881.18516</v>
      </c>
      <c r="DL39" s="3">
        <v>880.24818300000004</v>
      </c>
      <c r="DM39" s="3">
        <v>874.53240000000005</v>
      </c>
      <c r="DN39" s="3">
        <v>876.56829200000004</v>
      </c>
      <c r="DO39" s="3">
        <v>870.12343699999997</v>
      </c>
      <c r="DP39" s="3">
        <v>887.21461199999999</v>
      </c>
      <c r="DQ39" s="3">
        <v>883.56878600000005</v>
      </c>
      <c r="DR39" s="3">
        <v>871.19388000000004</v>
      </c>
      <c r="DS39" s="3">
        <v>882.30818199999999</v>
      </c>
      <c r="DT39" s="10">
        <v>860.50760200000002</v>
      </c>
      <c r="DU39" s="10">
        <v>868.55657499999995</v>
      </c>
      <c r="DV39" s="10">
        <v>862.40876500000002</v>
      </c>
      <c r="DW39" s="10">
        <v>866.26276900000005</v>
      </c>
      <c r="DX39" s="10">
        <v>865.18841499999996</v>
      </c>
      <c r="DY39" s="10">
        <v>865.18841499999996</v>
      </c>
      <c r="DZ39" s="10">
        <v>865.18841499999996</v>
      </c>
      <c r="EA39" s="10">
        <v>871.79643199999998</v>
      </c>
      <c r="EB39" s="10">
        <v>870.85659299999998</v>
      </c>
      <c r="EC39" s="10">
        <v>868.52422000000001</v>
      </c>
      <c r="ED39" s="10">
        <v>868.52422000000001</v>
      </c>
      <c r="EE39" s="10">
        <v>869.31515999999999</v>
      </c>
      <c r="EF39" s="10">
        <v>869.93089499999996</v>
      </c>
      <c r="EG39" s="10">
        <v>876.00242800000001</v>
      </c>
      <c r="EH39" s="10">
        <v>878.41447500000004</v>
      </c>
      <c r="EI39" s="10">
        <v>873.75212699999997</v>
      </c>
      <c r="EJ39" s="10">
        <v>870.36582899999996</v>
      </c>
      <c r="EK39" s="10">
        <v>870.352936</v>
      </c>
      <c r="EL39" s="10">
        <v>871.74971900000003</v>
      </c>
      <c r="EM39" s="10">
        <v>868.35172399999999</v>
      </c>
      <c r="EN39" s="10">
        <v>870.11258499999997</v>
      </c>
      <c r="EO39" s="10">
        <v>869.916921</v>
      </c>
      <c r="EP39" s="10">
        <v>876.56680300000005</v>
      </c>
      <c r="EQ39" s="10">
        <v>878.43501700000002</v>
      </c>
      <c r="ER39" s="10">
        <v>888.35305200000005</v>
      </c>
      <c r="ES39" s="10">
        <v>887.81350499999996</v>
      </c>
      <c r="ET39" s="10">
        <v>893.26412900000003</v>
      </c>
      <c r="EU39" s="10">
        <v>887.85495200000003</v>
      </c>
      <c r="EV39" s="10">
        <v>887.85495200000003</v>
      </c>
      <c r="EW39" s="10">
        <v>882.68677100000002</v>
      </c>
      <c r="EX39" s="10">
        <v>883.565968</v>
      </c>
      <c r="EY39" s="10">
        <v>886.70640800000001</v>
      </c>
      <c r="EZ39" s="10">
        <v>892.32920799999999</v>
      </c>
      <c r="FA39" s="10">
        <v>889.23136099999999</v>
      </c>
      <c r="FB39" s="10">
        <v>893.82300299999997</v>
      </c>
      <c r="FC39" s="10">
        <v>902.36190199999999</v>
      </c>
      <c r="FD39" s="10">
        <v>903.57467399999996</v>
      </c>
      <c r="FE39" s="10">
        <v>909.47621600000002</v>
      </c>
      <c r="FF39" s="10">
        <v>908.02982499999996</v>
      </c>
      <c r="FG39" s="10">
        <v>908.60579800000005</v>
      </c>
      <c r="FH39" s="10">
        <v>907.97558300000003</v>
      </c>
      <c r="FI39" s="10">
        <v>905.65514199999996</v>
      </c>
      <c r="FJ39" s="10">
        <v>908.08070999999995</v>
      </c>
      <c r="FK39" s="10">
        <v>902.21408599999995</v>
      </c>
      <c r="FL39" s="10">
        <v>902.33946500000002</v>
      </c>
      <c r="FM39" s="10">
        <v>899.59936400000004</v>
      </c>
      <c r="FN39" s="10">
        <v>901.14646400000004</v>
      </c>
      <c r="FO39" s="10">
        <v>901.43145400000003</v>
      </c>
      <c r="FP39" s="10">
        <v>900.80050800000004</v>
      </c>
      <c r="FQ39" s="10">
        <v>909.65212899999995</v>
      </c>
      <c r="FR39" s="10">
        <v>910.22112800000002</v>
      </c>
      <c r="FS39" s="10">
        <v>907.24421700000005</v>
      </c>
      <c r="FT39" s="10">
        <v>909.85036500000001</v>
      </c>
      <c r="FU39" s="10">
        <v>909.50040000000001</v>
      </c>
      <c r="FV39" s="10">
        <v>905.45770200000004</v>
      </c>
      <c r="FW39" s="10">
        <v>902.69684299999994</v>
      </c>
      <c r="FX39" s="10">
        <v>905.56728499999997</v>
      </c>
      <c r="FY39" s="10">
        <v>907.22182299999997</v>
      </c>
      <c r="FZ39" s="10">
        <v>908.84308199999998</v>
      </c>
      <c r="GA39" s="10">
        <v>908.24440300000003</v>
      </c>
      <c r="GB39" s="10">
        <v>908.60064299999999</v>
      </c>
      <c r="GC39" s="10">
        <v>909.32531500000005</v>
      </c>
      <c r="GD39" s="10">
        <v>910.97544300000004</v>
      </c>
      <c r="GE39" s="10">
        <v>908.6789</v>
      </c>
      <c r="GF39" s="10">
        <v>908.6789</v>
      </c>
      <c r="GG39" s="10">
        <v>908.48036000000002</v>
      </c>
      <c r="GH39" s="10">
        <v>904.23388299999999</v>
      </c>
      <c r="GI39" s="10">
        <v>896.92271100000005</v>
      </c>
      <c r="GJ39" s="10">
        <v>893.34463600000004</v>
      </c>
      <c r="GK39" s="10">
        <v>897.50187800000003</v>
      </c>
      <c r="GL39" s="10">
        <v>890.66010100000005</v>
      </c>
      <c r="GM39" s="10">
        <v>893.08163000000002</v>
      </c>
      <c r="GN39" s="10">
        <v>891.744146</v>
      </c>
      <c r="GO39" s="10">
        <v>891.30944899999997</v>
      </c>
      <c r="GP39" s="10">
        <v>887.96709699999997</v>
      </c>
      <c r="GQ39" s="10">
        <v>884.687499</v>
      </c>
      <c r="GR39" s="10">
        <v>885.31887400000005</v>
      </c>
      <c r="GS39" s="10">
        <v>887.199522</v>
      </c>
      <c r="GT39" s="10">
        <v>891.38838699999997</v>
      </c>
      <c r="GU39" s="10">
        <v>893.73655199999996</v>
      </c>
      <c r="GV39" s="10">
        <v>899.84441800000002</v>
      </c>
      <c r="GW39" s="10">
        <v>903.31506100000001</v>
      </c>
      <c r="GX39" s="10">
        <v>907.00063699999998</v>
      </c>
      <c r="GY39" s="10">
        <v>899.14984400000003</v>
      </c>
      <c r="GZ39" s="10">
        <v>898.15698999999995</v>
      </c>
      <c r="HA39" s="10">
        <v>888.83123599999999</v>
      </c>
      <c r="HB39" s="10">
        <v>887.55251999999996</v>
      </c>
      <c r="HC39" s="10">
        <v>875.23953900000004</v>
      </c>
      <c r="HD39" s="10">
        <v>874.04059500000005</v>
      </c>
      <c r="HE39" s="10">
        <v>871.72063300000002</v>
      </c>
      <c r="HF39" s="10">
        <v>866.648551</v>
      </c>
      <c r="HG39" s="10">
        <v>854.84220100000005</v>
      </c>
      <c r="HH39" s="10">
        <v>867.17940499999997</v>
      </c>
      <c r="HI39" s="10">
        <v>867.07464100000004</v>
      </c>
      <c r="HJ39" s="10">
        <v>861.80734800000005</v>
      </c>
      <c r="HK39" s="10">
        <v>861.52767200000005</v>
      </c>
      <c r="HL39" s="10">
        <v>861.52767200000005</v>
      </c>
      <c r="HM39" s="10">
        <v>866.84911699999998</v>
      </c>
      <c r="HN39" s="10">
        <v>870.00400999999999</v>
      </c>
      <c r="HO39" s="10">
        <v>864.99226799999997</v>
      </c>
      <c r="HP39" s="10">
        <v>871.19789600000001</v>
      </c>
      <c r="HQ39" s="10">
        <v>872.29078300000003</v>
      </c>
      <c r="HR39" s="10">
        <v>879.89871000000005</v>
      </c>
      <c r="HS39" s="10">
        <v>879.36551299999996</v>
      </c>
      <c r="HT39" s="10">
        <v>868.29114100000004</v>
      </c>
      <c r="HU39" s="10">
        <v>870.17559300000005</v>
      </c>
      <c r="HV39" s="10">
        <v>869.65788799999996</v>
      </c>
      <c r="HW39" s="10">
        <v>862.43118800000002</v>
      </c>
      <c r="HX39" s="10">
        <v>852.59213599999998</v>
      </c>
      <c r="HY39" s="10">
        <v>852.057233</v>
      </c>
      <c r="HZ39" s="10">
        <v>855.32256900000004</v>
      </c>
      <c r="IA39" s="10">
        <v>855.32256900000004</v>
      </c>
      <c r="IB39" s="10">
        <v>857.12046499999997</v>
      </c>
      <c r="IC39" s="10">
        <v>857.17014900000004</v>
      </c>
      <c r="ID39" s="10">
        <v>853.66970700000002</v>
      </c>
      <c r="IE39" s="10">
        <v>860.08181000000002</v>
      </c>
      <c r="IF39" s="10">
        <v>860.08181000000002</v>
      </c>
      <c r="IG39" s="10">
        <v>857.699388</v>
      </c>
      <c r="IH39" s="10">
        <v>853.52062599999999</v>
      </c>
      <c r="II39" s="10">
        <v>860.26753299999996</v>
      </c>
      <c r="IJ39" s="10">
        <v>869.98288300000002</v>
      </c>
      <c r="IK39" s="10">
        <v>863.91454999999996</v>
      </c>
      <c r="IL39" s="10">
        <v>867.37485900000001</v>
      </c>
      <c r="IM39" s="10">
        <v>865.89222299999994</v>
      </c>
      <c r="IN39" s="10">
        <v>868.21262000000002</v>
      </c>
      <c r="IO39" s="10">
        <v>870.98059499999999</v>
      </c>
      <c r="IP39" s="10">
        <v>873.45905600000003</v>
      </c>
      <c r="IQ39" s="10">
        <v>870.13207</v>
      </c>
      <c r="IR39" s="10">
        <v>879.33957399999997</v>
      </c>
      <c r="IS39" s="10">
        <v>872.57953599999996</v>
      </c>
      <c r="IT39" s="10">
        <v>875.529404</v>
      </c>
      <c r="IU39" s="10">
        <v>878.92603299999996</v>
      </c>
      <c r="IV39" s="10">
        <v>883.956456</v>
      </c>
      <c r="IW39" s="10">
        <v>881.13828999999998</v>
      </c>
      <c r="IX39" s="10">
        <v>877.60777399999995</v>
      </c>
      <c r="IY39" s="10">
        <v>878.938265</v>
      </c>
      <c r="IZ39" s="10">
        <v>878.82570099999998</v>
      </c>
      <c r="JA39" s="10">
        <v>878.82570099999998</v>
      </c>
      <c r="JB39" s="10">
        <v>884.95395699999995</v>
      </c>
      <c r="JC39" s="10">
        <v>884.25024499999995</v>
      </c>
      <c r="JD39" s="10">
        <v>886.51363100000003</v>
      </c>
      <c r="JE39" s="10">
        <v>883.95925099999999</v>
      </c>
      <c r="JF39" s="10">
        <v>878.31876199999999</v>
      </c>
      <c r="JG39" s="10">
        <v>879.87585100000001</v>
      </c>
      <c r="JH39" s="10">
        <v>876.49348399999997</v>
      </c>
      <c r="JI39" s="10">
        <v>875.28130799999997</v>
      </c>
      <c r="JJ39" s="10">
        <v>870.42886199999998</v>
      </c>
      <c r="JK39" s="10">
        <v>872.479645</v>
      </c>
      <c r="JL39" s="10">
        <v>878.57340399999998</v>
      </c>
      <c r="JM39" s="10">
        <v>873.77399700000001</v>
      </c>
      <c r="JN39" s="10">
        <v>867.56064500000002</v>
      </c>
      <c r="JO39" s="10">
        <v>870.19264199999998</v>
      </c>
      <c r="JP39" s="10">
        <v>872.23250099999996</v>
      </c>
      <c r="JQ39" s="10">
        <v>871.44184600000006</v>
      </c>
      <c r="JR39" s="10">
        <v>866.053946</v>
      </c>
      <c r="JS39" s="10">
        <v>875.41261499999996</v>
      </c>
      <c r="JT39" s="10">
        <v>872.01391100000001</v>
      </c>
      <c r="JU39" s="10">
        <v>870.99037599999997</v>
      </c>
      <c r="JV39" s="10">
        <v>869.14070200000003</v>
      </c>
      <c r="JW39" s="10">
        <v>880.08093599999995</v>
      </c>
      <c r="JX39" s="10">
        <v>874.64288799999997</v>
      </c>
      <c r="JY39" s="10">
        <v>885.55734800000005</v>
      </c>
      <c r="JZ39" s="10">
        <v>885.55734800000005</v>
      </c>
      <c r="KA39" s="10">
        <v>885.94560000000001</v>
      </c>
      <c r="KB39" s="10">
        <v>885.94560000000001</v>
      </c>
      <c r="KC39" s="10">
        <v>893.09750099999997</v>
      </c>
      <c r="KD39" s="10">
        <v>889.55677800000001</v>
      </c>
      <c r="KE39" s="10">
        <v>881.89388299999996</v>
      </c>
      <c r="KF39" s="10">
        <v>880.081053</v>
      </c>
      <c r="KG39" s="10">
        <v>881.70934499999998</v>
      </c>
      <c r="KH39" s="10">
        <v>882.21174099999996</v>
      </c>
      <c r="KI39" s="10">
        <v>881.43702699999994</v>
      </c>
      <c r="KJ39" s="10">
        <v>881.43702699999994</v>
      </c>
      <c r="KK39" s="10">
        <v>875.22957299999996</v>
      </c>
      <c r="KL39" s="10">
        <v>881.74472200000002</v>
      </c>
      <c r="KM39" s="10">
        <v>879.86628599999995</v>
      </c>
      <c r="KN39" s="10">
        <v>878.65086299999996</v>
      </c>
      <c r="KO39" s="10">
        <v>885.62221599999998</v>
      </c>
      <c r="KP39" s="10">
        <v>886.02353900000003</v>
      </c>
      <c r="KQ39" s="10">
        <v>887.04866000000004</v>
      </c>
      <c r="KR39" s="10">
        <v>903.56631500000003</v>
      </c>
      <c r="KS39" s="10">
        <v>903.56631500000003</v>
      </c>
      <c r="KT39" s="10">
        <v>899.42872199999999</v>
      </c>
      <c r="KU39" s="10">
        <v>901.74371499999995</v>
      </c>
      <c r="KV39" s="10">
        <v>904.34204799999998</v>
      </c>
      <c r="KW39" s="10">
        <v>900.71934499999998</v>
      </c>
      <c r="KX39" s="10">
        <v>908.90684599999997</v>
      </c>
      <c r="KY39" s="10">
        <v>910.064211</v>
      </c>
      <c r="KZ39" s="10">
        <v>899.97307699999999</v>
      </c>
      <c r="LA39" s="10">
        <v>898.97542399999998</v>
      </c>
      <c r="LB39" s="10">
        <v>904.56342600000005</v>
      </c>
      <c r="LC39" s="10">
        <v>908.28804600000001</v>
      </c>
      <c r="LD39" s="10">
        <v>917.24048200000004</v>
      </c>
      <c r="LE39" s="10">
        <v>922.37811299999998</v>
      </c>
      <c r="LF39" s="10">
        <v>919.85987999999998</v>
      </c>
      <c r="LG39" s="10">
        <v>926.31703600000003</v>
      </c>
      <c r="LH39" s="10">
        <v>930.67333099999996</v>
      </c>
      <c r="LI39" s="10">
        <v>925.53658499999995</v>
      </c>
      <c r="LJ39" s="10">
        <v>927.31607499999996</v>
      </c>
      <c r="LK39" s="10">
        <v>921.36918100000003</v>
      </c>
      <c r="LL39" s="10">
        <v>925.25991799999997</v>
      </c>
      <c r="LM39" s="10">
        <v>930.91955299999995</v>
      </c>
      <c r="LN39" s="10">
        <v>929.17226200000005</v>
      </c>
      <c r="LO39" s="10">
        <v>933.10649799999999</v>
      </c>
      <c r="LP39" s="10">
        <v>934.27738899999997</v>
      </c>
      <c r="LQ39" s="10">
        <v>933.04034999999999</v>
      </c>
      <c r="LR39" s="10">
        <v>929.18061299999999</v>
      </c>
      <c r="LS39" s="10">
        <v>927.25723300000004</v>
      </c>
      <c r="LT39" s="10">
        <v>930.19112399999995</v>
      </c>
      <c r="LU39" s="10">
        <v>924.13286100000005</v>
      </c>
      <c r="LV39" s="10">
        <v>928.23899900000004</v>
      </c>
      <c r="LW39" s="10">
        <v>925.45996100000002</v>
      </c>
      <c r="LX39" s="10">
        <v>923.06045600000004</v>
      </c>
      <c r="LY39" s="10">
        <v>926.47622200000001</v>
      </c>
      <c r="LZ39" s="10">
        <v>941.85864700000002</v>
      </c>
      <c r="MA39" s="10">
        <v>945.97543499999995</v>
      </c>
      <c r="MB39" s="10">
        <v>949.64916100000005</v>
      </c>
      <c r="MC39" s="10">
        <v>949.64916100000005</v>
      </c>
      <c r="MD39" s="10">
        <v>942.86881700000004</v>
      </c>
      <c r="ME39" s="10">
        <v>941.89574400000004</v>
      </c>
      <c r="MF39" s="10">
        <v>947.56969600000002</v>
      </c>
      <c r="MG39" s="10">
        <v>945.70140200000003</v>
      </c>
      <c r="MH39" s="10">
        <v>954.151701</v>
      </c>
      <c r="MI39" s="10">
        <v>951.17482700000005</v>
      </c>
      <c r="MJ39" s="10">
        <v>947.81712400000004</v>
      </c>
      <c r="MK39" s="10">
        <v>952.69895699999995</v>
      </c>
      <c r="ML39" s="10">
        <v>957.44294400000001</v>
      </c>
      <c r="MM39" s="10">
        <v>958.45716400000003</v>
      </c>
      <c r="MN39" s="10">
        <v>958.35151399999995</v>
      </c>
      <c r="MO39" s="10">
        <v>967.17104900000004</v>
      </c>
      <c r="MP39" s="10">
        <v>968.213842</v>
      </c>
      <c r="MQ39" s="10">
        <v>967.69053499999995</v>
      </c>
      <c r="MR39" s="10">
        <v>976.72210099999995</v>
      </c>
      <c r="MS39" s="10">
        <v>972.62547199999995</v>
      </c>
      <c r="MT39" s="10">
        <v>976.59224900000004</v>
      </c>
      <c r="MU39" s="10">
        <v>983.53863100000001</v>
      </c>
      <c r="MV39" s="10">
        <v>984.37605299999996</v>
      </c>
      <c r="MW39" s="10">
        <v>986.00522899999999</v>
      </c>
      <c r="MX39" s="10">
        <v>982.11419899999999</v>
      </c>
      <c r="MY39" s="10">
        <v>983.57854199999997</v>
      </c>
      <c r="MZ39" s="10">
        <v>978.11264300000005</v>
      </c>
      <c r="NA39" s="10">
        <v>980.54567499999996</v>
      </c>
      <c r="NB39" s="10">
        <v>984.74315300000001</v>
      </c>
      <c r="NC39" s="10">
        <v>981.87737300000003</v>
      </c>
      <c r="ND39" s="10">
        <v>984.31864399999995</v>
      </c>
      <c r="NE39" s="10">
        <v>980.50809800000002</v>
      </c>
      <c r="NF39" s="10">
        <v>983.92928700000004</v>
      </c>
      <c r="NG39" s="10">
        <v>983.92928700000004</v>
      </c>
      <c r="NH39" s="10">
        <v>984.98818200000005</v>
      </c>
      <c r="NI39" s="10">
        <v>998.47155799999996</v>
      </c>
      <c r="NJ39" s="10">
        <v>991.10226999999998</v>
      </c>
      <c r="NK39" s="10">
        <v>991.10226999999998</v>
      </c>
      <c r="NL39" s="10">
        <v>992.12198100000001</v>
      </c>
      <c r="NM39" s="10">
        <v>993.17119400000001</v>
      </c>
      <c r="NN39" s="10">
        <v>995.62408200000004</v>
      </c>
      <c r="NO39" s="10">
        <v>1009.44</v>
      </c>
      <c r="NP39" s="10">
        <v>1003.96</v>
      </c>
      <c r="NQ39" s="10">
        <v>999.59436400000004</v>
      </c>
      <c r="NR39" s="10">
        <v>1001.46</v>
      </c>
      <c r="NS39" s="10">
        <v>993.58307200000002</v>
      </c>
      <c r="NT39" s="10">
        <v>1002.32</v>
      </c>
      <c r="NU39" s="10">
        <v>1004.61</v>
      </c>
      <c r="NV39" s="10">
        <v>994.70956999999999</v>
      </c>
      <c r="NW39" s="10">
        <v>1001.86</v>
      </c>
      <c r="NX39" s="10">
        <v>998.57161699999995</v>
      </c>
      <c r="NY39" s="10">
        <v>992.524134</v>
      </c>
      <c r="NZ39" s="10">
        <v>986.69015300000001</v>
      </c>
      <c r="OA39" s="10">
        <v>982.84955300000001</v>
      </c>
      <c r="OB39" s="10">
        <v>985.898056</v>
      </c>
      <c r="OC39" s="10">
        <v>981.08506899999998</v>
      </c>
      <c r="OD39" s="10">
        <v>986.78834400000005</v>
      </c>
      <c r="OE39" s="10">
        <v>985.52285800000004</v>
      </c>
      <c r="OF39" s="10">
        <v>980.78759700000001</v>
      </c>
      <c r="OG39" s="10">
        <v>984.11507800000004</v>
      </c>
      <c r="OH39" s="10">
        <v>987.23</v>
      </c>
      <c r="OI39" s="10">
        <v>990.99511700000005</v>
      </c>
      <c r="OJ39" s="10">
        <v>996.18264199999999</v>
      </c>
      <c r="OK39" s="10">
        <v>993.97618699999998</v>
      </c>
      <c r="OL39" s="10">
        <v>990.62951299999997</v>
      </c>
      <c r="OM39" s="10">
        <v>988.51554399999998</v>
      </c>
      <c r="ON39" s="10">
        <v>987.54234499999995</v>
      </c>
      <c r="OO39" s="10">
        <v>991.81616799999995</v>
      </c>
      <c r="OP39" s="10">
        <v>988.15558199999998</v>
      </c>
      <c r="OQ39" s="10">
        <v>987.41515400000003</v>
      </c>
      <c r="OR39" s="10">
        <v>988.09756300000004</v>
      </c>
      <c r="OS39" s="10">
        <v>993.84402799999998</v>
      </c>
      <c r="OT39" s="10">
        <v>977.52576099999999</v>
      </c>
      <c r="OU39" s="10">
        <v>975.81270300000006</v>
      </c>
      <c r="OV39" s="10">
        <v>977.65131399999996</v>
      </c>
      <c r="OW39" s="10">
        <v>979.99541599999998</v>
      </c>
      <c r="OX39" s="10">
        <v>980.37612300000001</v>
      </c>
      <c r="OY39" s="10">
        <v>976.28161799999998</v>
      </c>
      <c r="OZ39" s="10">
        <v>976.16752599999995</v>
      </c>
      <c r="PA39" s="10">
        <v>974.71769500000005</v>
      </c>
      <c r="PB39" s="10">
        <v>976.05797199999995</v>
      </c>
      <c r="PC39" s="10">
        <v>979.87982499999998</v>
      </c>
      <c r="PD39" s="10">
        <v>980.70468800000003</v>
      </c>
      <c r="PE39" s="10">
        <v>982.64275599999996</v>
      </c>
      <c r="PF39" s="10">
        <v>992.27179999999998</v>
      </c>
      <c r="PG39" s="10">
        <v>991.81740000000002</v>
      </c>
      <c r="PH39" s="10">
        <v>994.161925</v>
      </c>
      <c r="PI39" s="10">
        <v>988.22161700000004</v>
      </c>
      <c r="PJ39" s="10">
        <v>988.80053199999998</v>
      </c>
      <c r="PK39" s="10">
        <v>989.14052300000003</v>
      </c>
      <c r="PL39" s="10">
        <v>996.53456300000005</v>
      </c>
      <c r="PM39" s="10">
        <v>998.66878099999997</v>
      </c>
      <c r="PN39" s="10">
        <v>1004.99</v>
      </c>
      <c r="PO39" s="10">
        <v>1003.31</v>
      </c>
      <c r="PP39" s="10">
        <v>999.32996900000001</v>
      </c>
      <c r="PQ39" s="10">
        <v>1000.40657</v>
      </c>
      <c r="PR39" s="10">
        <v>1005.81425</v>
      </c>
      <c r="PS39" s="10">
        <v>1001.149064</v>
      </c>
      <c r="PT39" s="10">
        <v>998.73707000000002</v>
      </c>
      <c r="PU39" s="10">
        <v>995.17398400000002</v>
      </c>
      <c r="PV39" s="10">
        <v>992.42343200000005</v>
      </c>
      <c r="PW39" s="10">
        <v>993.92541900000003</v>
      </c>
      <c r="PX39" s="10">
        <v>993.68679899999995</v>
      </c>
      <c r="PY39" s="10">
        <v>992.34852699999999</v>
      </c>
      <c r="PZ39" s="10">
        <v>998.12877100000003</v>
      </c>
      <c r="QA39" s="10">
        <v>995.76049</v>
      </c>
      <c r="QB39" s="3">
        <v>999.17181900000003</v>
      </c>
      <c r="QC39" s="3">
        <v>1002.258</v>
      </c>
      <c r="QD39" s="3">
        <v>1000.877291</v>
      </c>
      <c r="QE39" s="3">
        <v>1000.877291</v>
      </c>
      <c r="QF39" s="3">
        <v>1005.54643</v>
      </c>
      <c r="QG39" s="3">
        <v>1005.54643</v>
      </c>
      <c r="QH39" s="3">
        <v>1005.54643</v>
      </c>
      <c r="QI39" s="3">
        <v>1018.83715</v>
      </c>
      <c r="QJ39" s="3">
        <v>1013.523864</v>
      </c>
      <c r="QK39" s="3">
        <v>1020.697122</v>
      </c>
      <c r="QL39" s="3">
        <v>1016.26195</v>
      </c>
      <c r="QM39" s="3">
        <v>1012.045405</v>
      </c>
      <c r="QN39" s="3">
        <v>1009.30738</v>
      </c>
      <c r="QO39" s="3">
        <v>1010.634836</v>
      </c>
      <c r="QP39" s="3">
        <v>1018.914455</v>
      </c>
      <c r="QQ39" s="3">
        <v>1037.8061029999999</v>
      </c>
      <c r="QR39" s="3">
        <v>1036.6719410000001</v>
      </c>
      <c r="QS39" s="3">
        <v>1033.4631910000001</v>
      </c>
      <c r="QT39" s="3">
        <v>1037.93994</v>
      </c>
      <c r="QU39" s="3">
        <v>1035.8308079999999</v>
      </c>
      <c r="QV39" s="3">
        <v>1038.1550360000001</v>
      </c>
      <c r="QW39" s="3">
        <v>1053.5380500000001</v>
      </c>
      <c r="QX39" s="3">
        <v>1052.052322</v>
      </c>
      <c r="QY39" s="3">
        <v>1047.7027479999999</v>
      </c>
      <c r="QZ39" s="3">
        <v>1054.1408759999999</v>
      </c>
      <c r="RA39" s="3">
        <v>1054.1408759999999</v>
      </c>
      <c r="RB39" s="3">
        <v>1058.982655</v>
      </c>
      <c r="RC39" s="3">
        <v>1050.67678</v>
      </c>
      <c r="RD39" s="3">
        <v>1040.8465060000001</v>
      </c>
      <c r="RE39" s="3">
        <v>1042.1274840000001</v>
      </c>
      <c r="RF39" s="3">
        <v>1044.269049</v>
      </c>
      <c r="RG39" s="3">
        <v>1050.8722130000001</v>
      </c>
      <c r="RH39" s="3">
        <v>1057.5915689999999</v>
      </c>
      <c r="RI39" s="3">
        <v>1065.206398</v>
      </c>
      <c r="RJ39" s="3">
        <v>1053.6952859999999</v>
      </c>
      <c r="RK39" s="3">
        <v>1051.696817</v>
      </c>
      <c r="RL39" s="3">
        <v>1046.5681300000001</v>
      </c>
      <c r="RM39" s="3">
        <v>1047.32</v>
      </c>
      <c r="RN39" s="3">
        <v>1047.7458489999999</v>
      </c>
      <c r="RO39" s="3">
        <v>1039.303208</v>
      </c>
      <c r="RP39" s="3">
        <v>1044.2262880000001</v>
      </c>
      <c r="RQ39" s="3">
        <v>1047.7083540000001</v>
      </c>
      <c r="RR39" s="3">
        <v>1050.547826</v>
      </c>
      <c r="RS39" s="3">
        <v>1056.5112919999999</v>
      </c>
      <c r="RT39" s="3">
        <v>1055.2139540000001</v>
      </c>
      <c r="RU39" s="3">
        <v>1048.6732669999999</v>
      </c>
      <c r="RV39" s="3">
        <v>1055.955651</v>
      </c>
      <c r="RW39" s="3">
        <v>1048.5172190000001</v>
      </c>
      <c r="RX39" s="3">
        <v>1044.4496320000001</v>
      </c>
      <c r="RY39" s="3">
        <v>1043.0891879999999</v>
      </c>
      <c r="RZ39" s="3">
        <v>1051.2861399999999</v>
      </c>
      <c r="SA39" s="3">
        <v>1060.785318</v>
      </c>
      <c r="SB39" s="3">
        <v>1049.7317290000001</v>
      </c>
      <c r="SC39" s="3">
        <v>1044.17</v>
      </c>
      <c r="SD39" s="3">
        <v>1057.0600219999999</v>
      </c>
      <c r="SE39" s="3">
        <v>1034.2351450000001</v>
      </c>
      <c r="SF39" s="3">
        <v>1021.4898020000001</v>
      </c>
      <c r="SG39" s="3">
        <v>1014.657132</v>
      </c>
      <c r="SH39" s="3">
        <v>1019.020703</v>
      </c>
      <c r="SI39" s="3">
        <v>1023.827686</v>
      </c>
      <c r="SJ39" s="3">
        <v>1012.029153</v>
      </c>
      <c r="SK39" s="3">
        <v>1011.046378</v>
      </c>
      <c r="SL39" s="3">
        <v>1007.110977</v>
      </c>
      <c r="SM39" s="3">
        <v>1001.812467</v>
      </c>
      <c r="SN39" s="3">
        <v>1002.915092</v>
      </c>
      <c r="SO39" s="3">
        <v>996.62861499999997</v>
      </c>
      <c r="SP39" s="3">
        <v>1000.885611</v>
      </c>
      <c r="SQ39" s="3">
        <v>1002.2214719999999</v>
      </c>
      <c r="SR39" s="3">
        <v>1012.109672</v>
      </c>
      <c r="SS39" s="3">
        <v>1012.3739409999999</v>
      </c>
      <c r="ST39" s="3">
        <v>1010.313088</v>
      </c>
      <c r="SU39" s="3">
        <v>1013.145498</v>
      </c>
      <c r="SV39" s="3">
        <v>998.15108299999997</v>
      </c>
      <c r="SW39" s="3">
        <v>1000.62018</v>
      </c>
      <c r="SX39" s="3">
        <v>1006.970956</v>
      </c>
      <c r="SY39" s="3">
        <v>993.18643399999996</v>
      </c>
      <c r="SZ39" s="3">
        <v>1001.754245</v>
      </c>
      <c r="TA39" s="3">
        <v>1001.754245</v>
      </c>
      <c r="TB39" s="3">
        <v>1012.6814460000001</v>
      </c>
      <c r="TC39" s="3">
        <v>1009.318582</v>
      </c>
      <c r="TD39" s="3">
        <v>1007.6972</v>
      </c>
      <c r="TE39" s="3">
        <v>1002.933789</v>
      </c>
      <c r="TF39" s="3">
        <v>1005.035993</v>
      </c>
      <c r="TG39" s="3">
        <v>1005.536103</v>
      </c>
      <c r="TH39" s="3">
        <v>1010.6252009999999</v>
      </c>
      <c r="TI39" s="3">
        <v>1003.388344</v>
      </c>
      <c r="TJ39" s="3">
        <v>984.91221800000005</v>
      </c>
      <c r="TK39" s="3">
        <v>986.32687399999998</v>
      </c>
      <c r="TL39" s="3">
        <v>983.61443999999995</v>
      </c>
      <c r="TM39" s="3">
        <v>987.926784</v>
      </c>
      <c r="TN39" s="3">
        <v>987.926784</v>
      </c>
      <c r="TO39" s="3">
        <v>1000.95225</v>
      </c>
      <c r="TP39" s="3">
        <v>1001.121213</v>
      </c>
      <c r="TQ39" s="3">
        <v>1010.7015259999999</v>
      </c>
      <c r="TR39" s="3">
        <v>1012.685234</v>
      </c>
      <c r="TS39" s="3">
        <v>1011.09509</v>
      </c>
      <c r="TT39" s="3">
        <v>1003.2512379999999</v>
      </c>
      <c r="TU39" s="3">
        <v>1006.192987</v>
      </c>
      <c r="TV39" s="3">
        <v>1001.415079</v>
      </c>
      <c r="TW39" s="3">
        <v>1008.014804</v>
      </c>
      <c r="TX39" s="3">
        <v>1009.3533660000001</v>
      </c>
      <c r="TY39" s="3">
        <v>1014.144848</v>
      </c>
      <c r="TZ39" s="3">
        <v>1019.193365</v>
      </c>
      <c r="UA39" s="3">
        <v>1020.372218</v>
      </c>
      <c r="UB39" s="3">
        <v>1003.85</v>
      </c>
      <c r="UC39" s="3">
        <v>998.36088400000006</v>
      </c>
      <c r="UD39" s="3">
        <v>998.55633599999999</v>
      </c>
      <c r="UE39" s="3">
        <v>1000.09</v>
      </c>
      <c r="UF39" s="3">
        <v>1006.971935</v>
      </c>
      <c r="UG39" s="3">
        <v>1008.028631</v>
      </c>
      <c r="UH39" s="3">
        <v>1006.941419</v>
      </c>
      <c r="UI39" s="3">
        <v>1004.0342910000001</v>
      </c>
      <c r="UJ39" s="3">
        <v>1000.53</v>
      </c>
      <c r="UK39" s="3">
        <v>1000.53</v>
      </c>
      <c r="UL39" s="3">
        <v>992.23126000000002</v>
      </c>
      <c r="UM39" s="3">
        <v>994.34555399999999</v>
      </c>
      <c r="UN39" s="3">
        <v>995.30597599999999</v>
      </c>
      <c r="UO39" s="3">
        <v>1001.076899</v>
      </c>
      <c r="UP39" s="3">
        <v>992.19597350000004</v>
      </c>
      <c r="UQ39" s="3">
        <v>983.87923850000004</v>
      </c>
      <c r="UR39" s="3">
        <v>987.74971500000004</v>
      </c>
      <c r="US39" s="3">
        <v>992.69023500000003</v>
      </c>
      <c r="UT39" s="3">
        <v>997.62361299999998</v>
      </c>
      <c r="UU39" s="3">
        <v>998.23813399999995</v>
      </c>
      <c r="UV39" s="3">
        <v>993.75078099999996</v>
      </c>
      <c r="UW39" s="3">
        <v>993.75078099999996</v>
      </c>
      <c r="UX39" s="3">
        <v>998.87267399999996</v>
      </c>
      <c r="UY39" s="3">
        <v>997.46098800000004</v>
      </c>
      <c r="UZ39" s="3">
        <v>995.71973600000001</v>
      </c>
      <c r="VA39" s="3">
        <v>997.69888300000002</v>
      </c>
      <c r="VB39" s="3">
        <v>994.88380600000005</v>
      </c>
      <c r="VC39" s="3">
        <v>992.90869399999997</v>
      </c>
      <c r="VD39" s="3">
        <v>1000.100604</v>
      </c>
      <c r="VE39" s="3">
        <v>1000.838337</v>
      </c>
      <c r="VF39" s="3">
        <v>999.19789600000001</v>
      </c>
      <c r="VG39" s="3">
        <v>1004.856254</v>
      </c>
      <c r="VH39" s="3"/>
      <c r="VI39" s="3">
        <v>1004.856254</v>
      </c>
      <c r="VJ39" s="3">
        <v>1001.54</v>
      </c>
      <c r="VK39" s="3">
        <v>1008.146183</v>
      </c>
      <c r="VL39" s="3">
        <v>1010.531071</v>
      </c>
      <c r="VM39" s="3">
        <v>1003.422172</v>
      </c>
      <c r="VN39" s="3">
        <v>1003.635894</v>
      </c>
      <c r="VO39" s="3">
        <v>1015.190882</v>
      </c>
      <c r="VP39" s="3">
        <v>1009.4</v>
      </c>
      <c r="VQ39" s="3">
        <v>1003.337803</v>
      </c>
      <c r="VR39" s="3">
        <v>1000.477946</v>
      </c>
      <c r="VS39" s="3">
        <v>997.82246499999997</v>
      </c>
      <c r="VT39" s="3">
        <v>999.02326400000004</v>
      </c>
      <c r="VU39" s="3">
        <v>1002.968475</v>
      </c>
      <c r="VV39" s="3">
        <v>1003.850326</v>
      </c>
      <c r="VW39" s="3">
        <v>1007.579628</v>
      </c>
      <c r="VX39" s="3">
        <v>1003.734042</v>
      </c>
      <c r="VY39" s="3">
        <v>1002.3023480000001</v>
      </c>
      <c r="VZ39" s="3">
        <v>998.35469699999999</v>
      </c>
      <c r="WA39" s="3">
        <v>1004.26415</v>
      </c>
      <c r="WB39" s="3">
        <v>1005.998521</v>
      </c>
      <c r="WC39" s="3">
        <v>1007.403333</v>
      </c>
      <c r="WD39" s="3">
        <v>1010.341106</v>
      </c>
      <c r="WE39" s="3">
        <v>1000.34802</v>
      </c>
      <c r="WF39" s="3">
        <v>998.40829599999995</v>
      </c>
      <c r="WG39" s="3">
        <v>996.67806900000005</v>
      </c>
      <c r="WH39" s="3">
        <v>998.840191</v>
      </c>
      <c r="WI39" s="3">
        <v>1004.142844</v>
      </c>
      <c r="WJ39" s="3">
        <v>1004.812538</v>
      </c>
      <c r="WK39" s="3">
        <v>1006.458814</v>
      </c>
      <c r="WL39" s="3">
        <v>1002.1171869999999</v>
      </c>
      <c r="WM39" s="3">
        <v>992.62875899999995</v>
      </c>
      <c r="WN39" s="3">
        <v>996.66479200000003</v>
      </c>
      <c r="WO39" s="3">
        <v>999.74498600000004</v>
      </c>
      <c r="WP39" s="3">
        <v>1002.11239</v>
      </c>
      <c r="WQ39" s="3">
        <v>1002.537266</v>
      </c>
      <c r="WR39" s="3">
        <v>1003.5019579999999</v>
      </c>
      <c r="WS39" s="3">
        <v>1001.132986</v>
      </c>
      <c r="WT39" s="3">
        <v>998.36458800000003</v>
      </c>
      <c r="WU39" s="3">
        <v>996.10915</v>
      </c>
      <c r="WV39" s="3">
        <v>996.70093199999997</v>
      </c>
      <c r="WW39" s="3">
        <v>996.65632900000003</v>
      </c>
      <c r="WX39" s="3">
        <v>996.93552</v>
      </c>
      <c r="WY39" s="3">
        <v>999.672956</v>
      </c>
      <c r="WZ39" s="3">
        <v>1000.064733</v>
      </c>
      <c r="XA39" s="3">
        <v>1000.064733</v>
      </c>
      <c r="XB39" s="3">
        <v>995.61522000000002</v>
      </c>
      <c r="XC39" s="3">
        <v>1007.9741739999999</v>
      </c>
      <c r="XD39" s="3">
        <v>1008.334323</v>
      </c>
      <c r="XE39" s="3">
        <v>1011.505018</v>
      </c>
      <c r="XF39" s="3">
        <v>1015.146034</v>
      </c>
      <c r="XG39" s="3">
        <v>1012.259092</v>
      </c>
      <c r="XH39" s="3">
        <v>1011.544129</v>
      </c>
      <c r="XI39" s="3">
        <v>1005.417206</v>
      </c>
      <c r="XJ39" s="3">
        <v>1007.333605</v>
      </c>
      <c r="XK39" s="3">
        <v>1003.2766319999999</v>
      </c>
      <c r="XL39" s="3">
        <v>1010.350448</v>
      </c>
      <c r="XM39" s="3">
        <v>1021.042231</v>
      </c>
      <c r="XN39" s="3">
        <v>1019.489341</v>
      </c>
      <c r="XO39" s="3">
        <v>1020.719473</v>
      </c>
      <c r="XP39" s="3">
        <v>1014.3</v>
      </c>
      <c r="XQ39" s="3">
        <v>1008.446253</v>
      </c>
      <c r="XR39" s="3">
        <v>1014.247804</v>
      </c>
      <c r="XS39" s="3">
        <v>1009.669171</v>
      </c>
      <c r="XT39" s="3">
        <v>1010.50041</v>
      </c>
      <c r="XU39" s="3">
        <v>1004.325072</v>
      </c>
      <c r="XV39" s="3">
        <v>1004.828632</v>
      </c>
      <c r="XW39" s="3">
        <v>1006.614924</v>
      </c>
      <c r="XX39" s="3">
        <v>1004.445379</v>
      </c>
      <c r="XY39" s="3">
        <v>1011.518501</v>
      </c>
      <c r="XZ39" s="3">
        <v>1011.165535</v>
      </c>
      <c r="YA39" s="3">
        <v>1002.671344</v>
      </c>
      <c r="YB39" s="3">
        <v>1002.539536</v>
      </c>
      <c r="YC39" s="3">
        <v>1002.6548780000001</v>
      </c>
      <c r="YD39" s="3">
        <v>1009.322812</v>
      </c>
      <c r="YE39" s="3">
        <v>1003.703607</v>
      </c>
      <c r="YF39" s="3">
        <v>1000.703594</v>
      </c>
      <c r="YG39" s="3">
        <v>995.62296600000002</v>
      </c>
      <c r="YH39" s="3">
        <v>999.97860300000002</v>
      </c>
      <c r="YI39" s="3">
        <v>1000.228019</v>
      </c>
      <c r="YJ39" s="3">
        <v>1001.955886</v>
      </c>
      <c r="YK39" s="3">
        <v>1002.9042889999999</v>
      </c>
      <c r="YL39" s="3">
        <v>1004.892694</v>
      </c>
      <c r="YM39" s="3">
        <v>1005.105916</v>
      </c>
      <c r="YN39" s="3">
        <v>1002.932422</v>
      </c>
      <c r="YO39" s="3">
        <v>1004.857851</v>
      </c>
      <c r="YP39" s="3">
        <v>999.04074600000001</v>
      </c>
      <c r="YQ39" s="3">
        <v>999.81890899999996</v>
      </c>
      <c r="YR39" s="3">
        <v>996.70711400000005</v>
      </c>
      <c r="YS39" s="3">
        <v>995.12440000000004</v>
      </c>
      <c r="YT39" s="3">
        <v>997.34098700000004</v>
      </c>
      <c r="YU39" s="3">
        <v>998.80361400000004</v>
      </c>
      <c r="YV39" s="3">
        <v>998.71115199999997</v>
      </c>
      <c r="YW39" s="3">
        <v>1004.344103</v>
      </c>
      <c r="YX39" s="3">
        <v>1005.631244</v>
      </c>
      <c r="YY39" s="3">
        <v>1005.631244</v>
      </c>
      <c r="YZ39" s="3">
        <v>1014.668683</v>
      </c>
      <c r="ZA39" s="3">
        <v>1017.865758</v>
      </c>
      <c r="ZB39" s="3">
        <v>1014.791467</v>
      </c>
      <c r="ZC39" s="3">
        <v>1013.731185</v>
      </c>
      <c r="ZD39" s="3">
        <v>1012.1590660000001</v>
      </c>
      <c r="ZE39" s="3">
        <v>1013.532651</v>
      </c>
      <c r="ZF39" s="3">
        <v>1015.261329</v>
      </c>
      <c r="ZG39" s="3">
        <v>1020.777966</v>
      </c>
      <c r="ZH39" s="3">
        <v>1017.441628</v>
      </c>
      <c r="ZI39" s="3">
        <v>1011.882423</v>
      </c>
      <c r="ZJ39" s="3">
        <v>1009.295912</v>
      </c>
      <c r="ZK39" s="3">
        <v>1010.300205</v>
      </c>
      <c r="ZL39" s="3">
        <v>1008.882041</v>
      </c>
      <c r="ZM39" s="3">
        <v>1013.748734</v>
      </c>
      <c r="ZN39" s="3">
        <v>1015.266894</v>
      </c>
      <c r="ZO39" s="3">
        <v>1015.774914</v>
      </c>
      <c r="ZP39" s="3">
        <v>1014.951292</v>
      </c>
      <c r="ZQ39" s="3">
        <v>1011.264066</v>
      </c>
      <c r="ZR39" s="3">
        <v>1010.431447</v>
      </c>
      <c r="ZS39" s="3">
        <v>1010.741941</v>
      </c>
      <c r="ZT39" s="3">
        <v>1010.573219</v>
      </c>
      <c r="ZU39" s="3">
        <v>1011.1831089999999</v>
      </c>
      <c r="ZV39" s="3">
        <v>1012.230277</v>
      </c>
      <c r="ZW39" s="3">
        <v>1017.895471</v>
      </c>
      <c r="ZX39" s="3">
        <v>1018.895439</v>
      </c>
      <c r="ZY39" s="3">
        <v>1021.403633</v>
      </c>
      <c r="ZZ39" s="3">
        <v>1018.27</v>
      </c>
      <c r="AAA39" s="3">
        <v>1021.420647</v>
      </c>
      <c r="AAB39" s="3">
        <v>1025.959024</v>
      </c>
      <c r="AAC39" s="3">
        <v>1021.379341</v>
      </c>
      <c r="AAD39" s="3">
        <v>1020.956638</v>
      </c>
      <c r="AAE39" s="3">
        <v>1025.7223100000001</v>
      </c>
      <c r="AAF39" s="3">
        <v>1033.0903780000001</v>
      </c>
      <c r="AAG39" s="3">
        <v>1033.0903780000001</v>
      </c>
      <c r="AAH39" s="3">
        <v>1032.731117</v>
      </c>
      <c r="AAI39" s="3">
        <v>1032.3055449999999</v>
      </c>
      <c r="AAJ39" s="3">
        <v>1031.2602569999999</v>
      </c>
      <c r="AAK39" s="3">
        <v>1026.094744</v>
      </c>
      <c r="AAL39" s="3">
        <v>1028.3109260000001</v>
      </c>
      <c r="AAM39" s="3">
        <v>1030.8165019999999</v>
      </c>
      <c r="AAN39" s="3">
        <v>1025.98</v>
      </c>
      <c r="AAO39" s="3">
        <v>1027.598943</v>
      </c>
      <c r="AAP39" s="3">
        <v>1025.3941970000001</v>
      </c>
      <c r="AAQ39" s="3">
        <v>1020.054678</v>
      </c>
      <c r="AAR39" s="3">
        <v>1020.290465</v>
      </c>
      <c r="AAS39" s="3">
        <v>1019.162451</v>
      </c>
      <c r="AAT39" s="3">
        <v>1020.72</v>
      </c>
      <c r="AAU39" s="3">
        <v>1025.169298</v>
      </c>
      <c r="AAV39" s="3">
        <v>1011.59</v>
      </c>
      <c r="AAW39" s="3">
        <v>1005.013514</v>
      </c>
      <c r="AAX39" s="3">
        <v>1005.629432</v>
      </c>
      <c r="AAY39" s="3">
        <v>1002.072661</v>
      </c>
      <c r="AAZ39" s="3">
        <v>1004.9056430000001</v>
      </c>
      <c r="ABA39" s="3">
        <v>1009.539477</v>
      </c>
      <c r="ABB39" s="3">
        <v>1013.766083</v>
      </c>
      <c r="ABC39" s="3">
        <v>1022.724778</v>
      </c>
      <c r="ABD39" s="3">
        <v>1035.592326</v>
      </c>
      <c r="ABE39" s="3">
        <v>1036.9122729999999</v>
      </c>
      <c r="ABF39" s="3">
        <v>1034.95109</v>
      </c>
      <c r="ABG39" s="3">
        <v>1059.8158539999999</v>
      </c>
      <c r="ABH39" s="3">
        <v>1058.406489</v>
      </c>
      <c r="ABI39" s="3">
        <v>1043.304987</v>
      </c>
      <c r="ABJ39" s="3">
        <v>1013.6801369999999</v>
      </c>
      <c r="ABK39" s="3">
        <v>1000.970408</v>
      </c>
      <c r="ABL39" s="3">
        <v>1005.906685</v>
      </c>
      <c r="ABM39" s="3">
        <v>1015.485774</v>
      </c>
      <c r="ABN39" s="3">
        <v>1029.69992</v>
      </c>
      <c r="ABO39" s="3">
        <v>1031.2518620000001</v>
      </c>
      <c r="ABP39" s="3">
        <v>1025.3338639999999</v>
      </c>
      <c r="ABQ39" s="3">
        <v>1017.659803</v>
      </c>
      <c r="ABR39" s="3">
        <v>1007.655439</v>
      </c>
      <c r="ABS39" s="3">
        <v>1018.715717</v>
      </c>
      <c r="ABT39" s="3">
        <v>1021.541244</v>
      </c>
      <c r="ABU39" s="3">
        <v>1011.293763</v>
      </c>
      <c r="ABV39" s="3">
        <v>1011.293763</v>
      </c>
      <c r="ABW39" s="3">
        <v>1011.832304</v>
      </c>
      <c r="ABX39" s="3">
        <v>1010.1517720000001</v>
      </c>
      <c r="ABY39" s="3">
        <v>1003.419702</v>
      </c>
      <c r="ABZ39" s="3">
        <v>1003.419702</v>
      </c>
      <c r="ACA39" s="3">
        <v>1007.967484</v>
      </c>
      <c r="ACB39" s="3">
        <v>1007.967484</v>
      </c>
      <c r="ACC39" s="3">
        <v>1011.835085</v>
      </c>
      <c r="ACD39" s="3">
        <v>1009.851955</v>
      </c>
      <c r="ACE39" s="3">
        <v>1010.836335</v>
      </c>
      <c r="ACF39" s="3">
        <v>1007.249149</v>
      </c>
      <c r="ACG39" s="3">
        <v>1007.918675</v>
      </c>
      <c r="ACH39" s="3">
        <v>1018.12</v>
      </c>
      <c r="ACI39" s="3">
        <v>1020.718735</v>
      </c>
      <c r="ACJ39" s="3">
        <v>1019.930467</v>
      </c>
      <c r="ACK39" s="3">
        <v>1023.086698</v>
      </c>
      <c r="ACL39" s="3">
        <v>1035.635276</v>
      </c>
      <c r="ACM39" s="3">
        <v>1059.609316</v>
      </c>
      <c r="ACN39" s="3">
        <v>1054.8570400000001</v>
      </c>
      <c r="ACO39" s="3">
        <v>1060.507378</v>
      </c>
      <c r="ACP39" s="3">
        <v>1061.1554189999999</v>
      </c>
      <c r="ACQ39" s="3">
        <v>1059.9762209999999</v>
      </c>
      <c r="ACR39" s="3">
        <v>1053.951464</v>
      </c>
      <c r="ACS39" s="3">
        <v>1047.995547</v>
      </c>
      <c r="ACT39" s="3">
        <v>1059.5773019999999</v>
      </c>
      <c r="ACU39" s="3">
        <v>1053.302191</v>
      </c>
      <c r="ACV39" s="3">
        <v>1053.0081660000001</v>
      </c>
      <c r="ACW39" s="3">
        <v>1053.143538</v>
      </c>
      <c r="ACX39" s="3">
        <v>1053.138015</v>
      </c>
      <c r="ACY39" s="3">
        <v>1058.177964</v>
      </c>
      <c r="ACZ39" s="3">
        <v>1058.177964</v>
      </c>
      <c r="ADA39" s="3">
        <v>1063.5150470000001</v>
      </c>
      <c r="ADB39" s="3">
        <v>1066.0246810000001</v>
      </c>
      <c r="ADC39" s="3">
        <v>1071.1437599999999</v>
      </c>
      <c r="ADD39" s="3">
        <v>1072.4261570000001</v>
      </c>
      <c r="ADE39" s="3">
        <v>1070.9900929999999</v>
      </c>
      <c r="ADF39" s="3">
        <v>1075.0676800000001</v>
      </c>
      <c r="ADG39" s="3">
        <v>1076.022565</v>
      </c>
      <c r="ADH39" s="3">
        <v>1086.2702839999999</v>
      </c>
      <c r="ADI39" s="3">
        <v>1093.1533870000001</v>
      </c>
      <c r="ADJ39" s="3">
        <v>1093.1533870000001</v>
      </c>
      <c r="ADK39" s="3">
        <v>1103.473716</v>
      </c>
      <c r="ADL39" s="3">
        <v>1105.807804</v>
      </c>
      <c r="ADM39" s="3">
        <v>1106.182855</v>
      </c>
      <c r="ADN39" s="3">
        <v>1110.999665</v>
      </c>
      <c r="ADO39" s="3">
        <v>1111.881936</v>
      </c>
      <c r="ADP39" s="3">
        <v>1111.881936</v>
      </c>
      <c r="ADQ39" s="3">
        <v>1111.492859</v>
      </c>
      <c r="ADR39" s="3">
        <v>1115.9069939999999</v>
      </c>
      <c r="ADS39" s="3">
        <v>1121.847317</v>
      </c>
      <c r="ADT39" s="3">
        <v>1121.847317</v>
      </c>
      <c r="ADU39" s="3">
        <v>1114.6318429999999</v>
      </c>
      <c r="ADV39" s="3">
        <v>1111.0263</v>
      </c>
      <c r="ADW39" s="3">
        <v>1108.256061</v>
      </c>
      <c r="ADX39" s="3">
        <v>1119.048902</v>
      </c>
      <c r="ADY39" s="3">
        <v>1126.400504</v>
      </c>
      <c r="ADZ39" s="3">
        <v>1126.400504</v>
      </c>
      <c r="AEA39" s="3">
        <v>1130.417365</v>
      </c>
      <c r="AEB39" s="3">
        <v>1118.645896</v>
      </c>
      <c r="AEC39" s="3">
        <v>1118.645896</v>
      </c>
      <c r="AED39" s="3">
        <v>1120.4354949999999</v>
      </c>
      <c r="AEE39" s="3">
        <v>1123.351206</v>
      </c>
      <c r="AEF39" s="3">
        <v>1126.6739709999999</v>
      </c>
      <c r="AEG39" s="3">
        <v>1126.6739709999999</v>
      </c>
      <c r="AEH39" s="3">
        <v>1127.1715939999999</v>
      </c>
      <c r="AEI39" s="3">
        <v>1123.8139450000001</v>
      </c>
      <c r="AEJ39" s="3">
        <v>1123.8139450000001</v>
      </c>
      <c r="AEK39" s="3">
        <v>1125.618375</v>
      </c>
      <c r="AEL39" s="3">
        <v>1127.5697170000001</v>
      </c>
      <c r="AEM39" s="3">
        <v>1128.9264370000001</v>
      </c>
      <c r="AEN39" s="3">
        <v>1134.1614529999999</v>
      </c>
      <c r="AEO39" s="3">
        <v>1129.8946679999999</v>
      </c>
      <c r="AEP39" s="3">
        <v>1129.8946679999999</v>
      </c>
      <c r="AEQ39" s="3">
        <v>1121.2979620000001</v>
      </c>
      <c r="AER39" s="3">
        <v>1132.41452</v>
      </c>
      <c r="AES39" s="3">
        <v>1132.41452</v>
      </c>
      <c r="AET39" s="3">
        <v>1123.1872109999999</v>
      </c>
      <c r="AEU39" s="3">
        <v>1115.5479760000001</v>
      </c>
      <c r="AEV39" s="3">
        <v>1115.3742560000001</v>
      </c>
      <c r="AEW39" s="3">
        <v>1112.3384619999999</v>
      </c>
      <c r="AEX39" s="3">
        <v>1116.734755</v>
      </c>
      <c r="AEY39" s="3">
        <v>1122.720765</v>
      </c>
      <c r="AEZ39" s="3">
        <v>1120.8362440000001</v>
      </c>
      <c r="AFA39" s="3">
        <v>1130.009382</v>
      </c>
      <c r="AFB39" s="3">
        <v>1130.009382</v>
      </c>
      <c r="AFC39" s="3">
        <v>1125.2096389999999</v>
      </c>
      <c r="AFD39" s="3">
        <v>1129.694958</v>
      </c>
      <c r="AFE39" s="3">
        <v>1129.694958</v>
      </c>
      <c r="AFF39" s="3">
        <v>1129.3877399999999</v>
      </c>
      <c r="AFG39" s="3">
        <v>1125.155375</v>
      </c>
      <c r="AFH39" s="3">
        <v>1125.701716</v>
      </c>
      <c r="AFI39" s="3">
        <v>1132.571451</v>
      </c>
      <c r="AFJ39" s="3">
        <v>1135.5447349999999</v>
      </c>
      <c r="AFK39" s="3">
        <v>1125.086384</v>
      </c>
      <c r="AFL39" s="3">
        <v>1120.9364949999999</v>
      </c>
      <c r="AFM39" s="3">
        <v>1140.364366</v>
      </c>
      <c r="AFN39" s="3">
        <v>1136.6161030000001</v>
      </c>
      <c r="AFO39" s="3">
        <v>1140.0698339999999</v>
      </c>
      <c r="AFP39" s="3">
        <v>1147.6303109999999</v>
      </c>
      <c r="AFQ39" s="3">
        <v>1148.4155969999999</v>
      </c>
      <c r="AFR39" s="3">
        <v>1152.0454119999999</v>
      </c>
      <c r="AFS39" s="3">
        <v>1152.0454119999999</v>
      </c>
      <c r="AFT39" s="3">
        <v>1154.445287</v>
      </c>
      <c r="AFU39" s="3">
        <v>1158.190922</v>
      </c>
      <c r="AFV39" s="3">
        <v>1169.861688</v>
      </c>
      <c r="AFW39" s="3">
        <v>1174.270041</v>
      </c>
      <c r="AFX39" s="3">
        <v>1176.1400000000001</v>
      </c>
      <c r="AFY39" s="3">
        <v>1179.1818490000001</v>
      </c>
      <c r="AFZ39" s="3">
        <v>1187.1321190000001</v>
      </c>
      <c r="AGA39" s="3">
        <v>1188.9806639999999</v>
      </c>
      <c r="AGB39" s="3">
        <v>1187.437989</v>
      </c>
      <c r="AGC39" s="3">
        <v>1184.347278</v>
      </c>
      <c r="AGD39" s="3">
        <v>1184.347278</v>
      </c>
      <c r="AGE39" s="3">
        <v>1195.3663140000001</v>
      </c>
      <c r="AGF39" s="3">
        <v>1195.3663140000001</v>
      </c>
      <c r="AGG39" s="3">
        <v>1193.244944</v>
      </c>
      <c r="AGH39" s="3">
        <v>1199.392687</v>
      </c>
      <c r="AGI39" s="3">
        <v>1184.5404129999999</v>
      </c>
      <c r="AGJ39" s="3">
        <v>1181.664843</v>
      </c>
      <c r="AGK39" s="3">
        <v>1182.4207839999999</v>
      </c>
      <c r="AGL39" s="3">
        <v>1182.61329</v>
      </c>
      <c r="AGM39" s="3">
        <v>1178.1249760000001</v>
      </c>
      <c r="AGN39" s="3">
        <v>1182.880214</v>
      </c>
      <c r="AGO39" s="3">
        <v>1186.4193069999999</v>
      </c>
      <c r="AGP39" s="3">
        <v>1182.395808</v>
      </c>
      <c r="AGQ39" s="3">
        <v>1179.8998529999999</v>
      </c>
      <c r="AGR39" s="3">
        <v>1178.0764919999999</v>
      </c>
      <c r="AGS39" s="3">
        <v>1174.591545</v>
      </c>
      <c r="AGT39" s="3">
        <v>1174.7104260000001</v>
      </c>
      <c r="AGU39" s="3">
        <v>1183.910695</v>
      </c>
      <c r="AGV39" s="3">
        <v>1184.7967000000001</v>
      </c>
      <c r="AGW39" s="3">
        <v>1180.646371</v>
      </c>
      <c r="AGX39" s="3">
        <v>1184.157336</v>
      </c>
      <c r="AGY39" s="3">
        <v>1186.865409</v>
      </c>
      <c r="AGZ39" s="3">
        <v>1187.060303</v>
      </c>
      <c r="AHA39" s="3">
        <v>1180.3410040000001</v>
      </c>
      <c r="AHB39" s="3">
        <v>1181.5107170000001</v>
      </c>
      <c r="AHC39" s="3">
        <v>1163.4255820000001</v>
      </c>
      <c r="AHD39" s="3">
        <v>1159.079968</v>
      </c>
      <c r="AHE39" s="3">
        <v>1169.771765</v>
      </c>
      <c r="AHF39" s="3">
        <v>1167.369316</v>
      </c>
      <c r="AHG39" s="3">
        <v>1167.369316</v>
      </c>
      <c r="AHH39" s="3">
        <v>1164.27115</v>
      </c>
      <c r="AHI39" s="3">
        <v>1165.8060840000001</v>
      </c>
      <c r="AHJ39" s="3">
        <v>1166.487535</v>
      </c>
      <c r="AHK39" s="3">
        <v>1155.4962780000001</v>
      </c>
      <c r="AHL39" s="3">
        <v>1155.4962780000001</v>
      </c>
      <c r="AHM39" s="3">
        <v>1152.9476560000001</v>
      </c>
      <c r="AHN39" s="3">
        <v>1151.8727710000001</v>
      </c>
      <c r="AHO39" s="3">
        <v>1146.4456749999999</v>
      </c>
      <c r="AHP39" s="3">
        <v>1147.549765</v>
      </c>
      <c r="AHQ39" s="3">
        <v>1147.549765</v>
      </c>
      <c r="AHR39" s="3">
        <v>1163.156706</v>
      </c>
      <c r="AHS39" s="3">
        <v>1166.461049</v>
      </c>
      <c r="AHT39" s="3">
        <v>1165.6867870000001</v>
      </c>
      <c r="AHU39" s="3">
        <v>1173.0051739999999</v>
      </c>
      <c r="AHV39" s="3">
        <v>1174.3332789999999</v>
      </c>
      <c r="AHW39" s="3">
        <v>1173.3721210000001</v>
      </c>
      <c r="AHX39" s="3">
        <v>1183.6582530000001</v>
      </c>
      <c r="AHY39" s="3">
        <v>1180.1090469999999</v>
      </c>
      <c r="AHZ39" s="3">
        <v>1180.9035060000001</v>
      </c>
      <c r="AIA39" s="3">
        <v>1180.1061979999999</v>
      </c>
      <c r="AIB39" s="3">
        <v>1185.2035490000001</v>
      </c>
      <c r="AIC39" s="3">
        <v>1185.6872040000001</v>
      </c>
      <c r="AID39" s="3">
        <v>1190.89013</v>
      </c>
      <c r="AIE39" s="3">
        <v>1190.1999189999999</v>
      </c>
      <c r="AIF39" s="3">
        <v>1190.1999189999999</v>
      </c>
      <c r="AIG39" s="3">
        <v>1185.2671539999999</v>
      </c>
      <c r="AIH39" s="3">
        <v>1194.364695</v>
      </c>
      <c r="AII39" s="3">
        <v>1194.9402359999999</v>
      </c>
      <c r="AIJ39" s="3">
        <v>1194.9402359999999</v>
      </c>
      <c r="AIK39" s="3">
        <v>1192.4043409999999</v>
      </c>
      <c r="AIL39" s="3">
        <v>1195.8433190000001</v>
      </c>
      <c r="AIM39" s="3">
        <v>1195.8433190000001</v>
      </c>
      <c r="AIN39" s="3">
        <v>1205.0600830000001</v>
      </c>
      <c r="AIO39" s="3">
        <v>1197.9266769999999</v>
      </c>
      <c r="AIP39" s="3">
        <v>1197.803079</v>
      </c>
      <c r="AIQ39" s="3">
        <v>1197.803079</v>
      </c>
      <c r="AIR39" s="3">
        <v>1202.8667089999999</v>
      </c>
      <c r="AIS39" s="3">
        <v>1199.6919829999999</v>
      </c>
      <c r="AIT39" s="3">
        <v>1199.6919829999999</v>
      </c>
      <c r="AIU39" s="3">
        <v>1200.697099</v>
      </c>
      <c r="AIV39" s="3">
        <v>1203.636242</v>
      </c>
      <c r="AIW39" s="3">
        <v>1198.6938299999999</v>
      </c>
      <c r="AIX39" s="3">
        <v>1198.6938299999999</v>
      </c>
      <c r="AIY39" s="3">
        <v>1195.947093</v>
      </c>
      <c r="AIZ39" s="3">
        <v>1200.1423139999999</v>
      </c>
      <c r="AJA39" s="3">
        <v>1201.092132</v>
      </c>
      <c r="AJB39" s="3">
        <v>1192.871832</v>
      </c>
      <c r="AJC39" s="3">
        <v>1195.6487729999999</v>
      </c>
      <c r="AJD39" s="3">
        <v>1182.832842</v>
      </c>
      <c r="AJE39" s="3">
        <v>1180.4568039999999</v>
      </c>
      <c r="AJF39" s="3">
        <v>1169.0493019999999</v>
      </c>
      <c r="AJG39" s="3">
        <v>1175.8358519999999</v>
      </c>
      <c r="AJH39" s="3">
        <v>1175.8358519999999</v>
      </c>
      <c r="AJI39" s="3">
        <v>1176.566192</v>
      </c>
      <c r="AJJ39" s="3">
        <v>1178.1658190000001</v>
      </c>
      <c r="AJK39" s="3">
        <v>1175.9049190000001</v>
      </c>
      <c r="AJL39" s="3">
        <v>1174.7458329999999</v>
      </c>
      <c r="AJM39" s="3">
        <v>1174.7458329999999</v>
      </c>
      <c r="AJN39" s="3">
        <v>1169.5318030000001</v>
      </c>
      <c r="AJO39" s="3">
        <v>1172.4824369999999</v>
      </c>
      <c r="AJP39" s="3">
        <v>1167.4853599999999</v>
      </c>
      <c r="AJQ39" s="3">
        <v>1173.061144</v>
      </c>
      <c r="AJR39" s="3">
        <v>1169.7550530000001</v>
      </c>
      <c r="AJS39" s="3">
        <v>1169.7550530000001</v>
      </c>
      <c r="AJT39" s="3">
        <v>1168.096276</v>
      </c>
      <c r="AJU39" s="3">
        <v>1168.096276</v>
      </c>
      <c r="AJV39" s="3">
        <v>1173.5056300000001</v>
      </c>
      <c r="AJW39" s="3">
        <v>1173.5056300000001</v>
      </c>
      <c r="AJX39" s="3">
        <v>1176.1328430000001</v>
      </c>
      <c r="AJY39" s="3">
        <v>1175.5526809999999</v>
      </c>
      <c r="AJZ39" s="3">
        <v>1177.7844909999999</v>
      </c>
      <c r="AKA39" s="3">
        <v>1164.6678910000001</v>
      </c>
      <c r="AKB39" s="3">
        <v>1163.564785</v>
      </c>
      <c r="AKC39" s="3">
        <v>1163.589612</v>
      </c>
      <c r="AKD39" s="3">
        <v>1166.7634800000001</v>
      </c>
      <c r="AKE39" s="3">
        <v>1161.7284810000001</v>
      </c>
      <c r="AKF39" s="3">
        <v>1158.0043459999999</v>
      </c>
      <c r="AKG39" s="3">
        <v>1159.230039</v>
      </c>
      <c r="AKH39" s="3">
        <v>1167.381564</v>
      </c>
      <c r="AKI39" s="3">
        <v>1165.140862</v>
      </c>
      <c r="AKJ39" s="3">
        <v>1167.889124</v>
      </c>
      <c r="AKK39" s="3">
        <v>1167.889124</v>
      </c>
      <c r="AKL39" s="3">
        <v>1172.2598089999999</v>
      </c>
      <c r="AKM39" s="3">
        <v>1173.7375440000001</v>
      </c>
      <c r="AKN39" s="3">
        <v>1176.1291659999999</v>
      </c>
      <c r="AKO39" s="3">
        <v>1176.1291659999999</v>
      </c>
      <c r="AKP39" s="3">
        <v>1179.8003289999999</v>
      </c>
      <c r="AKQ39" s="3">
        <v>1177.599735</v>
      </c>
      <c r="AKR39" s="3">
        <v>1177.599735</v>
      </c>
      <c r="AKS39" s="3">
        <v>1173.2639859999999</v>
      </c>
      <c r="AKT39" s="3">
        <v>1175.252258</v>
      </c>
      <c r="AKU39" s="3">
        <v>1174.900776</v>
      </c>
      <c r="AKV39" s="3">
        <v>1172.2146700000001</v>
      </c>
      <c r="AKW39" s="3">
        <v>1166.7499780000001</v>
      </c>
      <c r="AKX39" s="3">
        <v>1166.7499780000001</v>
      </c>
      <c r="AKY39" s="3">
        <v>1171.4914879999999</v>
      </c>
      <c r="AKZ39" s="3">
        <v>1165.7171410000001</v>
      </c>
      <c r="ALA39" s="3">
        <v>1157.485668</v>
      </c>
      <c r="ALB39" s="3">
        <v>1155.366174</v>
      </c>
      <c r="ALC39" s="3">
        <v>1157.589086</v>
      </c>
      <c r="ALD39" s="3">
        <v>1154.0055400000001</v>
      </c>
      <c r="ALE39" s="3">
        <v>1154.0055400000001</v>
      </c>
      <c r="ALF39" s="3">
        <v>1161.143368</v>
      </c>
      <c r="ALG39" s="3">
        <v>1165.3670970000001</v>
      </c>
      <c r="ALH39" s="3">
        <v>1167.675714</v>
      </c>
      <c r="ALI39" s="3">
        <v>1162.674291</v>
      </c>
      <c r="ALJ39" s="3">
        <v>1158.0336580000001</v>
      </c>
      <c r="ALK39" s="3">
        <v>1163.5026339999999</v>
      </c>
      <c r="ALL39" s="3">
        <v>1159.386755</v>
      </c>
      <c r="ALM39" s="3">
        <v>1163.8790019999999</v>
      </c>
      <c r="ALN39" s="3">
        <v>1150.719355</v>
      </c>
      <c r="ALO39" s="3">
        <v>1138.3097069999999</v>
      </c>
      <c r="ALP39" s="3">
        <v>1146.863672</v>
      </c>
      <c r="ALQ39" s="3">
        <v>1129.6615650000001</v>
      </c>
      <c r="ALR39" s="3">
        <v>1129.038742</v>
      </c>
      <c r="ALS39" s="3">
        <v>1137.080524</v>
      </c>
      <c r="ALT39" s="3">
        <v>1137.5789090000001</v>
      </c>
      <c r="ALU39" s="3">
        <v>1142.2442980000001</v>
      </c>
      <c r="ALV39" s="3">
        <v>1138.645248</v>
      </c>
      <c r="ALW39" s="3">
        <v>1143.2523530000001</v>
      </c>
      <c r="ALX39" s="3">
        <v>1137.2085099999999</v>
      </c>
      <c r="ALY39" s="3">
        <v>1139.139228</v>
      </c>
      <c r="ALZ39" s="3">
        <v>1142.8873289999999</v>
      </c>
      <c r="AMA39" s="3">
        <v>1142.320301</v>
      </c>
      <c r="AMB39" s="3">
        <v>1141.827628</v>
      </c>
      <c r="AMC39" s="3">
        <v>1145.1571260000001</v>
      </c>
      <c r="AMD39" s="3">
        <v>1146.040894</v>
      </c>
      <c r="AME39" s="3">
        <v>1160.259229</v>
      </c>
      <c r="AMF39" s="3">
        <v>1154.710012</v>
      </c>
      <c r="AMG39" s="3">
        <v>1152.526427</v>
      </c>
      <c r="AMH39" s="3">
        <v>1145.8924380000001</v>
      </c>
      <c r="AMI39" s="3">
        <v>1149.5805</v>
      </c>
      <c r="AMJ39" s="3">
        <v>1145.6426690000001</v>
      </c>
      <c r="AMK39" s="3">
        <v>1145.94803</v>
      </c>
      <c r="AML39" s="3">
        <v>1135.382445</v>
      </c>
      <c r="AMM39" s="3">
        <v>1135.382445</v>
      </c>
      <c r="AMN39" s="3">
        <v>1128.721084</v>
      </c>
      <c r="AMO39" s="3">
        <v>1130.321222</v>
      </c>
      <c r="AMP39" s="3">
        <v>1144.350545</v>
      </c>
      <c r="AMQ39" s="3">
        <v>1162.2338890000001</v>
      </c>
      <c r="AMR39" s="3">
        <v>1159.113546</v>
      </c>
      <c r="AMS39" s="3">
        <v>1159.113546</v>
      </c>
      <c r="AMT39" s="3">
        <v>1158.3010300000001</v>
      </c>
      <c r="AMU39" s="3">
        <v>1158.3010300000001</v>
      </c>
      <c r="AMV39" s="3">
        <v>1153.643636</v>
      </c>
      <c r="AMW39" s="3">
        <v>1150.3166289999999</v>
      </c>
      <c r="AMX39" s="3">
        <v>1151.175125</v>
      </c>
      <c r="AMY39" s="3">
        <v>1151.7906559999999</v>
      </c>
      <c r="AMZ39" s="3">
        <v>1153.089491</v>
      </c>
      <c r="ANA39" s="3">
        <v>1151.7906559999999</v>
      </c>
      <c r="ANB39" s="3">
        <v>1149.8951569999999</v>
      </c>
      <c r="ANC39" s="3">
        <v>1141.8877190000001</v>
      </c>
      <c r="AND39" s="3">
        <v>1139.326597</v>
      </c>
      <c r="ANE39" s="3">
        <v>1137.8354509999999</v>
      </c>
      <c r="ANF39" s="3">
        <v>1127.7895719999999</v>
      </c>
      <c r="ANG39" s="3">
        <v>1127.7895719999999</v>
      </c>
      <c r="ANH39" s="3">
        <v>1103.716085</v>
      </c>
      <c r="ANI39" s="3">
        <v>1127.7895719999999</v>
      </c>
      <c r="ANJ39" s="3">
        <v>1118.5302019999999</v>
      </c>
      <c r="ANK39" s="3">
        <v>1109.7424410000001</v>
      </c>
      <c r="ANL39" s="3">
        <v>1115.792839</v>
      </c>
      <c r="ANM39" s="3">
        <v>1127.189173</v>
      </c>
      <c r="ANN39" s="3">
        <v>1127.189173</v>
      </c>
      <c r="ANO39" s="3">
        <v>1118.432607</v>
      </c>
      <c r="ANP39" s="3">
        <v>1118.2780330000001</v>
      </c>
      <c r="ANQ39" s="3">
        <v>1123.5863790000001</v>
      </c>
      <c r="ANR39" s="3">
        <v>1123.5863790000001</v>
      </c>
      <c r="ANS39" s="3">
        <v>1126.951397</v>
      </c>
      <c r="ANT39" s="3">
        <v>1117.164025</v>
      </c>
      <c r="ANU39" s="3">
        <v>1104.0259880000001</v>
      </c>
      <c r="ANV39" s="3">
        <v>1098.3186189999999</v>
      </c>
      <c r="ANW39" s="3">
        <v>1094.0799939999999</v>
      </c>
      <c r="ANX39" s="3">
        <v>1086.6163240000001</v>
      </c>
      <c r="ANY39" s="3">
        <v>1073.3784109999999</v>
      </c>
      <c r="ANZ39" s="3">
        <v>1073.3784109999999</v>
      </c>
      <c r="AOA39" s="3">
        <v>1074.684401</v>
      </c>
      <c r="AOB39" s="3">
        <v>1074.684401</v>
      </c>
      <c r="AOC39" s="3">
        <v>1076.4629359999999</v>
      </c>
      <c r="AOD39" s="3">
        <v>1073.647207</v>
      </c>
      <c r="AOE39" s="3">
        <v>1060.9128860000001</v>
      </c>
      <c r="AOF39" s="3">
        <v>1060.9128860000001</v>
      </c>
      <c r="AOG39" s="3">
        <v>1066.127405</v>
      </c>
      <c r="AOH39" s="3">
        <v>1080.736169</v>
      </c>
      <c r="AOI39" s="3">
        <v>1092.780587</v>
      </c>
      <c r="AOJ39" s="3">
        <v>1089.763905</v>
      </c>
      <c r="AOK39" s="3">
        <v>1094.1848279999999</v>
      </c>
      <c r="AOL39" s="3">
        <v>1094.1848279999999</v>
      </c>
      <c r="AOM39" s="3">
        <v>1098.8089829999999</v>
      </c>
      <c r="AON39" s="3">
        <v>1098.420486</v>
      </c>
      <c r="AOO39" s="3">
        <v>1098.420486</v>
      </c>
      <c r="AOP39" s="3">
        <v>1097.749403</v>
      </c>
      <c r="AOQ39" s="3">
        <v>1092.342979</v>
      </c>
      <c r="AOR39" s="3">
        <v>1097.4953849999999</v>
      </c>
      <c r="AOS39" s="3">
        <v>1087.796499</v>
      </c>
      <c r="AOT39" s="3">
        <v>1073.3045910000001</v>
      </c>
      <c r="AOU39" s="3">
        <v>1068.0592079999999</v>
      </c>
      <c r="AOV39" s="3">
        <v>1077.136559</v>
      </c>
      <c r="AOW39" s="3">
        <v>1076.793649</v>
      </c>
      <c r="AOX39" s="3">
        <v>1074.012489</v>
      </c>
      <c r="AOY39" s="3">
        <v>1079.099817</v>
      </c>
      <c r="AOZ39" s="3">
        <v>1081.7099330000001</v>
      </c>
      <c r="APA39" s="3">
        <v>1071.0451310000001</v>
      </c>
      <c r="APB39" s="3">
        <v>1050.4465809999999</v>
      </c>
      <c r="APC39" s="3">
        <v>1040.396264</v>
      </c>
      <c r="APD39" s="3">
        <v>1035.8383699999999</v>
      </c>
      <c r="APE39" s="3">
        <v>1052.0227749999999</v>
      </c>
      <c r="APF39" s="3">
        <v>1045.3463340000001</v>
      </c>
      <c r="APG39" s="3">
        <v>1045.3463340000001</v>
      </c>
      <c r="APH39" s="3">
        <v>1043.3963160000001</v>
      </c>
      <c r="API39" s="3">
        <v>1050.529139</v>
      </c>
      <c r="APJ39" s="3">
        <v>1052.7913189999999</v>
      </c>
      <c r="APK39" s="3">
        <v>1048.9278119999999</v>
      </c>
      <c r="APL39" s="3">
        <v>1052.697351</v>
      </c>
      <c r="APM39" s="3">
        <v>1050.549213</v>
      </c>
      <c r="APN39" s="3">
        <v>1026.3846329999999</v>
      </c>
      <c r="APO39" s="3">
        <v>1025.462372</v>
      </c>
      <c r="APP39" s="3">
        <v>1036.48964</v>
      </c>
      <c r="APQ39" s="3">
        <v>1045.5315860000001</v>
      </c>
      <c r="APR39" s="3">
        <v>1035.771205</v>
      </c>
      <c r="APS39" s="3">
        <v>1008.9929</v>
      </c>
      <c r="APT39" s="3">
        <v>1021.611185</v>
      </c>
      <c r="APU39" s="3">
        <v>1020.084921</v>
      </c>
      <c r="APV39" s="3">
        <v>1034.6531050000001</v>
      </c>
      <c r="APW39" s="3">
        <v>1010.9920530000001</v>
      </c>
      <c r="APX39" s="3">
        <v>1023.144581</v>
      </c>
      <c r="APY39" s="3">
        <v>1019.822588</v>
      </c>
      <c r="APZ39" s="3">
        <v>1019.822588</v>
      </c>
      <c r="AQA39" s="3">
        <v>1019.822588</v>
      </c>
      <c r="AQB39" s="3">
        <v>1042.856268</v>
      </c>
      <c r="AQC39" s="3">
        <v>1054.8987970000001</v>
      </c>
      <c r="AQD39" s="3">
        <v>1044.5333740000001</v>
      </c>
      <c r="AQE39" s="3">
        <v>1038.2516929999999</v>
      </c>
      <c r="AQF39" s="3">
        <v>1045.487259</v>
      </c>
      <c r="AQG39" s="3">
        <v>1058.920664</v>
      </c>
      <c r="AQH39" s="3">
        <v>1055.982023</v>
      </c>
      <c r="AQI39" s="3">
        <v>1087.2225370000001</v>
      </c>
      <c r="AQJ39" s="3">
        <v>1094.831158</v>
      </c>
      <c r="AQK39" s="3">
        <v>1093.435823</v>
      </c>
      <c r="AQL39" s="3">
        <v>1081.7505430000001</v>
      </c>
      <c r="AQM39" s="3">
        <v>1089.486611</v>
      </c>
      <c r="AQN39" s="3">
        <v>1101.3880859999999</v>
      </c>
      <c r="AQO39" s="3">
        <v>1101.3880859999999</v>
      </c>
      <c r="AQP39" s="3">
        <v>1098.669901</v>
      </c>
      <c r="AQQ39" s="3">
        <v>1104.846777</v>
      </c>
      <c r="AQR39" s="3">
        <v>1104.846777</v>
      </c>
      <c r="AQS39" s="3">
        <v>1120.964549</v>
      </c>
      <c r="AQT39" s="3">
        <v>1110.3505749999999</v>
      </c>
      <c r="AQU39" s="3">
        <v>1114.7688029999999</v>
      </c>
      <c r="AQV39" s="3">
        <v>1121.018558</v>
      </c>
      <c r="AQW39" s="3">
        <v>1133.8116970000001</v>
      </c>
      <c r="AQX39" s="3">
        <v>1130.873879</v>
      </c>
      <c r="AQY39" s="3">
        <v>1132.277697</v>
      </c>
      <c r="AQZ39" s="3">
        <v>1137.2080020000001</v>
      </c>
      <c r="ARA39" s="3">
        <v>1133.6110409999999</v>
      </c>
      <c r="ARB39" s="3">
        <v>1138.3245870000001</v>
      </c>
      <c r="ARC39" s="3">
        <v>1136.9657299999999</v>
      </c>
      <c r="ARD39" s="3">
        <v>1142.4501279999999</v>
      </c>
      <c r="ARE39" s="3">
        <v>1142.4501279999999</v>
      </c>
      <c r="ARF39" s="3">
        <v>1142.4501279999999</v>
      </c>
      <c r="ARG39" s="3">
        <v>1132.3565599999999</v>
      </c>
      <c r="ARH39" s="3">
        <v>1128.222479</v>
      </c>
      <c r="ARI39" s="3">
        <v>1146.025034</v>
      </c>
      <c r="ARJ39" s="3">
        <v>1151.6695810000001</v>
      </c>
      <c r="ARK39" s="3">
        <v>1158.0761339999999</v>
      </c>
      <c r="ARL39" s="3">
        <v>1166.281792</v>
      </c>
      <c r="ARM39" s="3">
        <v>1168.783563</v>
      </c>
      <c r="ARN39" s="3">
        <v>1166.295623</v>
      </c>
      <c r="ARO39" s="3">
        <v>1168.3399449999999</v>
      </c>
      <c r="ARP39" s="3">
        <v>1176.0907299999999</v>
      </c>
      <c r="ARQ39" s="3">
        <v>1175.5294590000001</v>
      </c>
      <c r="ARR39" s="3">
        <v>1177.7074</v>
      </c>
      <c r="ARS39" s="3">
        <v>1177.7074</v>
      </c>
      <c r="ART39" s="3">
        <v>1175.0118660000001</v>
      </c>
      <c r="ARU39" s="3">
        <v>1195.515003</v>
      </c>
      <c r="ARV39" s="3">
        <v>1172.0606009999999</v>
      </c>
      <c r="ARW39" s="3">
        <v>1167.0843589999999</v>
      </c>
      <c r="ARX39" s="3">
        <v>1166.4644929999999</v>
      </c>
      <c r="ARY39" s="3">
        <v>1160.449167</v>
      </c>
      <c r="ARZ39" s="3">
        <v>1168.374963</v>
      </c>
      <c r="ASA39" s="3">
        <v>1158.9817539999999</v>
      </c>
      <c r="ASB39" s="3">
        <v>1164.337002</v>
      </c>
      <c r="ASC39" s="3">
        <v>1163.1274020000001</v>
      </c>
      <c r="ASD39" s="3">
        <v>1158.9655190000001</v>
      </c>
      <c r="ASE39" s="3">
        <v>1151.2882259999999</v>
      </c>
      <c r="ASF39" s="3">
        <v>1155.548403</v>
      </c>
      <c r="ASG39" s="3">
        <v>1155.6870510000001</v>
      </c>
      <c r="ASH39" s="3">
        <v>1155.6870510000001</v>
      </c>
      <c r="ASI39" s="3">
        <v>1162.4436889999999</v>
      </c>
      <c r="ASJ39" s="3">
        <v>1151.6919800000001</v>
      </c>
      <c r="ASK39" s="3">
        <v>1154.9554450000001</v>
      </c>
      <c r="ASL39" s="3">
        <v>1173.204248</v>
      </c>
      <c r="ASM39" s="3">
        <v>1172.011626</v>
      </c>
      <c r="ASN39" s="3">
        <v>1176.5442559999999</v>
      </c>
      <c r="ASO39" s="3">
        <v>1167.1496139999999</v>
      </c>
      <c r="ASP39" s="3">
        <v>1175.1710310000001</v>
      </c>
      <c r="ASQ39" s="3">
        <v>1199.799027</v>
      </c>
      <c r="ASR39" s="3">
        <v>1184.594423</v>
      </c>
      <c r="ASS39" s="3">
        <v>1190.324402</v>
      </c>
      <c r="AST39" s="3">
        <v>1194.4776360000001</v>
      </c>
      <c r="ASU39" s="3">
        <v>1203.168672</v>
      </c>
      <c r="ASV39" s="3">
        <v>1203.168672</v>
      </c>
      <c r="ASW39" s="3">
        <v>1193.4255740000001</v>
      </c>
      <c r="ASX39" s="3">
        <v>1204.8186920000001</v>
      </c>
      <c r="ASY39" s="3">
        <v>1204.8186920000001</v>
      </c>
      <c r="ASZ39" s="3">
        <v>1209.570148</v>
      </c>
      <c r="ATA39" s="3">
        <v>1220.345822</v>
      </c>
      <c r="ATB39" s="3">
        <v>1220.345822</v>
      </c>
      <c r="ATC39" s="3">
        <v>1220.176093</v>
      </c>
      <c r="ATD39" s="3">
        <v>1222.7371579999999</v>
      </c>
      <c r="ATE39" s="3">
        <v>1230.96</v>
      </c>
      <c r="ATF39" s="3">
        <v>1223.538069</v>
      </c>
      <c r="ATG39" s="3">
        <v>1232.664111</v>
      </c>
      <c r="ATH39" s="3">
        <v>1226.26388</v>
      </c>
      <c r="ATI39" s="3">
        <v>1226.26388</v>
      </c>
      <c r="ATJ39" s="3">
        <v>1230.723988</v>
      </c>
      <c r="ATK39" s="3">
        <v>1238.412077</v>
      </c>
      <c r="ATL39" s="3">
        <v>1235.7009479999999</v>
      </c>
      <c r="ATM39" s="3">
        <v>1235.7009479999999</v>
      </c>
      <c r="ATN39" s="3">
        <v>1225.3048080000001</v>
      </c>
      <c r="ATO39" s="3">
        <v>1220.134642</v>
      </c>
      <c r="ATP39" s="3">
        <v>1220.498188</v>
      </c>
      <c r="ATQ39" s="3">
        <v>1211.655422</v>
      </c>
      <c r="ATR39" s="3">
        <v>1217.6307629999999</v>
      </c>
      <c r="ATS39" s="3">
        <v>1211.414792</v>
      </c>
      <c r="ATT39" s="3">
        <v>1213.0250490000001</v>
      </c>
      <c r="ATU39" s="3">
        <v>1210.8549009999999</v>
      </c>
      <c r="ATV39" s="3">
        <v>1210.8549009999999</v>
      </c>
      <c r="ATW39" s="3">
        <v>1210.4483970000001</v>
      </c>
      <c r="ATX39" s="3">
        <v>1213.624667</v>
      </c>
      <c r="ATY39" s="3">
        <v>1213.624667</v>
      </c>
      <c r="ATZ39" s="3">
        <v>1217.0494450000001</v>
      </c>
      <c r="AUA39" s="3">
        <v>1226.763942</v>
      </c>
      <c r="AUB39" s="3">
        <v>1224.161816</v>
      </c>
      <c r="AUC39" s="3">
        <v>1238.851054</v>
      </c>
      <c r="AUD39" s="3">
        <v>1242.0578419999999</v>
      </c>
      <c r="AUE39" s="3">
        <v>1255.038877</v>
      </c>
      <c r="AUF39" s="3">
        <v>1270.199145</v>
      </c>
      <c r="AUG39" s="3">
        <v>1270.199145</v>
      </c>
      <c r="AUH39" s="3">
        <v>1265.1611519999999</v>
      </c>
      <c r="AUI39" s="3">
        <v>1265.1611519999999</v>
      </c>
      <c r="AUJ39" s="3">
        <v>1269.3553489999999</v>
      </c>
      <c r="AUK39" s="3">
        <v>1265.563772</v>
      </c>
      <c r="AUL39" s="3">
        <v>1265.563772</v>
      </c>
      <c r="AUM39" s="3">
        <v>1265.1720029999999</v>
      </c>
      <c r="AUN39" s="3">
        <v>1265.1720029999999</v>
      </c>
      <c r="AUO39" s="3">
        <v>1268.5506909999999</v>
      </c>
      <c r="AUP39" s="3">
        <v>1272.0448590000001</v>
      </c>
      <c r="AUQ39" s="3">
        <v>1279.978693</v>
      </c>
      <c r="AUR39" s="3">
        <v>1288.746339</v>
      </c>
      <c r="AUS39" s="3">
        <v>1315.0168530000001</v>
      </c>
      <c r="AUT39" s="3">
        <v>1315.0168530000001</v>
      </c>
      <c r="AUU39" s="3">
        <v>1317.0381500000001</v>
      </c>
      <c r="AUV39" s="3">
        <v>1306.7237170000001</v>
      </c>
      <c r="AUW39" s="3">
        <v>1306.9885409999999</v>
      </c>
      <c r="AUX39" s="3">
        <v>1306.9885409999999</v>
      </c>
      <c r="AUY39" s="3">
        <v>1301.7212529999999</v>
      </c>
      <c r="AUZ39" s="3">
        <v>1300.3200200000001</v>
      </c>
      <c r="AVA39" s="3">
        <v>1292.540945</v>
      </c>
      <c r="AVB39" s="3">
        <v>1299.25524</v>
      </c>
      <c r="AVC39" s="3">
        <v>1297.245163</v>
      </c>
      <c r="AVD39" s="3">
        <v>1295.483463</v>
      </c>
      <c r="AVE39" s="3">
        <v>1291.944608</v>
      </c>
      <c r="AVF39" s="3">
        <v>1291.944608</v>
      </c>
      <c r="AVG39" s="3">
        <v>1299.031097</v>
      </c>
      <c r="AVH39" s="3">
        <v>1299.0851419999999</v>
      </c>
      <c r="AVI39" s="3">
        <v>1298.7503630000001</v>
      </c>
      <c r="AVJ39" s="3">
        <v>1299.8455080000001</v>
      </c>
      <c r="AVK39" s="3">
        <v>1292.5863710000001</v>
      </c>
      <c r="AVL39" s="3">
        <v>1292.5863710000001</v>
      </c>
      <c r="AVM39" s="3">
        <v>1291.808006</v>
      </c>
      <c r="AVN39" s="3">
        <v>1291.808006</v>
      </c>
      <c r="AVO39" s="3">
        <v>1290.4890330000001</v>
      </c>
      <c r="AVP39" s="3">
        <v>1286.211114</v>
      </c>
      <c r="AVQ39" s="3">
        <v>1289.931781</v>
      </c>
      <c r="AVR39" s="3">
        <v>1289.931781</v>
      </c>
      <c r="AVS39" s="3">
        <v>1298.2922759999999</v>
      </c>
      <c r="AVT39" s="3">
        <v>1303.468472</v>
      </c>
      <c r="AVU39" s="3">
        <v>1286.799031</v>
      </c>
      <c r="AVV39" s="3">
        <v>1286.799031</v>
      </c>
      <c r="AVW39" s="3">
        <v>1290.129412</v>
      </c>
      <c r="AVX39" s="3">
        <v>1282.374675</v>
      </c>
      <c r="AVY39" s="3">
        <v>1281.511847</v>
      </c>
      <c r="AVZ39" s="3">
        <v>1281.511847</v>
      </c>
      <c r="AWA39" s="3">
        <v>1286.1964350000001</v>
      </c>
      <c r="AWB39" s="3">
        <v>1278.2699399999999</v>
      </c>
      <c r="AWC39" s="3">
        <v>1285.6153690000001</v>
      </c>
      <c r="AWD39" s="3">
        <v>1284.6974760000001</v>
      </c>
      <c r="AWE39" s="3">
        <v>1285.713579</v>
      </c>
      <c r="AWF39" s="3">
        <v>1287.461902</v>
      </c>
      <c r="AWG39" s="3">
        <v>1282.018613</v>
      </c>
      <c r="AWH39" s="3">
        <v>1281.86456</v>
      </c>
      <c r="AWI39" s="3">
        <v>1274.9252269999999</v>
      </c>
      <c r="AWJ39" s="3">
        <v>1285.3914649999999</v>
      </c>
      <c r="AWK39" s="3">
        <v>1274.7546769999999</v>
      </c>
      <c r="AWL39" s="3">
        <v>1276.3245770000001</v>
      </c>
      <c r="AWM39" s="3">
        <v>1286.4604139999999</v>
      </c>
      <c r="AWN39" s="3">
        <v>1289.0199399999999</v>
      </c>
      <c r="AWO39" s="3">
        <v>1295.7899769999999</v>
      </c>
      <c r="AWP39" s="3">
        <v>1300.0044680000001</v>
      </c>
      <c r="AWQ39" s="3">
        <v>1289.2654749999999</v>
      </c>
      <c r="AWR39" s="3">
        <v>1288.286781</v>
      </c>
      <c r="AWS39" s="3">
        <v>1297.2884770000001</v>
      </c>
      <c r="AWT39" s="3">
        <v>1290.2894040000001</v>
      </c>
      <c r="AWU39" s="3">
        <v>1301.7692529999999</v>
      </c>
      <c r="AWV39" s="3">
        <v>1301.7692529999999</v>
      </c>
      <c r="AWW39" s="3">
        <v>1295.270397</v>
      </c>
      <c r="AWX39" s="3">
        <v>1297.67</v>
      </c>
      <c r="AWY39" s="3">
        <v>1298.473894</v>
      </c>
      <c r="AWZ39" s="3">
        <v>1303.7056520000001</v>
      </c>
      <c r="AXA39" s="3">
        <v>1309.458932</v>
      </c>
      <c r="AXB39" s="3">
        <v>1322.3356900000001</v>
      </c>
      <c r="AXC39" s="3">
        <v>1322.3356900000001</v>
      </c>
      <c r="AXD39" s="3">
        <v>1319.2301379999999</v>
      </c>
      <c r="AXE39" s="3">
        <v>1317.4322830000001</v>
      </c>
      <c r="AXF39" s="3">
        <v>1319.937981</v>
      </c>
      <c r="AXG39" s="3">
        <v>1319.4860470000001</v>
      </c>
      <c r="AXH39" s="3">
        <v>1344.590275</v>
      </c>
      <c r="AXI39" s="3">
        <v>1343.0787929999999</v>
      </c>
      <c r="AXJ39" s="3">
        <v>1351.968836</v>
      </c>
      <c r="AXK39" s="3">
        <v>1351.778472</v>
      </c>
      <c r="AXL39" s="3">
        <v>1354.394802</v>
      </c>
      <c r="AXM39" s="3">
        <v>1362.311792</v>
      </c>
      <c r="AXN39" s="3">
        <v>1362.311792</v>
      </c>
      <c r="AXO39" s="3">
        <v>1369.6353120000001</v>
      </c>
      <c r="AXP39" s="3">
        <v>1368.0764819999999</v>
      </c>
      <c r="AXQ39" s="3">
        <v>1358.099864</v>
      </c>
      <c r="AXR39" s="3">
        <v>1358.099864</v>
      </c>
      <c r="AXS39" s="3">
        <v>1355.007006</v>
      </c>
      <c r="AXT39" s="3">
        <v>1350.6995119999999</v>
      </c>
      <c r="AXU39" s="3">
        <v>1350.1351099999999</v>
      </c>
      <c r="AXV39" s="3">
        <v>1348.9718499999999</v>
      </c>
      <c r="AXW39" s="3">
        <v>1350.4514119999999</v>
      </c>
      <c r="AXX39" s="3">
        <v>1367.9618359999999</v>
      </c>
      <c r="AXY39" s="3">
        <v>1380.0591440000001</v>
      </c>
      <c r="AXZ39" s="3">
        <v>1372.1291229999999</v>
      </c>
      <c r="AYA39" s="3">
        <v>1380.3937530000001</v>
      </c>
      <c r="AYB39" s="3">
        <v>1403.4518760000001</v>
      </c>
      <c r="AYC39" s="3">
        <v>1399.550745</v>
      </c>
      <c r="AYD39" s="3">
        <v>1399.550745</v>
      </c>
      <c r="AYE39" s="3">
        <v>1387.0511879999999</v>
      </c>
      <c r="AYF39" s="3">
        <v>1385.128058</v>
      </c>
      <c r="AYG39" s="3">
        <v>1385.586425</v>
      </c>
      <c r="AYH39" s="3">
        <v>1388.6508120000001</v>
      </c>
      <c r="AYI39" s="3">
        <v>1389.204851</v>
      </c>
      <c r="AYJ39" s="3">
        <v>1394.9586549999999</v>
      </c>
      <c r="AYK39" s="3">
        <v>1388.125194</v>
      </c>
      <c r="AYL39" s="3">
        <v>1388.125194</v>
      </c>
      <c r="AYM39" s="3">
        <v>1386.5459410000001</v>
      </c>
      <c r="AYN39" s="3">
        <v>1386.915616</v>
      </c>
      <c r="AYO39" s="3">
        <v>1386.915616</v>
      </c>
      <c r="AYP39" s="3">
        <v>1388.620353</v>
      </c>
      <c r="AYQ39" s="3">
        <v>1380.446866</v>
      </c>
      <c r="AYR39" s="3">
        <v>1380.043396</v>
      </c>
      <c r="AYS39" s="3">
        <v>1380.043396</v>
      </c>
      <c r="AYT39" s="3">
        <v>1379.1210000000001</v>
      </c>
      <c r="AYU39" s="3">
        <v>1379.1210000000001</v>
      </c>
      <c r="AYV39" s="3">
        <v>1387.140643</v>
      </c>
      <c r="AYW39" s="3">
        <v>1375.349334</v>
      </c>
      <c r="AYX39" s="3">
        <v>1375.7449489999999</v>
      </c>
      <c r="AYY39" s="3">
        <v>1374.7024100000001</v>
      </c>
      <c r="AYZ39" s="3">
        <v>1375.55</v>
      </c>
      <c r="AZA39" s="3">
        <v>1368.1127859999999</v>
      </c>
      <c r="AZB39" s="3">
        <v>1375.07</v>
      </c>
      <c r="AZC39" s="3">
        <v>1378.7012930000001</v>
      </c>
      <c r="AZD39" s="3">
        <v>1377.6784990000001</v>
      </c>
      <c r="AZE39" s="3">
        <v>1382.46</v>
      </c>
      <c r="AZF39" s="3">
        <v>1386.7222509999999</v>
      </c>
      <c r="AZG39" s="3">
        <v>1385.367575</v>
      </c>
      <c r="AZH39" s="3">
        <v>1389.2936580000001</v>
      </c>
      <c r="AZI39" s="3">
        <v>1389.2936580000001</v>
      </c>
      <c r="AZJ39" s="3">
        <v>1388.7687639999999</v>
      </c>
      <c r="AZK39" s="3">
        <v>1386.545157</v>
      </c>
      <c r="AZL39" s="3">
        <v>1392.0092299999999</v>
      </c>
      <c r="AZM39" s="3">
        <v>1401.2382030000001</v>
      </c>
      <c r="AZN39" s="3">
        <v>1406.9922710000001</v>
      </c>
      <c r="AZO39" s="3">
        <v>1405.9214300000001</v>
      </c>
      <c r="AZP39" s="3">
        <v>1404.9773580000001</v>
      </c>
      <c r="AZQ39" s="3">
        <v>1400.21046</v>
      </c>
      <c r="AZR39" s="3">
        <v>1402.917498</v>
      </c>
      <c r="AZS39" s="3">
        <v>1398.9073269999999</v>
      </c>
      <c r="AZT39" s="3">
        <v>1400.3542190000001</v>
      </c>
      <c r="AZU39" s="3">
        <v>1409.34393</v>
      </c>
      <c r="AZV39" s="3">
        <v>1396.734195</v>
      </c>
      <c r="AZW39" s="3">
        <v>1394.9558870000001</v>
      </c>
      <c r="AZX39" s="3">
        <v>1399.3620550000001</v>
      </c>
      <c r="AZY39" s="3">
        <v>1396.386096</v>
      </c>
      <c r="AZZ39" s="3">
        <v>1396.386096</v>
      </c>
      <c r="BAA39" s="3">
        <v>1396.386096</v>
      </c>
      <c r="BAB39" s="3">
        <v>1396.386096</v>
      </c>
      <c r="BAC39" s="3">
        <v>1386.0658069999999</v>
      </c>
      <c r="BAD39" s="3">
        <v>1390.4558030000001</v>
      </c>
      <c r="BAE39" s="3">
        <v>1399.930323</v>
      </c>
      <c r="BAF39" s="3">
        <v>1397.786775</v>
      </c>
      <c r="BAG39" s="3">
        <v>1402.613443</v>
      </c>
      <c r="BAH39" s="3">
        <v>1402.613443</v>
      </c>
      <c r="BAI39" s="3">
        <v>1384.6215070000001</v>
      </c>
      <c r="BAJ39" s="3">
        <v>1377.278759</v>
      </c>
      <c r="BAK39" s="3">
        <v>1372.8750649999999</v>
      </c>
      <c r="BAL39" s="3">
        <v>1374.072549</v>
      </c>
      <c r="BAM39" s="3">
        <v>1375.5234989999999</v>
      </c>
      <c r="BAN39" s="3">
        <v>1382.6333070000001</v>
      </c>
      <c r="BAO39" s="3">
        <v>1385.6369970000001</v>
      </c>
      <c r="BAP39" s="3">
        <v>1389.7433639999999</v>
      </c>
      <c r="BAQ39" s="3">
        <v>1389.7433639999999</v>
      </c>
      <c r="BAR39" s="3">
        <v>1385.423094</v>
      </c>
      <c r="BAS39" s="3">
        <v>1388.38419</v>
      </c>
      <c r="BAT39" s="3">
        <v>1391.244815</v>
      </c>
      <c r="BAU39" s="3">
        <v>1395.9361919999999</v>
      </c>
      <c r="BAV39" s="3">
        <v>1396.9995080000001</v>
      </c>
      <c r="BAW39" s="3">
        <v>1393.9264499999999</v>
      </c>
      <c r="BAX39" s="3">
        <v>1394.5015679999999</v>
      </c>
      <c r="BAY39" s="3">
        <v>1398.603648</v>
      </c>
      <c r="BAZ39" s="3">
        <v>1398.584621</v>
      </c>
      <c r="BBA39" s="3">
        <v>1401.2113850000001</v>
      </c>
      <c r="BBB39" s="3">
        <v>1411.5252170000001</v>
      </c>
      <c r="BBC39" s="3">
        <v>1414.436704</v>
      </c>
      <c r="BBD39" s="3">
        <v>1411.91</v>
      </c>
      <c r="BBE39" s="3">
        <v>1406.349874</v>
      </c>
      <c r="BBF39" s="3">
        <v>1411.692824</v>
      </c>
      <c r="BBG39" s="3">
        <v>1416.528879</v>
      </c>
      <c r="BBH39" s="3">
        <v>1413.111177</v>
      </c>
      <c r="BBI39" s="3">
        <v>1409.3051660000001</v>
      </c>
      <c r="BBJ39" s="3">
        <v>1414.138193</v>
      </c>
      <c r="BBK39" s="3">
        <v>1422.2648320000001</v>
      </c>
      <c r="BBL39" s="3">
        <v>1420.7610030000001</v>
      </c>
      <c r="BBM39" s="3">
        <v>1420.7610030000001</v>
      </c>
      <c r="BBN39" s="3">
        <v>1422.1733320000001</v>
      </c>
      <c r="BBO39" s="3">
        <v>1403.657164</v>
      </c>
      <c r="BBP39" s="3">
        <v>1403.145528</v>
      </c>
      <c r="BBQ39" s="3">
        <v>1411.950126</v>
      </c>
      <c r="BBR39" s="3">
        <v>1403.6468749999999</v>
      </c>
      <c r="BBS39" s="3">
        <v>1403.6468749999999</v>
      </c>
      <c r="BBT39" s="3">
        <v>1401.8055710000001</v>
      </c>
      <c r="BBU39" s="3">
        <v>1404.1740569999999</v>
      </c>
      <c r="BBV39" s="3">
        <v>1402.80691</v>
      </c>
      <c r="BBW39" s="3">
        <v>1406.147091</v>
      </c>
      <c r="BBX39" s="3">
        <v>1406.147091</v>
      </c>
      <c r="BBY39" s="3">
        <v>1399.7579969999999</v>
      </c>
      <c r="BBZ39" s="3">
        <v>1401.4016320000001</v>
      </c>
      <c r="BCA39" s="3">
        <v>1401.4016320000001</v>
      </c>
      <c r="BCB39" s="3">
        <v>1401.4016320000001</v>
      </c>
      <c r="BCC39" s="3">
        <v>1410.115771</v>
      </c>
      <c r="BCD39" s="3">
        <v>1410.115771</v>
      </c>
      <c r="BCE39" s="3">
        <v>1420.7023790000001</v>
      </c>
      <c r="BCF39" s="3">
        <v>1421.704422</v>
      </c>
      <c r="BCG39" s="3">
        <v>1422.3835770000001</v>
      </c>
      <c r="BCH39" s="3">
        <v>1420.9699599999999</v>
      </c>
      <c r="BCI39" s="3">
        <v>1424.504148</v>
      </c>
      <c r="BCJ39" s="3">
        <v>1428.329207</v>
      </c>
      <c r="BCK39" s="3">
        <v>1428.329207</v>
      </c>
      <c r="BCL39" s="3">
        <v>1433.03584</v>
      </c>
      <c r="BCM39" s="3">
        <v>1431.796711</v>
      </c>
      <c r="BCN39" s="3">
        <v>1431.3862939999999</v>
      </c>
      <c r="BCO39" s="3">
        <v>1431.3862939999999</v>
      </c>
      <c r="BCP39" s="3">
        <v>1425.9463169999999</v>
      </c>
      <c r="BCQ39" s="3">
        <v>1427.760501</v>
      </c>
      <c r="BCR39" s="3">
        <v>1429.0998629999999</v>
      </c>
      <c r="BCS39" s="3">
        <v>1424.975281</v>
      </c>
      <c r="BCT39" s="3">
        <v>1426.2452599999999</v>
      </c>
      <c r="BCU39" s="3">
        <v>1427.747805</v>
      </c>
      <c r="BCV39" s="3">
        <v>1427.747805</v>
      </c>
      <c r="BCW39" s="3">
        <v>1446.4539090000001</v>
      </c>
      <c r="BCX39" s="3">
        <v>1445.1664209999999</v>
      </c>
      <c r="BCY39" s="3">
        <v>1445.1664209999999</v>
      </c>
      <c r="BCZ39" s="3">
        <v>1444.617589</v>
      </c>
      <c r="BDA39" s="3">
        <v>1456.0432450000001</v>
      </c>
      <c r="BDB39" s="3">
        <v>1456.0432450000001</v>
      </c>
      <c r="BDC39" s="3">
        <v>1464.510522</v>
      </c>
      <c r="BDD39" s="3">
        <v>1464.510522</v>
      </c>
      <c r="BDE39" s="3">
        <v>1477.0166360000001</v>
      </c>
      <c r="BDF39" s="3">
        <v>1477.0166360000001</v>
      </c>
      <c r="BDG39" s="3">
        <v>1480.103613</v>
      </c>
      <c r="BDH39" s="3">
        <v>1488.982763</v>
      </c>
      <c r="BDI39" s="3">
        <v>1492.3438880000001</v>
      </c>
      <c r="BDJ39" s="3">
        <v>1492.3438880000001</v>
      </c>
      <c r="BDK39" s="3">
        <v>1485.1701800000001</v>
      </c>
      <c r="BDL39" s="21">
        <v>1485.1701800000001</v>
      </c>
      <c r="BDM39" s="3">
        <v>1485.1701800000001</v>
      </c>
      <c r="BDN39" s="3">
        <v>1476.75</v>
      </c>
      <c r="BDO39" s="3">
        <v>1477.29</v>
      </c>
      <c r="BDP39" s="3">
        <v>1481.26</v>
      </c>
      <c r="BDQ39" s="3">
        <v>1476.73</v>
      </c>
      <c r="BDR39" s="3">
        <v>1474.57</v>
      </c>
      <c r="BDS39" s="3">
        <v>1474.57</v>
      </c>
      <c r="BDT39" s="3">
        <v>1487.73</v>
      </c>
      <c r="BDU39" s="3">
        <v>1490.95</v>
      </c>
      <c r="BDV39" s="3">
        <v>1490.96</v>
      </c>
      <c r="BDW39" s="3">
        <v>1490.48</v>
      </c>
      <c r="BDX39" s="3">
        <v>1497.81</v>
      </c>
      <c r="BDY39" s="3">
        <v>1498.38</v>
      </c>
      <c r="BDZ39" s="3">
        <v>1492.1363160000001</v>
      </c>
      <c r="BEA39" s="3">
        <v>1504.432311</v>
      </c>
      <c r="BEB39" s="3">
        <v>1498.211084</v>
      </c>
      <c r="BEC39" s="3">
        <v>1502.2454600000001</v>
      </c>
      <c r="BED39" s="21">
        <v>1500.2762990000001</v>
      </c>
      <c r="BEE39" s="3">
        <v>1490.1080979999999</v>
      </c>
      <c r="BEF39" s="3">
        <v>1487.4830340000001</v>
      </c>
      <c r="BEG39" s="3">
        <v>1487.4830340000001</v>
      </c>
      <c r="BEH39" s="3">
        <v>1483.682274</v>
      </c>
      <c r="BEI39" s="3">
        <v>1481.5734970000001</v>
      </c>
      <c r="BEJ39" s="3">
        <v>1493.176076</v>
      </c>
      <c r="BEK39" s="3">
        <v>1477.522205</v>
      </c>
      <c r="BEL39" s="3">
        <v>1477.522205</v>
      </c>
      <c r="BEM39" s="3">
        <v>1477.522205</v>
      </c>
      <c r="BEN39" s="3">
        <v>1470.0408170000001</v>
      </c>
      <c r="BEO39" s="3">
        <v>1468.4884959999999</v>
      </c>
      <c r="BEP39" s="3">
        <v>1471.670507</v>
      </c>
      <c r="BEQ39" s="3">
        <v>1467.0731000000001</v>
      </c>
      <c r="BER39" s="3">
        <v>1464.9777790000001</v>
      </c>
      <c r="BES39" s="3">
        <v>1469.9409069999999</v>
      </c>
      <c r="BET39" s="3">
        <v>1466.434215</v>
      </c>
      <c r="BEU39" s="3">
        <v>1466.434215</v>
      </c>
      <c r="BEV39" s="3">
        <v>1469.6500349999999</v>
      </c>
      <c r="BEW39" s="3">
        <v>1472.035406</v>
      </c>
      <c r="BEX39" s="3">
        <v>1491.6598019999999</v>
      </c>
      <c r="BEY39" s="3">
        <v>1481.358035</v>
      </c>
      <c r="BEZ39" s="3">
        <v>1481.358035</v>
      </c>
      <c r="BFA39" s="3">
        <v>1453.9866300000001</v>
      </c>
      <c r="BFB39" s="3">
        <v>1453.9866300000001</v>
      </c>
      <c r="BFC39" s="3">
        <v>1450.720061</v>
      </c>
      <c r="BFD39" s="3">
        <v>1440.783099</v>
      </c>
      <c r="BFE39" s="3">
        <v>1442.3257819999999</v>
      </c>
      <c r="BFF39" s="3">
        <v>1442.37708</v>
      </c>
      <c r="BFG39" s="3">
        <v>1451.040191</v>
      </c>
      <c r="BFH39" s="3">
        <v>1451.040191</v>
      </c>
      <c r="BFI39" s="3">
        <v>1435.0162009999999</v>
      </c>
      <c r="BFJ39" s="3">
        <v>1437.2088659999999</v>
      </c>
      <c r="BFK39" s="3">
        <v>1437.547399</v>
      </c>
      <c r="BFL39" s="3">
        <v>1449.578413</v>
      </c>
      <c r="BFM39" s="3">
        <v>1449.578413</v>
      </c>
      <c r="BFN39" s="3">
        <v>1447.904675</v>
      </c>
      <c r="BFO39" s="3">
        <v>1441.2791279999999</v>
      </c>
      <c r="BFP39" s="3">
        <v>1441.2791279999999</v>
      </c>
      <c r="BFQ39" s="3">
        <v>1441.2791279999999</v>
      </c>
      <c r="BFR39" s="3">
        <v>1454.276762</v>
      </c>
      <c r="BFS39" s="3">
        <v>1449.421</v>
      </c>
      <c r="BFT39" s="3">
        <v>1442.0785149999999</v>
      </c>
      <c r="BFU39" s="3">
        <v>1449.6972029999999</v>
      </c>
      <c r="BFV39" s="3">
        <v>1449.1496380000001</v>
      </c>
      <c r="BFW39" s="3">
        <v>1449.1496380000001</v>
      </c>
      <c r="BFX39" s="3">
        <v>1427.9612950000001</v>
      </c>
      <c r="BFY39" s="3">
        <v>1430.0696210000001</v>
      </c>
      <c r="BFZ39" s="3">
        <v>1442.2062189999999</v>
      </c>
      <c r="BGA39" s="3">
        <v>1436.1820479999999</v>
      </c>
      <c r="BGB39" s="3">
        <v>1438.4172779999999</v>
      </c>
      <c r="BGC39" s="3">
        <v>1438.4172779999999</v>
      </c>
      <c r="BGD39" s="3">
        <v>1440.9823469999999</v>
      </c>
      <c r="BGE39" s="3">
        <v>1439.2057769999999</v>
      </c>
      <c r="BGF39" s="3">
        <v>1439.2057769999999</v>
      </c>
      <c r="BGG39" s="3">
        <v>1439.2057769999999</v>
      </c>
      <c r="BGH39" s="3">
        <v>1428.1788509999999</v>
      </c>
      <c r="BGI39" s="3">
        <v>1428.1788509999999</v>
      </c>
      <c r="BGJ39" s="3">
        <v>1440.654419</v>
      </c>
      <c r="BGK39" s="3">
        <v>1426.0134539999999</v>
      </c>
      <c r="BGL39" s="3">
        <v>1415.946293</v>
      </c>
      <c r="BGM39" s="3">
        <v>1420.1798530000001</v>
      </c>
      <c r="BGN39" s="3">
        <v>1427.4698739999999</v>
      </c>
      <c r="BGO39" s="3">
        <v>1426.7099450000001</v>
      </c>
      <c r="BGP39" s="3">
        <v>1430.970407</v>
      </c>
      <c r="BGQ39" s="3">
        <v>1442.830438</v>
      </c>
      <c r="BGR39" s="3">
        <v>1442.830438</v>
      </c>
      <c r="BGS39" s="3">
        <v>1453.0284160000001</v>
      </c>
      <c r="BGT39" s="3">
        <v>1453.0284160000001</v>
      </c>
      <c r="BGU39" s="3">
        <v>1453.100226</v>
      </c>
      <c r="BGV39" s="3">
        <v>1453.100226</v>
      </c>
      <c r="BGW39" s="3">
        <v>1454.102531</v>
      </c>
      <c r="BGX39" s="3">
        <v>1447.897737</v>
      </c>
      <c r="BGY39" s="3">
        <v>1447.897737</v>
      </c>
      <c r="BGZ39" s="3">
        <v>1435.7621300000001</v>
      </c>
      <c r="BHA39" s="3">
        <v>1435.7621300000001</v>
      </c>
      <c r="BHB39" s="3">
        <v>1448.1538430000001</v>
      </c>
      <c r="BHC39" s="3">
        <v>1448.1538430000001</v>
      </c>
      <c r="BHD39" s="3">
        <v>1449.351909</v>
      </c>
      <c r="BHE39" s="3">
        <v>1441.927134</v>
      </c>
      <c r="BHF39" s="3">
        <v>1440.3027649999999</v>
      </c>
      <c r="BHG39" s="3">
        <v>1440.3027649999999</v>
      </c>
      <c r="BHH39" s="3">
        <v>1462.5870620000001</v>
      </c>
      <c r="BHI39" s="3">
        <v>1462.5870620000001</v>
      </c>
      <c r="BHJ39" s="3">
        <v>1469.476369</v>
      </c>
      <c r="BHK39" s="3">
        <v>1465.2051570000001</v>
      </c>
      <c r="BHL39" s="3">
        <v>1465.2051570000001</v>
      </c>
      <c r="BHM39" s="3">
        <v>1472.9109510000001</v>
      </c>
      <c r="BHN39" s="3">
        <v>1472.9109510000001</v>
      </c>
      <c r="BHO39" s="3">
        <v>1471.0843279999999</v>
      </c>
      <c r="BHP39" s="3">
        <v>1470.7806860000001</v>
      </c>
      <c r="BHQ39" s="3">
        <v>1460.1624440000001</v>
      </c>
      <c r="BHR39" s="3">
        <v>1465.0189929999999</v>
      </c>
      <c r="BHS39" s="3">
        <v>1474.057583</v>
      </c>
      <c r="BHT39" s="3">
        <v>1474.057583</v>
      </c>
      <c r="BHU39" s="3">
        <v>1518.9523770000001</v>
      </c>
      <c r="BHV39" s="3">
        <v>1523.0004429999999</v>
      </c>
      <c r="BHW39" s="3">
        <v>1526.9687690000001</v>
      </c>
      <c r="BHX39" s="3">
        <v>1526.9687690000001</v>
      </c>
      <c r="BHY39" s="3">
        <v>1536.5459410000001</v>
      </c>
      <c r="BHZ39" s="3">
        <v>1535.3991269999999</v>
      </c>
      <c r="BIA39" s="3">
        <v>1540.4676420000001</v>
      </c>
      <c r="BIB39" s="3">
        <v>1544.5415620000001</v>
      </c>
      <c r="BIC39" s="3">
        <v>1544.5415620000001</v>
      </c>
      <c r="BID39" s="3">
        <v>1531.3334970000001</v>
      </c>
      <c r="BIE39" s="3">
        <v>1531.3334970000001</v>
      </c>
      <c r="BIF39" s="3">
        <v>1527.795472</v>
      </c>
      <c r="BIG39" s="3">
        <v>1527.795472</v>
      </c>
      <c r="BIH39" s="3">
        <v>1525.166751</v>
      </c>
      <c r="BII39" s="3">
        <v>1525.166751</v>
      </c>
      <c r="BIJ39" s="3">
        <v>1526.5236159999999</v>
      </c>
      <c r="BIK39" s="3">
        <v>1532.1581169999999</v>
      </c>
      <c r="BIL39" s="3">
        <v>1528.4408759999999</v>
      </c>
      <c r="BIM39" s="3">
        <v>1528.4408759999999</v>
      </c>
      <c r="BIN39" s="3">
        <v>1570.7456360000001</v>
      </c>
      <c r="BIO39" s="3">
        <v>1570.7456360000001</v>
      </c>
      <c r="BIP39" s="3">
        <v>1552.6178789999999</v>
      </c>
      <c r="BIQ39" s="3">
        <v>1562.961481</v>
      </c>
      <c r="BIR39" s="3">
        <v>1554.7232750000001</v>
      </c>
      <c r="BIS39" s="3">
        <v>1604.4536479999999</v>
      </c>
      <c r="BIT39" s="3">
        <v>1610.6920030000001</v>
      </c>
      <c r="BIU39" s="3">
        <v>1606.685391</v>
      </c>
      <c r="BIV39" s="3">
        <v>1606.0448329999999</v>
      </c>
      <c r="BIW39" s="3">
        <v>1608.781714</v>
      </c>
      <c r="BIX39" s="3">
        <v>1608.781714</v>
      </c>
      <c r="BIY39" s="3">
        <v>1626.703454</v>
      </c>
      <c r="BIZ39" s="3">
        <v>1605.167265</v>
      </c>
      <c r="BJA39" s="3">
        <v>1605.167265</v>
      </c>
      <c r="BJB39" s="3">
        <v>1605.167265</v>
      </c>
      <c r="BJC39" s="3">
        <v>1613.52531</v>
      </c>
      <c r="BJD39" s="3">
        <v>1611.449748</v>
      </c>
      <c r="BJE39" s="3">
        <v>1611.449748</v>
      </c>
      <c r="BJF39" s="3">
        <v>1606.7114220000001</v>
      </c>
      <c r="BJG39" s="3">
        <v>1604.9083740000001</v>
      </c>
      <c r="BJH39" s="3">
        <v>1604.9083740000001</v>
      </c>
      <c r="BJI39" s="3">
        <v>1606.555687</v>
      </c>
      <c r="BJJ39" s="3">
        <v>1592.586319</v>
      </c>
      <c r="BJK39" s="3">
        <v>1594.206326</v>
      </c>
      <c r="BJL39" s="3">
        <v>1577.274979</v>
      </c>
      <c r="BJM39" s="3">
        <v>1589.53558</v>
      </c>
      <c r="BJN39" s="3">
        <v>1589.53558</v>
      </c>
      <c r="BJO39" s="3">
        <v>1588.9028530000001</v>
      </c>
      <c r="BJP39" s="3">
        <v>1587.0432949999999</v>
      </c>
      <c r="BJQ39" s="3">
        <v>1587.0432949999999</v>
      </c>
      <c r="BJR39" s="3">
        <v>1607.2718139999999</v>
      </c>
      <c r="BJS39" s="3">
        <v>1607.061111</v>
      </c>
      <c r="BJT39" s="3">
        <v>1604.9820810000001</v>
      </c>
      <c r="BJU39" s="3">
        <v>1618.727185</v>
      </c>
      <c r="BJV39" s="3">
        <v>1617.3467370000001</v>
      </c>
      <c r="BJW39" s="3">
        <v>1604.888895</v>
      </c>
      <c r="BJX39" s="3">
        <v>1604.888895</v>
      </c>
      <c r="BJY39" s="3">
        <v>1611.6818820000001</v>
      </c>
      <c r="BJZ39" s="3">
        <v>1613.912583</v>
      </c>
      <c r="BKA39" s="3">
        <v>1623.019436</v>
      </c>
      <c r="BKB39" s="3">
        <v>1615.989714</v>
      </c>
      <c r="BKC39" s="3">
        <v>1622.077368</v>
      </c>
      <c r="BKD39" s="3">
        <v>1622.6788879999999</v>
      </c>
      <c r="BKE39" s="3">
        <v>1622.3688709999999</v>
      </c>
      <c r="BKF39" s="3">
        <v>1624.416516</v>
      </c>
      <c r="BKG39" s="3">
        <v>1653.5388290000001</v>
      </c>
      <c r="BKH39" s="3">
        <v>1655.721765</v>
      </c>
      <c r="BKI39" s="3">
        <v>1655.8666539999999</v>
      </c>
      <c r="BKJ39" s="3">
        <v>1649.851656</v>
      </c>
      <c r="BKK39" s="3">
        <v>1641.5328829999999</v>
      </c>
      <c r="BKL39" s="3">
        <v>1638.214352</v>
      </c>
      <c r="BKM39" s="3">
        <v>1648.6679515000001</v>
      </c>
      <c r="BKN39" s="3">
        <v>1644.16</v>
      </c>
      <c r="BKO39" s="3">
        <v>1662.2943949999999</v>
      </c>
      <c r="BKP39" s="3">
        <v>1664.0794310000001</v>
      </c>
      <c r="BKQ39" s="3">
        <v>1674.11</v>
      </c>
      <c r="BKR39" s="3">
        <v>1676.1003230000001</v>
      </c>
      <c r="BKS39" s="3">
        <v>1679.497609</v>
      </c>
    </row>
    <row r="40" spans="1:1657" ht="14.25" customHeight="1">
      <c r="A40" t="s">
        <v>5</v>
      </c>
      <c r="B40" s="32"/>
      <c r="C40" s="2" t="s">
        <v>24</v>
      </c>
      <c r="D40" s="2" t="s">
        <v>28</v>
      </c>
      <c r="E40" s="3">
        <v>48.061999999999998</v>
      </c>
      <c r="F40" s="3">
        <v>48.040176000000002</v>
      </c>
      <c r="G40" s="3">
        <v>47.835056000000002</v>
      </c>
      <c r="H40" s="3">
        <v>47.185144999999999</v>
      </c>
      <c r="I40" s="3">
        <v>46.56841</v>
      </c>
      <c r="J40" s="3">
        <v>45.90795</v>
      </c>
      <c r="K40" s="3">
        <v>44.662683000000001</v>
      </c>
      <c r="L40" s="3">
        <v>44.981985999999999</v>
      </c>
      <c r="M40" s="3">
        <v>45.636375000000001</v>
      </c>
      <c r="N40" s="3">
        <v>44.676811000000001</v>
      </c>
      <c r="O40" s="3">
        <v>44.531534000000001</v>
      </c>
      <c r="P40" s="3">
        <v>44.799003999999996</v>
      </c>
      <c r="Q40" s="3">
        <v>44.882429000000002</v>
      </c>
      <c r="R40" s="3">
        <v>45.434640000000002</v>
      </c>
      <c r="S40" s="3">
        <v>45.528435000000002</v>
      </c>
      <c r="T40" s="3">
        <v>45.984802999999999</v>
      </c>
      <c r="U40" s="3">
        <v>45.844538999999997</v>
      </c>
      <c r="V40" s="3">
        <v>46.554966999999998</v>
      </c>
      <c r="W40" s="3">
        <v>46.554966999999998</v>
      </c>
      <c r="X40" s="3">
        <v>47.450144000000002</v>
      </c>
      <c r="Y40" s="3">
        <v>46.588408999999999</v>
      </c>
      <c r="Z40" s="3">
        <v>47.458196999999998</v>
      </c>
      <c r="AA40" s="3">
        <v>47.693835</v>
      </c>
      <c r="AB40" s="3">
        <v>47.235185000000001</v>
      </c>
      <c r="AC40" s="3">
        <v>46.900224000000001</v>
      </c>
      <c r="AD40" s="3">
        <v>47.177498</v>
      </c>
      <c r="AE40" s="3">
        <v>47.741604000000002</v>
      </c>
      <c r="AF40" s="3">
        <v>47.771247000000002</v>
      </c>
      <c r="AG40" s="3">
        <v>48.361930999999998</v>
      </c>
      <c r="AH40" s="3">
        <v>48.095064000000001</v>
      </c>
      <c r="AI40" s="3">
        <v>49.119895999999997</v>
      </c>
      <c r="AJ40" s="3">
        <v>49.337454000000001</v>
      </c>
      <c r="AK40" s="3">
        <v>49.396258000000003</v>
      </c>
      <c r="AL40" s="3">
        <v>50.080353000000002</v>
      </c>
      <c r="AM40" s="3">
        <v>49.970697000000001</v>
      </c>
      <c r="AN40" s="3">
        <v>48.833637000000003</v>
      </c>
      <c r="AO40" s="3">
        <v>48.906219</v>
      </c>
      <c r="AP40" s="3">
        <v>47.144823000000002</v>
      </c>
      <c r="AQ40" s="3">
        <v>48.055489000000001</v>
      </c>
      <c r="AR40" s="3">
        <v>48.946458</v>
      </c>
      <c r="AS40" s="3">
        <v>49.089533000000003</v>
      </c>
      <c r="AT40" s="3">
        <v>48.764547999999998</v>
      </c>
      <c r="AU40" s="3">
        <v>49.745156000000001</v>
      </c>
      <c r="AV40" s="3">
        <v>50.106456000000001</v>
      </c>
      <c r="AW40" s="3">
        <v>50.106456000000001</v>
      </c>
      <c r="AX40" s="3">
        <v>49.593206000000002</v>
      </c>
      <c r="AY40" s="3">
        <v>49.739868999999999</v>
      </c>
      <c r="AZ40" s="3">
        <v>50.273268000000002</v>
      </c>
      <c r="BA40" s="3">
        <v>49.325243</v>
      </c>
      <c r="BB40" s="3">
        <v>48.119925000000002</v>
      </c>
      <c r="BC40" s="3">
        <v>48.937744000000002</v>
      </c>
      <c r="BD40" s="3">
        <v>50.553601999999998</v>
      </c>
      <c r="BE40" s="3">
        <v>50.276671</v>
      </c>
      <c r="BF40" s="3">
        <v>50.409198000000004</v>
      </c>
      <c r="BG40" s="3">
        <v>50.426952</v>
      </c>
      <c r="BH40" s="3">
        <v>49.975226999999997</v>
      </c>
      <c r="BI40" s="3">
        <v>49.679923000000002</v>
      </c>
      <c r="BJ40" s="3">
        <v>49.699613999999997</v>
      </c>
      <c r="BK40" s="3">
        <v>50.639659000000002</v>
      </c>
      <c r="BL40" s="3">
        <v>51.448638000000003</v>
      </c>
      <c r="BM40" s="3">
        <v>52.040230999999999</v>
      </c>
      <c r="BN40" s="3">
        <v>52.327199999999998</v>
      </c>
      <c r="BO40" s="3">
        <v>52.022084999999997</v>
      </c>
      <c r="BP40" s="3">
        <v>50.465282000000002</v>
      </c>
      <c r="BQ40" s="3">
        <v>50.445633000000001</v>
      </c>
      <c r="BR40" s="3">
        <v>51.399684000000001</v>
      </c>
      <c r="BS40" s="3">
        <v>52.267749000000002</v>
      </c>
      <c r="BT40" s="3">
        <v>52.405808999999998</v>
      </c>
      <c r="BU40" s="3">
        <v>53.040142000000003</v>
      </c>
      <c r="BV40" s="3">
        <v>53.006168000000002</v>
      </c>
      <c r="BW40" s="3">
        <v>52.959367999999998</v>
      </c>
      <c r="BX40" s="3">
        <v>53.274813000000002</v>
      </c>
      <c r="BY40" s="3">
        <v>54.134354000000002</v>
      </c>
      <c r="BZ40" s="3">
        <v>54.364009000000003</v>
      </c>
      <c r="CA40" s="3">
        <v>53.946131000000001</v>
      </c>
      <c r="CB40" s="3">
        <v>53.680086000000003</v>
      </c>
      <c r="CC40" s="3">
        <v>53.50235</v>
      </c>
      <c r="CD40" s="3">
        <v>53.703811999999999</v>
      </c>
      <c r="CE40" s="3">
        <v>53.676834999999997</v>
      </c>
      <c r="CF40" s="3">
        <v>54.195</v>
      </c>
      <c r="CG40" s="3">
        <v>54.195</v>
      </c>
      <c r="CH40" s="3">
        <v>54.214008</v>
      </c>
      <c r="CI40" s="3">
        <v>52.895892000000003</v>
      </c>
      <c r="CJ40" s="3">
        <v>51.704379000000003</v>
      </c>
      <c r="CK40" s="3">
        <v>51.770918999999999</v>
      </c>
      <c r="CL40" s="3">
        <v>52.123119000000003</v>
      </c>
      <c r="CM40" s="3">
        <v>51.088009999999997</v>
      </c>
      <c r="CN40" s="3">
        <v>51.313809999999997</v>
      </c>
      <c r="CO40" s="3">
        <v>51.611645000000003</v>
      </c>
      <c r="CP40" s="3">
        <v>51.533721999999997</v>
      </c>
      <c r="CQ40" s="3">
        <v>50.559345999999998</v>
      </c>
      <c r="CR40" s="3">
        <v>50.574347000000003</v>
      </c>
      <c r="CS40" s="3">
        <v>49.666288999999999</v>
      </c>
      <c r="CT40" s="3">
        <v>49.008372000000001</v>
      </c>
      <c r="CU40" s="3">
        <v>48.787996999999997</v>
      </c>
      <c r="CV40" s="3">
        <v>48.787996999999997</v>
      </c>
      <c r="CW40" s="3">
        <v>49.329438000000003</v>
      </c>
      <c r="CX40" s="3">
        <v>49.690263999999999</v>
      </c>
      <c r="CY40" s="3">
        <v>49.594876999999997</v>
      </c>
      <c r="CZ40" s="5">
        <v>49.981785000000002</v>
      </c>
      <c r="DA40" s="5">
        <v>49.688800000000001</v>
      </c>
      <c r="DB40" s="3">
        <v>49.162892999999997</v>
      </c>
      <c r="DC40" s="5">
        <v>49.535428000000003</v>
      </c>
      <c r="DD40" s="3">
        <v>49.899061000000003</v>
      </c>
      <c r="DE40" s="3">
        <v>50.043348999999999</v>
      </c>
      <c r="DF40" s="3">
        <v>50.043348999999999</v>
      </c>
      <c r="DG40" s="3">
        <v>52.032204999999998</v>
      </c>
      <c r="DH40" s="3">
        <v>52.378765999999999</v>
      </c>
      <c r="DI40" s="3">
        <v>52.970914999999998</v>
      </c>
      <c r="DJ40" s="3">
        <v>52.565705999999999</v>
      </c>
      <c r="DK40" s="3">
        <v>51.591271999999996</v>
      </c>
      <c r="DL40" s="3">
        <v>51.420631999999998</v>
      </c>
      <c r="DM40" s="3">
        <v>50.883659000000002</v>
      </c>
      <c r="DN40" s="3">
        <v>51.303890000000003</v>
      </c>
      <c r="DO40" s="3">
        <v>50.586393000000001</v>
      </c>
      <c r="DP40" s="3">
        <v>51.395482000000001</v>
      </c>
      <c r="DQ40" s="3">
        <v>52.688268999999998</v>
      </c>
      <c r="DR40" s="3">
        <v>52.435724</v>
      </c>
      <c r="DS40" s="3">
        <v>53.280952999999997</v>
      </c>
      <c r="DT40" s="10">
        <v>54.235447000000001</v>
      </c>
      <c r="DU40" s="10">
        <v>52.312747999999999</v>
      </c>
      <c r="DV40" s="10">
        <v>50.597880000000004</v>
      </c>
      <c r="DW40" s="10">
        <v>51.534278999999998</v>
      </c>
      <c r="DX40" s="10">
        <v>52.960089000000004</v>
      </c>
      <c r="DY40" s="10">
        <v>52.960089000000004</v>
      </c>
      <c r="DZ40" s="10">
        <v>52.960089000000004</v>
      </c>
      <c r="EA40" s="10">
        <v>53.820886000000002</v>
      </c>
      <c r="EB40" s="10">
        <v>53.246257</v>
      </c>
      <c r="EC40" s="10">
        <v>53.247450000000001</v>
      </c>
      <c r="ED40" s="10">
        <v>53.247450000000001</v>
      </c>
      <c r="EE40" s="10">
        <v>54.412776999999998</v>
      </c>
      <c r="EF40" s="10">
        <v>54.872624999999999</v>
      </c>
      <c r="EG40" s="10">
        <v>55.376429999999999</v>
      </c>
      <c r="EH40" s="10">
        <v>54.075986999999998</v>
      </c>
      <c r="EI40" s="10">
        <v>55.388657000000002</v>
      </c>
      <c r="EJ40" s="10">
        <v>55.086844999999997</v>
      </c>
      <c r="EK40" s="10">
        <v>55.081527999999999</v>
      </c>
      <c r="EL40" s="10">
        <v>55.582445999999997</v>
      </c>
      <c r="EM40" s="10">
        <v>55.386052999999997</v>
      </c>
      <c r="EN40" s="10">
        <v>55.175457999999999</v>
      </c>
      <c r="EO40" s="10">
        <v>55.156098</v>
      </c>
      <c r="EP40" s="10">
        <v>55.605336000000001</v>
      </c>
      <c r="EQ40" s="10">
        <v>56.070573000000003</v>
      </c>
      <c r="ER40" s="10">
        <v>57.279631000000002</v>
      </c>
      <c r="ES40" s="10">
        <v>57.118321999999999</v>
      </c>
      <c r="ET40" s="10">
        <v>56.822020999999999</v>
      </c>
      <c r="EU40" s="10">
        <v>57.241917999999998</v>
      </c>
      <c r="EV40" s="10">
        <v>57.241917999999998</v>
      </c>
      <c r="EW40" s="10">
        <v>58.015027000000003</v>
      </c>
      <c r="EX40" s="10">
        <v>58.633572999999998</v>
      </c>
      <c r="EY40" s="10">
        <v>59.468618999999997</v>
      </c>
      <c r="EZ40" s="10">
        <v>60.167251999999998</v>
      </c>
      <c r="FA40" s="10">
        <v>59.544248000000003</v>
      </c>
      <c r="FB40" s="10">
        <v>60.071714999999998</v>
      </c>
      <c r="FC40" s="10">
        <v>59.608052999999998</v>
      </c>
      <c r="FD40" s="10">
        <v>59.844763</v>
      </c>
      <c r="FE40" s="10">
        <v>59.896146000000002</v>
      </c>
      <c r="FF40" s="10">
        <v>59.355454999999999</v>
      </c>
      <c r="FG40" s="10">
        <v>59.119382999999999</v>
      </c>
      <c r="FH40" s="10">
        <v>57.360830999999997</v>
      </c>
      <c r="FI40" s="10">
        <v>56.762751000000002</v>
      </c>
      <c r="FJ40" s="10">
        <v>56.655448</v>
      </c>
      <c r="FK40" s="10">
        <v>56.047975000000001</v>
      </c>
      <c r="FL40" s="10">
        <v>55.983918000000003</v>
      </c>
      <c r="FM40" s="10">
        <v>55.733502999999999</v>
      </c>
      <c r="FN40" s="10">
        <v>54.825530999999998</v>
      </c>
      <c r="FO40" s="10">
        <v>55.785969999999999</v>
      </c>
      <c r="FP40" s="10">
        <v>56.173265000000001</v>
      </c>
      <c r="FQ40" s="10">
        <v>57.809441</v>
      </c>
      <c r="FR40" s="10">
        <v>57.166671999999998</v>
      </c>
      <c r="FS40" s="10">
        <v>56.177176000000003</v>
      </c>
      <c r="FT40" s="10">
        <v>56.471378999999999</v>
      </c>
      <c r="FU40" s="10">
        <v>56.787154000000001</v>
      </c>
      <c r="FV40" s="10">
        <v>57.734054999999998</v>
      </c>
      <c r="FW40" s="10">
        <v>58.157971000000003</v>
      </c>
      <c r="FX40" s="10">
        <v>59.611724000000002</v>
      </c>
      <c r="FY40" s="10">
        <v>59.326599999999999</v>
      </c>
      <c r="FZ40" s="10">
        <v>59.528168999999998</v>
      </c>
      <c r="GA40" s="10">
        <v>60.208140999999998</v>
      </c>
      <c r="GB40" s="10">
        <v>59.501353000000002</v>
      </c>
      <c r="GC40" s="10">
        <v>58.312522000000001</v>
      </c>
      <c r="GD40" s="10">
        <v>59.046055000000003</v>
      </c>
      <c r="GE40" s="10">
        <v>59.610016999999999</v>
      </c>
      <c r="GF40" s="10">
        <v>58.593400000000003</v>
      </c>
      <c r="GG40" s="10">
        <v>59.099260000000001</v>
      </c>
      <c r="GH40" s="10">
        <v>58.392862999999998</v>
      </c>
      <c r="GI40" s="10">
        <v>56.441056000000003</v>
      </c>
      <c r="GJ40" s="10">
        <v>57.031063000000003</v>
      </c>
      <c r="GK40" s="10">
        <v>56.947718000000002</v>
      </c>
      <c r="GL40" s="10">
        <v>56.694237999999999</v>
      </c>
      <c r="GM40" s="10">
        <v>57.399341999999997</v>
      </c>
      <c r="GN40" s="10">
        <v>58.431756999999998</v>
      </c>
      <c r="GO40" s="10">
        <v>58.708568</v>
      </c>
      <c r="GP40" s="10">
        <v>58.229680999999999</v>
      </c>
      <c r="GQ40" s="10">
        <v>58.423679999999997</v>
      </c>
      <c r="GR40" s="10">
        <v>59.101215000000003</v>
      </c>
      <c r="GS40" s="10">
        <v>58.551589999999997</v>
      </c>
      <c r="GT40" s="10">
        <v>58.639476999999999</v>
      </c>
      <c r="GU40" s="10">
        <v>60.399042999999999</v>
      </c>
      <c r="GV40" s="10">
        <v>59.815989000000002</v>
      </c>
      <c r="GW40" s="10">
        <v>60.463864000000001</v>
      </c>
      <c r="GX40" s="10">
        <v>59.987611999999999</v>
      </c>
      <c r="GY40" s="10">
        <v>60.962693000000002</v>
      </c>
      <c r="GZ40" s="10">
        <v>61.757457000000002</v>
      </c>
      <c r="HA40" s="10">
        <v>60.571207000000001</v>
      </c>
      <c r="HB40" s="10">
        <v>57.683172999999996</v>
      </c>
      <c r="HC40" s="10">
        <v>56.478506000000003</v>
      </c>
      <c r="HD40" s="10">
        <v>57.509858000000001</v>
      </c>
      <c r="HE40" s="10">
        <v>57.006998000000003</v>
      </c>
      <c r="HF40" s="10">
        <v>56.500168000000002</v>
      </c>
      <c r="HG40" s="10">
        <v>55.792889000000002</v>
      </c>
      <c r="HH40" s="10">
        <v>57.250402000000001</v>
      </c>
      <c r="HI40" s="10">
        <v>57.972254999999997</v>
      </c>
      <c r="HJ40" s="10">
        <v>57.672821999999996</v>
      </c>
      <c r="HK40" s="10">
        <v>57.635173000000002</v>
      </c>
      <c r="HL40" s="10">
        <v>57.635173000000002</v>
      </c>
      <c r="HM40" s="10">
        <v>59.477716000000001</v>
      </c>
      <c r="HN40" s="10">
        <v>58.858018000000001</v>
      </c>
      <c r="HO40" s="10">
        <v>57.958894000000001</v>
      </c>
      <c r="HP40" s="10">
        <v>57.928694999999998</v>
      </c>
      <c r="HQ40" s="10">
        <v>59.198895999999998</v>
      </c>
      <c r="HR40" s="10">
        <v>59.559103999999998</v>
      </c>
      <c r="HS40" s="10">
        <v>60.692003999999997</v>
      </c>
      <c r="HT40" s="10">
        <v>59.898224999999996</v>
      </c>
      <c r="HU40" s="10">
        <v>60.092807000000001</v>
      </c>
      <c r="HV40" s="10">
        <v>60.091256999999999</v>
      </c>
      <c r="HW40" s="10">
        <v>58.745016</v>
      </c>
      <c r="HX40" s="10">
        <v>58.606498999999999</v>
      </c>
      <c r="HY40" s="10">
        <v>58.160117999999997</v>
      </c>
      <c r="HZ40" s="10">
        <v>58.385989000000002</v>
      </c>
      <c r="IA40" s="10">
        <v>58.385989000000002</v>
      </c>
      <c r="IB40" s="10">
        <v>58.508963999999999</v>
      </c>
      <c r="IC40" s="10">
        <v>58.867432999999998</v>
      </c>
      <c r="ID40" s="10">
        <v>59.178418999999998</v>
      </c>
      <c r="IE40" s="10">
        <v>60.213515000000001</v>
      </c>
      <c r="IF40" s="10">
        <v>60.213515000000001</v>
      </c>
      <c r="IG40" s="10">
        <v>59.660518000000003</v>
      </c>
      <c r="IH40" s="10">
        <v>59.305985999999997</v>
      </c>
      <c r="II40" s="10">
        <v>60.246614999999998</v>
      </c>
      <c r="IJ40" s="10">
        <v>60.374696</v>
      </c>
      <c r="IK40" s="10">
        <v>59.714514999999999</v>
      </c>
      <c r="IL40" s="10">
        <v>60.008330000000001</v>
      </c>
      <c r="IM40" s="10">
        <v>59.700580000000002</v>
      </c>
      <c r="IN40" s="10">
        <v>59.696796999999997</v>
      </c>
      <c r="IO40" s="10">
        <v>60.765515000000001</v>
      </c>
      <c r="IP40" s="10">
        <v>60.762191000000001</v>
      </c>
      <c r="IQ40" s="10">
        <v>60.009816000000001</v>
      </c>
      <c r="IR40" s="10">
        <v>60.955013000000001</v>
      </c>
      <c r="IS40" s="10">
        <v>60.211722999999999</v>
      </c>
      <c r="IT40" s="10">
        <v>60.549787999999999</v>
      </c>
      <c r="IU40" s="10">
        <v>60.403069000000002</v>
      </c>
      <c r="IV40" s="10">
        <v>60.891584999999999</v>
      </c>
      <c r="IW40" s="10">
        <v>61.357802999999997</v>
      </c>
      <c r="IX40" s="10">
        <v>61.519630999999997</v>
      </c>
      <c r="IY40" s="10">
        <v>60.989229999999999</v>
      </c>
      <c r="IZ40" s="10">
        <v>60.838619000000001</v>
      </c>
      <c r="JA40" s="10">
        <v>60.838619000000001</v>
      </c>
      <c r="JB40" s="10">
        <v>60.982852000000001</v>
      </c>
      <c r="JC40" s="10">
        <v>61.343139999999998</v>
      </c>
      <c r="JD40" s="10">
        <v>61.905515999999999</v>
      </c>
      <c r="JE40" s="10">
        <v>61.831921999999999</v>
      </c>
      <c r="JF40" s="10">
        <v>61.114736999999998</v>
      </c>
      <c r="JG40" s="10">
        <v>61.307983</v>
      </c>
      <c r="JH40" s="10">
        <v>61.361123999999997</v>
      </c>
      <c r="JI40" s="10">
        <v>61.576504999999997</v>
      </c>
      <c r="JJ40" s="10">
        <v>62.787731000000001</v>
      </c>
      <c r="JK40" s="10">
        <v>63.717927000000003</v>
      </c>
      <c r="JL40" s="10">
        <v>63.147978000000002</v>
      </c>
      <c r="JM40" s="10">
        <v>63.115732999999999</v>
      </c>
      <c r="JN40" s="10">
        <v>62.669051000000003</v>
      </c>
      <c r="JO40" s="10">
        <v>63.565336000000002</v>
      </c>
      <c r="JP40" s="10">
        <v>63.323874000000004</v>
      </c>
      <c r="JQ40" s="10">
        <v>62.752546000000002</v>
      </c>
      <c r="JR40" s="10">
        <v>62.655270999999999</v>
      </c>
      <c r="JS40" s="10">
        <v>62.655270999999999</v>
      </c>
      <c r="JT40" s="10">
        <v>62.655270999999999</v>
      </c>
      <c r="JU40" s="10">
        <v>63.535474999999998</v>
      </c>
      <c r="JV40" s="10">
        <v>62.771731000000003</v>
      </c>
      <c r="JW40" s="10">
        <v>62.64969</v>
      </c>
      <c r="JX40" s="10">
        <v>62.711334000000001</v>
      </c>
      <c r="JY40" s="10">
        <v>64.503916000000004</v>
      </c>
      <c r="JZ40" s="10">
        <v>64.503916000000004</v>
      </c>
      <c r="KA40" s="10">
        <v>64.845310999999995</v>
      </c>
      <c r="KB40" s="10">
        <v>64.845310999999995</v>
      </c>
      <c r="KC40" s="10">
        <v>63.531914999999998</v>
      </c>
      <c r="KD40" s="10">
        <v>63.352106999999997</v>
      </c>
      <c r="KE40" s="10">
        <v>62.134464999999999</v>
      </c>
      <c r="KF40" s="10">
        <v>61.544533999999999</v>
      </c>
      <c r="KG40" s="10">
        <v>60.340963000000002</v>
      </c>
      <c r="KH40" s="10">
        <v>60.668329999999997</v>
      </c>
      <c r="KI40" s="10">
        <v>59.893576000000003</v>
      </c>
      <c r="KJ40" s="10">
        <v>59.893576000000003</v>
      </c>
      <c r="KK40" s="10">
        <v>60.059426999999999</v>
      </c>
      <c r="KL40" s="10">
        <v>61.414603</v>
      </c>
      <c r="KM40" s="10">
        <v>62.177988999999997</v>
      </c>
      <c r="KN40" s="10">
        <v>61.665598000000003</v>
      </c>
      <c r="KO40" s="10">
        <v>62.260623000000002</v>
      </c>
      <c r="KP40" s="10">
        <v>62.869889000000001</v>
      </c>
      <c r="KQ40" s="10">
        <v>62.969043999999997</v>
      </c>
      <c r="KR40" s="10">
        <v>63.334822000000003</v>
      </c>
      <c r="KS40" s="10">
        <v>63.334822000000003</v>
      </c>
      <c r="KT40" s="10">
        <v>61.958255999999999</v>
      </c>
      <c r="KU40" s="10">
        <v>61.692376000000003</v>
      </c>
      <c r="KV40" s="10">
        <v>62.000796999999999</v>
      </c>
      <c r="KW40" s="10">
        <v>61.581564999999998</v>
      </c>
      <c r="KX40" s="10">
        <v>60.593789999999998</v>
      </c>
      <c r="KY40" s="10">
        <v>61.658453999999999</v>
      </c>
      <c r="KZ40" s="10">
        <v>60.747252000000003</v>
      </c>
      <c r="LA40" s="10">
        <v>61.913967999999997</v>
      </c>
      <c r="LB40" s="10">
        <v>61.956511999999996</v>
      </c>
      <c r="LC40" s="10">
        <v>62.793945999999998</v>
      </c>
      <c r="LD40" s="10">
        <v>63.356425999999999</v>
      </c>
      <c r="LE40" s="10">
        <v>62.255969999999998</v>
      </c>
      <c r="LF40" s="10">
        <v>61.844079000000001</v>
      </c>
      <c r="LG40" s="10">
        <v>62.564580999999997</v>
      </c>
      <c r="LH40" s="10">
        <v>62.486707000000003</v>
      </c>
      <c r="LI40" s="10">
        <v>63.003210000000003</v>
      </c>
      <c r="LJ40" s="10">
        <v>64.072346999999993</v>
      </c>
      <c r="LK40" s="10">
        <v>63.674944000000004</v>
      </c>
      <c r="LL40" s="10">
        <v>63.180141999999996</v>
      </c>
      <c r="LM40" s="10">
        <v>63.160992999999998</v>
      </c>
      <c r="LN40" s="10">
        <v>64.236513000000002</v>
      </c>
      <c r="LO40" s="10">
        <v>64.483636000000004</v>
      </c>
      <c r="LP40" s="10">
        <v>65.208021000000002</v>
      </c>
      <c r="LQ40" s="10">
        <v>64.724727000000001</v>
      </c>
      <c r="LR40" s="10">
        <v>64.293197000000006</v>
      </c>
      <c r="LS40" s="10">
        <v>64.668845000000005</v>
      </c>
      <c r="LT40" s="10">
        <v>65.591846000000004</v>
      </c>
      <c r="LU40" s="10">
        <v>64.227772999999999</v>
      </c>
      <c r="LV40" s="10">
        <v>64.755325999999997</v>
      </c>
      <c r="LW40" s="10">
        <v>63.813529000000003</v>
      </c>
      <c r="LX40" s="10">
        <v>63.406523999999997</v>
      </c>
      <c r="LY40" s="10">
        <v>63.580461999999997</v>
      </c>
      <c r="LZ40" s="10">
        <v>63.873367999999999</v>
      </c>
      <c r="MA40" s="10">
        <v>64.255279999999999</v>
      </c>
      <c r="MB40" s="10">
        <v>63.819977000000002</v>
      </c>
      <c r="MC40" s="10">
        <v>63.819977000000002</v>
      </c>
      <c r="MD40" s="10">
        <v>63.075761</v>
      </c>
      <c r="ME40" s="10">
        <v>62.056970999999997</v>
      </c>
      <c r="MF40" s="10">
        <v>61.704782000000002</v>
      </c>
      <c r="MG40" s="10">
        <v>61.555529</v>
      </c>
      <c r="MH40" s="10">
        <v>61.423490000000001</v>
      </c>
      <c r="MI40" s="10">
        <v>62.885002</v>
      </c>
      <c r="MJ40" s="10">
        <v>62.903574999999996</v>
      </c>
      <c r="MK40" s="10">
        <v>63.745747999999999</v>
      </c>
      <c r="ML40" s="10">
        <v>64.319694999999996</v>
      </c>
      <c r="MM40" s="10">
        <v>64.349812999999997</v>
      </c>
      <c r="MN40" s="10">
        <v>64.144615000000002</v>
      </c>
      <c r="MO40" s="10">
        <v>63.790053999999998</v>
      </c>
      <c r="MP40" s="10">
        <v>64.321991999999995</v>
      </c>
      <c r="MQ40" s="10">
        <v>63.574818999999998</v>
      </c>
      <c r="MR40" s="10">
        <v>64.550561999999999</v>
      </c>
      <c r="MS40" s="10">
        <v>63.031610000000001</v>
      </c>
      <c r="MT40" s="10">
        <v>63.031610000000001</v>
      </c>
      <c r="MU40" s="10">
        <v>63.031610000000001</v>
      </c>
      <c r="MV40" s="10">
        <v>62.823844000000001</v>
      </c>
      <c r="MW40" s="10">
        <v>62.767507999999999</v>
      </c>
      <c r="MX40" s="10">
        <v>62.146993999999999</v>
      </c>
      <c r="MY40" s="10">
        <v>63.019739999999999</v>
      </c>
      <c r="MZ40" s="10">
        <v>62.117505000000001</v>
      </c>
      <c r="NA40" s="10">
        <v>61.931108000000002</v>
      </c>
      <c r="NB40" s="10">
        <v>62.088120000000004</v>
      </c>
      <c r="NC40" s="10">
        <v>63.274735999999997</v>
      </c>
      <c r="ND40" s="10">
        <v>63.455824999999997</v>
      </c>
      <c r="NE40" s="10">
        <v>63.066678000000003</v>
      </c>
      <c r="NF40" s="10">
        <v>63.324412000000002</v>
      </c>
      <c r="NG40" s="10">
        <v>63.324412000000002</v>
      </c>
      <c r="NH40" s="10">
        <v>63.464869</v>
      </c>
      <c r="NI40" s="10">
        <v>64.298647000000003</v>
      </c>
      <c r="NJ40" s="10">
        <v>64.140950000000004</v>
      </c>
      <c r="NK40" s="10">
        <v>64.140950000000004</v>
      </c>
      <c r="NL40" s="10">
        <v>64.498362</v>
      </c>
      <c r="NM40" s="10">
        <v>64.498362</v>
      </c>
      <c r="NN40" s="10">
        <v>64.732268000000005</v>
      </c>
      <c r="NO40" s="10">
        <v>65.361064999999996</v>
      </c>
      <c r="NP40" s="10">
        <v>64.668458999999999</v>
      </c>
      <c r="NQ40" s="10">
        <v>64.476907999999995</v>
      </c>
      <c r="NR40" s="10">
        <v>64.373829999999998</v>
      </c>
      <c r="NS40" s="10">
        <v>63.568745</v>
      </c>
      <c r="NT40" s="10">
        <v>63.025632000000002</v>
      </c>
      <c r="NU40" s="10">
        <v>62.896467999999999</v>
      </c>
      <c r="NV40" s="10">
        <v>62.698925000000003</v>
      </c>
      <c r="NW40" s="10">
        <v>63.096504000000003</v>
      </c>
      <c r="NX40" s="10">
        <v>63.230730000000001</v>
      </c>
      <c r="NY40" s="10">
        <v>62.926574000000002</v>
      </c>
      <c r="NZ40" s="10">
        <v>62.628149999999998</v>
      </c>
      <c r="OA40" s="10">
        <v>61.474370999999998</v>
      </c>
      <c r="OB40" s="10">
        <v>61.688068000000001</v>
      </c>
      <c r="OC40" s="10">
        <v>61.482923</v>
      </c>
      <c r="OD40" s="10">
        <v>61.592860000000002</v>
      </c>
      <c r="OE40" s="10">
        <v>61.637932999999997</v>
      </c>
      <c r="OF40" s="10">
        <v>61.343874999999997</v>
      </c>
      <c r="OG40" s="10">
        <v>61.114091000000002</v>
      </c>
      <c r="OH40" s="10">
        <v>60.95</v>
      </c>
      <c r="OI40" s="10">
        <v>61.354965999999997</v>
      </c>
      <c r="OJ40" s="10">
        <v>62.124564999999997</v>
      </c>
      <c r="OK40" s="10">
        <v>62.420009999999998</v>
      </c>
      <c r="OL40" s="10">
        <v>63.050511999999998</v>
      </c>
      <c r="OM40" s="10">
        <v>62.947198999999998</v>
      </c>
      <c r="ON40" s="10">
        <v>62.480826999999998</v>
      </c>
      <c r="OO40" s="10">
        <v>61.642567</v>
      </c>
      <c r="OP40" s="10">
        <v>61.437463000000001</v>
      </c>
      <c r="OQ40" s="10">
        <v>61.282058999999997</v>
      </c>
      <c r="OR40" s="10">
        <v>61.110686000000001</v>
      </c>
      <c r="OS40" s="10">
        <v>59.613840000000003</v>
      </c>
      <c r="OT40" s="10">
        <v>58.926278000000003</v>
      </c>
      <c r="OU40" s="10">
        <v>59.532263</v>
      </c>
      <c r="OV40" s="10">
        <v>59.472703000000003</v>
      </c>
      <c r="OW40" s="10">
        <v>60.243910999999997</v>
      </c>
      <c r="OX40" s="10">
        <v>60.128222000000001</v>
      </c>
      <c r="OY40" s="10">
        <v>58.918286999999999</v>
      </c>
      <c r="OZ40" s="10">
        <v>59.590581</v>
      </c>
      <c r="PA40" s="10">
        <v>59.214857000000002</v>
      </c>
      <c r="PB40" s="10">
        <v>59.423271</v>
      </c>
      <c r="PC40" s="10">
        <v>59.022067999999997</v>
      </c>
      <c r="PD40" s="10">
        <v>58.453499999999998</v>
      </c>
      <c r="PE40" s="10">
        <v>58.092950999999999</v>
      </c>
      <c r="PF40" s="10">
        <v>58.500051999999997</v>
      </c>
      <c r="PG40" s="10">
        <v>58.545011000000002</v>
      </c>
      <c r="PH40" s="10">
        <v>59.493094999999997</v>
      </c>
      <c r="PI40" s="10">
        <v>59.973784000000002</v>
      </c>
      <c r="PJ40" s="10">
        <v>59.980015999999999</v>
      </c>
      <c r="PK40" s="10">
        <v>60.228808999999998</v>
      </c>
      <c r="PL40" s="10">
        <v>60.762278000000002</v>
      </c>
      <c r="PM40" s="10">
        <v>60.599333000000001</v>
      </c>
      <c r="PN40" s="10">
        <v>59.799022000000001</v>
      </c>
      <c r="PO40" s="10">
        <v>61.226650999999997</v>
      </c>
      <c r="PP40" s="10">
        <v>61.613545000000002</v>
      </c>
      <c r="PQ40" s="10">
        <v>61.758420999999998</v>
      </c>
      <c r="PR40" s="10">
        <v>61.468722</v>
      </c>
      <c r="PS40" s="10">
        <v>62.453415</v>
      </c>
      <c r="PT40" s="10">
        <v>62.498779999999996</v>
      </c>
      <c r="PU40" s="10">
        <v>62.352341000000003</v>
      </c>
      <c r="PV40" s="10">
        <v>61.408836999999998</v>
      </c>
      <c r="PW40" s="10">
        <v>61.835012999999996</v>
      </c>
      <c r="PX40" s="10">
        <v>61.877457999999997</v>
      </c>
      <c r="PY40" s="10">
        <v>61.778390999999999</v>
      </c>
      <c r="PZ40" s="10">
        <v>62.692194000000001</v>
      </c>
      <c r="QA40" s="10">
        <v>65.888290999999995</v>
      </c>
      <c r="QB40" s="3">
        <v>65.994062</v>
      </c>
      <c r="QC40" s="3">
        <v>66.197755999999998</v>
      </c>
      <c r="QD40" s="3">
        <v>66.267949999999999</v>
      </c>
      <c r="QE40" s="3">
        <v>66.267949999999999</v>
      </c>
      <c r="QF40" s="3">
        <v>68.178160000000005</v>
      </c>
      <c r="QG40" s="3">
        <v>68.178160000000005</v>
      </c>
      <c r="QH40" s="3">
        <v>68.178160000000005</v>
      </c>
      <c r="QI40" s="3">
        <v>67.745275000000007</v>
      </c>
      <c r="QJ40" s="3">
        <v>68.212523000000004</v>
      </c>
      <c r="QK40" s="3">
        <v>68.561627999999999</v>
      </c>
      <c r="QL40" s="3">
        <v>68.482052999999993</v>
      </c>
      <c r="QM40" s="3">
        <v>68.277970999999994</v>
      </c>
      <c r="QN40" s="3">
        <v>68.408094000000006</v>
      </c>
      <c r="QO40" s="3">
        <v>68.078173000000007</v>
      </c>
      <c r="QP40" s="3">
        <v>68.300729000000004</v>
      </c>
      <c r="QQ40" s="3">
        <v>68.698059000000001</v>
      </c>
      <c r="QR40" s="3">
        <v>68.834677999999997</v>
      </c>
      <c r="QS40" s="3">
        <v>68.800475000000006</v>
      </c>
      <c r="QT40" s="3">
        <v>69.901106999999996</v>
      </c>
      <c r="QU40" s="3">
        <v>70.034694999999999</v>
      </c>
      <c r="QV40" s="3">
        <v>70.128078000000002</v>
      </c>
      <c r="QW40" s="3">
        <v>71.172281999999996</v>
      </c>
      <c r="QX40" s="3">
        <v>71.315419000000006</v>
      </c>
      <c r="QY40" s="3">
        <v>70.573426999999995</v>
      </c>
      <c r="QZ40" s="3">
        <v>70.942824999999999</v>
      </c>
      <c r="RA40" s="3">
        <v>70.942824999999999</v>
      </c>
      <c r="RB40" s="3">
        <v>71.212292000000005</v>
      </c>
      <c r="RC40" s="3">
        <v>70.942414999999997</v>
      </c>
      <c r="RD40" s="3">
        <v>70.304002999999994</v>
      </c>
      <c r="RE40" s="3">
        <v>70.932969999999997</v>
      </c>
      <c r="RF40" s="3">
        <v>71.108052000000001</v>
      </c>
      <c r="RG40" s="3">
        <v>71.196220999999994</v>
      </c>
      <c r="RH40" s="3">
        <v>72.334323999999995</v>
      </c>
      <c r="RI40" s="3">
        <v>73.340326000000005</v>
      </c>
      <c r="RJ40" s="3">
        <v>72.801806999999997</v>
      </c>
      <c r="RK40" s="3">
        <v>72.637176999999994</v>
      </c>
      <c r="RL40" s="3">
        <v>72.131970999999993</v>
      </c>
      <c r="RM40" s="3">
        <v>73.714624000000001</v>
      </c>
      <c r="RN40" s="3">
        <v>73.443342000000001</v>
      </c>
      <c r="RO40" s="3">
        <v>72.535323000000005</v>
      </c>
      <c r="RP40" s="3">
        <v>71.681287999999995</v>
      </c>
      <c r="RQ40" s="3">
        <v>71.008509000000004</v>
      </c>
      <c r="RR40" s="3">
        <v>71.847825999999998</v>
      </c>
      <c r="RS40" s="3">
        <v>71.909036</v>
      </c>
      <c r="RT40" s="3">
        <v>71.888551000000007</v>
      </c>
      <c r="RU40" s="3">
        <v>72.039479</v>
      </c>
      <c r="RV40" s="3">
        <v>72.284588999999997</v>
      </c>
      <c r="RW40" s="3">
        <v>71.616957999999997</v>
      </c>
      <c r="RX40" s="3">
        <v>70.740938</v>
      </c>
      <c r="RY40" s="3">
        <v>71.169708999999997</v>
      </c>
      <c r="RZ40" s="3">
        <v>71.822618000000006</v>
      </c>
      <c r="SA40" s="3">
        <v>73.164736000000005</v>
      </c>
      <c r="SB40" s="3">
        <v>72.136756000000005</v>
      </c>
      <c r="SC40" s="3">
        <v>70.952465000000004</v>
      </c>
      <c r="SD40" s="3">
        <v>71.159176000000002</v>
      </c>
      <c r="SE40" s="3">
        <v>68.933763999999996</v>
      </c>
      <c r="SF40" s="3">
        <v>68.137376000000003</v>
      </c>
      <c r="SG40" s="3">
        <v>68.125022999999999</v>
      </c>
      <c r="SH40" s="3">
        <v>69.454689000000002</v>
      </c>
      <c r="SI40" s="3">
        <v>69.751977999999994</v>
      </c>
      <c r="SJ40" s="3">
        <v>68.886726999999993</v>
      </c>
      <c r="SK40" s="3">
        <v>68.193937000000005</v>
      </c>
      <c r="SL40" s="3">
        <v>67.773450999999994</v>
      </c>
      <c r="SM40" s="3">
        <v>68.550993000000005</v>
      </c>
      <c r="SN40" s="3">
        <v>68.792496</v>
      </c>
      <c r="SO40" s="3">
        <v>68.643878000000001</v>
      </c>
      <c r="SP40" s="3">
        <v>68.663703999999996</v>
      </c>
      <c r="SQ40" s="3">
        <v>68.161094000000006</v>
      </c>
      <c r="SR40" s="3">
        <v>67.538313000000002</v>
      </c>
      <c r="SS40" s="3">
        <v>65.668948</v>
      </c>
      <c r="ST40" s="3">
        <v>65.177336999999994</v>
      </c>
      <c r="SU40" s="3">
        <v>64.690230999999997</v>
      </c>
      <c r="SV40" s="3">
        <v>62.049886999999998</v>
      </c>
      <c r="SW40" s="3">
        <v>63.759410000000003</v>
      </c>
      <c r="SX40" s="3">
        <v>63.574306999999997</v>
      </c>
      <c r="SY40" s="3">
        <v>61.969709999999999</v>
      </c>
      <c r="SZ40" s="3">
        <v>62.700453000000003</v>
      </c>
      <c r="TA40" s="3">
        <v>62.700453000000003</v>
      </c>
      <c r="TB40" s="3">
        <v>64.029807000000005</v>
      </c>
      <c r="TC40" s="3">
        <v>64.170648</v>
      </c>
      <c r="TD40" s="3">
        <v>65.101415000000003</v>
      </c>
      <c r="TE40" s="3">
        <v>64.878180999999998</v>
      </c>
      <c r="TF40" s="3">
        <v>63.817717999999999</v>
      </c>
      <c r="TG40" s="3">
        <v>65.357474999999994</v>
      </c>
      <c r="TH40" s="3">
        <v>65.578058999999996</v>
      </c>
      <c r="TI40" s="3">
        <v>64.911567000000005</v>
      </c>
      <c r="TJ40" s="3">
        <v>59.939684</v>
      </c>
      <c r="TK40" s="3">
        <v>60.813265000000001</v>
      </c>
      <c r="TL40" s="3">
        <v>58.783454999999996</v>
      </c>
      <c r="TM40" s="3">
        <v>58.921957999999997</v>
      </c>
      <c r="TN40" s="3">
        <v>58.921957999999997</v>
      </c>
      <c r="TO40" s="3">
        <v>60.196371999999997</v>
      </c>
      <c r="TP40" s="3">
        <v>60.265836</v>
      </c>
      <c r="TQ40" s="3">
        <v>60.997399000000001</v>
      </c>
      <c r="TR40" s="3">
        <v>60.053724000000003</v>
      </c>
      <c r="TS40" s="3">
        <v>58.929454999999997</v>
      </c>
      <c r="TT40" s="3">
        <v>57.894205999999997</v>
      </c>
      <c r="TU40" s="3">
        <v>55.936442999999997</v>
      </c>
      <c r="TV40" s="3">
        <v>56.875886000000001</v>
      </c>
      <c r="TW40" s="3">
        <v>57.992835999999997</v>
      </c>
      <c r="TX40" s="3">
        <v>58.066994999999999</v>
      </c>
      <c r="TY40" s="3">
        <v>58.584811999999999</v>
      </c>
      <c r="TZ40" s="3">
        <v>60.295180999999999</v>
      </c>
      <c r="UA40" s="3">
        <v>60.261906000000003</v>
      </c>
      <c r="UB40" s="3">
        <v>60.741849999999999</v>
      </c>
      <c r="UC40" s="3">
        <v>59.293528000000002</v>
      </c>
      <c r="UD40" s="3">
        <v>59.305135999999997</v>
      </c>
      <c r="UE40" s="3">
        <v>58.656441000000001</v>
      </c>
      <c r="UF40" s="3">
        <v>60.222723999999999</v>
      </c>
      <c r="UG40" s="3">
        <v>60.672117</v>
      </c>
      <c r="UH40" s="3">
        <v>61.400503999999998</v>
      </c>
      <c r="UI40" s="3">
        <v>60.641491000000002</v>
      </c>
      <c r="UJ40" s="3">
        <v>61.268849000000003</v>
      </c>
      <c r="UK40" s="3">
        <v>61.268849000000003</v>
      </c>
      <c r="UL40" s="3">
        <v>59.579701</v>
      </c>
      <c r="UM40" s="3">
        <v>59.762878999999998</v>
      </c>
      <c r="UN40" s="3">
        <v>60.923492000000003</v>
      </c>
      <c r="UO40" s="3">
        <v>61.977338500000002</v>
      </c>
      <c r="UP40" s="3">
        <v>61.729253999999997</v>
      </c>
      <c r="UQ40" s="3">
        <v>60.849260999999998</v>
      </c>
      <c r="UR40" s="3">
        <v>60.599626000000001</v>
      </c>
      <c r="US40" s="3">
        <v>61.775220500000003</v>
      </c>
      <c r="UT40" s="3">
        <v>62.348521499999997</v>
      </c>
      <c r="UU40" s="3">
        <v>62.842235000000002</v>
      </c>
      <c r="UV40" s="3">
        <v>63.335732999999998</v>
      </c>
      <c r="UW40" s="3">
        <v>63.335732999999998</v>
      </c>
      <c r="UX40" s="3">
        <v>64.118367000000006</v>
      </c>
      <c r="UY40" s="3">
        <v>64.333734000000007</v>
      </c>
      <c r="UZ40" s="3">
        <v>63.016188</v>
      </c>
      <c r="VA40" s="3">
        <v>62.558000999999997</v>
      </c>
      <c r="VB40" s="3">
        <v>61.468508999999997</v>
      </c>
      <c r="VC40" s="3">
        <v>61.107376000000002</v>
      </c>
      <c r="VD40" s="3">
        <v>61.359766999999998</v>
      </c>
      <c r="VE40" s="3">
        <v>60.371932000000001</v>
      </c>
      <c r="VF40" s="3">
        <v>60.529347999999999</v>
      </c>
      <c r="VG40" s="3">
        <v>60.917295000000003</v>
      </c>
      <c r="VH40" s="3"/>
      <c r="VI40" s="3">
        <v>60.917295000000003</v>
      </c>
      <c r="VJ40" s="3">
        <v>61.520023999999999</v>
      </c>
      <c r="VK40" s="3">
        <v>63.182468999999998</v>
      </c>
      <c r="VL40" s="3">
        <v>63.981372</v>
      </c>
      <c r="VM40" s="3">
        <v>64.186864</v>
      </c>
      <c r="VN40" s="3">
        <v>63.720101</v>
      </c>
      <c r="VO40" s="3">
        <v>66.060875999999993</v>
      </c>
      <c r="VP40" s="3">
        <v>65.886386999999999</v>
      </c>
      <c r="VQ40" s="3">
        <v>65.097506999999993</v>
      </c>
      <c r="VR40" s="3">
        <v>64.847510999999997</v>
      </c>
      <c r="VS40" s="3">
        <v>62.461502000000003</v>
      </c>
      <c r="VT40" s="3">
        <v>62.467148000000002</v>
      </c>
      <c r="VU40" s="3">
        <v>62.975979000000002</v>
      </c>
      <c r="VV40" s="3">
        <v>63.411670999999998</v>
      </c>
      <c r="VW40" s="3">
        <v>63.963906999999999</v>
      </c>
      <c r="VX40" s="3">
        <v>62.350692000000002</v>
      </c>
      <c r="VY40" s="3">
        <v>62.168540999999998</v>
      </c>
      <c r="VZ40" s="3">
        <v>62.090975</v>
      </c>
      <c r="WA40" s="3">
        <v>61.21508</v>
      </c>
      <c r="WB40" s="3">
        <v>61.590451000000002</v>
      </c>
      <c r="WC40" s="3">
        <v>61.247193000000003</v>
      </c>
      <c r="WD40" s="3">
        <v>62.516910000000003</v>
      </c>
      <c r="WE40" s="3">
        <v>61.477685999999999</v>
      </c>
      <c r="WF40" s="3">
        <v>60.901350999999998</v>
      </c>
      <c r="WG40" s="3">
        <v>62.638809000000002</v>
      </c>
      <c r="WH40" s="3">
        <v>62.923907</v>
      </c>
      <c r="WI40" s="3">
        <v>63.897773999999998</v>
      </c>
      <c r="WJ40" s="3">
        <v>63.614387000000001</v>
      </c>
      <c r="WK40" s="3">
        <v>63.677061000000002</v>
      </c>
      <c r="WL40" s="3">
        <v>62.872106000000002</v>
      </c>
      <c r="WM40" s="3">
        <v>61.969771000000001</v>
      </c>
      <c r="WN40" s="3">
        <v>61.383614999999999</v>
      </c>
      <c r="WO40" s="3">
        <v>61.950723000000004</v>
      </c>
      <c r="WP40" s="3">
        <v>62.205419999999997</v>
      </c>
      <c r="WQ40" s="3">
        <v>62.807009000000001</v>
      </c>
      <c r="WR40" s="3">
        <v>62.809832</v>
      </c>
      <c r="WS40" s="3">
        <v>62.688814000000001</v>
      </c>
      <c r="WT40" s="3">
        <v>62.366636999999997</v>
      </c>
      <c r="WU40" s="3">
        <v>62.008018</v>
      </c>
      <c r="WV40" s="3">
        <v>62.023847000000004</v>
      </c>
      <c r="WW40" s="3">
        <v>61.994909999999997</v>
      </c>
      <c r="WX40" s="3">
        <v>62.079903000000002</v>
      </c>
      <c r="WY40" s="3">
        <v>61.750711000000003</v>
      </c>
      <c r="WZ40" s="3">
        <v>61.911557999999999</v>
      </c>
      <c r="XA40" s="3">
        <v>61.911557999999999</v>
      </c>
      <c r="XB40" s="3">
        <v>60.308993000000001</v>
      </c>
      <c r="XC40" s="3">
        <v>61.182707999999998</v>
      </c>
      <c r="XD40" s="3">
        <v>59.425440000000002</v>
      </c>
      <c r="XE40" s="3">
        <v>60.099249</v>
      </c>
      <c r="XF40" s="3">
        <v>61.076265999999997</v>
      </c>
      <c r="XG40" s="3">
        <v>60.097648</v>
      </c>
      <c r="XH40" s="3">
        <v>60.276398</v>
      </c>
      <c r="XI40" s="3">
        <v>60.571075999999998</v>
      </c>
      <c r="XJ40" s="3">
        <v>60.576729999999998</v>
      </c>
      <c r="XK40" s="3">
        <v>61.523271000000001</v>
      </c>
      <c r="XL40" s="3">
        <v>62.688366000000002</v>
      </c>
      <c r="XM40" s="3">
        <v>62.713090000000001</v>
      </c>
      <c r="XN40" s="3">
        <v>62.582935999999997</v>
      </c>
      <c r="XO40" s="3">
        <v>63.386023999999999</v>
      </c>
      <c r="XP40" s="3">
        <v>63.614679000000002</v>
      </c>
      <c r="XQ40" s="3">
        <v>63.293455000000002</v>
      </c>
      <c r="XR40" s="3">
        <v>64.565574999999995</v>
      </c>
      <c r="XS40" s="3">
        <v>64.405630000000002</v>
      </c>
      <c r="XT40" s="3">
        <v>64.648962999999995</v>
      </c>
      <c r="XU40" s="3">
        <v>64.654270999999994</v>
      </c>
      <c r="XV40" s="3">
        <v>63.944501000000002</v>
      </c>
      <c r="XW40" s="3">
        <v>63.615591000000002</v>
      </c>
      <c r="XX40" s="3">
        <v>60.671514999999999</v>
      </c>
      <c r="XY40" s="3">
        <v>60.858553000000001</v>
      </c>
      <c r="XZ40" s="3">
        <v>60.078848000000001</v>
      </c>
      <c r="YA40" s="3">
        <v>59.213341</v>
      </c>
      <c r="YB40" s="3">
        <v>58.631878999999998</v>
      </c>
      <c r="YC40" s="3">
        <v>59.317942000000002</v>
      </c>
      <c r="YD40" s="3">
        <v>58.996470000000002</v>
      </c>
      <c r="YE40" s="3">
        <v>59.060161999999998</v>
      </c>
      <c r="YF40" s="3">
        <v>59.074303999999998</v>
      </c>
      <c r="YG40" s="3">
        <v>59.671233000000001</v>
      </c>
      <c r="YH40" s="3">
        <v>61.452126</v>
      </c>
      <c r="YI40" s="3">
        <v>61.334378000000001</v>
      </c>
      <c r="YJ40" s="3">
        <v>61.446126</v>
      </c>
      <c r="YK40" s="3">
        <v>62.066358000000001</v>
      </c>
      <c r="YL40" s="3">
        <v>62.200401999999997</v>
      </c>
      <c r="YM40" s="3">
        <v>61.780565000000003</v>
      </c>
      <c r="YN40" s="3">
        <v>61.691768000000003</v>
      </c>
      <c r="YO40" s="3">
        <v>61.554529000000002</v>
      </c>
      <c r="YP40" s="3">
        <v>61.015573000000003</v>
      </c>
      <c r="YQ40" s="3">
        <v>61.071100999999999</v>
      </c>
      <c r="YR40" s="3">
        <v>60.721421999999997</v>
      </c>
      <c r="YS40" s="3">
        <v>60.118232999999996</v>
      </c>
      <c r="YT40" s="3">
        <v>59.683422999999998</v>
      </c>
      <c r="YU40" s="3">
        <v>60.173138000000002</v>
      </c>
      <c r="YV40" s="3">
        <v>59.672125999999999</v>
      </c>
      <c r="YW40" s="3">
        <v>60.656239999999997</v>
      </c>
      <c r="YX40" s="3">
        <v>61.884205000000001</v>
      </c>
      <c r="YY40" s="3">
        <v>61.884205000000001</v>
      </c>
      <c r="YZ40" s="3">
        <v>61.483504000000003</v>
      </c>
      <c r="ZA40" s="3">
        <v>61.811017</v>
      </c>
      <c r="ZB40" s="3">
        <v>62.381520000000002</v>
      </c>
      <c r="ZC40" s="3">
        <v>62.125844000000001</v>
      </c>
      <c r="ZD40" s="3">
        <v>62.456128</v>
      </c>
      <c r="ZE40" s="3">
        <v>62.694319</v>
      </c>
      <c r="ZF40" s="3">
        <v>62.430736000000003</v>
      </c>
      <c r="ZG40" s="3">
        <v>60.672061999999997</v>
      </c>
      <c r="ZH40" s="3">
        <v>61.855035999999998</v>
      </c>
      <c r="ZI40" s="3">
        <v>61.656796</v>
      </c>
      <c r="ZJ40" s="3">
        <v>61.440797000000003</v>
      </c>
      <c r="ZK40" s="3">
        <v>61.468170000000001</v>
      </c>
      <c r="ZL40" s="3">
        <v>61.336602999999997</v>
      </c>
      <c r="ZM40" s="3">
        <v>62.344423999999997</v>
      </c>
      <c r="ZN40" s="3">
        <v>62.041082000000003</v>
      </c>
      <c r="ZO40" s="3">
        <v>62.114469</v>
      </c>
      <c r="ZP40" s="3">
        <v>62.471772999999999</v>
      </c>
      <c r="ZQ40" s="3">
        <v>62.468711999999996</v>
      </c>
      <c r="ZR40" s="3">
        <v>62.206235</v>
      </c>
      <c r="ZS40" s="3">
        <v>61.903525999999999</v>
      </c>
      <c r="ZT40" s="3">
        <v>62.202610999999997</v>
      </c>
      <c r="ZU40" s="3">
        <v>62.333044000000001</v>
      </c>
      <c r="ZV40" s="3">
        <v>62.723922000000002</v>
      </c>
      <c r="ZW40" s="3">
        <v>62.752834999999997</v>
      </c>
      <c r="ZX40" s="3">
        <v>63.004106999999998</v>
      </c>
      <c r="ZY40" s="3">
        <v>62.826782999999999</v>
      </c>
      <c r="ZZ40" s="3">
        <v>62.734751000000003</v>
      </c>
      <c r="AAA40" s="3">
        <v>62.392256000000003</v>
      </c>
      <c r="AAB40" s="3">
        <v>63.729827</v>
      </c>
      <c r="AAC40" s="3">
        <v>64.595438999999999</v>
      </c>
      <c r="AAD40" s="3">
        <v>64.762728999999993</v>
      </c>
      <c r="AAE40" s="3">
        <v>65.306565000000006</v>
      </c>
      <c r="AAF40" s="3">
        <v>65.609440000000006</v>
      </c>
      <c r="AAG40" s="3">
        <v>65.609440000000006</v>
      </c>
      <c r="AAH40" s="3">
        <v>65.678318000000004</v>
      </c>
      <c r="AAI40" s="3">
        <v>64.671428000000006</v>
      </c>
      <c r="AAJ40" s="3">
        <v>64.767144000000002</v>
      </c>
      <c r="AAK40" s="3">
        <v>64.953422000000003</v>
      </c>
      <c r="AAL40" s="3">
        <v>64.524432000000004</v>
      </c>
      <c r="AAM40" s="3">
        <v>64.283688999999995</v>
      </c>
      <c r="AAN40" s="3">
        <v>63.835591000000001</v>
      </c>
      <c r="AAO40" s="3">
        <v>63.728245999999999</v>
      </c>
      <c r="AAP40" s="3">
        <v>64.171548999999999</v>
      </c>
      <c r="AAQ40" s="3">
        <v>64.223642999999996</v>
      </c>
      <c r="AAR40" s="3">
        <v>63.653033000000001</v>
      </c>
      <c r="AAS40" s="3">
        <v>63.462124000000003</v>
      </c>
      <c r="AAT40" s="3">
        <v>62.918154999999999</v>
      </c>
      <c r="AAU40" s="3">
        <v>62.040531000000001</v>
      </c>
      <c r="AAV40" s="3">
        <v>61.992677999999998</v>
      </c>
      <c r="AAW40" s="3">
        <v>62.084214000000003</v>
      </c>
      <c r="AAX40" s="3">
        <v>62.422505999999998</v>
      </c>
      <c r="AAY40" s="3">
        <v>61.934024999999998</v>
      </c>
      <c r="AAZ40" s="3">
        <v>61.640836999999998</v>
      </c>
      <c r="ABA40" s="3">
        <v>61.027070000000002</v>
      </c>
      <c r="ABB40" s="3">
        <v>60.677776999999999</v>
      </c>
      <c r="ABC40" s="3">
        <v>59.401015000000001</v>
      </c>
      <c r="ABD40" s="3">
        <v>60.318409000000003</v>
      </c>
      <c r="ABE40" s="3">
        <v>60.451776000000002</v>
      </c>
      <c r="ABF40" s="3">
        <v>60.770968000000003</v>
      </c>
      <c r="ABG40" s="3">
        <v>57.325896</v>
      </c>
      <c r="ABH40" s="3">
        <v>58.464314000000002</v>
      </c>
      <c r="ABI40" s="3">
        <v>56.142733</v>
      </c>
      <c r="ABJ40" s="3">
        <v>53.132168</v>
      </c>
      <c r="ABK40" s="3">
        <v>52.578395</v>
      </c>
      <c r="ABL40" s="3">
        <v>52.944097999999997</v>
      </c>
      <c r="ABM40" s="3">
        <v>53.566595</v>
      </c>
      <c r="ABN40" s="3">
        <v>53.636505</v>
      </c>
      <c r="ABO40" s="3">
        <v>51.868752000000001</v>
      </c>
      <c r="ABP40" s="3">
        <v>51.845802999999997</v>
      </c>
      <c r="ABQ40" s="3">
        <v>51.071435000000001</v>
      </c>
      <c r="ABR40" s="3">
        <v>48.471086999999997</v>
      </c>
      <c r="ABS40" s="3">
        <v>51.648812</v>
      </c>
      <c r="ABT40" s="3">
        <v>50.818745</v>
      </c>
      <c r="ABU40" s="3">
        <v>49.747889999999998</v>
      </c>
      <c r="ABV40" s="3">
        <v>49.747889999999998</v>
      </c>
      <c r="ABW40" s="3">
        <v>49.404598</v>
      </c>
      <c r="ABX40" s="3">
        <v>48.948388000000001</v>
      </c>
      <c r="ABY40" s="3">
        <v>48.840978</v>
      </c>
      <c r="ABZ40" s="3">
        <v>48.840978</v>
      </c>
      <c r="ACA40" s="3">
        <v>49.476578000000003</v>
      </c>
      <c r="ACB40" s="3">
        <v>49.476578000000003</v>
      </c>
      <c r="ACC40" s="3">
        <v>51.277957000000001</v>
      </c>
      <c r="ACD40" s="3">
        <v>50.378439999999998</v>
      </c>
      <c r="ACE40" s="3">
        <v>50.262664999999998</v>
      </c>
      <c r="ACF40" s="3">
        <v>50.550331999999997</v>
      </c>
      <c r="ACG40" s="3">
        <v>50.528382999999998</v>
      </c>
      <c r="ACH40" s="3">
        <v>50.777375999999997</v>
      </c>
      <c r="ACI40" s="3">
        <v>51.000951999999998</v>
      </c>
      <c r="ACJ40" s="3">
        <v>52.825110000000002</v>
      </c>
      <c r="ACK40" s="3">
        <v>53.709135000000003</v>
      </c>
      <c r="ACL40" s="3">
        <v>53.427615000000003</v>
      </c>
      <c r="ACM40" s="3">
        <v>55.356490999999998</v>
      </c>
      <c r="ACN40" s="3">
        <v>55.873443999999999</v>
      </c>
      <c r="ACO40" s="3">
        <v>56.292532000000001</v>
      </c>
      <c r="ACP40" s="3">
        <v>56.038544999999999</v>
      </c>
      <c r="ACQ40" s="3">
        <v>54.837206999999999</v>
      </c>
      <c r="ACR40" s="3">
        <v>54.405760999999998</v>
      </c>
      <c r="ACS40" s="3">
        <v>51.383459999999999</v>
      </c>
      <c r="ACT40" s="3">
        <v>51.457158999999997</v>
      </c>
      <c r="ACU40" s="3">
        <v>53.694296999999999</v>
      </c>
      <c r="ACV40" s="3">
        <v>54.113232000000004</v>
      </c>
      <c r="ACW40" s="3">
        <v>54.294251000000003</v>
      </c>
      <c r="ACX40" s="3">
        <v>55.247315</v>
      </c>
      <c r="ACY40" s="3">
        <v>54.667133</v>
      </c>
      <c r="ACZ40" s="3">
        <v>54.667133</v>
      </c>
      <c r="ADA40" s="3">
        <v>56.089182999999998</v>
      </c>
      <c r="ADB40" s="3">
        <v>55.778820000000003</v>
      </c>
      <c r="ADC40" s="3">
        <v>56.283565000000003</v>
      </c>
      <c r="ADD40" s="3">
        <v>56.464658999999997</v>
      </c>
      <c r="ADE40" s="3">
        <v>56.247788</v>
      </c>
      <c r="ADF40" s="3">
        <v>56.189813999999998</v>
      </c>
      <c r="ADG40" s="3">
        <v>56.646337000000003</v>
      </c>
      <c r="ADH40" s="3">
        <v>57.423195999999997</v>
      </c>
      <c r="ADI40" s="3">
        <v>56.444487000000002</v>
      </c>
      <c r="ADJ40" s="3">
        <v>56.444487000000002</v>
      </c>
      <c r="ADK40" s="3">
        <v>56.871989999999997</v>
      </c>
      <c r="ADL40" s="3">
        <v>57.329836</v>
      </c>
      <c r="ADM40" s="3">
        <v>57.187130000000003</v>
      </c>
      <c r="ADN40" s="3">
        <v>56.880578</v>
      </c>
      <c r="ADO40" s="3">
        <v>55.325541999999999</v>
      </c>
      <c r="ADP40" s="3">
        <v>55.325541999999999</v>
      </c>
      <c r="ADQ40" s="3">
        <v>54.912911000000001</v>
      </c>
      <c r="ADR40" s="3">
        <v>54.526597000000002</v>
      </c>
      <c r="ADS40" s="3">
        <v>54.560985000000002</v>
      </c>
      <c r="ADT40" s="3">
        <v>54.560985000000002</v>
      </c>
      <c r="ADU40" s="3">
        <v>53.618001999999997</v>
      </c>
      <c r="ADV40" s="3">
        <v>53.643740000000001</v>
      </c>
      <c r="ADW40" s="3">
        <v>53.858567000000001</v>
      </c>
      <c r="ADX40" s="3">
        <v>54.362935</v>
      </c>
      <c r="ADY40" s="3">
        <v>54.106243999999997</v>
      </c>
      <c r="ADZ40" s="3">
        <v>54.106243999999997</v>
      </c>
      <c r="AEA40" s="3">
        <v>54.669604</v>
      </c>
      <c r="AEB40" s="3">
        <v>55.412072000000002</v>
      </c>
      <c r="AEC40" s="3">
        <v>55.412072000000002</v>
      </c>
      <c r="AED40" s="3">
        <v>56.064937999999998</v>
      </c>
      <c r="AEE40" s="3">
        <v>56.275784999999999</v>
      </c>
      <c r="AEF40" s="3">
        <v>55.975217999999998</v>
      </c>
      <c r="AEG40" s="3">
        <v>55.975217999999998</v>
      </c>
      <c r="AEH40" s="3">
        <v>56.851672999999998</v>
      </c>
      <c r="AEI40" s="3">
        <v>56.825032</v>
      </c>
      <c r="AEJ40" s="3">
        <v>56.825032</v>
      </c>
      <c r="AEK40" s="3">
        <v>57.144691000000002</v>
      </c>
      <c r="AEL40" s="3">
        <v>56.506126000000002</v>
      </c>
      <c r="AEM40" s="3">
        <v>57.046059999999997</v>
      </c>
      <c r="AEN40" s="3">
        <v>57.418233999999998</v>
      </c>
      <c r="AEO40" s="3">
        <v>58.098449000000002</v>
      </c>
      <c r="AEP40" s="3">
        <v>58.098449000000002</v>
      </c>
      <c r="AEQ40" s="3">
        <v>58.099589999999999</v>
      </c>
      <c r="AER40" s="3">
        <v>58.625717000000002</v>
      </c>
      <c r="AES40" s="3">
        <v>58.625717000000002</v>
      </c>
      <c r="AET40" s="3">
        <v>56.889124000000002</v>
      </c>
      <c r="AEU40" s="3">
        <v>56.727156999999998</v>
      </c>
      <c r="AEV40" s="3">
        <v>56.477949000000002</v>
      </c>
      <c r="AEW40" s="3">
        <v>56.013762999999997</v>
      </c>
      <c r="AEX40" s="3">
        <v>56.128951999999998</v>
      </c>
      <c r="AEY40" s="3">
        <v>56.380502999999997</v>
      </c>
      <c r="AEZ40" s="3">
        <v>57.347236000000002</v>
      </c>
      <c r="AFA40" s="3">
        <v>58.010182999999998</v>
      </c>
      <c r="AFB40" s="3">
        <v>58.010182999999998</v>
      </c>
      <c r="AFC40" s="3">
        <v>57.590463</v>
      </c>
      <c r="AFD40" s="3">
        <v>58.058579000000002</v>
      </c>
      <c r="AFE40" s="3">
        <v>58.058579000000002</v>
      </c>
      <c r="AFF40" s="3">
        <v>58.051366000000002</v>
      </c>
      <c r="AFG40" s="3">
        <v>57.693831000000003</v>
      </c>
      <c r="AFH40" s="3">
        <v>58.16422</v>
      </c>
      <c r="AFI40" s="3">
        <v>58.118634</v>
      </c>
      <c r="AFJ40" s="3">
        <v>59.310293999999999</v>
      </c>
      <c r="AFK40" s="3">
        <v>59.310293999999999</v>
      </c>
      <c r="AFL40" s="3">
        <v>59.310293999999999</v>
      </c>
      <c r="AFM40" s="3">
        <v>61.419184999999999</v>
      </c>
      <c r="AFN40" s="3">
        <v>61.705947999999999</v>
      </c>
      <c r="AFO40" s="3">
        <v>61.715510000000002</v>
      </c>
      <c r="AFP40" s="3">
        <v>62.824832999999998</v>
      </c>
      <c r="AFQ40" s="3">
        <v>62.865198999999997</v>
      </c>
      <c r="AFR40" s="3">
        <v>63.689352</v>
      </c>
      <c r="AFS40" s="3">
        <v>63.689352</v>
      </c>
      <c r="AFT40" s="3">
        <v>63.741858000000001</v>
      </c>
      <c r="AFU40" s="3">
        <v>62.842573000000002</v>
      </c>
      <c r="AFV40" s="3">
        <v>63.425879999999999</v>
      </c>
      <c r="AFW40" s="3">
        <v>63.200108999999998</v>
      </c>
      <c r="AFX40" s="3">
        <v>65.026726999999994</v>
      </c>
      <c r="AFY40" s="3">
        <v>64.449324000000004</v>
      </c>
      <c r="AFZ40" s="3">
        <v>65.660499000000002</v>
      </c>
      <c r="AGA40" s="3">
        <v>66.051891999999995</v>
      </c>
      <c r="AGB40" s="3">
        <v>66.243616000000003</v>
      </c>
      <c r="AGC40" s="3">
        <v>66.319755000000001</v>
      </c>
      <c r="AGD40" s="3">
        <v>66.319755000000001</v>
      </c>
      <c r="AGE40" s="3">
        <v>66.408861000000002</v>
      </c>
      <c r="AGF40" s="3">
        <v>66.408861000000002</v>
      </c>
      <c r="AGG40" s="3">
        <v>66.333907999999994</v>
      </c>
      <c r="AGH40" s="3">
        <v>64.593794000000003</v>
      </c>
      <c r="AGI40" s="3">
        <v>63.171368999999999</v>
      </c>
      <c r="AGJ40" s="3">
        <v>62.405788999999999</v>
      </c>
      <c r="AGK40" s="3">
        <v>63.843752000000002</v>
      </c>
      <c r="AGL40" s="3">
        <v>64.431563999999995</v>
      </c>
      <c r="AGM40" s="3">
        <v>64.470196000000001</v>
      </c>
      <c r="AGN40" s="3">
        <v>65.170683999999994</v>
      </c>
      <c r="AGO40" s="3">
        <v>65.008568999999994</v>
      </c>
      <c r="AGP40" s="3">
        <v>63.681113000000003</v>
      </c>
      <c r="AGQ40" s="3">
        <v>63.862684999999999</v>
      </c>
      <c r="AGR40" s="3">
        <v>64.964512999999997</v>
      </c>
      <c r="AGS40" s="3">
        <v>65.302556999999993</v>
      </c>
      <c r="AGT40" s="3">
        <v>65.620469</v>
      </c>
      <c r="AGU40" s="3">
        <v>66.34308</v>
      </c>
      <c r="AGV40" s="3">
        <v>67.331511000000006</v>
      </c>
      <c r="AGW40" s="3">
        <v>66.456524000000002</v>
      </c>
      <c r="AGX40" s="3">
        <v>66.364673999999994</v>
      </c>
      <c r="AGY40" s="3">
        <v>67.052351999999999</v>
      </c>
      <c r="AGZ40" s="3">
        <v>64.823036999999999</v>
      </c>
      <c r="AHA40" s="3">
        <v>65.011099000000002</v>
      </c>
      <c r="AHB40" s="3">
        <v>65.419246999999999</v>
      </c>
      <c r="AHC40" s="3">
        <v>63.627218999999997</v>
      </c>
      <c r="AHD40" s="3">
        <v>63.0276</v>
      </c>
      <c r="AHE40" s="3">
        <v>65.611722</v>
      </c>
      <c r="AHF40" s="3">
        <v>65.832470999999998</v>
      </c>
      <c r="AHG40" s="3">
        <v>65.832470999999998</v>
      </c>
      <c r="AHH40" s="3">
        <v>65.666790000000006</v>
      </c>
      <c r="AHI40" s="3">
        <v>66.426736000000005</v>
      </c>
      <c r="AHJ40" s="3">
        <v>66.015191999999999</v>
      </c>
      <c r="AHK40" s="3">
        <v>65.511882999999997</v>
      </c>
      <c r="AHL40" s="3">
        <v>65.511882999999997</v>
      </c>
      <c r="AHM40" s="3">
        <v>65.423599999999993</v>
      </c>
      <c r="AHN40" s="3">
        <v>65.736397999999994</v>
      </c>
      <c r="AHO40" s="3">
        <v>65.579590999999994</v>
      </c>
      <c r="AHP40" s="3">
        <v>66.025249000000002</v>
      </c>
      <c r="AHQ40" s="3">
        <v>66.025249000000002</v>
      </c>
      <c r="AHR40" s="3">
        <v>67.409193999999999</v>
      </c>
      <c r="AHS40" s="3">
        <v>67.339259999999996</v>
      </c>
      <c r="AHT40" s="3">
        <v>67.177505999999994</v>
      </c>
      <c r="AHU40" s="3">
        <v>67.699100000000001</v>
      </c>
      <c r="AHV40" s="3">
        <v>68.064930000000004</v>
      </c>
      <c r="AHW40" s="3">
        <v>68.750540000000001</v>
      </c>
      <c r="AHX40" s="3">
        <v>69.111861000000005</v>
      </c>
      <c r="AHY40" s="3">
        <v>68.533066000000005</v>
      </c>
      <c r="AHZ40" s="3">
        <v>68.778824</v>
      </c>
      <c r="AIA40" s="3">
        <v>68.648039999999995</v>
      </c>
      <c r="AIB40" s="3">
        <v>68.737865999999997</v>
      </c>
      <c r="AIC40" s="3">
        <v>68.232979999999998</v>
      </c>
      <c r="AID40" s="3">
        <v>68.983842999999993</v>
      </c>
      <c r="AIE40" s="3">
        <v>68.707195999999996</v>
      </c>
      <c r="AIF40" s="3">
        <v>68.707195999999996</v>
      </c>
      <c r="AIG40" s="3">
        <v>69.143940000000001</v>
      </c>
      <c r="AIH40" s="3">
        <v>69.860484999999997</v>
      </c>
      <c r="AII40" s="3">
        <v>69.891869</v>
      </c>
      <c r="AIJ40" s="3">
        <v>69.891869</v>
      </c>
      <c r="AIK40" s="3">
        <v>69.419548000000006</v>
      </c>
      <c r="AIL40" s="3">
        <v>69.899421000000004</v>
      </c>
      <c r="AIM40" s="3">
        <v>69.899421000000004</v>
      </c>
      <c r="AIN40" s="3">
        <v>70.096498999999994</v>
      </c>
      <c r="AIO40" s="3">
        <v>70.252544999999998</v>
      </c>
      <c r="AIP40" s="3">
        <v>70.461404999999999</v>
      </c>
      <c r="AIQ40" s="3">
        <v>70.461404999999999</v>
      </c>
      <c r="AIR40" s="3">
        <v>71.148748999999995</v>
      </c>
      <c r="AIS40" s="3">
        <v>71.488084000000001</v>
      </c>
      <c r="AIT40" s="3">
        <v>71.488084000000001</v>
      </c>
      <c r="AIU40" s="3">
        <v>71.379885000000002</v>
      </c>
      <c r="AIV40" s="3">
        <v>71.778599999999997</v>
      </c>
      <c r="AIW40" s="3">
        <v>73.408114999999995</v>
      </c>
      <c r="AIX40" s="3">
        <v>73.408114999999995</v>
      </c>
      <c r="AIY40" s="3">
        <v>72.796137000000002</v>
      </c>
      <c r="AIZ40" s="3">
        <v>72.572691000000006</v>
      </c>
      <c r="AJA40" s="3">
        <v>72.567049999999995</v>
      </c>
      <c r="AJB40" s="3">
        <v>71.774842000000007</v>
      </c>
      <c r="AJC40" s="3">
        <v>71.613712000000007</v>
      </c>
      <c r="AJD40" s="3">
        <v>70.508570000000006</v>
      </c>
      <c r="AJE40" s="3">
        <v>70.054243999999997</v>
      </c>
      <c r="AJF40" s="3">
        <v>69.235834999999994</v>
      </c>
      <c r="AJG40" s="3">
        <v>69.143981999999994</v>
      </c>
      <c r="AJH40" s="3">
        <v>69.143981999999994</v>
      </c>
      <c r="AJI40" s="3">
        <v>69.565020000000004</v>
      </c>
      <c r="AJJ40" s="3">
        <v>69.565020000000004</v>
      </c>
      <c r="AJK40" s="3">
        <v>69.121432999999996</v>
      </c>
      <c r="AJL40" s="3">
        <v>68.848072000000002</v>
      </c>
      <c r="AJM40" s="3">
        <v>68.848072000000002</v>
      </c>
      <c r="AJN40" s="3">
        <v>68.184020000000004</v>
      </c>
      <c r="AJO40" s="3">
        <v>69.375744999999995</v>
      </c>
      <c r="AJP40" s="3">
        <v>68.830275</v>
      </c>
      <c r="AJQ40" s="3">
        <v>69.084495000000004</v>
      </c>
      <c r="AJR40" s="3">
        <v>68.233569000000003</v>
      </c>
      <c r="AJS40" s="3">
        <v>68.233569000000003</v>
      </c>
      <c r="AJT40" s="3">
        <v>66.925791000000004</v>
      </c>
      <c r="AJU40" s="3">
        <v>66.925791000000004</v>
      </c>
      <c r="AJV40" s="3">
        <v>67.135450000000006</v>
      </c>
      <c r="AJW40" s="3">
        <v>67.135450000000006</v>
      </c>
      <c r="AJX40" s="3">
        <v>67.958797000000004</v>
      </c>
      <c r="AJY40" s="3">
        <v>67.742689999999996</v>
      </c>
      <c r="AJZ40" s="3">
        <v>68.606565000000003</v>
      </c>
      <c r="AKA40" s="3">
        <v>67.560402999999994</v>
      </c>
      <c r="AKB40" s="3">
        <v>67.620154999999997</v>
      </c>
      <c r="AKC40" s="3">
        <v>67.044312000000005</v>
      </c>
      <c r="AKD40" s="3">
        <v>66.483756</v>
      </c>
      <c r="AKE40" s="3">
        <v>66.771805000000001</v>
      </c>
      <c r="AKF40" s="3">
        <v>65.953636000000003</v>
      </c>
      <c r="AKG40" s="3">
        <v>65.192245</v>
      </c>
      <c r="AKH40" s="3">
        <v>65.605058</v>
      </c>
      <c r="AKI40" s="3">
        <v>66.016758999999993</v>
      </c>
      <c r="AKJ40" s="3">
        <v>66.580501999999996</v>
      </c>
      <c r="AKK40" s="3">
        <v>66.580501999999996</v>
      </c>
      <c r="AKL40" s="3">
        <v>67.415614000000005</v>
      </c>
      <c r="AKM40" s="3">
        <v>67.819036999999994</v>
      </c>
      <c r="AKN40" s="3">
        <v>68.976787999999999</v>
      </c>
      <c r="AKO40" s="3">
        <v>68.976787999999999</v>
      </c>
      <c r="AKP40" s="3">
        <v>69.226848000000004</v>
      </c>
      <c r="AKQ40" s="3">
        <v>69.513789000000003</v>
      </c>
      <c r="AKR40" s="3">
        <v>69.513789000000003</v>
      </c>
      <c r="AKS40" s="3">
        <v>69.796818999999999</v>
      </c>
      <c r="AKT40" s="3">
        <v>70.280343999999999</v>
      </c>
      <c r="AKU40" s="3">
        <v>69.431745000000006</v>
      </c>
      <c r="AKV40" s="3">
        <v>68.256388999999999</v>
      </c>
      <c r="AKW40" s="3">
        <v>67.370594999999994</v>
      </c>
      <c r="AKX40" s="3">
        <v>67.370594999999994</v>
      </c>
      <c r="AKY40" s="3">
        <v>67.495913999999999</v>
      </c>
      <c r="AKZ40" s="3">
        <v>66.610484999999997</v>
      </c>
      <c r="ALA40" s="3">
        <v>65.886955</v>
      </c>
      <c r="ALB40" s="3">
        <v>65.981296999999998</v>
      </c>
      <c r="ALC40" s="3">
        <v>66.209703000000005</v>
      </c>
      <c r="ALD40" s="3">
        <v>66.631467999999998</v>
      </c>
      <c r="ALE40" s="3">
        <v>66.631467999999998</v>
      </c>
      <c r="ALF40" s="3">
        <v>67.746116000000001</v>
      </c>
      <c r="ALG40" s="3">
        <v>68.398193000000006</v>
      </c>
      <c r="ALH40" s="3">
        <v>67.740014000000002</v>
      </c>
      <c r="ALI40" s="3">
        <v>67.490419000000003</v>
      </c>
      <c r="ALJ40" s="3">
        <v>65.663185999999996</v>
      </c>
      <c r="ALK40" s="3">
        <v>64.848286999999999</v>
      </c>
      <c r="ALL40" s="3">
        <v>65.856257999999997</v>
      </c>
      <c r="ALM40" s="3">
        <v>67.205808000000005</v>
      </c>
      <c r="ALN40" s="3">
        <v>65.520211000000003</v>
      </c>
      <c r="ALO40" s="3">
        <v>64.970967000000002</v>
      </c>
      <c r="ALP40" s="3">
        <v>64.586904000000004</v>
      </c>
      <c r="ALQ40" s="3">
        <v>63.385156000000002</v>
      </c>
      <c r="ALR40" s="3">
        <v>61.986963000000003</v>
      </c>
      <c r="ALS40" s="3">
        <v>62.438783999999998</v>
      </c>
      <c r="ALT40" s="3">
        <v>63.084927999999998</v>
      </c>
      <c r="ALU40" s="3">
        <v>64.098698999999996</v>
      </c>
      <c r="ALV40" s="3">
        <v>63.013737999999996</v>
      </c>
      <c r="ALW40" s="3">
        <v>63.168827</v>
      </c>
      <c r="ALX40" s="3">
        <v>63.473252000000002</v>
      </c>
      <c r="ALY40" s="3">
        <v>63.282539999999997</v>
      </c>
      <c r="ALZ40" s="3">
        <v>63.474164999999999</v>
      </c>
      <c r="AMA40" s="3">
        <v>63.305393000000002</v>
      </c>
      <c r="AMB40" s="3">
        <v>64.215807999999996</v>
      </c>
      <c r="AMC40" s="3">
        <v>64.820166999999998</v>
      </c>
      <c r="AMD40" s="3">
        <v>64.443957999999995</v>
      </c>
      <c r="AME40" s="3">
        <v>65.649439000000001</v>
      </c>
      <c r="AMF40" s="3">
        <v>65.548171999999994</v>
      </c>
      <c r="AMG40" s="3">
        <v>65.554396999999994</v>
      </c>
      <c r="AMH40" s="3">
        <v>65.131798000000003</v>
      </c>
      <c r="AMI40" s="3">
        <v>66.084947</v>
      </c>
      <c r="AMJ40" s="3">
        <v>66.294920000000005</v>
      </c>
      <c r="AMK40" s="3">
        <v>67.010112000000007</v>
      </c>
      <c r="AML40" s="3">
        <v>65.626638</v>
      </c>
      <c r="AMM40" s="3">
        <v>65.534561999999994</v>
      </c>
      <c r="AMN40" s="3">
        <v>65.534561999999994</v>
      </c>
      <c r="AMO40" s="3">
        <v>64.981065000000001</v>
      </c>
      <c r="AMP40" s="3">
        <v>65.825164999999998</v>
      </c>
      <c r="AMQ40" s="3">
        <v>66.489242000000004</v>
      </c>
      <c r="AMR40" s="3">
        <v>65.539456000000001</v>
      </c>
      <c r="AMS40" s="3">
        <v>65.539456000000001</v>
      </c>
      <c r="AMT40" s="3">
        <v>66.535143000000005</v>
      </c>
      <c r="AMU40" s="3">
        <v>66.535143000000005</v>
      </c>
      <c r="AMV40" s="3">
        <v>66.525244999999998</v>
      </c>
      <c r="AMW40" s="3">
        <v>67.227597000000003</v>
      </c>
      <c r="AMX40" s="3">
        <v>67.235057999999995</v>
      </c>
      <c r="AMY40" s="3">
        <v>67.445719999999994</v>
      </c>
      <c r="AMZ40" s="3">
        <v>67.328412</v>
      </c>
      <c r="ANA40" s="3">
        <v>67.445719999999994</v>
      </c>
      <c r="ANB40" s="3">
        <v>67.488969999999995</v>
      </c>
      <c r="ANC40" s="3">
        <v>66.635666000000001</v>
      </c>
      <c r="AND40" s="3">
        <v>66.502516999999997</v>
      </c>
      <c r="ANE40" s="3">
        <v>66.125577000000007</v>
      </c>
      <c r="ANF40" s="3">
        <v>66.234148000000005</v>
      </c>
      <c r="ANG40" s="3">
        <v>66.234148000000005</v>
      </c>
      <c r="ANH40" s="3">
        <v>66.078085000000002</v>
      </c>
      <c r="ANI40" s="3">
        <v>66.234148000000005</v>
      </c>
      <c r="ANJ40" s="3">
        <v>67.385318999999996</v>
      </c>
      <c r="ANK40" s="3">
        <v>67.543814999999995</v>
      </c>
      <c r="ANL40" s="3">
        <v>67.378872999999999</v>
      </c>
      <c r="ANM40" s="3">
        <v>68.042457999999996</v>
      </c>
      <c r="ANN40" s="3">
        <v>68.042457999999996</v>
      </c>
      <c r="ANO40" s="3">
        <v>67.961905000000002</v>
      </c>
      <c r="ANP40" s="3">
        <v>68.958612000000002</v>
      </c>
      <c r="ANQ40" s="3">
        <v>70.265899000000005</v>
      </c>
      <c r="ANR40" s="3">
        <v>70.265899000000005</v>
      </c>
      <c r="ANS40" s="3">
        <v>69.643029999999996</v>
      </c>
      <c r="ANT40" s="3">
        <v>69.881079999999997</v>
      </c>
      <c r="ANU40" s="3">
        <v>70.310176999999996</v>
      </c>
      <c r="ANV40" s="3">
        <v>69.392470000000003</v>
      </c>
      <c r="ANW40" s="3">
        <v>65.124634999999998</v>
      </c>
      <c r="ANX40" s="3">
        <v>64.400711999999999</v>
      </c>
      <c r="ANY40" s="3">
        <v>64.102305999999999</v>
      </c>
      <c r="ANZ40" s="3">
        <v>64.102305999999999</v>
      </c>
      <c r="AOA40" s="3">
        <v>63.697721999999999</v>
      </c>
      <c r="AOB40" s="3">
        <v>63.697721999999999</v>
      </c>
      <c r="AOC40" s="3">
        <v>63.479968</v>
      </c>
      <c r="AOD40" s="3">
        <v>63.09234</v>
      </c>
      <c r="AOE40" s="3">
        <v>63.753252000000003</v>
      </c>
      <c r="AOF40" s="3">
        <v>63.063972</v>
      </c>
      <c r="AOG40" s="3">
        <v>63.421461999999998</v>
      </c>
      <c r="AOH40" s="3">
        <v>64.403908000000001</v>
      </c>
      <c r="AOI40" s="3">
        <v>65.310973000000004</v>
      </c>
      <c r="AOJ40" s="3">
        <v>64.547672000000006</v>
      </c>
      <c r="AOK40" s="3">
        <v>65.158693</v>
      </c>
      <c r="AOL40" s="3">
        <v>65.158693</v>
      </c>
      <c r="AOM40" s="3">
        <v>65.201342999999994</v>
      </c>
      <c r="AON40" s="3">
        <v>65.905229000000006</v>
      </c>
      <c r="AOO40" s="3">
        <v>65.905229000000006</v>
      </c>
      <c r="AOP40" s="3">
        <v>65.914525999999995</v>
      </c>
      <c r="AOQ40" s="3">
        <v>66.338718999999998</v>
      </c>
      <c r="AOR40" s="3">
        <v>66.896693999999997</v>
      </c>
      <c r="AOS40" s="3">
        <v>66.124504000000002</v>
      </c>
      <c r="AOT40" s="3">
        <v>64.024360999999999</v>
      </c>
      <c r="AOU40" s="3">
        <v>64.577218999999999</v>
      </c>
      <c r="AOV40" s="3">
        <v>63.975383000000001</v>
      </c>
      <c r="AOW40" s="3">
        <v>63.832925000000003</v>
      </c>
      <c r="AOX40" s="3">
        <v>63.985824000000001</v>
      </c>
      <c r="AOY40" s="3">
        <v>64.300629999999998</v>
      </c>
      <c r="AOZ40" s="3">
        <v>64.744371999999998</v>
      </c>
      <c r="APA40" s="3">
        <v>63.020522999999997</v>
      </c>
      <c r="APB40" s="3">
        <v>61.861448000000003</v>
      </c>
      <c r="APC40" s="3">
        <v>61.148910999999998</v>
      </c>
      <c r="APD40" s="3">
        <v>60.259869000000002</v>
      </c>
      <c r="APE40" s="3">
        <v>60.044666999999997</v>
      </c>
      <c r="APF40" s="3">
        <v>59.884028000000001</v>
      </c>
      <c r="APG40" s="3">
        <v>59.884028000000001</v>
      </c>
      <c r="APH40" s="3">
        <v>60.887579000000002</v>
      </c>
      <c r="API40" s="3">
        <v>62.506535</v>
      </c>
      <c r="APJ40" s="3">
        <v>61.916128999999998</v>
      </c>
      <c r="APK40" s="3">
        <v>61.580236999999997</v>
      </c>
      <c r="APL40" s="3">
        <v>62.095022999999998</v>
      </c>
      <c r="APM40" s="3">
        <v>62.936984000000002</v>
      </c>
      <c r="APN40" s="3">
        <v>60.784902000000002</v>
      </c>
      <c r="APO40" s="3">
        <v>60.850960000000001</v>
      </c>
      <c r="APP40" s="3">
        <v>60.255243</v>
      </c>
      <c r="APQ40" s="3">
        <v>59.926417999999998</v>
      </c>
      <c r="APR40" s="3">
        <v>58.64432</v>
      </c>
      <c r="APS40" s="3">
        <v>57.994827000000001</v>
      </c>
      <c r="APT40" s="3">
        <v>57.790059999999997</v>
      </c>
      <c r="APU40" s="3">
        <v>57.653869999999998</v>
      </c>
      <c r="APV40" s="3">
        <v>58.837387999999997</v>
      </c>
      <c r="APW40" s="3">
        <v>57.476537999999998</v>
      </c>
      <c r="APX40" s="3">
        <v>57.464930000000003</v>
      </c>
      <c r="APY40" s="3">
        <v>57.223495</v>
      </c>
      <c r="APZ40" s="3">
        <v>57.223495</v>
      </c>
      <c r="AQA40" s="3">
        <v>57.223495</v>
      </c>
      <c r="AQB40" s="3">
        <v>57.532851000000001</v>
      </c>
      <c r="AQC40" s="3">
        <v>58.372638999999999</v>
      </c>
      <c r="AQD40" s="3">
        <v>57.634455000000003</v>
      </c>
      <c r="AQE40" s="3">
        <v>57.939042999999998</v>
      </c>
      <c r="AQF40" s="3">
        <v>58.558005999999999</v>
      </c>
      <c r="AQG40" s="3">
        <v>59.302923</v>
      </c>
      <c r="AQH40" s="3">
        <v>60.537287999999997</v>
      </c>
      <c r="AQI40" s="3">
        <v>61.010883</v>
      </c>
      <c r="AQJ40" s="3">
        <v>60.922396999999997</v>
      </c>
      <c r="AQK40" s="3">
        <v>60.779840999999998</v>
      </c>
      <c r="AQL40" s="3">
        <v>60.952106999999998</v>
      </c>
      <c r="AQM40" s="3">
        <v>61.197952999999998</v>
      </c>
      <c r="AQN40" s="3">
        <v>62.185310000000001</v>
      </c>
      <c r="AQO40" s="3">
        <v>61.695191999999999</v>
      </c>
      <c r="AQP40" s="3">
        <v>62.387602999999999</v>
      </c>
      <c r="AQQ40" s="3">
        <v>61.802630999999998</v>
      </c>
      <c r="AQR40" s="3">
        <v>61.802630999999998</v>
      </c>
      <c r="AQS40" s="3">
        <v>61.234543000000002</v>
      </c>
      <c r="AQT40" s="3">
        <v>61.215170999999998</v>
      </c>
      <c r="AQU40" s="3">
        <v>61.725239999999999</v>
      </c>
      <c r="AQV40" s="3">
        <v>60.457473999999998</v>
      </c>
      <c r="AQW40" s="3">
        <v>60.923628000000001</v>
      </c>
      <c r="AQX40" s="3">
        <v>60.515666000000003</v>
      </c>
      <c r="AQY40" s="3">
        <v>61.634371000000002</v>
      </c>
      <c r="AQZ40" s="3">
        <v>62.279874</v>
      </c>
      <c r="ARA40" s="3">
        <v>62.251334</v>
      </c>
      <c r="ARB40" s="3">
        <v>61.935104000000003</v>
      </c>
      <c r="ARC40" s="3">
        <v>62.667411000000001</v>
      </c>
      <c r="ARD40" s="3">
        <v>63.121707999999998</v>
      </c>
      <c r="ARE40" s="3">
        <v>63.121707999999998</v>
      </c>
      <c r="ARF40" s="3">
        <v>63.121707999999998</v>
      </c>
      <c r="ARG40" s="3">
        <v>63.200735999999999</v>
      </c>
      <c r="ARH40" s="3">
        <v>62.350434999999997</v>
      </c>
      <c r="ARI40" s="3">
        <v>62.907164999999999</v>
      </c>
      <c r="ARJ40" s="3">
        <v>63.34451</v>
      </c>
      <c r="ARK40" s="3">
        <v>63.554938999999997</v>
      </c>
      <c r="ARL40" s="3">
        <v>64.256559999999993</v>
      </c>
      <c r="ARM40" s="3">
        <v>64.098506</v>
      </c>
      <c r="ARN40" s="3">
        <v>63.224876000000002</v>
      </c>
      <c r="ARO40" s="3">
        <v>62.439318999999998</v>
      </c>
      <c r="ARP40" s="3">
        <v>63.101843000000002</v>
      </c>
      <c r="ARQ40" s="3">
        <v>62.828606000000001</v>
      </c>
      <c r="ARR40" s="3">
        <v>63.007171</v>
      </c>
      <c r="ARS40" s="3">
        <v>63.007171</v>
      </c>
      <c r="ART40" s="3">
        <v>62.207244000000003</v>
      </c>
      <c r="ARU40" s="3">
        <v>63.656292000000001</v>
      </c>
      <c r="ARV40" s="3">
        <v>62.104447999999998</v>
      </c>
      <c r="ARW40" s="3">
        <v>61.674647999999998</v>
      </c>
      <c r="ARX40" s="3">
        <v>61.922505000000001</v>
      </c>
      <c r="ARY40" s="3">
        <v>60.593197000000004</v>
      </c>
      <c r="ARZ40" s="3">
        <v>60.940947000000001</v>
      </c>
      <c r="ASA40" s="3">
        <v>59.825705999999997</v>
      </c>
      <c r="ASB40" s="3">
        <v>60.377789999999997</v>
      </c>
      <c r="ASC40" s="3">
        <v>60.183489999999999</v>
      </c>
      <c r="ASD40" s="3">
        <v>59.902441000000003</v>
      </c>
      <c r="ASE40" s="3">
        <v>59.180168000000002</v>
      </c>
      <c r="ASF40" s="3">
        <v>59.196351999999997</v>
      </c>
      <c r="ASG40" s="3">
        <v>59.642583999999999</v>
      </c>
      <c r="ASH40" s="3">
        <v>59.642583999999999</v>
      </c>
      <c r="ASI40" s="3">
        <v>60.131199000000002</v>
      </c>
      <c r="ASJ40" s="3">
        <v>58.776646</v>
      </c>
      <c r="ASK40" s="3">
        <v>58.863757999999997</v>
      </c>
      <c r="ASL40" s="3">
        <v>60.091389999999997</v>
      </c>
      <c r="ASM40" s="3">
        <v>59.989080999999999</v>
      </c>
      <c r="ASN40" s="3">
        <v>60.391522000000002</v>
      </c>
      <c r="ASO40" s="3">
        <v>59.770929000000002</v>
      </c>
      <c r="ASP40" s="3">
        <v>59.063648999999998</v>
      </c>
      <c r="ASQ40" s="3">
        <v>60.620004999999999</v>
      </c>
      <c r="ASR40" s="3">
        <v>60.53913</v>
      </c>
      <c r="ASS40" s="3">
        <v>60.300784999999998</v>
      </c>
      <c r="AST40" s="3">
        <v>60.608966000000002</v>
      </c>
      <c r="ASU40" s="3">
        <v>61.865737000000003</v>
      </c>
      <c r="ASV40" s="3">
        <v>61.865737000000003</v>
      </c>
      <c r="ASW40" s="3">
        <v>61.736567999999998</v>
      </c>
      <c r="ASX40" s="3">
        <v>59.938547</v>
      </c>
      <c r="ASY40" s="3">
        <v>59.938547</v>
      </c>
      <c r="ASZ40" s="3">
        <v>60.276983999999999</v>
      </c>
      <c r="ATA40" s="3">
        <v>61.473851000000003</v>
      </c>
      <c r="ATB40" s="3">
        <v>61.473851000000003</v>
      </c>
      <c r="ATC40" s="3">
        <v>61.204673</v>
      </c>
      <c r="ATD40" s="3">
        <v>61.475039000000002</v>
      </c>
      <c r="ATE40" s="3">
        <v>61.312857999999999</v>
      </c>
      <c r="ATF40" s="3">
        <v>60.934691000000001</v>
      </c>
      <c r="ATG40" s="3">
        <v>60.865158999999998</v>
      </c>
      <c r="ATH40" s="3">
        <v>60.785715000000003</v>
      </c>
      <c r="ATI40" s="3">
        <v>60.785715000000003</v>
      </c>
      <c r="ATJ40" s="3">
        <v>60.508642000000002</v>
      </c>
      <c r="ATK40" s="3">
        <v>61.345703</v>
      </c>
      <c r="ATL40" s="3">
        <v>60.872781000000003</v>
      </c>
      <c r="ATM40" s="3">
        <v>60.872781000000003</v>
      </c>
      <c r="ATN40" s="3">
        <v>58.143520000000002</v>
      </c>
      <c r="ATO40" s="3">
        <v>58.906748999999998</v>
      </c>
      <c r="ATP40" s="3">
        <v>58.766308000000002</v>
      </c>
      <c r="ATQ40" s="3">
        <v>58.265610000000002</v>
      </c>
      <c r="ATR40" s="3">
        <v>58.550275999999997</v>
      </c>
      <c r="ATS40" s="3">
        <v>58.438889000000003</v>
      </c>
      <c r="ATT40" s="3">
        <v>57.423487000000002</v>
      </c>
      <c r="ATU40" s="3">
        <v>57.386132000000003</v>
      </c>
      <c r="ATV40" s="3">
        <v>57.386132000000003</v>
      </c>
      <c r="ATW40" s="3">
        <v>57.252161000000001</v>
      </c>
      <c r="ATX40" s="3">
        <v>58.026074999999999</v>
      </c>
      <c r="ATY40" s="3">
        <v>58.026074999999999</v>
      </c>
      <c r="ATZ40" s="3">
        <v>58.957923000000001</v>
      </c>
      <c r="AUA40" s="3">
        <v>60.284782999999997</v>
      </c>
      <c r="AUB40" s="3">
        <v>60.806455</v>
      </c>
      <c r="AUC40" s="3">
        <v>62.274684000000001</v>
      </c>
      <c r="AUD40" s="3">
        <v>62.274684000000001</v>
      </c>
      <c r="AUE40" s="3">
        <v>62.850620999999997</v>
      </c>
      <c r="AUF40" s="3">
        <v>62.907055</v>
      </c>
      <c r="AUG40" s="3">
        <v>62.907055</v>
      </c>
      <c r="AUH40" s="3">
        <v>61.930948999999998</v>
      </c>
      <c r="AUI40" s="3">
        <v>61.930948999999998</v>
      </c>
      <c r="AUJ40" s="3">
        <v>62.597358999999997</v>
      </c>
      <c r="AUK40" s="3">
        <v>62.185912999999999</v>
      </c>
      <c r="AUL40" s="3">
        <v>62.185912999999999</v>
      </c>
      <c r="AUM40" s="3">
        <v>62.112679</v>
      </c>
      <c r="AUN40" s="3">
        <v>62.112679</v>
      </c>
      <c r="AUO40" s="3">
        <v>62.384498999999998</v>
      </c>
      <c r="AUP40" s="3">
        <v>61.162201000000003</v>
      </c>
      <c r="AUQ40" s="3">
        <v>62.423724</v>
      </c>
      <c r="AUR40" s="3">
        <v>62.423724</v>
      </c>
      <c r="AUS40" s="3">
        <v>64.586675999999997</v>
      </c>
      <c r="AUT40" s="3">
        <v>64.586675999999997</v>
      </c>
      <c r="AUU40" s="3">
        <v>65.667193999999995</v>
      </c>
      <c r="AUV40" s="3">
        <v>65.431292999999997</v>
      </c>
      <c r="AUW40" s="3">
        <v>65.496866999999995</v>
      </c>
      <c r="AUX40" s="3">
        <v>65.496866999999995</v>
      </c>
      <c r="AUY40" s="3">
        <v>66.545546999999999</v>
      </c>
      <c r="AUZ40" s="3">
        <v>66.948956999999993</v>
      </c>
      <c r="AVA40" s="3">
        <v>66.001652000000007</v>
      </c>
      <c r="AVB40" s="3">
        <v>66.746469000000005</v>
      </c>
      <c r="AVC40" s="3">
        <v>65.98348</v>
      </c>
      <c r="AVD40" s="3">
        <v>64.471594999999994</v>
      </c>
      <c r="AVE40" s="3">
        <v>63.968553999999997</v>
      </c>
      <c r="AVF40" s="3">
        <v>63.968553999999997</v>
      </c>
      <c r="AVG40" s="3">
        <v>63.871293000000001</v>
      </c>
      <c r="AVH40" s="3">
        <v>62.909570000000002</v>
      </c>
      <c r="AVI40" s="3">
        <v>62.354806000000004</v>
      </c>
      <c r="AVJ40" s="3">
        <v>62.838493</v>
      </c>
      <c r="AVK40" s="3">
        <v>61.901408000000004</v>
      </c>
      <c r="AVL40" s="3">
        <v>61.901408000000004</v>
      </c>
      <c r="AVM40" s="3">
        <v>62.536979000000002</v>
      </c>
      <c r="AVN40" s="3">
        <v>62.536979000000002</v>
      </c>
      <c r="AVO40" s="3">
        <v>63.302014999999997</v>
      </c>
      <c r="AVP40" s="3">
        <v>63.943066999999999</v>
      </c>
      <c r="AVQ40" s="3">
        <v>64.157917999999995</v>
      </c>
      <c r="AVR40" s="3">
        <v>64.157917999999995</v>
      </c>
      <c r="AVS40" s="3">
        <v>64.577603999999994</v>
      </c>
      <c r="AVT40" s="3">
        <v>63.862555999999998</v>
      </c>
      <c r="AVU40" s="3">
        <v>63.376792999999999</v>
      </c>
      <c r="AVV40" s="3">
        <v>63.376792999999999</v>
      </c>
      <c r="AVW40" s="3">
        <v>62.527952999999997</v>
      </c>
      <c r="AVX40" s="3">
        <v>62.274124</v>
      </c>
      <c r="AVY40" s="3">
        <v>62.653419999999997</v>
      </c>
      <c r="AVZ40" s="3">
        <v>62.653419999999997</v>
      </c>
      <c r="AWA40" s="3">
        <v>63.162315</v>
      </c>
      <c r="AWB40" s="3">
        <v>63.162315</v>
      </c>
      <c r="AWC40" s="3">
        <v>63.266393999999998</v>
      </c>
      <c r="AWD40" s="3">
        <v>63.892038999999997</v>
      </c>
      <c r="AWE40" s="3">
        <v>63.957751000000002</v>
      </c>
      <c r="AWF40" s="3">
        <v>64.411161000000007</v>
      </c>
      <c r="AWG40" s="3">
        <v>64.413174999999995</v>
      </c>
      <c r="AWH40" s="3">
        <v>63.628186999999997</v>
      </c>
      <c r="AWI40" s="3">
        <v>63.237796000000003</v>
      </c>
      <c r="AWJ40" s="3">
        <v>64.244626999999994</v>
      </c>
      <c r="AWK40" s="3">
        <v>63.233483999999997</v>
      </c>
      <c r="AWL40" s="3">
        <v>63.006483000000003</v>
      </c>
      <c r="AWM40" s="3">
        <v>62.441259000000002</v>
      </c>
      <c r="AWN40" s="3">
        <v>63.130834999999998</v>
      </c>
      <c r="AWO40" s="3">
        <v>64.183223999999996</v>
      </c>
      <c r="AWP40" s="3">
        <v>64.951930000000004</v>
      </c>
      <c r="AWQ40" s="3">
        <v>64.390506000000002</v>
      </c>
      <c r="AWR40" s="3">
        <v>64.521991999999997</v>
      </c>
      <c r="AWS40" s="3">
        <v>65.468298000000004</v>
      </c>
      <c r="AWT40" s="3">
        <v>64.312957999999995</v>
      </c>
      <c r="AWU40" s="3">
        <v>64.514973999999995</v>
      </c>
      <c r="AWV40" s="3">
        <v>64.514973999999995</v>
      </c>
      <c r="AWW40" s="3">
        <v>63.899842</v>
      </c>
      <c r="AWX40" s="3">
        <v>64.842139000000003</v>
      </c>
      <c r="AWY40" s="3">
        <v>65.295002999999994</v>
      </c>
      <c r="AWZ40" s="3">
        <v>65.054880999999995</v>
      </c>
      <c r="AXA40" s="3">
        <v>67.092215999999993</v>
      </c>
      <c r="AXB40" s="3">
        <v>67.463693000000006</v>
      </c>
      <c r="AXC40" s="3">
        <v>67.463693000000006</v>
      </c>
      <c r="AXD40" s="3">
        <v>67.177048999999997</v>
      </c>
      <c r="AXE40" s="3">
        <v>67.101218000000003</v>
      </c>
      <c r="AXF40" s="3">
        <v>66.401402000000004</v>
      </c>
      <c r="AXG40" s="3">
        <v>65.901449999999997</v>
      </c>
      <c r="AXH40" s="3">
        <v>67.769154999999998</v>
      </c>
      <c r="AXI40" s="3">
        <v>67.256006999999997</v>
      </c>
      <c r="AXJ40" s="3">
        <v>67.738962000000001</v>
      </c>
      <c r="AXK40" s="3">
        <v>66.443843000000001</v>
      </c>
      <c r="AXL40" s="3">
        <v>65.988124999999997</v>
      </c>
      <c r="AXM40" s="3">
        <v>66.663212000000001</v>
      </c>
      <c r="AXN40" s="3">
        <v>66.663212000000001</v>
      </c>
      <c r="AXO40" s="3">
        <v>67.093950000000007</v>
      </c>
      <c r="AXP40" s="3">
        <v>66.578558000000001</v>
      </c>
      <c r="AXQ40" s="3">
        <v>66.913241999999997</v>
      </c>
      <c r="AXR40" s="3">
        <v>66.913241999999997</v>
      </c>
      <c r="AXS40" s="3">
        <v>66.474873000000002</v>
      </c>
      <c r="AXT40" s="3">
        <v>66.119707000000005</v>
      </c>
      <c r="AXU40" s="3">
        <v>66.791875000000005</v>
      </c>
      <c r="AXV40" s="3">
        <v>65.908323999999993</v>
      </c>
      <c r="AXW40" s="3">
        <v>65.954858000000002</v>
      </c>
      <c r="AXX40" s="3">
        <v>67.393806999999995</v>
      </c>
      <c r="AXY40" s="3">
        <v>68.479027000000002</v>
      </c>
      <c r="AXZ40" s="3">
        <v>68.734697999999995</v>
      </c>
      <c r="AYA40" s="3">
        <v>68.689702999999994</v>
      </c>
      <c r="AYB40" s="3">
        <v>68.705046999999993</v>
      </c>
      <c r="AYC40" s="3">
        <v>68.425430000000006</v>
      </c>
      <c r="AYD40" s="3">
        <v>68.425430000000006</v>
      </c>
      <c r="AYE40" s="3">
        <v>68.257985000000005</v>
      </c>
      <c r="AYF40" s="3">
        <v>67.718920999999995</v>
      </c>
      <c r="AYG40" s="3">
        <v>67.617403999999993</v>
      </c>
      <c r="AYH40" s="3">
        <v>67.744694999999993</v>
      </c>
      <c r="AYI40" s="3">
        <v>68.096411000000003</v>
      </c>
      <c r="AYJ40" s="3">
        <v>68.117560999999995</v>
      </c>
      <c r="AYK40" s="3">
        <v>67.693505999999999</v>
      </c>
      <c r="AYL40" s="3">
        <v>67.693505999999999</v>
      </c>
      <c r="AYM40" s="3">
        <v>66.982478</v>
      </c>
      <c r="AYN40" s="3">
        <v>66.566479999999999</v>
      </c>
      <c r="AYO40" s="3">
        <v>66.566479999999999</v>
      </c>
      <c r="AYP40" s="3">
        <v>66.738275000000002</v>
      </c>
      <c r="AYQ40" s="3">
        <v>67.451424000000003</v>
      </c>
      <c r="AYR40" s="3">
        <v>67.721401999999998</v>
      </c>
      <c r="AYS40" s="3">
        <v>67.721401999999998</v>
      </c>
      <c r="AYT40" s="3">
        <v>67.725136000000006</v>
      </c>
      <c r="AYU40" s="3">
        <v>67.725136000000006</v>
      </c>
      <c r="AYV40" s="3">
        <v>68.590081999999995</v>
      </c>
      <c r="AYW40" s="3">
        <v>67.413544999999999</v>
      </c>
      <c r="AYX40" s="3">
        <v>67.524511000000004</v>
      </c>
      <c r="AYY40" s="3">
        <v>67.356335000000001</v>
      </c>
      <c r="AYZ40" s="3">
        <v>67.514082000000002</v>
      </c>
      <c r="AZA40" s="3">
        <v>66.886009999999999</v>
      </c>
      <c r="AZB40" s="3">
        <v>67.472454999999997</v>
      </c>
      <c r="AZC40" s="3">
        <v>67.747146000000001</v>
      </c>
      <c r="AZD40" s="3">
        <v>67.353526000000002</v>
      </c>
      <c r="AZE40" s="3">
        <v>67.679241000000005</v>
      </c>
      <c r="AZF40" s="3">
        <v>67.651494999999997</v>
      </c>
      <c r="AZG40" s="3">
        <v>66.801890999999998</v>
      </c>
      <c r="AZH40" s="3">
        <v>66.429503999999994</v>
      </c>
      <c r="AZI40" s="3">
        <v>66.429503999999994</v>
      </c>
      <c r="AZJ40" s="3">
        <v>66.648724000000001</v>
      </c>
      <c r="AZK40" s="3">
        <v>66.965693999999999</v>
      </c>
      <c r="AZL40" s="3">
        <v>67.139709999999994</v>
      </c>
      <c r="AZM40" s="3">
        <v>68.342489</v>
      </c>
      <c r="AZN40" s="3">
        <v>68.769366000000005</v>
      </c>
      <c r="AZO40" s="3">
        <v>68.442758999999995</v>
      </c>
      <c r="AZP40" s="3">
        <v>68.880996999999994</v>
      </c>
      <c r="AZQ40" s="3">
        <v>68.666048000000004</v>
      </c>
      <c r="AZR40" s="3">
        <v>68.698379000000003</v>
      </c>
      <c r="AZS40" s="3">
        <v>67.696582000000006</v>
      </c>
      <c r="AZT40" s="3">
        <v>68.093318999999994</v>
      </c>
      <c r="AZU40" s="3">
        <v>69.015454000000005</v>
      </c>
      <c r="AZV40" s="3">
        <v>68.064204000000004</v>
      </c>
      <c r="AZW40" s="3">
        <v>68.046817000000004</v>
      </c>
      <c r="AZX40" s="3">
        <v>68.410317000000006</v>
      </c>
      <c r="AZY40" s="3">
        <v>68.166556</v>
      </c>
      <c r="AZZ40" s="3">
        <v>68.166556</v>
      </c>
      <c r="BAA40" s="3">
        <v>68.166556</v>
      </c>
      <c r="BAB40" s="3">
        <v>68.166556</v>
      </c>
      <c r="BAC40" s="3">
        <v>68.393833999999998</v>
      </c>
      <c r="BAD40" s="3">
        <v>68.481110000000001</v>
      </c>
      <c r="BAE40" s="3">
        <v>69.129548</v>
      </c>
      <c r="BAF40" s="3">
        <v>68.956405000000004</v>
      </c>
      <c r="BAG40" s="3">
        <v>69.351084</v>
      </c>
      <c r="BAH40" s="3">
        <v>69.351084</v>
      </c>
      <c r="BAI40" s="3">
        <v>68.957059000000001</v>
      </c>
      <c r="BAJ40" s="3">
        <v>68.689452000000003</v>
      </c>
      <c r="BAK40" s="3">
        <v>67.919883999999996</v>
      </c>
      <c r="BAL40" s="3">
        <v>67.919883999999996</v>
      </c>
      <c r="BAM40" s="3">
        <v>67.216549999999998</v>
      </c>
      <c r="BAN40" s="3">
        <v>67.334192999999999</v>
      </c>
      <c r="BAO40" s="3">
        <v>67.791942000000006</v>
      </c>
      <c r="BAP40" s="3">
        <v>69.011037999999999</v>
      </c>
      <c r="BAQ40" s="3">
        <v>69.011037999999999</v>
      </c>
      <c r="BAR40" s="3">
        <v>69.269211999999996</v>
      </c>
      <c r="BAS40" s="3">
        <v>69.778229999999994</v>
      </c>
      <c r="BAT40" s="3">
        <v>69.886977000000002</v>
      </c>
      <c r="BAU40" s="3">
        <v>70.066580999999999</v>
      </c>
      <c r="BAV40" s="3">
        <v>70.084137999999996</v>
      </c>
      <c r="BAW40" s="3">
        <v>69.989603000000002</v>
      </c>
      <c r="BAX40" s="3">
        <v>69.878883999999999</v>
      </c>
      <c r="BAY40" s="3">
        <v>70.147578999999993</v>
      </c>
      <c r="BAZ40" s="3">
        <v>70.499207999999996</v>
      </c>
      <c r="BBA40" s="3">
        <v>70.711419000000006</v>
      </c>
      <c r="BBB40" s="3">
        <v>71.574099000000004</v>
      </c>
      <c r="BBC40" s="3">
        <v>71.692870999999997</v>
      </c>
      <c r="BBD40" s="3">
        <v>71.476994000000005</v>
      </c>
      <c r="BBE40" s="3">
        <v>70.376695999999995</v>
      </c>
      <c r="BBF40" s="3">
        <v>70.677036000000001</v>
      </c>
      <c r="BBG40" s="3">
        <v>70.900020999999995</v>
      </c>
      <c r="BBH40" s="3">
        <v>71.212362999999996</v>
      </c>
      <c r="BBI40" s="3">
        <v>69.418964000000003</v>
      </c>
      <c r="BBJ40" s="3">
        <v>69.462322</v>
      </c>
      <c r="BBK40" s="3">
        <v>70.277229000000005</v>
      </c>
      <c r="BBL40" s="3">
        <v>69.010441999999998</v>
      </c>
      <c r="BBM40" s="3">
        <v>69.010441999999998</v>
      </c>
      <c r="BBN40" s="3">
        <v>69.109622999999999</v>
      </c>
      <c r="BBO40" s="3">
        <v>69.634247999999999</v>
      </c>
      <c r="BBP40" s="3">
        <v>70.355225000000004</v>
      </c>
      <c r="BBQ40" s="3">
        <v>71.006558999999996</v>
      </c>
      <c r="BBR40" s="3">
        <v>70.855540000000005</v>
      </c>
      <c r="BBS40" s="3">
        <v>70.855540000000005</v>
      </c>
      <c r="BBT40" s="3">
        <v>71.495744999999999</v>
      </c>
      <c r="BBU40" s="3">
        <v>72.498202000000006</v>
      </c>
      <c r="BBV40" s="3">
        <v>72.887315000000001</v>
      </c>
      <c r="BBW40" s="3">
        <v>72.370288000000002</v>
      </c>
      <c r="BBX40" s="3">
        <v>72.370288000000002</v>
      </c>
      <c r="BBY40" s="3">
        <v>72.217707000000004</v>
      </c>
      <c r="BBZ40" s="3">
        <v>70.846271000000002</v>
      </c>
      <c r="BCA40" s="3">
        <v>70.846271000000002</v>
      </c>
      <c r="BCB40" s="3">
        <v>70.846271000000002</v>
      </c>
      <c r="BCC40" s="3">
        <v>70.574043000000003</v>
      </c>
      <c r="BCD40" s="3">
        <v>70.574043000000003</v>
      </c>
      <c r="BCE40" s="3">
        <v>71.919049000000001</v>
      </c>
      <c r="BCF40" s="3">
        <v>72.303618999999998</v>
      </c>
      <c r="BCG40" s="3">
        <v>72.437684000000004</v>
      </c>
      <c r="BCH40" s="3">
        <v>72.357960000000006</v>
      </c>
      <c r="BCI40" s="3">
        <v>72.573333000000005</v>
      </c>
      <c r="BCJ40" s="3">
        <v>73.012326000000002</v>
      </c>
      <c r="BCK40" s="3">
        <v>73.012326000000002</v>
      </c>
      <c r="BCL40" s="3">
        <v>72.833447000000007</v>
      </c>
      <c r="BCM40" s="3">
        <v>71.935012999999998</v>
      </c>
      <c r="BCN40" s="3">
        <v>71.985980999999995</v>
      </c>
      <c r="BCO40" s="3">
        <v>71.985980999999995</v>
      </c>
      <c r="BCP40" s="3">
        <v>71.466358999999997</v>
      </c>
      <c r="BCQ40" s="3">
        <v>71.750964999999994</v>
      </c>
      <c r="BCR40" s="3">
        <v>71.965549999999993</v>
      </c>
      <c r="BCS40" s="3">
        <v>71.997450999999998</v>
      </c>
      <c r="BCT40" s="3">
        <v>71.997450999999998</v>
      </c>
      <c r="BCU40" s="3">
        <v>72.312984</v>
      </c>
      <c r="BCV40" s="3">
        <v>72.312984</v>
      </c>
      <c r="BCW40" s="3">
        <v>71.418951000000007</v>
      </c>
      <c r="BCX40" s="3">
        <v>72.061357999999998</v>
      </c>
      <c r="BCY40" s="3">
        <v>72.061357999999998</v>
      </c>
      <c r="BCZ40" s="3">
        <v>72.069491999999997</v>
      </c>
      <c r="BDA40" s="3">
        <v>73.033321999999998</v>
      </c>
      <c r="BDB40" s="3">
        <v>73.033321999999998</v>
      </c>
      <c r="BDC40" s="3">
        <v>74.430642000000006</v>
      </c>
      <c r="BDD40" s="3">
        <v>74.430642000000006</v>
      </c>
      <c r="BDE40" s="3">
        <v>74.577517</v>
      </c>
      <c r="BDF40" s="3">
        <v>74.577517</v>
      </c>
      <c r="BDG40" s="3">
        <v>74.000524999999996</v>
      </c>
      <c r="BDH40" s="3">
        <v>74.969007000000005</v>
      </c>
      <c r="BDI40" s="3">
        <v>75.009110000000007</v>
      </c>
      <c r="BDJ40" s="3">
        <v>75.009110000000007</v>
      </c>
      <c r="BDK40" s="3">
        <v>75.122251000000006</v>
      </c>
      <c r="BDL40" s="21">
        <v>75.122251000000006</v>
      </c>
      <c r="BDM40" s="3">
        <v>75.122251000000006</v>
      </c>
      <c r="BDN40" s="3">
        <v>74.688477000000006</v>
      </c>
      <c r="BDO40" s="3">
        <v>74.318265999999994</v>
      </c>
      <c r="BDP40" s="3">
        <v>74.777142999999995</v>
      </c>
      <c r="BDQ40" s="3">
        <v>75.008762000000004</v>
      </c>
      <c r="BDR40" s="3">
        <v>74.761221000000006</v>
      </c>
      <c r="BDS40" s="3">
        <v>74.761221000000006</v>
      </c>
      <c r="BDT40" s="3">
        <v>75.729934</v>
      </c>
      <c r="BDU40" s="3">
        <v>75.973501999999996</v>
      </c>
      <c r="BDV40" s="3">
        <v>76.186083999999994</v>
      </c>
      <c r="BDW40" s="3">
        <v>76.471393000000006</v>
      </c>
      <c r="BDX40" s="3">
        <v>76.683985000000007</v>
      </c>
      <c r="BDY40" s="3">
        <v>77.179176999999996</v>
      </c>
      <c r="BDZ40" s="3">
        <v>77.478967999999995</v>
      </c>
      <c r="BEA40" s="3">
        <v>77.537211999999997</v>
      </c>
      <c r="BEB40" s="3">
        <v>78.139301000000003</v>
      </c>
      <c r="BEC40" s="3">
        <v>78.077346000000006</v>
      </c>
      <c r="BED40" s="21">
        <v>77.968170000000001</v>
      </c>
      <c r="BEE40" s="3">
        <v>77.326222000000001</v>
      </c>
      <c r="BEF40" s="3">
        <v>77.267773000000005</v>
      </c>
      <c r="BEG40" s="3">
        <v>77.267773000000005</v>
      </c>
      <c r="BEH40" s="3">
        <v>77.372163</v>
      </c>
      <c r="BEI40" s="3">
        <v>76.758627000000004</v>
      </c>
      <c r="BEJ40" s="3">
        <v>76.642638000000005</v>
      </c>
      <c r="BEK40" s="3">
        <v>77.569408999999993</v>
      </c>
      <c r="BEL40" s="3">
        <v>77.569408999999993</v>
      </c>
      <c r="BEM40" s="3">
        <v>77.569408999999993</v>
      </c>
      <c r="BEN40" s="3">
        <v>76.743443999999997</v>
      </c>
      <c r="BEO40" s="3">
        <v>76.832993000000002</v>
      </c>
      <c r="BEP40" s="3">
        <v>76.923394999999999</v>
      </c>
      <c r="BEQ40" s="3">
        <v>77.018117000000004</v>
      </c>
      <c r="BER40" s="3">
        <v>76.338339000000005</v>
      </c>
      <c r="BES40" s="3">
        <v>76.736035999999999</v>
      </c>
      <c r="BET40" s="3">
        <v>76.729367999999994</v>
      </c>
      <c r="BEU40" s="3">
        <v>76.729367999999994</v>
      </c>
      <c r="BEV40" s="3">
        <v>76.725346999999999</v>
      </c>
      <c r="BEW40" s="3">
        <v>76.905770000000004</v>
      </c>
      <c r="BEX40" s="3">
        <v>77.765702000000005</v>
      </c>
      <c r="BEY40" s="3">
        <v>77.284809999999993</v>
      </c>
      <c r="BEZ40" s="3">
        <v>77.284809999999993</v>
      </c>
      <c r="BFA40" s="3">
        <v>76.079329999999999</v>
      </c>
      <c r="BFB40" s="3">
        <v>76.079329999999999</v>
      </c>
      <c r="BFC40" s="3">
        <v>75.510419999999996</v>
      </c>
      <c r="BFD40" s="3">
        <v>74.744596999999999</v>
      </c>
      <c r="BFE40" s="3">
        <v>74.903649999999999</v>
      </c>
      <c r="BFF40" s="3">
        <v>75.479951999999997</v>
      </c>
      <c r="BFG40" s="3">
        <v>75.865364999999997</v>
      </c>
      <c r="BFH40" s="3">
        <v>75.865364999999997</v>
      </c>
      <c r="BFI40" s="3">
        <v>75.765100000000004</v>
      </c>
      <c r="BFJ40" s="3">
        <v>75.947458999999995</v>
      </c>
      <c r="BFK40" s="3">
        <v>75.802942999999999</v>
      </c>
      <c r="BFL40" s="3">
        <v>75.395105999999998</v>
      </c>
      <c r="BFM40" s="3">
        <v>75.395105999999998</v>
      </c>
      <c r="BFN40" s="3">
        <v>76.089512999999997</v>
      </c>
      <c r="BFO40" s="3">
        <v>75.651516000000001</v>
      </c>
      <c r="BFP40" s="3">
        <v>75.651516000000001</v>
      </c>
      <c r="BFQ40" s="3">
        <v>75.651516000000001</v>
      </c>
      <c r="BFR40" s="3">
        <v>76.298963000000001</v>
      </c>
      <c r="BFS40" s="3">
        <v>77.320359999999994</v>
      </c>
      <c r="BFT40" s="3">
        <v>77.396279000000007</v>
      </c>
      <c r="BFU40" s="3">
        <v>77.235105000000004</v>
      </c>
      <c r="BFV40" s="3">
        <v>76.266785999999996</v>
      </c>
      <c r="BFW40" s="3">
        <v>76.266785999999996</v>
      </c>
      <c r="BFX40" s="3">
        <v>75.502695000000003</v>
      </c>
      <c r="BFY40" s="3">
        <v>74.951493999999997</v>
      </c>
      <c r="BFZ40" s="3">
        <v>75.500202999999999</v>
      </c>
      <c r="BGA40" s="3">
        <v>74.547582000000006</v>
      </c>
      <c r="BGB40" s="3">
        <v>73.384152999999998</v>
      </c>
      <c r="BGC40" s="3">
        <v>73.384152999999998</v>
      </c>
      <c r="BGD40" s="3">
        <v>74.007056000000006</v>
      </c>
      <c r="BGE40" s="3">
        <v>73.568702999999999</v>
      </c>
      <c r="BGF40" s="3">
        <v>73.568702999999999</v>
      </c>
      <c r="BGG40" s="3">
        <v>73.568702999999999</v>
      </c>
      <c r="BGH40" s="3">
        <v>73.754519999999999</v>
      </c>
      <c r="BGI40" s="3">
        <v>73.754519999999999</v>
      </c>
      <c r="BGJ40" s="3">
        <v>74.624707999999998</v>
      </c>
      <c r="BGK40" s="3">
        <v>73.120260000000002</v>
      </c>
      <c r="BGL40" s="3">
        <v>72.375594000000007</v>
      </c>
      <c r="BGM40" s="3">
        <v>72.984737999999993</v>
      </c>
      <c r="BGN40" s="3">
        <v>73.306612999999999</v>
      </c>
      <c r="BGO40" s="3">
        <v>73.687445999999994</v>
      </c>
      <c r="BGP40" s="3">
        <v>74.262141999999997</v>
      </c>
      <c r="BGQ40" s="3">
        <v>74.728100999999995</v>
      </c>
      <c r="BGR40" s="3">
        <v>74.728100999999995</v>
      </c>
      <c r="BGS40" s="3">
        <v>75.536478000000002</v>
      </c>
      <c r="BGT40" s="3">
        <v>75.536478000000002</v>
      </c>
      <c r="BGU40" s="3">
        <v>73.915762000000001</v>
      </c>
      <c r="BGV40" s="3">
        <v>73.915762000000001</v>
      </c>
      <c r="BGW40" s="3">
        <v>74.636362000000005</v>
      </c>
      <c r="BGX40" s="3">
        <v>75.100547000000006</v>
      </c>
      <c r="BGY40" s="3">
        <v>75.100547000000006</v>
      </c>
      <c r="BGZ40" s="3">
        <v>74.218705</v>
      </c>
      <c r="BHA40" s="3">
        <v>74.218705</v>
      </c>
      <c r="BHB40" s="3">
        <v>74.664392000000007</v>
      </c>
      <c r="BHC40" s="3">
        <v>74.664392000000007</v>
      </c>
      <c r="BHD40" s="3">
        <v>75.699394999999996</v>
      </c>
      <c r="BHE40" s="3">
        <v>75.534739000000002</v>
      </c>
      <c r="BHF40" s="3">
        <v>75.782234000000003</v>
      </c>
      <c r="BHG40" s="3">
        <v>75.497620999999995</v>
      </c>
      <c r="BHH40" s="3">
        <v>75.727019999999996</v>
      </c>
      <c r="BHI40" s="3">
        <v>75.727019999999996</v>
      </c>
      <c r="BHJ40" s="3">
        <v>76.404368000000005</v>
      </c>
      <c r="BHK40" s="3">
        <v>76.139491000000007</v>
      </c>
      <c r="BHL40" s="3">
        <v>76.139491000000007</v>
      </c>
      <c r="BHM40" s="3">
        <v>76.484437</v>
      </c>
      <c r="BHN40" s="3">
        <v>76.484437</v>
      </c>
      <c r="BHO40" s="3">
        <v>76.491890999999995</v>
      </c>
      <c r="BHP40" s="3">
        <v>76.046764999999994</v>
      </c>
      <c r="BHQ40" s="3">
        <v>75.98621</v>
      </c>
      <c r="BHR40" s="3">
        <v>75.475021999999996</v>
      </c>
      <c r="BHS40" s="3">
        <v>75.466907000000006</v>
      </c>
      <c r="BHT40" s="3">
        <v>75.466907000000006</v>
      </c>
      <c r="BHU40" s="3">
        <v>76.968656999999993</v>
      </c>
      <c r="BHV40" s="3">
        <v>77.667387000000005</v>
      </c>
      <c r="BHW40" s="3">
        <v>76.862054999999998</v>
      </c>
      <c r="BHX40" s="3">
        <v>76.862054999999998</v>
      </c>
      <c r="BHY40" s="3">
        <v>77.20093</v>
      </c>
      <c r="BHZ40" s="3">
        <v>77.522803999999994</v>
      </c>
      <c r="BIA40" s="3">
        <v>77.986219000000006</v>
      </c>
      <c r="BIB40" s="3">
        <v>77.876170000000002</v>
      </c>
      <c r="BIC40" s="3">
        <v>77.876170000000002</v>
      </c>
      <c r="BID40" s="3">
        <v>77.695971</v>
      </c>
      <c r="BIE40" s="3">
        <v>77.695971</v>
      </c>
      <c r="BIF40" s="3">
        <v>77.495396</v>
      </c>
      <c r="BIG40" s="3">
        <v>77.495396</v>
      </c>
      <c r="BIH40" s="3">
        <v>77.709598</v>
      </c>
      <c r="BII40" s="3">
        <v>77.709598</v>
      </c>
      <c r="BIJ40" s="3">
        <v>77.412158000000005</v>
      </c>
      <c r="BIK40" s="3">
        <v>77.441453999999993</v>
      </c>
      <c r="BIL40" s="3">
        <v>76.603251</v>
      </c>
      <c r="BIM40" s="3">
        <v>76.603251</v>
      </c>
      <c r="BIN40" s="3">
        <v>75.476192999999995</v>
      </c>
      <c r="BIO40" s="3">
        <v>75.476192999999995</v>
      </c>
      <c r="BIP40" s="3">
        <v>72.628225999999998</v>
      </c>
      <c r="BIQ40" s="3">
        <v>71.536851999999996</v>
      </c>
      <c r="BIR40" s="3">
        <v>73.332318000000001</v>
      </c>
      <c r="BIS40" s="3">
        <v>73.092720999999997</v>
      </c>
      <c r="BIT40" s="3">
        <v>74.260886999999997</v>
      </c>
      <c r="BIU40" s="3">
        <v>75.049689000000001</v>
      </c>
      <c r="BIV40" s="3">
        <v>74.386724999999998</v>
      </c>
      <c r="BIW40" s="3">
        <v>75.086624</v>
      </c>
      <c r="BIX40" s="3">
        <v>75.086624</v>
      </c>
      <c r="BIY40" s="3">
        <v>76.903581000000003</v>
      </c>
      <c r="BIZ40" s="3">
        <v>75.856629999999996</v>
      </c>
      <c r="BJA40" s="3">
        <v>75.856629999999996</v>
      </c>
      <c r="BJB40" s="3">
        <v>75.856629999999996</v>
      </c>
      <c r="BJC40" s="3">
        <v>76.365692999999993</v>
      </c>
      <c r="BJD40" s="3">
        <v>76.427139999999994</v>
      </c>
      <c r="BJE40" s="3">
        <v>76.427139999999994</v>
      </c>
      <c r="BJF40" s="3">
        <v>77.158006</v>
      </c>
      <c r="BJG40" s="3">
        <v>77.616048000000006</v>
      </c>
      <c r="BJH40" s="3">
        <v>77.616048000000006</v>
      </c>
      <c r="BJI40" s="3">
        <v>77.809032000000002</v>
      </c>
      <c r="BJJ40" s="3">
        <v>77.742332000000005</v>
      </c>
      <c r="BJK40" s="3">
        <v>77.890799000000001</v>
      </c>
      <c r="BJL40" s="3">
        <v>77.721866000000006</v>
      </c>
      <c r="BJM40" s="3">
        <v>77.527743999999998</v>
      </c>
      <c r="BJN40" s="3">
        <v>77.527743999999998</v>
      </c>
      <c r="BJO40" s="3">
        <v>78.738585</v>
      </c>
      <c r="BJP40" s="3">
        <v>78.624977000000001</v>
      </c>
      <c r="BJQ40" s="3">
        <v>78.624977000000001</v>
      </c>
      <c r="BJR40" s="3">
        <v>79.241478999999998</v>
      </c>
      <c r="BJS40" s="3">
        <v>78.966251999999997</v>
      </c>
      <c r="BJT40" s="3">
        <v>79.134612000000004</v>
      </c>
      <c r="BJU40" s="3">
        <v>79.642712000000003</v>
      </c>
      <c r="BJV40" s="3">
        <v>79.439076999999997</v>
      </c>
      <c r="BJW40" s="3">
        <v>79.016683999999998</v>
      </c>
      <c r="BJX40" s="3">
        <v>79.016683999999998</v>
      </c>
      <c r="BJY40" s="3">
        <v>79.570358999999996</v>
      </c>
      <c r="BJZ40" s="3">
        <v>79.021557999999999</v>
      </c>
      <c r="BKA40" s="3">
        <v>79.449000999999996</v>
      </c>
      <c r="BKB40" s="3">
        <v>79.535639000000003</v>
      </c>
      <c r="BKC40" s="3">
        <v>79.610392000000004</v>
      </c>
      <c r="BKD40" s="3">
        <v>79.979967000000002</v>
      </c>
      <c r="BKE40" s="3">
        <v>80.224163000000004</v>
      </c>
      <c r="BKF40" s="3">
        <v>80.426657000000006</v>
      </c>
      <c r="BKG40" s="3">
        <v>81.071068999999994</v>
      </c>
      <c r="BKH40" s="3">
        <v>79.927111999999994</v>
      </c>
      <c r="BKI40" s="3">
        <v>79.940321999999995</v>
      </c>
      <c r="BKJ40" s="3">
        <v>80.036708000000004</v>
      </c>
      <c r="BKK40" s="3">
        <v>79.361337500000005</v>
      </c>
      <c r="BKL40" s="3">
        <v>79.202506</v>
      </c>
      <c r="BKM40" s="3">
        <v>79.417881499999993</v>
      </c>
      <c r="BKN40" s="3">
        <v>79.19</v>
      </c>
      <c r="BKO40" s="3">
        <v>80.493927499999998</v>
      </c>
      <c r="BKP40" s="3">
        <v>80.650902500000001</v>
      </c>
      <c r="BKQ40" s="3">
        <v>80.94</v>
      </c>
      <c r="BKR40" s="3">
        <v>80.210506499999994</v>
      </c>
      <c r="BKS40" s="3">
        <v>80.544234000000003</v>
      </c>
    </row>
    <row r="41" spans="1:1657" ht="14.25" customHeight="1">
      <c r="A41" t="s">
        <v>5</v>
      </c>
      <c r="B41" s="32"/>
      <c r="C41" s="2" t="s">
        <v>24</v>
      </c>
      <c r="D41" s="2" t="s">
        <v>23</v>
      </c>
      <c r="E41" s="3">
        <f t="shared" ref="E41:BP41" si="300">E37/E32</f>
        <v>35.095364505718699</v>
      </c>
      <c r="F41" s="3">
        <f t="shared" si="300"/>
        <v>35.102631630465567</v>
      </c>
      <c r="G41" s="3">
        <f t="shared" si="300"/>
        <v>35.116721517241977</v>
      </c>
      <c r="H41" s="3">
        <f t="shared" si="300"/>
        <v>35.131280921375115</v>
      </c>
      <c r="I41" s="3">
        <f t="shared" si="300"/>
        <v>35.148698836938699</v>
      </c>
      <c r="J41" s="3">
        <f t="shared" si="300"/>
        <v>35.147536703086708</v>
      </c>
      <c r="K41" s="3">
        <f t="shared" si="300"/>
        <v>35.160281565739012</v>
      </c>
      <c r="L41" s="3">
        <f t="shared" si="300"/>
        <v>35.174731162622464</v>
      </c>
      <c r="M41" s="3">
        <f t="shared" si="300"/>
        <v>35.194705828407599</v>
      </c>
      <c r="N41" s="3">
        <f t="shared" si="300"/>
        <v>35.206796889824574</v>
      </c>
      <c r="O41" s="3">
        <f t="shared" si="300"/>
        <v>35.218716661424594</v>
      </c>
      <c r="P41" s="3">
        <f t="shared" si="300"/>
        <v>35.237000618223121</v>
      </c>
      <c r="Q41" s="3">
        <f t="shared" si="300"/>
        <v>35.248777277205228</v>
      </c>
      <c r="R41" s="3">
        <f t="shared" si="300"/>
        <v>35.256166286935695</v>
      </c>
      <c r="S41" s="3">
        <f t="shared" si="300"/>
        <v>35.274682508550548</v>
      </c>
      <c r="T41" s="3">
        <f t="shared" si="300"/>
        <v>35.295431240251965</v>
      </c>
      <c r="U41" s="3">
        <f t="shared" si="300"/>
        <v>35.315106353125948</v>
      </c>
      <c r="V41" s="3">
        <f t="shared" si="300"/>
        <v>35.307715991136213</v>
      </c>
      <c r="W41" s="3">
        <f t="shared" si="300"/>
        <v>35.30104080756319</v>
      </c>
      <c r="X41" s="3">
        <f t="shared" si="300"/>
        <v>35.311986342597173</v>
      </c>
      <c r="Y41" s="3">
        <f t="shared" si="300"/>
        <v>35.339596610109695</v>
      </c>
      <c r="Z41" s="3">
        <f t="shared" si="300"/>
        <v>35.368610496910705</v>
      </c>
      <c r="AA41" s="3">
        <f t="shared" si="300"/>
        <v>35.392009906557789</v>
      </c>
      <c r="AB41" s="3">
        <f t="shared" si="300"/>
        <v>35.419620220857624</v>
      </c>
      <c r="AC41" s="3">
        <f t="shared" si="300"/>
        <v>35.44395542348434</v>
      </c>
      <c r="AD41" s="3">
        <f t="shared" si="300"/>
        <v>35.47016207170838</v>
      </c>
      <c r="AE41" s="3">
        <f t="shared" si="300"/>
        <v>35.483736146336106</v>
      </c>
      <c r="AF41" s="3">
        <f t="shared" si="300"/>
        <v>35.497310080601899</v>
      </c>
      <c r="AG41" s="3">
        <f t="shared" si="300"/>
        <v>35.524926149740821</v>
      </c>
      <c r="AH41" s="3">
        <f t="shared" si="300"/>
        <v>35.543178955330141</v>
      </c>
      <c r="AI41" s="3">
        <f t="shared" si="300"/>
        <v>35.561899680802938</v>
      </c>
      <c r="AJ41" s="3">
        <f t="shared" si="300"/>
        <v>35.570795024469064</v>
      </c>
      <c r="AK41" s="3">
        <f t="shared" si="300"/>
        <v>35.585772718385265</v>
      </c>
      <c r="AL41" s="3">
        <f t="shared" si="300"/>
        <v>35.507889816487115</v>
      </c>
      <c r="AM41" s="3">
        <f t="shared" si="300"/>
        <v>35.521894815886085</v>
      </c>
      <c r="AN41" s="3">
        <f t="shared" si="300"/>
        <v>35.544765936890798</v>
      </c>
      <c r="AO41" s="3">
        <f t="shared" si="300"/>
        <v>35.55877088962572</v>
      </c>
      <c r="AP41" s="3">
        <f t="shared" si="300"/>
        <v>35.538787083025177</v>
      </c>
      <c r="AQ41" s="3">
        <f t="shared" si="300"/>
        <v>35.555493488664048</v>
      </c>
      <c r="AR41" s="3">
        <f t="shared" si="300"/>
        <v>35.571141105239469</v>
      </c>
      <c r="AS41" s="3">
        <f t="shared" si="300"/>
        <v>35.583594219406123</v>
      </c>
      <c r="AT41" s="3">
        <f t="shared" si="300"/>
        <v>35.594301317633175</v>
      </c>
      <c r="AU41" s="3">
        <f t="shared" si="300"/>
        <v>35.610350799460107</v>
      </c>
      <c r="AV41" s="3">
        <f t="shared" si="300"/>
        <v>35.625559627665787</v>
      </c>
      <c r="AW41" s="3">
        <f t="shared" si="300"/>
        <v>35.625559627665787</v>
      </c>
      <c r="AX41" s="3">
        <f t="shared" si="300"/>
        <v>35.641131206860088</v>
      </c>
      <c r="AY41" s="3">
        <f t="shared" si="300"/>
        <v>35.675040335709468</v>
      </c>
      <c r="AZ41" s="3">
        <f t="shared" si="300"/>
        <v>35.692449725817873</v>
      </c>
      <c r="BA41" s="3">
        <f t="shared" si="300"/>
        <v>35.707262096703509</v>
      </c>
      <c r="BB41" s="3">
        <f t="shared" si="300"/>
        <v>35.722223465424854</v>
      </c>
      <c r="BC41" s="3">
        <f t="shared" si="300"/>
        <v>35.618679358824529</v>
      </c>
      <c r="BD41" s="3">
        <f t="shared" si="300"/>
        <v>31.541625462772526</v>
      </c>
      <c r="BE41" s="3">
        <f t="shared" si="300"/>
        <v>31.616108913013012</v>
      </c>
      <c r="BF41" s="3">
        <f t="shared" si="300"/>
        <v>31.617436756596355</v>
      </c>
      <c r="BG41" s="3">
        <f t="shared" si="300"/>
        <v>35.617474194968665</v>
      </c>
      <c r="BH41" s="3">
        <f t="shared" si="300"/>
        <v>35.607013770806496</v>
      </c>
      <c r="BI41" s="3">
        <f t="shared" si="300"/>
        <v>35.967334413896161</v>
      </c>
      <c r="BJ41" s="3">
        <f t="shared" si="300"/>
        <v>35.262445187660525</v>
      </c>
      <c r="BK41" s="3">
        <f t="shared" si="300"/>
        <v>35.617914872610875</v>
      </c>
      <c r="BL41" s="3">
        <f t="shared" si="300"/>
        <v>35.620729817605628</v>
      </c>
      <c r="BM41" s="3">
        <f t="shared" si="300"/>
        <v>35.628566407485152</v>
      </c>
      <c r="BN41" s="3">
        <f t="shared" si="300"/>
        <v>35.638186105496679</v>
      </c>
      <c r="BO41" s="3">
        <f t="shared" si="300"/>
        <v>35.642462690901858</v>
      </c>
      <c r="BP41" s="3">
        <f t="shared" si="300"/>
        <v>35.303718131606779</v>
      </c>
      <c r="BQ41" s="3">
        <f t="shared" ref="BQ41:CX41" si="301">BQ37/BQ32</f>
        <v>35.613543047309207</v>
      </c>
      <c r="BR41" s="3">
        <f t="shared" si="301"/>
        <v>35.63206209287025</v>
      </c>
      <c r="BS41" s="3">
        <f t="shared" si="301"/>
        <v>35.643820684212372</v>
      </c>
      <c r="BT41" s="3">
        <f t="shared" si="301"/>
        <v>35.659147502590464</v>
      </c>
      <c r="BU41" s="3">
        <f t="shared" si="301"/>
        <v>35.622153761667839</v>
      </c>
      <c r="BV41" s="3">
        <f t="shared" si="301"/>
        <v>35.638183716066479</v>
      </c>
      <c r="BW41" s="3">
        <f t="shared" si="301"/>
        <v>35.30643417213988</v>
      </c>
      <c r="BX41" s="3">
        <f t="shared" si="301"/>
        <v>35.323734311213435</v>
      </c>
      <c r="BY41" s="3">
        <f t="shared" si="301"/>
        <v>35.32797318571788</v>
      </c>
      <c r="BZ41" s="3">
        <f t="shared" si="301"/>
        <v>35.341751095031526</v>
      </c>
      <c r="CA41" s="3">
        <f t="shared" si="301"/>
        <v>35.356417923860683</v>
      </c>
      <c r="CB41" s="3">
        <f t="shared" si="301"/>
        <v>35.369499779039877</v>
      </c>
      <c r="CC41" s="3">
        <f t="shared" si="301"/>
        <v>35.379756922814778</v>
      </c>
      <c r="CD41" s="3">
        <f t="shared" si="301"/>
        <v>35.390229352857254</v>
      </c>
      <c r="CE41" s="3">
        <f t="shared" si="301"/>
        <v>35.400492536544448</v>
      </c>
      <c r="CF41" s="3">
        <f t="shared" si="301"/>
        <v>35.405448604876355</v>
      </c>
      <c r="CG41" s="3">
        <f t="shared" si="301"/>
        <v>35.405448604876355</v>
      </c>
      <c r="CH41" s="3">
        <f t="shared" si="301"/>
        <v>35.41784049159029</v>
      </c>
      <c r="CI41" s="3">
        <f t="shared" si="301"/>
        <v>35.434486855915424</v>
      </c>
      <c r="CJ41" s="3">
        <f t="shared" si="301"/>
        <v>35.443186342916391</v>
      </c>
      <c r="CK41" s="3">
        <f t="shared" si="301"/>
        <v>35.456928104270119</v>
      </c>
      <c r="CL41" s="3">
        <f t="shared" si="301"/>
        <v>35.472491219477511</v>
      </c>
      <c r="CM41" s="3">
        <f t="shared" si="301"/>
        <v>35.488530984429751</v>
      </c>
      <c r="CN41" s="3">
        <f t="shared" si="301"/>
        <v>35.494504411927146</v>
      </c>
      <c r="CO41" s="3">
        <f t="shared" si="301"/>
        <v>35.666978302780009</v>
      </c>
      <c r="CP41" s="3">
        <f t="shared" si="301"/>
        <v>35.674798873567852</v>
      </c>
      <c r="CQ41" s="3">
        <f t="shared" si="301"/>
        <v>35.653867683912729</v>
      </c>
      <c r="CR41" s="3">
        <f t="shared" si="301"/>
        <v>35.664446125647203</v>
      </c>
      <c r="CS41" s="3">
        <f t="shared" si="301"/>
        <v>35.653110405380161</v>
      </c>
      <c r="CT41" s="3">
        <f t="shared" si="301"/>
        <v>35.852519612367324</v>
      </c>
      <c r="CU41" s="3">
        <f t="shared" si="301"/>
        <v>35.666905742078541</v>
      </c>
      <c r="CV41" s="3">
        <f t="shared" si="301"/>
        <v>35.632739595370417</v>
      </c>
      <c r="CW41" s="3">
        <f t="shared" si="301"/>
        <v>35.653367720095233</v>
      </c>
      <c r="CX41" s="3">
        <f t="shared" si="301"/>
        <v>35.635490725360171</v>
      </c>
      <c r="CY41" s="3">
        <v>35.859355999999998</v>
      </c>
      <c r="CZ41" s="5">
        <v>35.879072999999998</v>
      </c>
      <c r="DA41" s="5">
        <v>35.849837000000001</v>
      </c>
      <c r="DB41" s="3">
        <v>35.854911999999999</v>
      </c>
      <c r="DC41" s="5">
        <v>35.865516999999997</v>
      </c>
      <c r="DD41" s="3">
        <v>35.371929999999999</v>
      </c>
      <c r="DE41" s="3">
        <v>35.862583999999998</v>
      </c>
      <c r="DF41" s="3">
        <v>35.862583999999998</v>
      </c>
      <c r="DG41" s="3">
        <v>35.870981999999998</v>
      </c>
      <c r="DH41" s="3">
        <v>35.881577999999998</v>
      </c>
      <c r="DI41" s="3">
        <v>35.616627000000001</v>
      </c>
      <c r="DJ41" s="3">
        <v>35.887214999999998</v>
      </c>
      <c r="DK41" s="3">
        <v>35.895513999999999</v>
      </c>
      <c r="DL41" s="3">
        <v>35.894182999999998</v>
      </c>
      <c r="DM41" s="3">
        <v>35.906170000000003</v>
      </c>
      <c r="DN41" s="3">
        <v>35.892429</v>
      </c>
      <c r="DO41" s="3">
        <v>35.902791000000001</v>
      </c>
      <c r="DP41" s="3">
        <v>35.919809999999998</v>
      </c>
      <c r="DQ41" s="3">
        <v>35.914762000000003</v>
      </c>
      <c r="DR41" s="3">
        <v>35.573782000000001</v>
      </c>
      <c r="DS41" s="3">
        <v>35.935029999999998</v>
      </c>
      <c r="DT41" s="10">
        <v>35.937927000000002</v>
      </c>
      <c r="DU41" s="10">
        <v>35.914932</v>
      </c>
      <c r="DV41" s="10">
        <v>35.983235000000001</v>
      </c>
      <c r="DW41" s="10">
        <v>35.77693</v>
      </c>
      <c r="DX41" s="10">
        <v>35.798873999999998</v>
      </c>
      <c r="DY41" s="10">
        <v>35.798873999999998</v>
      </c>
      <c r="DZ41" s="10">
        <v>35.798873999999998</v>
      </c>
      <c r="EA41" s="10">
        <v>35.785204999999998</v>
      </c>
      <c r="EB41" s="10">
        <v>35.636116000000001</v>
      </c>
      <c r="EC41" s="10">
        <v>35.646160000000002</v>
      </c>
      <c r="ED41" s="10">
        <v>35.646160000000002</v>
      </c>
      <c r="EE41" s="10">
        <v>35.588621000000003</v>
      </c>
      <c r="EF41" s="10">
        <v>35.919702000000001</v>
      </c>
      <c r="EG41" s="10">
        <v>35.760908000000001</v>
      </c>
      <c r="EH41" s="10">
        <v>35.602553999999998</v>
      </c>
      <c r="EI41" s="10">
        <v>36.030242999999999</v>
      </c>
      <c r="EJ41" s="10">
        <v>35.783549000000001</v>
      </c>
      <c r="EK41" s="10">
        <v>35.837364999999998</v>
      </c>
      <c r="EL41" s="10">
        <v>36.170695000000002</v>
      </c>
      <c r="EM41" s="10">
        <v>35.879686999999997</v>
      </c>
      <c r="EN41" s="10">
        <v>35.876117000000001</v>
      </c>
      <c r="EO41" s="10">
        <v>35.936773000000002</v>
      </c>
      <c r="EP41" s="10">
        <v>35.951248</v>
      </c>
      <c r="EQ41" s="10">
        <v>36.016193000000001</v>
      </c>
      <c r="ER41" s="10">
        <v>35.996048000000002</v>
      </c>
      <c r="ES41" s="10">
        <v>36.013612999999999</v>
      </c>
      <c r="ET41" s="10">
        <v>36.024939000000003</v>
      </c>
      <c r="EU41" s="10">
        <v>36.038995</v>
      </c>
      <c r="EV41" s="10">
        <v>36.038995</v>
      </c>
      <c r="EW41" s="10">
        <v>36.034399999999998</v>
      </c>
      <c r="EX41" s="10">
        <v>36.091389999999997</v>
      </c>
      <c r="EY41" s="10">
        <v>36.099823999999998</v>
      </c>
      <c r="EZ41" s="10">
        <v>36.175401000000001</v>
      </c>
      <c r="FA41" s="10">
        <v>36.081857999999997</v>
      </c>
      <c r="FB41" s="10">
        <v>36.163708</v>
      </c>
      <c r="FC41" s="10">
        <v>36.236894999999997</v>
      </c>
      <c r="FD41" s="10">
        <v>36.283864000000001</v>
      </c>
      <c r="FE41" s="10">
        <v>36.326180999999998</v>
      </c>
      <c r="FF41" s="10">
        <v>36.261865999999998</v>
      </c>
      <c r="FG41" s="10">
        <v>36.308909999999997</v>
      </c>
      <c r="FH41" s="10">
        <v>36.355966000000002</v>
      </c>
      <c r="FI41" s="10">
        <v>36.415964000000002</v>
      </c>
      <c r="FJ41" s="10">
        <v>36.345762999999998</v>
      </c>
      <c r="FK41" s="10">
        <v>36.409229000000003</v>
      </c>
      <c r="FL41" s="10">
        <v>36.459707999999999</v>
      </c>
      <c r="FM41" s="10">
        <v>36.499046</v>
      </c>
      <c r="FN41" s="10">
        <v>36.496513</v>
      </c>
      <c r="FO41" s="10">
        <v>36.498438999999998</v>
      </c>
      <c r="FP41" s="10">
        <v>36.468380000000003</v>
      </c>
      <c r="FQ41" s="10">
        <v>36.554188000000003</v>
      </c>
      <c r="FR41" s="10">
        <v>36.514732000000002</v>
      </c>
      <c r="FS41" s="10">
        <v>36.556604999999998</v>
      </c>
      <c r="FT41" s="10">
        <v>36.580027999999999</v>
      </c>
      <c r="FU41" s="10">
        <v>36.617826000000001</v>
      </c>
      <c r="FV41" s="10">
        <v>36.590525</v>
      </c>
      <c r="FW41" s="10">
        <v>36.538404</v>
      </c>
      <c r="FX41" s="10">
        <v>36.557757000000002</v>
      </c>
      <c r="FY41" s="10">
        <v>36.588380000000001</v>
      </c>
      <c r="FZ41" s="10">
        <v>36.370725</v>
      </c>
      <c r="GA41" s="10">
        <v>36.414810000000003</v>
      </c>
      <c r="GB41" s="10">
        <v>36.409643000000003</v>
      </c>
      <c r="GC41" s="10">
        <v>36.383546000000003</v>
      </c>
      <c r="GD41" s="10">
        <v>36.541128999999998</v>
      </c>
      <c r="GE41" s="10">
        <v>36.546545000000002</v>
      </c>
      <c r="GF41" s="10">
        <v>36.515490999999997</v>
      </c>
      <c r="GG41" s="10">
        <v>36.556494000000001</v>
      </c>
      <c r="GH41" s="10">
        <v>36.352618999999997</v>
      </c>
      <c r="GI41" s="10">
        <v>36.586072999999999</v>
      </c>
      <c r="GJ41" s="10">
        <v>36.490952999999998</v>
      </c>
      <c r="GK41" s="10">
        <v>36.41066</v>
      </c>
      <c r="GL41" s="10">
        <v>36.572999000000003</v>
      </c>
      <c r="GM41" s="10">
        <v>36.573354999999999</v>
      </c>
      <c r="GN41" s="10">
        <v>36.394986000000003</v>
      </c>
      <c r="GO41" s="10">
        <v>36.347653999999999</v>
      </c>
      <c r="GP41" s="10">
        <v>36.530138000000001</v>
      </c>
      <c r="GQ41" s="10">
        <v>36.345104999999997</v>
      </c>
      <c r="GR41" s="10">
        <v>36.370604</v>
      </c>
      <c r="GS41" s="10">
        <v>36.568821</v>
      </c>
      <c r="GT41" s="10">
        <v>36.564252000000003</v>
      </c>
      <c r="GU41" s="10">
        <v>36.356627000000003</v>
      </c>
      <c r="GV41" s="10">
        <v>36.374698000000002</v>
      </c>
      <c r="GW41" s="10">
        <v>36.278317999999999</v>
      </c>
      <c r="GX41" s="10">
        <v>36.445334000000003</v>
      </c>
      <c r="GY41" s="10">
        <v>36.379714</v>
      </c>
      <c r="GZ41" s="10">
        <v>36.546176000000003</v>
      </c>
      <c r="HA41" s="10">
        <v>36.377758</v>
      </c>
      <c r="HB41" s="10">
        <v>36.457850999999998</v>
      </c>
      <c r="HC41" s="10">
        <v>36.295091999999997</v>
      </c>
      <c r="HD41" s="10">
        <v>36.273316999999999</v>
      </c>
      <c r="HE41" s="10">
        <v>36.342419999999997</v>
      </c>
      <c r="HF41" s="10">
        <v>36.306097999999999</v>
      </c>
      <c r="HG41" s="10">
        <v>35.982517000000001</v>
      </c>
      <c r="HH41" s="10">
        <v>36.552964000000003</v>
      </c>
      <c r="HI41" s="10">
        <v>36.356588000000002</v>
      </c>
      <c r="HJ41" s="10">
        <v>36.281685000000003</v>
      </c>
      <c r="HK41" s="10">
        <v>36.562274000000002</v>
      </c>
      <c r="HL41" s="10">
        <v>36.562274000000002</v>
      </c>
      <c r="HM41" s="10">
        <v>36.496760999999999</v>
      </c>
      <c r="HN41" s="10">
        <v>36.266505000000002</v>
      </c>
      <c r="HO41" s="10">
        <v>36.240136999999997</v>
      </c>
      <c r="HP41" s="10">
        <v>36.581814000000001</v>
      </c>
      <c r="HQ41" s="10">
        <v>36.256565000000002</v>
      </c>
      <c r="HR41" s="10">
        <v>36.265985000000001</v>
      </c>
      <c r="HS41" s="10">
        <v>36.595933000000002</v>
      </c>
      <c r="HT41" s="10">
        <v>36.288198000000001</v>
      </c>
      <c r="HU41" s="10">
        <v>36.326526999999999</v>
      </c>
      <c r="HV41" s="10">
        <v>36.305987000000002</v>
      </c>
      <c r="HW41" s="10">
        <v>36.313538000000001</v>
      </c>
      <c r="HX41" s="10">
        <v>36.321537999999997</v>
      </c>
      <c r="HY41" s="10">
        <v>36.248778999999999</v>
      </c>
      <c r="HZ41" s="10">
        <v>36.357559999999999</v>
      </c>
      <c r="IA41" s="10">
        <v>36.357559999999999</v>
      </c>
      <c r="IB41" s="10">
        <v>36.457949999999997</v>
      </c>
      <c r="IC41" s="10">
        <v>36.595927000000003</v>
      </c>
      <c r="ID41" s="10">
        <v>36.376176999999998</v>
      </c>
      <c r="IE41" s="10">
        <v>36.603586999999997</v>
      </c>
      <c r="IF41" s="10">
        <v>36.603586999999997</v>
      </c>
      <c r="IG41" s="10">
        <v>36.589269999999999</v>
      </c>
      <c r="IH41" s="10">
        <v>36.389046999999998</v>
      </c>
      <c r="II41" s="10">
        <v>36.45966</v>
      </c>
      <c r="IJ41" s="10">
        <v>36.420845</v>
      </c>
      <c r="IK41" s="10">
        <v>36.215843</v>
      </c>
      <c r="IL41" s="10">
        <v>36.400378000000003</v>
      </c>
      <c r="IM41" s="10">
        <v>36.405293999999998</v>
      </c>
      <c r="IN41" s="10">
        <v>36.379274000000002</v>
      </c>
      <c r="IO41" s="10">
        <v>36.197502</v>
      </c>
      <c r="IP41" s="10">
        <v>36.234107999999999</v>
      </c>
      <c r="IQ41" s="10">
        <v>36.330044999999998</v>
      </c>
      <c r="IR41" s="10">
        <v>36.421984999999999</v>
      </c>
      <c r="IS41" s="10">
        <v>36.038384000000001</v>
      </c>
      <c r="IT41" s="10">
        <v>36.046622999999997</v>
      </c>
      <c r="IU41" s="10">
        <v>36.165469999999999</v>
      </c>
      <c r="IV41" s="10">
        <v>36.335414</v>
      </c>
      <c r="IW41" s="10">
        <v>35.899138999999998</v>
      </c>
      <c r="IX41" s="10">
        <v>35.952178000000004</v>
      </c>
      <c r="IY41" s="10">
        <v>36.179495000000003</v>
      </c>
      <c r="IZ41" s="10">
        <v>36.321562999999998</v>
      </c>
      <c r="JA41" s="10">
        <v>36.321562999999998</v>
      </c>
      <c r="JB41" s="10">
        <v>36.330035000000002</v>
      </c>
      <c r="JC41" s="10">
        <v>36.336573999999999</v>
      </c>
      <c r="JD41" s="10">
        <v>36.084491999999997</v>
      </c>
      <c r="JE41" s="10">
        <v>36.353338000000001</v>
      </c>
      <c r="JF41" s="10">
        <v>36.112132000000003</v>
      </c>
      <c r="JG41" s="10">
        <v>35.960715999999998</v>
      </c>
      <c r="JH41" s="10">
        <v>36.347828999999997</v>
      </c>
      <c r="JI41" s="10">
        <v>36.266472</v>
      </c>
      <c r="JJ41" s="10">
        <v>36.055627999999999</v>
      </c>
      <c r="JK41" s="10">
        <v>36.019311000000002</v>
      </c>
      <c r="JL41" s="10">
        <v>36.183329999999998</v>
      </c>
      <c r="JM41" s="10">
        <v>36.34722</v>
      </c>
      <c r="JN41" s="10">
        <v>36.083179000000001</v>
      </c>
      <c r="JO41" s="10">
        <v>36.091205000000002</v>
      </c>
      <c r="JP41" s="10">
        <v>36.042665</v>
      </c>
      <c r="JQ41" s="10">
        <v>36.346465999999999</v>
      </c>
      <c r="JR41" s="10">
        <v>36.269331999999999</v>
      </c>
      <c r="JS41" s="10">
        <v>36.259207000000004</v>
      </c>
      <c r="JT41" s="10">
        <v>36.235365000000002</v>
      </c>
      <c r="JU41" s="10">
        <v>36.043965999999998</v>
      </c>
      <c r="JV41" s="10">
        <v>36.197018</v>
      </c>
      <c r="JW41" s="10">
        <v>36.194482999999998</v>
      </c>
      <c r="JX41" s="10">
        <v>36.354098</v>
      </c>
      <c r="JY41" s="10">
        <v>36.178786000000002</v>
      </c>
      <c r="JZ41" s="10">
        <v>36.178786000000002</v>
      </c>
      <c r="KA41" s="10">
        <v>36.347861000000002</v>
      </c>
      <c r="KB41" s="10">
        <v>36.347861000000002</v>
      </c>
      <c r="KC41" s="10">
        <v>35.941124000000002</v>
      </c>
      <c r="KD41" s="10">
        <v>35.963970000000003</v>
      </c>
      <c r="KE41" s="10">
        <v>35.947367999999997</v>
      </c>
      <c r="KF41" s="10">
        <v>35.993926999999999</v>
      </c>
      <c r="KG41" s="10">
        <v>36.022790999999998</v>
      </c>
      <c r="KH41" s="10">
        <v>36.082777999999998</v>
      </c>
      <c r="KI41" s="10">
        <v>36.289116999999997</v>
      </c>
      <c r="KJ41" s="10">
        <v>36.289116999999997</v>
      </c>
      <c r="KK41" s="10">
        <v>36.265414</v>
      </c>
      <c r="KL41" s="10">
        <v>35.911298000000002</v>
      </c>
      <c r="KM41" s="10">
        <v>35.823746999999997</v>
      </c>
      <c r="KN41" s="10">
        <v>35.837271000000001</v>
      </c>
      <c r="KO41" s="10">
        <v>35.843266999999997</v>
      </c>
      <c r="KP41" s="10">
        <v>35.992381000000002</v>
      </c>
      <c r="KQ41" s="10">
        <v>35.955734</v>
      </c>
      <c r="KR41" s="10">
        <v>36.126939999999998</v>
      </c>
      <c r="KS41" s="10">
        <v>36.126939999999998</v>
      </c>
      <c r="KT41" s="10">
        <v>36.124392999999998</v>
      </c>
      <c r="KU41" s="10">
        <v>36.130974000000002</v>
      </c>
      <c r="KV41" s="10">
        <v>36.037162000000002</v>
      </c>
      <c r="KW41" s="10">
        <v>35.792940000000002</v>
      </c>
      <c r="KX41" s="10">
        <v>36.043500000000002</v>
      </c>
      <c r="KY41" s="10">
        <v>35.893644000000002</v>
      </c>
      <c r="KZ41" s="10">
        <v>35.834215999999998</v>
      </c>
      <c r="LA41" s="10">
        <v>35.879559999999998</v>
      </c>
      <c r="LB41" s="10">
        <v>35.674439</v>
      </c>
      <c r="LC41" s="10">
        <v>35.743927999999997</v>
      </c>
      <c r="LD41" s="10">
        <v>35.779207</v>
      </c>
      <c r="LE41" s="10">
        <v>36.018599999999999</v>
      </c>
      <c r="LF41" s="10">
        <v>36.007416999999997</v>
      </c>
      <c r="LG41" s="10">
        <v>36.006379000000003</v>
      </c>
      <c r="LH41" s="10">
        <v>36.000380999999997</v>
      </c>
      <c r="LI41" s="10">
        <v>35.992491999999999</v>
      </c>
      <c r="LJ41" s="10">
        <v>35.991287</v>
      </c>
      <c r="LK41" s="10">
        <v>35.982950000000002</v>
      </c>
      <c r="LL41" s="10">
        <v>35.983710000000002</v>
      </c>
      <c r="LM41" s="10">
        <v>35.993265000000001</v>
      </c>
      <c r="LN41" s="10">
        <v>35.999782000000003</v>
      </c>
      <c r="LO41" s="10">
        <v>35.988410000000002</v>
      </c>
      <c r="LP41" s="10">
        <v>35.994039000000001</v>
      </c>
      <c r="LQ41" s="10">
        <v>35.914987000000004</v>
      </c>
      <c r="LR41" s="10">
        <v>35.921187000000003</v>
      </c>
      <c r="LS41" s="10">
        <v>35.903188</v>
      </c>
      <c r="LT41" s="10">
        <v>35.915700999999999</v>
      </c>
      <c r="LU41" s="10">
        <v>35.902931000000002</v>
      </c>
      <c r="LV41" s="10">
        <v>35.590510999999999</v>
      </c>
      <c r="LW41" s="10">
        <v>35.596496000000002</v>
      </c>
      <c r="LX41" s="10">
        <v>35.894243000000003</v>
      </c>
      <c r="LY41" s="10">
        <v>35.881967000000003</v>
      </c>
      <c r="LZ41" s="10">
        <v>35.893113</v>
      </c>
      <c r="MA41" s="10">
        <v>35.901331999999996</v>
      </c>
      <c r="MB41" s="10">
        <v>35.740217000000001</v>
      </c>
      <c r="MC41" s="10">
        <v>35.740217000000001</v>
      </c>
      <c r="MD41" s="10">
        <v>35.747554000000001</v>
      </c>
      <c r="ME41" s="10">
        <v>35.744194</v>
      </c>
      <c r="MF41" s="10">
        <v>35.765700000000002</v>
      </c>
      <c r="MG41" s="10">
        <v>35.770432</v>
      </c>
      <c r="MH41" s="10">
        <v>35.733640000000001</v>
      </c>
      <c r="MI41" s="10">
        <v>35.736896000000002</v>
      </c>
      <c r="MJ41" s="10">
        <v>35.728994999999998</v>
      </c>
      <c r="MK41" s="10">
        <v>35.525973999999998</v>
      </c>
      <c r="ML41" s="10">
        <v>35.703578999999998</v>
      </c>
      <c r="MM41" s="10">
        <v>35.716605999999999</v>
      </c>
      <c r="MN41" s="10">
        <v>35.712330000000001</v>
      </c>
      <c r="MO41" s="10">
        <v>35.718606000000001</v>
      </c>
      <c r="MP41" s="10">
        <v>35.502144000000001</v>
      </c>
      <c r="MQ41" s="10">
        <v>35.719366999999998</v>
      </c>
      <c r="MR41" s="10">
        <v>35.693807999999997</v>
      </c>
      <c r="MS41" s="10">
        <v>35.697454999999998</v>
      </c>
      <c r="MT41" s="10">
        <v>35.708410999999998</v>
      </c>
      <c r="MU41" s="10">
        <v>35.708410999999998</v>
      </c>
      <c r="MV41" s="10">
        <v>35.716147999999997</v>
      </c>
      <c r="MW41" s="10">
        <v>35.506678000000001</v>
      </c>
      <c r="MX41" s="10">
        <v>35.511496999999999</v>
      </c>
      <c r="MY41" s="10">
        <v>35.737076000000002</v>
      </c>
      <c r="MZ41" s="10">
        <v>35.704590000000003</v>
      </c>
      <c r="NA41" s="10">
        <v>35.689762999999999</v>
      </c>
      <c r="NB41" s="10">
        <v>35.514766999999999</v>
      </c>
      <c r="NC41" s="10">
        <v>35.680796999999998</v>
      </c>
      <c r="ND41" s="10">
        <v>35.667689000000003</v>
      </c>
      <c r="NE41" s="10">
        <v>35.667577000000001</v>
      </c>
      <c r="NF41" s="10">
        <v>35.670931000000003</v>
      </c>
      <c r="NG41" s="10">
        <v>35.670931000000003</v>
      </c>
      <c r="NH41" s="10">
        <v>35.699509999999997</v>
      </c>
      <c r="NI41" s="10">
        <v>35.435411000000002</v>
      </c>
      <c r="NJ41" s="10">
        <v>35.688864000000002</v>
      </c>
      <c r="NK41" s="10">
        <v>35.688864000000002</v>
      </c>
      <c r="NL41" s="10">
        <v>35.444614000000001</v>
      </c>
      <c r="NM41" s="10">
        <v>35.444614000000001</v>
      </c>
      <c r="NN41" s="10">
        <v>35.669013999999997</v>
      </c>
      <c r="NO41" s="10">
        <v>35.663567</v>
      </c>
      <c r="NP41" s="10">
        <v>35.413043000000002</v>
      </c>
      <c r="NQ41" s="10">
        <v>35.678961000000001</v>
      </c>
      <c r="NR41" s="10">
        <v>35.687387000000001</v>
      </c>
      <c r="NS41" s="10">
        <v>35.664543999999999</v>
      </c>
      <c r="NT41" s="10">
        <v>35.668911000000001</v>
      </c>
      <c r="NU41" s="10">
        <v>35.657941999999998</v>
      </c>
      <c r="NV41" s="10">
        <v>35.542977</v>
      </c>
      <c r="NW41" s="10">
        <v>35.509152</v>
      </c>
      <c r="NX41" s="10">
        <v>35.443935000000003</v>
      </c>
      <c r="NY41" s="10">
        <v>35.660527999999999</v>
      </c>
      <c r="NZ41" s="10">
        <v>35.479303999999999</v>
      </c>
      <c r="OA41" s="10">
        <v>35.659809000000003</v>
      </c>
      <c r="OB41" s="10">
        <v>35.504562999999997</v>
      </c>
      <c r="OC41" s="10">
        <v>35.652543999999999</v>
      </c>
      <c r="OD41" s="10">
        <v>35.657237000000002</v>
      </c>
      <c r="OE41" s="10">
        <v>36.239510000000003</v>
      </c>
      <c r="OF41" s="10">
        <v>35.644841999999997</v>
      </c>
      <c r="OG41" s="10">
        <v>35.535485999999999</v>
      </c>
      <c r="OH41" s="10">
        <v>35.64</v>
      </c>
      <c r="OI41" s="10">
        <v>35.641266000000002</v>
      </c>
      <c r="OJ41" s="10">
        <v>30.990345000000001</v>
      </c>
      <c r="OK41" s="10">
        <v>30.987238000000001</v>
      </c>
      <c r="OL41" s="10">
        <v>30.785924000000001</v>
      </c>
      <c r="OM41" s="10">
        <v>31.00018</v>
      </c>
      <c r="ON41" s="10">
        <v>31.114699000000002</v>
      </c>
      <c r="OO41" s="10">
        <v>31.110548999999999</v>
      </c>
      <c r="OP41" s="10">
        <v>31.114262</v>
      </c>
      <c r="OQ41" s="10">
        <v>30.817616000000001</v>
      </c>
      <c r="OR41" s="10">
        <v>30.816783999999998</v>
      </c>
      <c r="OS41" s="10">
        <v>30.817104</v>
      </c>
      <c r="OT41" s="10">
        <v>30.816635999999999</v>
      </c>
      <c r="OU41" s="10">
        <v>30.816220999999999</v>
      </c>
      <c r="OV41" s="10">
        <v>30.819362000000002</v>
      </c>
      <c r="OW41" s="10">
        <v>30.81925</v>
      </c>
      <c r="OX41" s="10">
        <v>30.819087</v>
      </c>
      <c r="OY41" s="10">
        <v>30.746081</v>
      </c>
      <c r="OZ41" s="10">
        <v>30.820654999999999</v>
      </c>
      <c r="PA41" s="10">
        <v>30.782927000000001</v>
      </c>
      <c r="PB41" s="10">
        <v>30.784272999999999</v>
      </c>
      <c r="PC41" s="10">
        <v>30.783843000000001</v>
      </c>
      <c r="PD41" s="10">
        <v>30.78482</v>
      </c>
      <c r="PE41" s="10">
        <v>30.785069</v>
      </c>
      <c r="PF41" s="10">
        <v>30.791361999999999</v>
      </c>
      <c r="PG41" s="10">
        <v>30.788858000000001</v>
      </c>
      <c r="PH41" s="10">
        <v>30.78858</v>
      </c>
      <c r="PI41" s="10">
        <v>30.789916999999999</v>
      </c>
      <c r="PJ41" s="10">
        <v>30.792352999999999</v>
      </c>
      <c r="PK41" s="10">
        <v>30.792169000000001</v>
      </c>
      <c r="PL41" s="10">
        <v>30.791675000000001</v>
      </c>
      <c r="PM41" s="10">
        <v>30.792639000000001</v>
      </c>
      <c r="PN41" s="10">
        <v>30.783847999999999</v>
      </c>
      <c r="PO41" s="10">
        <v>30.795618999999999</v>
      </c>
      <c r="PP41" s="10">
        <v>30.796023000000002</v>
      </c>
      <c r="PQ41" s="10">
        <v>30.795524</v>
      </c>
      <c r="PR41" s="10">
        <v>30.798449999999999</v>
      </c>
      <c r="PS41" s="10">
        <v>30.800758999999999</v>
      </c>
      <c r="PT41" s="10">
        <v>30.803567000000001</v>
      </c>
      <c r="PU41" s="10">
        <v>30.805595</v>
      </c>
      <c r="PV41" s="10">
        <v>30.808411</v>
      </c>
      <c r="PW41" s="10">
        <v>30.753589000000002</v>
      </c>
      <c r="PX41" s="10">
        <v>30.813193999999999</v>
      </c>
      <c r="PY41" s="10">
        <v>30.814921999999999</v>
      </c>
      <c r="PZ41" s="10">
        <v>30.816645000000001</v>
      </c>
      <c r="QA41" s="10">
        <v>30.821801000000001</v>
      </c>
      <c r="QB41" s="3">
        <v>30.824193000000001</v>
      </c>
      <c r="QC41" s="3">
        <v>30.827372</v>
      </c>
      <c r="QD41" s="3">
        <v>30.829521</v>
      </c>
      <c r="QE41" s="3">
        <v>30.829521</v>
      </c>
      <c r="QF41" s="3">
        <v>30.839856000000001</v>
      </c>
      <c r="QG41" s="3">
        <v>30.839856000000001</v>
      </c>
      <c r="QH41" s="3">
        <v>30.839856000000001</v>
      </c>
      <c r="QI41" s="3">
        <v>30.844016</v>
      </c>
      <c r="QJ41" s="3">
        <v>30.849080000000001</v>
      </c>
      <c r="QK41" s="3">
        <v>30.852986000000001</v>
      </c>
      <c r="QL41" s="3">
        <v>30.636675</v>
      </c>
      <c r="QM41" s="3">
        <v>30.859013000000001</v>
      </c>
      <c r="QN41" s="3">
        <v>30.864076000000001</v>
      </c>
      <c r="QO41" s="3">
        <v>30.868031999999999</v>
      </c>
      <c r="QP41" s="3">
        <v>30.872426999999998</v>
      </c>
      <c r="QQ41" s="3">
        <v>30.881142000000001</v>
      </c>
      <c r="QR41" s="3">
        <v>30.886009999999999</v>
      </c>
      <c r="QS41" s="3">
        <v>30.889188999999998</v>
      </c>
      <c r="QT41" s="3">
        <v>30.893735</v>
      </c>
      <c r="QU41" s="3">
        <v>30.897523</v>
      </c>
      <c r="QV41" s="3">
        <v>30.900748</v>
      </c>
      <c r="QW41" s="3">
        <v>30.914740999999999</v>
      </c>
      <c r="QX41" s="3">
        <v>30.917966</v>
      </c>
      <c r="QY41" s="3">
        <v>30.920473000000001</v>
      </c>
      <c r="QZ41" s="3">
        <v>30.923698000000002</v>
      </c>
      <c r="RA41" s="3">
        <v>30.923698000000002</v>
      </c>
      <c r="RB41" s="3">
        <v>30.926870999999998</v>
      </c>
      <c r="RC41" s="3">
        <v>30.941471</v>
      </c>
      <c r="RD41" s="3">
        <v>30.945484</v>
      </c>
      <c r="RE41" s="3">
        <v>30.954135000000001</v>
      </c>
      <c r="RF41" s="3">
        <v>30.958513</v>
      </c>
      <c r="RG41" s="3">
        <v>30.961372999999998</v>
      </c>
      <c r="RH41" s="3">
        <v>30.964292</v>
      </c>
      <c r="RI41" s="3">
        <v>31.02749</v>
      </c>
      <c r="RJ41" s="3">
        <v>30.974081999999999</v>
      </c>
      <c r="RK41" s="3">
        <v>30.977737999999999</v>
      </c>
      <c r="RL41" s="3">
        <v>30.981338000000001</v>
      </c>
      <c r="RM41" s="3">
        <v>30.998090999999999</v>
      </c>
      <c r="RN41" s="3">
        <v>31.003198000000001</v>
      </c>
      <c r="RO41" s="3">
        <v>31.008669999999999</v>
      </c>
      <c r="RP41" s="3">
        <v>31.020664</v>
      </c>
      <c r="RQ41" s="3">
        <v>31.024311999999998</v>
      </c>
      <c r="RR41" s="3">
        <v>31.028628999999999</v>
      </c>
      <c r="RS41" s="3">
        <v>31.032228</v>
      </c>
      <c r="RT41" s="3">
        <v>31.036180000000002</v>
      </c>
      <c r="RU41" s="3">
        <v>31.044882000000001</v>
      </c>
      <c r="RV41" s="3">
        <v>31.05171</v>
      </c>
      <c r="RW41" s="3">
        <v>31.060411999999999</v>
      </c>
      <c r="RX41" s="3">
        <v>31.064371000000001</v>
      </c>
      <c r="RY41" s="3">
        <v>31.130385</v>
      </c>
      <c r="RZ41" s="3">
        <v>31.08267</v>
      </c>
      <c r="SA41" s="3">
        <v>31.090910999999998</v>
      </c>
      <c r="SB41" s="3">
        <v>31.103919999999999</v>
      </c>
      <c r="SC41" s="3">
        <v>31.116890000000001</v>
      </c>
      <c r="SD41" s="3">
        <v>31.147698999999999</v>
      </c>
      <c r="SE41" s="3">
        <v>31.176659000000001</v>
      </c>
      <c r="SF41" s="3">
        <v>31.080417000000001</v>
      </c>
      <c r="SG41" s="3">
        <v>31.090744000000001</v>
      </c>
      <c r="SH41" s="3">
        <v>31.094677000000001</v>
      </c>
      <c r="SI41" s="3">
        <v>31.099049000000001</v>
      </c>
      <c r="SJ41" s="3">
        <v>31.111667000000001</v>
      </c>
      <c r="SK41" s="3">
        <v>31.115673000000001</v>
      </c>
      <c r="SL41" s="3">
        <v>31.128572999999999</v>
      </c>
      <c r="SM41" s="3">
        <v>31.132946</v>
      </c>
      <c r="SN41" s="3">
        <v>31.136163</v>
      </c>
      <c r="SO41" s="3">
        <v>31.144537</v>
      </c>
      <c r="SP41" s="3">
        <v>31.153531999999998</v>
      </c>
      <c r="SQ41" s="3">
        <v>31.165692</v>
      </c>
      <c r="SR41" s="3">
        <v>31.170902000000002</v>
      </c>
      <c r="SS41" s="3">
        <v>31.179504000000001</v>
      </c>
      <c r="ST41" s="3">
        <v>31.183430000000001</v>
      </c>
      <c r="SU41" s="3">
        <v>31.191832999999999</v>
      </c>
      <c r="SV41" s="3">
        <v>31.200324999999999</v>
      </c>
      <c r="SW41" s="3">
        <v>31.219814</v>
      </c>
      <c r="SX41" s="3">
        <v>31.224478999999999</v>
      </c>
      <c r="SY41" s="3">
        <v>31.232420999999999</v>
      </c>
      <c r="SZ41" s="3">
        <v>31.237812000000002</v>
      </c>
      <c r="TA41" s="3">
        <v>31.237812000000002</v>
      </c>
      <c r="TB41" s="3">
        <v>31.250263</v>
      </c>
      <c r="TC41" s="3">
        <v>31.248169000000001</v>
      </c>
      <c r="TD41" s="3">
        <v>31.257342000000001</v>
      </c>
      <c r="TE41" s="3">
        <v>31.263983</v>
      </c>
      <c r="TF41" s="3">
        <v>31.266494000000002</v>
      </c>
      <c r="TG41" s="3">
        <v>31.357717999999998</v>
      </c>
      <c r="TH41" s="3">
        <v>31.359144000000001</v>
      </c>
      <c r="TI41" s="3">
        <v>31.360095000000001</v>
      </c>
      <c r="TJ41" s="3">
        <v>31.369886000000001</v>
      </c>
      <c r="TK41" s="3">
        <v>31.347895000000001</v>
      </c>
      <c r="TL41" s="3">
        <v>31.342877000000001</v>
      </c>
      <c r="TM41" s="3">
        <v>31.343361999999999</v>
      </c>
      <c r="TN41" s="3">
        <v>31.343361999999999</v>
      </c>
      <c r="TO41" s="3">
        <v>31.346132999999998</v>
      </c>
      <c r="TP41" s="3">
        <v>31.353497000000001</v>
      </c>
      <c r="TQ41" s="3">
        <v>31.345423</v>
      </c>
      <c r="TR41" s="3">
        <v>31.338175</v>
      </c>
      <c r="TS41" s="3">
        <v>31.342562000000001</v>
      </c>
      <c r="TT41" s="3">
        <v>31.341964000000001</v>
      </c>
      <c r="TU41" s="3">
        <v>31.342348000000001</v>
      </c>
      <c r="TV41" s="3">
        <v>31.342879</v>
      </c>
      <c r="TW41" s="3">
        <v>31.342005</v>
      </c>
      <c r="TX41" s="3">
        <v>31.340931999999999</v>
      </c>
      <c r="TY41" s="3">
        <v>31.343612</v>
      </c>
      <c r="TZ41" s="3">
        <v>31.339718000000001</v>
      </c>
      <c r="UA41" s="3">
        <v>31.343107</v>
      </c>
      <c r="UB41" s="3">
        <v>31.343816</v>
      </c>
      <c r="UC41" s="3">
        <v>31.350211000000002</v>
      </c>
      <c r="UD41" s="3">
        <v>31.356348000000001</v>
      </c>
      <c r="UE41" s="3">
        <v>31.340191999999998</v>
      </c>
      <c r="UF41" s="3">
        <v>31.340890999999999</v>
      </c>
      <c r="UG41" s="3">
        <v>31.336200999999999</v>
      </c>
      <c r="UH41" s="3">
        <v>31.339123000000001</v>
      </c>
      <c r="UI41" s="3">
        <v>31.333718999999999</v>
      </c>
      <c r="UJ41" s="3">
        <v>31.339618999999999</v>
      </c>
      <c r="UK41" s="3">
        <v>31.339618999999999</v>
      </c>
      <c r="UL41" s="3">
        <v>31.331551000000001</v>
      </c>
      <c r="UM41" s="3">
        <v>31.334173</v>
      </c>
      <c r="UN41" s="3">
        <v>31.325178000000001</v>
      </c>
      <c r="UO41" s="3">
        <v>31.323046000000001</v>
      </c>
      <c r="UP41" s="3">
        <v>31.324588500000001</v>
      </c>
      <c r="UQ41" s="3">
        <v>31.328947500000002</v>
      </c>
      <c r="UR41" s="3">
        <v>31.305279500000001</v>
      </c>
      <c r="US41" s="3">
        <v>31.356058999999998</v>
      </c>
      <c r="UT41" s="3">
        <v>31.352384499999999</v>
      </c>
      <c r="UU41" s="3">
        <v>31.362438999999998</v>
      </c>
      <c r="UV41" s="3">
        <v>31.364958000000001</v>
      </c>
      <c r="UW41" s="3">
        <v>31.364958000000001</v>
      </c>
      <c r="UX41" s="3">
        <v>31.285678000000001</v>
      </c>
      <c r="UY41" s="3">
        <v>31.280615000000001</v>
      </c>
      <c r="UZ41" s="3">
        <v>31.268355</v>
      </c>
      <c r="VA41" s="3">
        <v>31.373111000000002</v>
      </c>
      <c r="VB41" s="3">
        <v>31.208960000000001</v>
      </c>
      <c r="VC41" s="3">
        <v>31.273572000000001</v>
      </c>
      <c r="VD41" s="3">
        <v>31.241669000000002</v>
      </c>
      <c r="VE41" s="3">
        <v>31.252801000000002</v>
      </c>
      <c r="VF41" s="3">
        <v>31.180547000000001</v>
      </c>
      <c r="VG41" s="3">
        <v>31.307859000000001</v>
      </c>
      <c r="VH41" s="3"/>
      <c r="VI41" s="3">
        <v>31.307859000000001</v>
      </c>
      <c r="VJ41" s="3">
        <v>31.374047000000001</v>
      </c>
      <c r="VK41" s="3">
        <v>31.279104</v>
      </c>
      <c r="VL41" s="3">
        <v>31.055474</v>
      </c>
      <c r="VM41" s="3">
        <v>31.218851000000001</v>
      </c>
      <c r="VN41" s="3">
        <v>31.232309999999998</v>
      </c>
      <c r="VO41" s="3">
        <v>31.295431000000001</v>
      </c>
      <c r="VP41" s="3">
        <v>31.429773999999998</v>
      </c>
      <c r="VQ41" s="3">
        <v>31.087530000000001</v>
      </c>
      <c r="VR41" s="3">
        <v>31.138203000000001</v>
      </c>
      <c r="VS41" s="3">
        <v>31.190739000000001</v>
      </c>
      <c r="VT41" s="3">
        <v>31.05866</v>
      </c>
      <c r="VU41" s="3">
        <v>31.135380000000001</v>
      </c>
      <c r="VV41" s="3">
        <v>31.144895999999999</v>
      </c>
      <c r="VW41" s="3">
        <v>31.179715000000002</v>
      </c>
      <c r="VX41" s="3">
        <v>31.423012</v>
      </c>
      <c r="VY41" s="3">
        <v>31.345993</v>
      </c>
      <c r="VZ41" s="3">
        <v>31.306228999999998</v>
      </c>
      <c r="WA41" s="3">
        <v>31.289916000000002</v>
      </c>
      <c r="WB41" s="3">
        <v>31.295562</v>
      </c>
      <c r="WC41" s="3">
        <v>31.194658</v>
      </c>
      <c r="WD41" s="3">
        <v>31.149889999999999</v>
      </c>
      <c r="WE41" s="3">
        <v>30.971869000000002</v>
      </c>
      <c r="WF41" s="3">
        <v>31.221536</v>
      </c>
      <c r="WG41" s="3">
        <v>31.059332000000001</v>
      </c>
      <c r="WH41" s="3">
        <v>31.045622000000002</v>
      </c>
      <c r="WI41" s="3">
        <v>31.034917</v>
      </c>
      <c r="WJ41" s="3">
        <v>31.031984000000001</v>
      </c>
      <c r="WK41" s="3">
        <v>31.037417000000001</v>
      </c>
      <c r="WL41" s="3">
        <v>31.019079999999999</v>
      </c>
      <c r="WM41" s="3">
        <v>30.995581999999999</v>
      </c>
      <c r="WN41" s="3">
        <v>31.001996999999999</v>
      </c>
      <c r="WO41" s="3">
        <v>30.995441</v>
      </c>
      <c r="WP41" s="3">
        <v>30.997592999999998</v>
      </c>
      <c r="WQ41" s="3">
        <v>31.152401000000001</v>
      </c>
      <c r="WR41" s="3">
        <v>31.153801000000001</v>
      </c>
      <c r="WS41" s="3">
        <v>30.966843999999998</v>
      </c>
      <c r="WT41" s="3">
        <v>30.962029999999999</v>
      </c>
      <c r="WU41" s="3">
        <v>30.956213999999999</v>
      </c>
      <c r="WV41" s="3">
        <v>30.967023000000001</v>
      </c>
      <c r="WW41" s="3">
        <v>30.968413999999999</v>
      </c>
      <c r="WX41" s="3">
        <v>30.972923000000002</v>
      </c>
      <c r="WY41" s="3">
        <v>30.978822000000001</v>
      </c>
      <c r="WZ41" s="3">
        <v>30.950638000000001</v>
      </c>
      <c r="XA41" s="3">
        <v>30.950638000000001</v>
      </c>
      <c r="XB41" s="3">
        <v>30.943286000000001</v>
      </c>
      <c r="XC41" s="3">
        <v>31.012834999999999</v>
      </c>
      <c r="XD41" s="3">
        <v>31.022538000000001</v>
      </c>
      <c r="XE41" s="3">
        <v>31.182473999999999</v>
      </c>
      <c r="XF41" s="3">
        <v>31.043331999999999</v>
      </c>
      <c r="XG41" s="3">
        <v>31.049569999999999</v>
      </c>
      <c r="XH41" s="3">
        <v>31.056501999999998</v>
      </c>
      <c r="XI41" s="3">
        <v>30.930226000000001</v>
      </c>
      <c r="XJ41" s="3">
        <v>31.068978000000001</v>
      </c>
      <c r="XK41" s="3">
        <v>31.076602000000001</v>
      </c>
      <c r="XL41" s="3">
        <v>31.083186999999999</v>
      </c>
      <c r="XM41" s="3">
        <v>31.299787999999999</v>
      </c>
      <c r="XN41" s="3">
        <v>31.114377999999999</v>
      </c>
      <c r="XO41" s="3">
        <v>31.131360000000001</v>
      </c>
      <c r="XP41" s="3">
        <v>31.145233999999999</v>
      </c>
      <c r="XQ41" s="3">
        <v>31.158754999999999</v>
      </c>
      <c r="XR41" s="3">
        <v>31.179562000000001</v>
      </c>
      <c r="XS41" s="3">
        <v>31.202103999999999</v>
      </c>
      <c r="XT41" s="3">
        <v>31.222224000000001</v>
      </c>
      <c r="XU41" s="3">
        <v>31.236104999999998</v>
      </c>
      <c r="XV41" s="3">
        <v>31.24756</v>
      </c>
      <c r="XW41" s="3">
        <v>31.268038000000001</v>
      </c>
      <c r="XX41" s="3">
        <v>31.306222000000002</v>
      </c>
      <c r="XY41" s="3">
        <v>31.282965000000001</v>
      </c>
      <c r="XZ41" s="3">
        <v>31.143699999999999</v>
      </c>
      <c r="YA41" s="3">
        <v>30.959731999999999</v>
      </c>
      <c r="YB41" s="3">
        <v>30.917137</v>
      </c>
      <c r="YC41" s="3">
        <v>30.920092</v>
      </c>
      <c r="YD41" s="3">
        <v>30.930364000000001</v>
      </c>
      <c r="YE41" s="3">
        <v>30.920517</v>
      </c>
      <c r="YF41" s="3">
        <v>30.925156000000001</v>
      </c>
      <c r="YG41" s="3">
        <v>30.927467</v>
      </c>
      <c r="YH41" s="3">
        <v>30.928253000000002</v>
      </c>
      <c r="YI41" s="3">
        <v>30.928425000000001</v>
      </c>
      <c r="YJ41" s="3">
        <v>30.936964</v>
      </c>
      <c r="YK41" s="3">
        <v>30.962395999999998</v>
      </c>
      <c r="YL41" s="3">
        <v>30.940200999999998</v>
      </c>
      <c r="YM41" s="3">
        <v>30.932065000000001</v>
      </c>
      <c r="YN41" s="3">
        <v>30.937868999999999</v>
      </c>
      <c r="YO41" s="3">
        <v>30.93083</v>
      </c>
      <c r="YP41" s="3">
        <v>30.930720000000001</v>
      </c>
      <c r="YQ41" s="3">
        <v>30.936515</v>
      </c>
      <c r="YR41" s="3">
        <v>30.931160999999999</v>
      </c>
      <c r="YS41" s="3">
        <v>30.925006</v>
      </c>
      <c r="YT41" s="3">
        <v>31.028589</v>
      </c>
      <c r="YU41" s="3">
        <v>30.925581999999999</v>
      </c>
      <c r="YV41" s="3">
        <v>30.825481</v>
      </c>
      <c r="YW41" s="3">
        <v>30.924702</v>
      </c>
      <c r="YX41" s="3">
        <v>30.925280999999998</v>
      </c>
      <c r="YY41" s="3">
        <v>30.925280999999998</v>
      </c>
      <c r="YZ41" s="3">
        <v>30.911183000000001</v>
      </c>
      <c r="ZA41" s="3">
        <v>30.906421000000002</v>
      </c>
      <c r="ZB41" s="3">
        <v>30.906921000000001</v>
      </c>
      <c r="ZC41" s="3">
        <v>30.904264000000001</v>
      </c>
      <c r="ZD41" s="3">
        <v>30.824159000000002</v>
      </c>
      <c r="ZE41" s="3">
        <v>30.916194000000001</v>
      </c>
      <c r="ZF41" s="3">
        <v>30.997886999999999</v>
      </c>
      <c r="ZG41" s="3">
        <v>30.940588999999999</v>
      </c>
      <c r="ZH41" s="3">
        <v>30.817304</v>
      </c>
      <c r="ZI41" s="3">
        <v>30.799346</v>
      </c>
      <c r="ZJ41" s="3">
        <v>30.879017000000001</v>
      </c>
      <c r="ZK41" s="3">
        <v>30.933920000000001</v>
      </c>
      <c r="ZL41" s="3">
        <v>30.921769999999999</v>
      </c>
      <c r="ZM41" s="3">
        <v>31.247361999999999</v>
      </c>
      <c r="ZN41" s="3">
        <v>30.431415999999999</v>
      </c>
      <c r="ZO41" s="3">
        <v>30.389329</v>
      </c>
      <c r="ZP41" s="3">
        <v>30.350377999999999</v>
      </c>
      <c r="ZQ41" s="3">
        <v>30.306726000000001</v>
      </c>
      <c r="ZR41" s="3">
        <v>30.266138999999999</v>
      </c>
      <c r="ZS41" s="3">
        <v>30.224492999999999</v>
      </c>
      <c r="ZT41" s="3">
        <v>30.179013000000001</v>
      </c>
      <c r="ZU41" s="3">
        <v>30.052762999999999</v>
      </c>
      <c r="ZV41" s="3">
        <v>29.962273</v>
      </c>
      <c r="ZW41" s="3">
        <v>29.898122999999998</v>
      </c>
      <c r="ZX41" s="3">
        <v>29.947693000000001</v>
      </c>
      <c r="ZY41" s="3">
        <v>29.584153000000001</v>
      </c>
      <c r="ZZ41" s="3">
        <v>29.231106</v>
      </c>
      <c r="AAA41" s="3">
        <v>29.136635999999999</v>
      </c>
      <c r="AAB41" s="3">
        <v>28.747043000000001</v>
      </c>
      <c r="AAC41" s="3">
        <v>28.915755999999998</v>
      </c>
      <c r="AAD41" s="3">
        <v>28.967037000000001</v>
      </c>
      <c r="AAE41" s="3">
        <v>29.057213000000001</v>
      </c>
      <c r="AAF41" s="3">
        <v>28.616491</v>
      </c>
      <c r="AAG41" s="3">
        <v>28.616491</v>
      </c>
      <c r="AAH41" s="3">
        <v>28.603932</v>
      </c>
      <c r="AAI41" s="3">
        <v>28.601296999999999</v>
      </c>
      <c r="AAJ41" s="3">
        <v>28.514534000000001</v>
      </c>
      <c r="AAK41" s="3">
        <v>28.822512</v>
      </c>
      <c r="AAL41" s="3">
        <v>28.917434</v>
      </c>
      <c r="AAM41" s="3">
        <v>28.783631</v>
      </c>
      <c r="AAN41" s="3">
        <v>28.842309</v>
      </c>
      <c r="AAO41" s="3">
        <v>28.635881000000001</v>
      </c>
      <c r="AAP41" s="3">
        <v>28.621417999999998</v>
      </c>
      <c r="AAQ41" s="3">
        <v>28.558236999999998</v>
      </c>
      <c r="AAR41" s="3">
        <v>28.702639999999999</v>
      </c>
      <c r="AAS41" s="3">
        <v>28.740361</v>
      </c>
      <c r="AAT41" s="3">
        <v>28.671564</v>
      </c>
      <c r="AAU41" s="3">
        <v>28.852830000000001</v>
      </c>
      <c r="AAV41" s="3">
        <v>28.893757000000001</v>
      </c>
      <c r="AAW41" s="3">
        <v>28.908749</v>
      </c>
      <c r="AAX41" s="3">
        <v>29.057393000000001</v>
      </c>
      <c r="AAY41" s="3">
        <v>28.973392</v>
      </c>
      <c r="AAZ41" s="3">
        <v>28.941357</v>
      </c>
      <c r="ABA41" s="3">
        <v>28.509179</v>
      </c>
      <c r="ABB41" s="3">
        <v>28.509297</v>
      </c>
      <c r="ABC41" s="3">
        <v>28.508343</v>
      </c>
      <c r="ABD41" s="3">
        <v>28.504923999999999</v>
      </c>
      <c r="ABE41" s="3">
        <v>28.492667000000001</v>
      </c>
      <c r="ABF41" s="3">
        <v>28.486014000000001</v>
      </c>
      <c r="ABG41" s="3">
        <v>28.479123000000001</v>
      </c>
      <c r="ABH41" s="3">
        <v>28.473496000000001</v>
      </c>
      <c r="ABI41" s="3">
        <v>28.358926</v>
      </c>
      <c r="ABJ41" s="3">
        <v>28.188269999999999</v>
      </c>
      <c r="ABK41" s="3">
        <v>28.541333999999999</v>
      </c>
      <c r="ABL41" s="3">
        <v>28.440825</v>
      </c>
      <c r="ABM41" s="3">
        <v>28.503305000000001</v>
      </c>
      <c r="ABN41" s="3">
        <v>28.378143000000001</v>
      </c>
      <c r="ABO41" s="3">
        <v>28.423425999999999</v>
      </c>
      <c r="ABP41" s="3">
        <v>28.112017000000002</v>
      </c>
      <c r="ABQ41" s="3">
        <v>28.352391000000001</v>
      </c>
      <c r="ABR41" s="3">
        <v>28.153614000000001</v>
      </c>
      <c r="ABS41" s="3">
        <v>28.35444</v>
      </c>
      <c r="ABT41" s="3">
        <v>28.467991999999999</v>
      </c>
      <c r="ABU41" s="3">
        <v>28.519051999999999</v>
      </c>
      <c r="ABV41" s="3">
        <v>28.519051999999999</v>
      </c>
      <c r="ABW41" s="3">
        <v>28.000578000000001</v>
      </c>
      <c r="ABX41" s="3">
        <v>28.633614999999999</v>
      </c>
      <c r="ABY41" s="3">
        <v>27.648410999999999</v>
      </c>
      <c r="ABZ41" s="3">
        <v>27.648410999999999</v>
      </c>
      <c r="ACA41" s="3">
        <v>27.982628999999999</v>
      </c>
      <c r="ACB41" s="3">
        <v>27.936163000000001</v>
      </c>
      <c r="ACC41" s="3">
        <v>28.047211000000001</v>
      </c>
      <c r="ACD41" s="3">
        <v>28.188535999999999</v>
      </c>
      <c r="ACE41" s="3">
        <v>27.723621000000001</v>
      </c>
      <c r="ACF41" s="3">
        <v>27.662838000000001</v>
      </c>
      <c r="ACG41" s="3">
        <v>27.667432999999999</v>
      </c>
      <c r="ACH41" s="3">
        <v>27.335456000000001</v>
      </c>
      <c r="ACI41" s="3">
        <v>27.239691000000001</v>
      </c>
      <c r="ACJ41" s="3">
        <v>27.293952999999998</v>
      </c>
      <c r="ACK41" s="3">
        <v>27.466888000000001</v>
      </c>
      <c r="ACL41" s="3">
        <v>27.281639999999999</v>
      </c>
      <c r="ACM41" s="3">
        <v>27.198367999999999</v>
      </c>
      <c r="ACN41" s="3">
        <v>27.349443999999998</v>
      </c>
      <c r="ACO41" s="3">
        <v>27.349443999999998</v>
      </c>
      <c r="ACP41" s="3">
        <v>26.957250999999999</v>
      </c>
      <c r="ACQ41" s="3">
        <v>26.935517999999998</v>
      </c>
      <c r="ACR41" s="3">
        <v>26.913429000000001</v>
      </c>
      <c r="ACS41" s="3">
        <v>27.244515</v>
      </c>
      <c r="ACT41" s="3">
        <v>27.268091999999999</v>
      </c>
      <c r="ACU41" s="3">
        <v>27.205819000000002</v>
      </c>
      <c r="ACV41" s="3">
        <v>27.301981000000001</v>
      </c>
      <c r="ACW41" s="3">
        <v>26.889429</v>
      </c>
      <c r="ACX41" s="3">
        <v>26.607887000000002</v>
      </c>
      <c r="ACY41" s="3">
        <v>26.603391999999999</v>
      </c>
      <c r="ACZ41" s="3">
        <v>26.603391999999999</v>
      </c>
      <c r="ADA41" s="3">
        <v>26.621922999999999</v>
      </c>
      <c r="ADB41" s="3">
        <v>26.626183999999999</v>
      </c>
      <c r="ADC41" s="3">
        <v>26.624701000000002</v>
      </c>
      <c r="ADD41" s="3">
        <v>26.627568</v>
      </c>
      <c r="ADE41" s="3">
        <v>26.613222</v>
      </c>
      <c r="ADF41" s="3">
        <v>26.613529</v>
      </c>
      <c r="ADG41" s="3">
        <v>26.681539000000001</v>
      </c>
      <c r="ADH41" s="3">
        <v>26.709558000000001</v>
      </c>
      <c r="ADI41" s="3">
        <v>26.808848000000001</v>
      </c>
      <c r="ADJ41" s="3">
        <v>26.773987999999999</v>
      </c>
      <c r="ADK41" s="3">
        <v>26.751835</v>
      </c>
      <c r="ADL41" s="3">
        <v>26.748989000000002</v>
      </c>
      <c r="ADM41" s="3">
        <v>26.796932000000002</v>
      </c>
      <c r="ADN41" s="3">
        <v>26.759115000000001</v>
      </c>
      <c r="ADO41" s="3">
        <v>26.779938999999999</v>
      </c>
      <c r="ADP41" s="3">
        <v>26.779938999999999</v>
      </c>
      <c r="ADQ41" s="3">
        <v>26.766639999999999</v>
      </c>
      <c r="ADR41" s="3">
        <v>26.801504999999999</v>
      </c>
      <c r="ADS41" s="3">
        <v>26.836476999999999</v>
      </c>
      <c r="ADT41" s="3">
        <v>26.836476999999999</v>
      </c>
      <c r="ADU41" s="3">
        <v>26.696541</v>
      </c>
      <c r="ADV41" s="3">
        <v>26.421444999999999</v>
      </c>
      <c r="ADW41" s="3">
        <v>26.416329000000001</v>
      </c>
      <c r="ADX41" s="3">
        <v>26.413228</v>
      </c>
      <c r="ADY41" s="3">
        <v>26.382594999999998</v>
      </c>
      <c r="ADZ41" s="3">
        <v>26.382594999999998</v>
      </c>
      <c r="AEA41" s="3">
        <v>26.377668</v>
      </c>
      <c r="AEB41" s="3">
        <v>26.354499000000001</v>
      </c>
      <c r="AEC41" s="3">
        <v>26.354499000000001</v>
      </c>
      <c r="AED41" s="3">
        <v>26.337016999999999</v>
      </c>
      <c r="AEE41" s="3">
        <v>26.331126000000001</v>
      </c>
      <c r="AEF41" s="3">
        <v>26.310109000000001</v>
      </c>
      <c r="AEG41" s="3">
        <v>26.310109000000001</v>
      </c>
      <c r="AEH41" s="3">
        <v>25.906164</v>
      </c>
      <c r="AEI41" s="3">
        <v>25.897781999999999</v>
      </c>
      <c r="AEJ41" s="3">
        <v>25.897781999999999</v>
      </c>
      <c r="AEK41" s="3">
        <v>25.897936999999999</v>
      </c>
      <c r="AEL41" s="3">
        <v>25.897936999999999</v>
      </c>
      <c r="AEM41" s="3">
        <v>25.902094999999999</v>
      </c>
      <c r="AEN41" s="3">
        <v>25.907077000000001</v>
      </c>
      <c r="AEO41" s="3">
        <v>25.906866999999998</v>
      </c>
      <c r="AEP41" s="3">
        <v>25.906866999999998</v>
      </c>
      <c r="AEQ41" s="3">
        <v>25.904057000000002</v>
      </c>
      <c r="AER41" s="3">
        <v>25.946076000000001</v>
      </c>
      <c r="AES41" s="3">
        <v>25.946076000000001</v>
      </c>
      <c r="AET41" s="3">
        <v>25.905899999999999</v>
      </c>
      <c r="AEU41" s="3">
        <v>25.908961999999999</v>
      </c>
      <c r="AEV41" s="3">
        <v>25.915317999999999</v>
      </c>
      <c r="AEW41" s="3">
        <v>25.860119000000001</v>
      </c>
      <c r="AEX41" s="3">
        <v>25.875025000000001</v>
      </c>
      <c r="AEY41" s="3">
        <v>25.919502000000001</v>
      </c>
      <c r="AEZ41" s="3">
        <v>25.910781</v>
      </c>
      <c r="AFA41" s="3">
        <v>25.909005000000001</v>
      </c>
      <c r="AFB41" s="3">
        <v>25.909005000000001</v>
      </c>
      <c r="AFC41" s="3">
        <v>25.914486</v>
      </c>
      <c r="AFD41" s="3">
        <v>25.905901</v>
      </c>
      <c r="AFE41" s="3">
        <v>25.901294</v>
      </c>
      <c r="AFF41" s="3">
        <v>25.783418999999999</v>
      </c>
      <c r="AFG41" s="3">
        <v>25.783418999999999</v>
      </c>
      <c r="AFH41" s="3">
        <v>25.741588</v>
      </c>
      <c r="AFI41" s="3">
        <v>25.741588</v>
      </c>
      <c r="AFJ41" s="3">
        <v>25.717936999999999</v>
      </c>
      <c r="AFK41" s="3">
        <v>25.717936999999999</v>
      </c>
      <c r="AFL41" s="3">
        <v>25.717936999999999</v>
      </c>
      <c r="AFM41" s="3">
        <v>25.351129</v>
      </c>
      <c r="AFN41" s="3">
        <v>25.346754000000001</v>
      </c>
      <c r="AFO41" s="3">
        <v>25.347442000000001</v>
      </c>
      <c r="AFP41" s="3">
        <v>25.344147</v>
      </c>
      <c r="AFQ41" s="3">
        <v>25.337388000000001</v>
      </c>
      <c r="AFR41" s="3">
        <v>25.391452999999998</v>
      </c>
      <c r="AFS41" s="3">
        <v>25.329128000000001</v>
      </c>
      <c r="AFT41" s="3">
        <v>25.354906</v>
      </c>
      <c r="AFU41" s="3">
        <v>25.317962000000001</v>
      </c>
      <c r="AFV41" s="3">
        <v>25.306797</v>
      </c>
      <c r="AFW41" s="3">
        <v>25.306797</v>
      </c>
      <c r="AFX41" s="3">
        <v>25.265387</v>
      </c>
      <c r="AFY41" s="3">
        <v>24.868120000000001</v>
      </c>
      <c r="AFZ41" s="3">
        <v>24.848068999999999</v>
      </c>
      <c r="AGA41" s="3">
        <v>24.838168</v>
      </c>
      <c r="AGB41" s="3">
        <v>24.726934</v>
      </c>
      <c r="AGC41" s="3">
        <v>24.802008000000001</v>
      </c>
      <c r="AGD41" s="3">
        <v>24.802008000000001</v>
      </c>
      <c r="AGE41" s="3">
        <v>24.723233</v>
      </c>
      <c r="AGF41" s="3">
        <v>24.723233</v>
      </c>
      <c r="AGG41" s="3">
        <v>24.654995</v>
      </c>
      <c r="AGH41" s="3">
        <v>24.673696</v>
      </c>
      <c r="AGI41" s="3">
        <v>24.715676999999999</v>
      </c>
      <c r="AGJ41" s="3">
        <v>24.717164</v>
      </c>
      <c r="AGK41" s="3">
        <v>24.749213999999998</v>
      </c>
      <c r="AGL41" s="3">
        <v>24.699399</v>
      </c>
      <c r="AGM41" s="3">
        <v>24.631848999999999</v>
      </c>
      <c r="AGN41" s="3">
        <v>24.729672999999998</v>
      </c>
      <c r="AGO41" s="3">
        <v>24.771364999999999</v>
      </c>
      <c r="AGP41" s="3">
        <v>24.681049000000002</v>
      </c>
      <c r="AGQ41" s="3">
        <v>24.715377</v>
      </c>
      <c r="AGR41" s="3">
        <v>24.737285</v>
      </c>
      <c r="AGS41" s="3">
        <v>24.742926000000001</v>
      </c>
      <c r="AGT41" s="3">
        <v>24.800158</v>
      </c>
      <c r="AGU41" s="3">
        <v>24.565691000000001</v>
      </c>
      <c r="AGV41" s="3">
        <v>24.362075999999998</v>
      </c>
      <c r="AGW41" s="3">
        <v>24.342409</v>
      </c>
      <c r="AGX41" s="3">
        <v>24.259402999999999</v>
      </c>
      <c r="AGY41" s="3">
        <v>24.242846</v>
      </c>
      <c r="AGZ41" s="3">
        <v>24.224315000000001</v>
      </c>
      <c r="AHA41" s="3">
        <v>24.219025999999999</v>
      </c>
      <c r="AHB41" s="3">
        <v>24.204426999999999</v>
      </c>
      <c r="AHC41" s="3">
        <v>24.154131</v>
      </c>
      <c r="AHD41" s="3">
        <v>24.134549</v>
      </c>
      <c r="AHE41" s="3">
        <v>24.348575</v>
      </c>
      <c r="AHF41" s="3">
        <v>24.055357000000001</v>
      </c>
      <c r="AHG41" s="3">
        <v>24.055357000000001</v>
      </c>
      <c r="AHH41" s="3">
        <v>24.042922999999998</v>
      </c>
      <c r="AHI41" s="3">
        <v>23.716707</v>
      </c>
      <c r="AHJ41" s="3">
        <v>23.683423999999999</v>
      </c>
      <c r="AHK41" s="3">
        <v>23.670883</v>
      </c>
      <c r="AHL41" s="3">
        <v>23.653032</v>
      </c>
      <c r="AHM41" s="3">
        <v>23.698691</v>
      </c>
      <c r="AHN41" s="3">
        <v>23.610724000000001</v>
      </c>
      <c r="AHO41" s="3">
        <v>23.597763</v>
      </c>
      <c r="AHP41" s="3">
        <v>23.582754999999999</v>
      </c>
      <c r="AHQ41" s="3">
        <v>23.582754999999999</v>
      </c>
      <c r="AHR41" s="3">
        <v>23.551718000000001</v>
      </c>
      <c r="AHS41" s="3">
        <v>23.646176000000001</v>
      </c>
      <c r="AHT41" s="3">
        <v>23.540735000000002</v>
      </c>
      <c r="AHU41" s="3">
        <v>23.536597</v>
      </c>
      <c r="AHV41" s="3">
        <v>23.534243</v>
      </c>
      <c r="AHW41" s="3">
        <v>23.486574999999998</v>
      </c>
      <c r="AHX41" s="3">
        <v>23.456113999999999</v>
      </c>
      <c r="AHY41" s="3">
        <v>23.727399999999999</v>
      </c>
      <c r="AHZ41" s="3">
        <v>23.727885000000001</v>
      </c>
      <c r="AIA41" s="3">
        <v>23.536484999999999</v>
      </c>
      <c r="AIB41" s="3">
        <v>23.316980000000001</v>
      </c>
      <c r="AIC41" s="3">
        <v>23.338184999999999</v>
      </c>
      <c r="AID41" s="3">
        <v>23.330272000000001</v>
      </c>
      <c r="AIE41" s="3">
        <v>23.327663000000001</v>
      </c>
      <c r="AIF41" s="3">
        <v>23.327663000000001</v>
      </c>
      <c r="AIG41" s="3">
        <v>23.078105999999998</v>
      </c>
      <c r="AIH41" s="3">
        <v>23.064948999999999</v>
      </c>
      <c r="AII41" s="3">
        <v>23.032643</v>
      </c>
      <c r="AIJ41" s="3">
        <v>23.032643</v>
      </c>
      <c r="AIK41" s="3">
        <v>23.007147</v>
      </c>
      <c r="AIL41" s="3">
        <v>23.007147</v>
      </c>
      <c r="AIM41" s="3">
        <v>22.991277</v>
      </c>
      <c r="AIN41" s="3">
        <v>22.975529000000002</v>
      </c>
      <c r="AIO41" s="3">
        <v>22.961940999999999</v>
      </c>
      <c r="AIP41" s="3">
        <v>22.946650999999999</v>
      </c>
      <c r="AIQ41" s="3">
        <v>22.929864999999999</v>
      </c>
      <c r="AIR41" s="3">
        <v>22.917366999999999</v>
      </c>
      <c r="AIS41" s="3">
        <v>22.891359000000001</v>
      </c>
      <c r="AIT41" s="3">
        <v>22.891359000000001</v>
      </c>
      <c r="AIU41" s="3">
        <v>22.617222000000002</v>
      </c>
      <c r="AIV41" s="3">
        <v>22.581716</v>
      </c>
      <c r="AIW41" s="3">
        <v>22.590333000000001</v>
      </c>
      <c r="AIX41" s="3">
        <v>22.590333000000001</v>
      </c>
      <c r="AIY41" s="3">
        <v>22.583599</v>
      </c>
      <c r="AIZ41" s="3">
        <v>22.583842000000001</v>
      </c>
      <c r="AJA41" s="3">
        <v>22.573667</v>
      </c>
      <c r="AJB41" s="3">
        <v>22.564875000000001</v>
      </c>
      <c r="AJC41" s="3">
        <v>22.559280999999999</v>
      </c>
      <c r="AJD41" s="3">
        <v>22.551957000000002</v>
      </c>
      <c r="AJE41" s="3">
        <v>22.550471999999999</v>
      </c>
      <c r="AJF41" s="3">
        <v>22.552292999999999</v>
      </c>
      <c r="AJG41" s="3">
        <v>22.552292999999999</v>
      </c>
      <c r="AJH41" s="3">
        <v>22.534717000000001</v>
      </c>
      <c r="AJI41" s="3">
        <v>22.532311</v>
      </c>
      <c r="AJJ41" s="3">
        <v>22.528184</v>
      </c>
      <c r="AJK41" s="3">
        <v>22.522054000000001</v>
      </c>
      <c r="AJL41" s="3">
        <v>22.514192999999999</v>
      </c>
      <c r="AJM41" s="3">
        <v>22.514192999999999</v>
      </c>
      <c r="AJN41" s="3">
        <v>22.504552</v>
      </c>
      <c r="AJO41" s="3">
        <v>22.494717000000001</v>
      </c>
      <c r="AJP41" s="3">
        <v>22.490884000000001</v>
      </c>
      <c r="AJQ41" s="3">
        <v>22.483260000000001</v>
      </c>
      <c r="AJR41" s="3">
        <v>22.469659</v>
      </c>
      <c r="AJS41" s="3">
        <v>22.469659</v>
      </c>
      <c r="AJT41" s="3">
        <v>22.324266999999999</v>
      </c>
      <c r="AJU41" s="3">
        <v>22.324266999999999</v>
      </c>
      <c r="AJV41" s="3">
        <v>22.313483999999999</v>
      </c>
      <c r="AJW41" s="3">
        <v>22.313483999999999</v>
      </c>
      <c r="AJX41" s="3">
        <v>22.310389000000001</v>
      </c>
      <c r="AJY41" s="3">
        <v>22.307922999999999</v>
      </c>
      <c r="AJZ41" s="3">
        <v>22.3081</v>
      </c>
      <c r="AKA41" s="3">
        <v>21.953243000000001</v>
      </c>
      <c r="AKB41" s="3">
        <v>22.005700000000001</v>
      </c>
      <c r="AKC41" s="3">
        <v>21.998519999999999</v>
      </c>
      <c r="AKD41" s="3">
        <v>21.998519999999999</v>
      </c>
      <c r="AKE41" s="3">
        <v>22.006429000000001</v>
      </c>
      <c r="AKF41" s="3">
        <v>21.830165000000001</v>
      </c>
      <c r="AKG41" s="3">
        <v>21.820684</v>
      </c>
      <c r="AKH41" s="3">
        <v>21.812519000000002</v>
      </c>
      <c r="AKI41" s="3">
        <v>21.815035999999999</v>
      </c>
      <c r="AKJ41" s="3">
        <v>21.774684000000001</v>
      </c>
      <c r="AKK41" s="3">
        <v>21.774684000000001</v>
      </c>
      <c r="AKL41" s="3">
        <v>21.764510000000001</v>
      </c>
      <c r="AKM41" s="3">
        <v>21.756976999999999</v>
      </c>
      <c r="AKN41" s="3">
        <v>21.747285000000002</v>
      </c>
      <c r="AKO41" s="3">
        <v>21.747285000000002</v>
      </c>
      <c r="AKP41" s="3">
        <v>21.740593000000001</v>
      </c>
      <c r="AKQ41" s="3">
        <v>21.567947</v>
      </c>
      <c r="AKR41" s="3">
        <v>21.567947</v>
      </c>
      <c r="AKS41" s="3">
        <v>21.806666</v>
      </c>
      <c r="AKT41" s="3">
        <v>21.547618</v>
      </c>
      <c r="AKU41" s="3">
        <v>21.545570000000001</v>
      </c>
      <c r="AKV41" s="3">
        <v>21.543040999999999</v>
      </c>
      <c r="AKW41" s="3">
        <v>21.534154000000001</v>
      </c>
      <c r="AKX41" s="3">
        <v>21.530571999999999</v>
      </c>
      <c r="AKY41" s="3">
        <v>21.529131</v>
      </c>
      <c r="AKZ41" s="3">
        <v>21.531169999999999</v>
      </c>
      <c r="ALA41" s="3">
        <v>21.528226</v>
      </c>
      <c r="ALB41" s="3">
        <v>21.528286000000001</v>
      </c>
      <c r="ALC41" s="3">
        <v>21.514485000000001</v>
      </c>
      <c r="ALD41" s="3">
        <v>21.492909999999998</v>
      </c>
      <c r="ALE41" s="3">
        <v>21.492909999999998</v>
      </c>
      <c r="ALF41" s="3">
        <v>21.212358999999999</v>
      </c>
      <c r="ALG41" s="3">
        <v>21.207801</v>
      </c>
      <c r="ALH41" s="3">
        <v>21.183433000000001</v>
      </c>
      <c r="ALI41" s="3">
        <v>21.161804</v>
      </c>
      <c r="ALJ41" s="3">
        <v>21.137198000000001</v>
      </c>
      <c r="ALK41" s="3">
        <v>21.132076000000001</v>
      </c>
      <c r="ALL41" s="3">
        <v>21.121074</v>
      </c>
      <c r="ALM41" s="3">
        <v>21.115316</v>
      </c>
      <c r="ALN41" s="3">
        <v>21.126252999999998</v>
      </c>
      <c r="ALO41" s="3">
        <v>21.105692000000001</v>
      </c>
      <c r="ALP41" s="3">
        <v>21.019902999999999</v>
      </c>
      <c r="ALQ41" s="3">
        <v>21.076781</v>
      </c>
      <c r="ALR41" s="3">
        <v>20.881985</v>
      </c>
      <c r="ALS41" s="3">
        <v>20.876670000000001</v>
      </c>
      <c r="ALT41" s="3">
        <v>20.856452000000001</v>
      </c>
      <c r="ALU41" s="3">
        <v>20.723143</v>
      </c>
      <c r="ALV41" s="3">
        <v>20.711482</v>
      </c>
      <c r="ALW41" s="3">
        <v>20.666989000000001</v>
      </c>
      <c r="ALX41" s="3">
        <v>20.633372000000001</v>
      </c>
      <c r="ALY41" s="3">
        <v>20.397507000000001</v>
      </c>
      <c r="ALZ41" s="3">
        <v>20.390241</v>
      </c>
      <c r="AMA41" s="3">
        <v>20.368635000000001</v>
      </c>
      <c r="AMB41" s="3">
        <v>20.363586000000002</v>
      </c>
      <c r="AMC41" s="3">
        <v>20.366206999999999</v>
      </c>
      <c r="AMD41" s="3">
        <v>20.364180000000001</v>
      </c>
      <c r="AME41" s="3">
        <v>20.355345</v>
      </c>
      <c r="AMF41" s="3">
        <v>20.351271000000001</v>
      </c>
      <c r="AMG41" s="3">
        <v>20.34581</v>
      </c>
      <c r="AMH41" s="3">
        <v>20.341360999999999</v>
      </c>
      <c r="AMI41" s="3">
        <v>20.343983999999999</v>
      </c>
      <c r="AMJ41" s="3">
        <v>20.339721999999998</v>
      </c>
      <c r="AMK41" s="3">
        <v>20.335481000000001</v>
      </c>
      <c r="AML41" s="3">
        <v>20.241789000000001</v>
      </c>
      <c r="AMM41" s="3">
        <v>20.241789000000001</v>
      </c>
      <c r="AMN41" s="3">
        <v>20.320927999999999</v>
      </c>
      <c r="AMO41" s="3">
        <v>20.356954000000002</v>
      </c>
      <c r="AMP41" s="3">
        <v>20.187897</v>
      </c>
      <c r="AMQ41" s="3">
        <v>20.264623</v>
      </c>
      <c r="AMR41" s="3">
        <v>20.191320999999999</v>
      </c>
      <c r="AMS41" s="3">
        <v>20.191320999999999</v>
      </c>
      <c r="AMT41" s="3">
        <v>20.045953999999998</v>
      </c>
      <c r="AMU41" s="3">
        <v>20.045953999999998</v>
      </c>
      <c r="AMV41" s="3">
        <v>20.026163</v>
      </c>
      <c r="AMW41" s="3">
        <v>20.018227</v>
      </c>
      <c r="AMX41" s="3">
        <v>19.998739</v>
      </c>
      <c r="AMY41" s="3">
        <v>19.998739</v>
      </c>
      <c r="AMZ41" s="3">
        <v>19.978846999999998</v>
      </c>
      <c r="ANA41" s="3">
        <v>19.998739</v>
      </c>
      <c r="ANB41" s="3">
        <v>19.953406000000001</v>
      </c>
      <c r="ANC41" s="3">
        <v>19.810960000000001</v>
      </c>
      <c r="AND41" s="3">
        <v>19.812058</v>
      </c>
      <c r="ANE41" s="3">
        <v>19.813856000000001</v>
      </c>
      <c r="ANF41" s="3">
        <v>19.814276</v>
      </c>
      <c r="ANG41" s="3">
        <v>19.814276</v>
      </c>
      <c r="ANH41" s="3">
        <v>19.927375999999999</v>
      </c>
      <c r="ANI41" s="3">
        <v>19.814276</v>
      </c>
      <c r="ANJ41" s="3">
        <v>19.822621000000002</v>
      </c>
      <c r="ANK41" s="3">
        <v>19.819298</v>
      </c>
      <c r="ANL41" s="3">
        <v>19.825693000000001</v>
      </c>
      <c r="ANM41" s="3">
        <v>19.829350999999999</v>
      </c>
      <c r="ANN41" s="3">
        <v>19.829350999999999</v>
      </c>
      <c r="ANO41" s="3">
        <v>19.828795</v>
      </c>
      <c r="ANP41" s="3">
        <v>19.829711</v>
      </c>
      <c r="ANQ41" s="3">
        <v>19.833835000000001</v>
      </c>
      <c r="ANR41" s="3">
        <v>19.833835000000001</v>
      </c>
      <c r="ANS41" s="3">
        <v>19.830127999999998</v>
      </c>
      <c r="ANT41" s="3">
        <v>19.827750999999999</v>
      </c>
      <c r="ANU41" s="3">
        <v>19.813040999999998</v>
      </c>
      <c r="ANV41" s="3">
        <v>19.800422000000001</v>
      </c>
      <c r="ANW41" s="3">
        <v>19.685687999999999</v>
      </c>
      <c r="ANX41" s="3">
        <v>19.686312999999998</v>
      </c>
      <c r="ANY41" s="3">
        <v>19.674863999999999</v>
      </c>
      <c r="ANZ41" s="3">
        <v>19.674863999999999</v>
      </c>
      <c r="AOA41" s="3">
        <v>19.680008000000001</v>
      </c>
      <c r="AOB41" s="3">
        <v>19.680008000000001</v>
      </c>
      <c r="AOC41" s="3">
        <v>19.679838</v>
      </c>
      <c r="AOD41" s="3">
        <v>19.682741</v>
      </c>
      <c r="AOE41" s="3">
        <v>19.669647000000001</v>
      </c>
      <c r="AOF41" s="3">
        <v>19.669647000000001</v>
      </c>
      <c r="AOG41" s="3">
        <v>19.669647000000001</v>
      </c>
      <c r="AOH41" s="3">
        <v>19.680022000000001</v>
      </c>
      <c r="AOI41" s="3">
        <v>19.875772000000001</v>
      </c>
      <c r="AOJ41" s="3">
        <v>19.677655000000001</v>
      </c>
      <c r="AOK41" s="3">
        <v>19.677655000000001</v>
      </c>
      <c r="AOL41" s="3">
        <v>19.681899000000001</v>
      </c>
      <c r="AOM41" s="3">
        <v>19.785537999999999</v>
      </c>
      <c r="AON41" s="3">
        <v>19.682334000000001</v>
      </c>
      <c r="AOO41" s="3">
        <v>19.682334000000001</v>
      </c>
      <c r="AOP41" s="3">
        <v>19.677575999999998</v>
      </c>
      <c r="AOQ41" s="3">
        <v>19.673734</v>
      </c>
      <c r="AOR41" s="3">
        <v>19.669119999999999</v>
      </c>
      <c r="AOS41" s="3">
        <v>19.668617000000001</v>
      </c>
      <c r="AOT41" s="3">
        <v>19.667106</v>
      </c>
      <c r="AOU41" s="3">
        <v>19.657651000000001</v>
      </c>
      <c r="AOV41" s="3">
        <v>19.651322</v>
      </c>
      <c r="AOW41" s="3">
        <v>19.651330999999999</v>
      </c>
      <c r="AOX41" s="3">
        <v>19.648779000000001</v>
      </c>
      <c r="AOY41" s="3">
        <v>19.648523999999998</v>
      </c>
      <c r="AOZ41" s="3">
        <v>19.648523999999998</v>
      </c>
      <c r="APA41" s="3">
        <v>19.646498999999999</v>
      </c>
      <c r="APB41" s="3">
        <v>19.646550000000001</v>
      </c>
      <c r="APC41" s="3">
        <v>19.650960999999999</v>
      </c>
      <c r="APD41" s="3">
        <v>19.658297000000001</v>
      </c>
      <c r="APE41" s="3">
        <v>19.669212000000002</v>
      </c>
      <c r="APF41" s="3">
        <v>19.530146999999999</v>
      </c>
      <c r="APG41" s="3">
        <v>19.530146999999999</v>
      </c>
      <c r="APH41" s="3">
        <v>19.548127999999998</v>
      </c>
      <c r="API41" s="3">
        <v>19.55583</v>
      </c>
      <c r="APJ41" s="3">
        <v>19.559042000000002</v>
      </c>
      <c r="APK41" s="3">
        <v>19.563410000000001</v>
      </c>
      <c r="APL41" s="3">
        <v>19.572254999999998</v>
      </c>
      <c r="APM41" s="3">
        <v>19.582287000000001</v>
      </c>
      <c r="APN41" s="3">
        <v>19.591041000000001</v>
      </c>
      <c r="APO41" s="3">
        <v>19.601873000000001</v>
      </c>
      <c r="APP41" s="3">
        <v>19.617408000000001</v>
      </c>
      <c r="APQ41" s="3">
        <v>19.647673999999999</v>
      </c>
      <c r="APR41" s="3">
        <v>19.682563999999999</v>
      </c>
      <c r="APS41" s="3">
        <v>19.715803999999999</v>
      </c>
      <c r="APT41" s="3">
        <v>19.715803999999999</v>
      </c>
      <c r="APU41" s="3">
        <v>19.715803999999999</v>
      </c>
      <c r="APV41" s="3">
        <v>19.731369999999998</v>
      </c>
      <c r="APW41" s="3">
        <v>19.749796</v>
      </c>
      <c r="APX41" s="3">
        <v>19.773019999999999</v>
      </c>
      <c r="APY41" s="3">
        <v>19.777505000000001</v>
      </c>
      <c r="APZ41" s="3">
        <v>19.778514999999999</v>
      </c>
      <c r="AQA41" s="3">
        <v>19.778514999999999</v>
      </c>
      <c r="AQB41" s="3">
        <v>19.784251999999999</v>
      </c>
      <c r="AQC41" s="3">
        <v>19.788916</v>
      </c>
      <c r="AQD41" s="3">
        <v>19.659337000000001</v>
      </c>
      <c r="AQE41" s="3">
        <v>19.674181999999998</v>
      </c>
      <c r="AQF41" s="3">
        <v>19.690114999999999</v>
      </c>
      <c r="AQG41" s="3">
        <v>19.702781999999999</v>
      </c>
      <c r="AQH41" s="3">
        <v>19.713103</v>
      </c>
      <c r="AQI41" s="3">
        <v>19.730139000000001</v>
      </c>
      <c r="AQJ41" s="3">
        <v>19.751259999999998</v>
      </c>
      <c r="AQK41" s="3">
        <v>19.752524999999999</v>
      </c>
      <c r="AQL41" s="3">
        <v>19.761461000000001</v>
      </c>
      <c r="AQM41" s="3">
        <v>19.769055000000002</v>
      </c>
      <c r="AQN41" s="3">
        <v>19.781023000000001</v>
      </c>
      <c r="AQO41" s="3">
        <v>19.781023000000001</v>
      </c>
      <c r="AQP41" s="3">
        <v>19.792238000000001</v>
      </c>
      <c r="AQQ41" s="3">
        <v>19.803637999999999</v>
      </c>
      <c r="AQR41" s="3">
        <v>19.803637999999999</v>
      </c>
      <c r="AQS41" s="3">
        <v>19.813002999999998</v>
      </c>
      <c r="AQT41" s="3">
        <v>19.844135000000001</v>
      </c>
      <c r="AQU41" s="3">
        <v>19.851610999999998</v>
      </c>
      <c r="AQV41" s="3">
        <v>19.880239</v>
      </c>
      <c r="AQW41" s="3">
        <v>19.903020999999999</v>
      </c>
      <c r="AQX41" s="3">
        <v>19.919564999999999</v>
      </c>
      <c r="AQY41" s="3">
        <v>19.937329999999999</v>
      </c>
      <c r="AQZ41" s="3">
        <v>19.952957999999999</v>
      </c>
      <c r="ARA41" s="3">
        <v>19.960854000000001</v>
      </c>
      <c r="ARB41" s="3">
        <v>19.963730000000002</v>
      </c>
      <c r="ARC41" s="3">
        <v>19.972073999999999</v>
      </c>
      <c r="ARD41" s="3">
        <v>19.972073999999999</v>
      </c>
      <c r="ARE41" s="3">
        <v>19.980564000000001</v>
      </c>
      <c r="ARF41" s="3">
        <v>19.980564000000001</v>
      </c>
      <c r="ARG41" s="3">
        <v>19.994142</v>
      </c>
      <c r="ARH41" s="3">
        <v>20.001493</v>
      </c>
      <c r="ARI41" s="3">
        <v>20.009913000000001</v>
      </c>
      <c r="ARJ41" s="3">
        <v>20.018187000000001</v>
      </c>
      <c r="ARK41" s="3">
        <v>20.054501999999999</v>
      </c>
      <c r="ARL41" s="3">
        <v>20.059939</v>
      </c>
      <c r="ARM41" s="3">
        <v>20.071346999999999</v>
      </c>
      <c r="ARN41" s="3">
        <v>20.071346999999999</v>
      </c>
      <c r="ARO41" s="3">
        <v>20.087375999999999</v>
      </c>
      <c r="ARP41" s="3">
        <v>20.130398</v>
      </c>
      <c r="ARQ41" s="3">
        <v>20.155253999999999</v>
      </c>
      <c r="ARR41" s="3">
        <v>20.183582999999999</v>
      </c>
      <c r="ARS41" s="3">
        <v>20.183582999999999</v>
      </c>
      <c r="ART41" s="3">
        <v>20.198564999999999</v>
      </c>
      <c r="ARU41" s="3">
        <v>20.214183999999999</v>
      </c>
      <c r="ARV41" s="3">
        <v>20.221492000000001</v>
      </c>
      <c r="ARW41" s="3">
        <v>20.246639999999999</v>
      </c>
      <c r="ARX41" s="3">
        <v>20.241398</v>
      </c>
      <c r="ARY41" s="3">
        <v>20.251028999999999</v>
      </c>
      <c r="ARZ41" s="3">
        <v>20.251028999999999</v>
      </c>
      <c r="ASA41" s="3">
        <v>20.271830999999999</v>
      </c>
      <c r="ASB41" s="3">
        <v>20.271830999999999</v>
      </c>
      <c r="ASC41" s="3">
        <v>20.263166999999999</v>
      </c>
      <c r="ASD41" s="3">
        <v>20.282426999999998</v>
      </c>
      <c r="ASE41" s="3">
        <v>20.305351999999999</v>
      </c>
      <c r="ASF41" s="3">
        <v>20.282924000000001</v>
      </c>
      <c r="ASG41" s="3">
        <v>20.280912000000001</v>
      </c>
      <c r="ASH41" s="3">
        <v>20.280912000000001</v>
      </c>
      <c r="ASI41" s="3">
        <v>20.299821999999999</v>
      </c>
      <c r="ASJ41" s="3">
        <v>20.305904000000002</v>
      </c>
      <c r="ASK41" s="3">
        <v>20.323301000000001</v>
      </c>
      <c r="ASL41" s="3">
        <v>20.339137999999998</v>
      </c>
      <c r="ASM41" s="3">
        <v>20.344033</v>
      </c>
      <c r="ASN41" s="3">
        <v>20.343133999999999</v>
      </c>
      <c r="ASO41" s="3">
        <v>20.359898999999999</v>
      </c>
      <c r="ASP41" s="3">
        <v>20.658894</v>
      </c>
      <c r="ASQ41" s="3">
        <v>20.437963</v>
      </c>
      <c r="ASR41" s="3">
        <v>20.420114999999999</v>
      </c>
      <c r="ASS41" s="3">
        <v>20.425764000000001</v>
      </c>
      <c r="AST41" s="3">
        <v>20.452826000000002</v>
      </c>
      <c r="ASU41" s="3">
        <v>20.476050000000001</v>
      </c>
      <c r="ASV41" s="3">
        <v>20.476050000000001</v>
      </c>
      <c r="ASW41" s="3">
        <v>20.313649999999999</v>
      </c>
      <c r="ASX41" s="3">
        <v>20.477132000000001</v>
      </c>
      <c r="ASY41" s="3">
        <v>20.477132000000001</v>
      </c>
      <c r="ASZ41" s="3">
        <v>20.487808000000001</v>
      </c>
      <c r="ATA41" s="3">
        <v>20.542276000000001</v>
      </c>
      <c r="ATB41" s="3">
        <v>20.490172000000001</v>
      </c>
      <c r="ATC41" s="3">
        <v>20.417496</v>
      </c>
      <c r="ATD41" s="3">
        <v>20.568387000000001</v>
      </c>
      <c r="ATE41" s="3">
        <v>20.486854000000001</v>
      </c>
      <c r="ATF41" s="3">
        <v>20.356480000000001</v>
      </c>
      <c r="ATG41" s="3">
        <v>20.446306</v>
      </c>
      <c r="ATH41" s="3">
        <v>20.459102000000001</v>
      </c>
      <c r="ATI41" s="3">
        <v>20.459102000000001</v>
      </c>
      <c r="ATJ41" s="3">
        <v>20.479118</v>
      </c>
      <c r="ATK41" s="3">
        <v>20.487490000000001</v>
      </c>
      <c r="ATL41" s="3">
        <v>20.648558000000001</v>
      </c>
      <c r="ATM41" s="3">
        <v>20.648558000000001</v>
      </c>
      <c r="ATN41" s="3">
        <v>20.556702000000001</v>
      </c>
      <c r="ATO41" s="3">
        <v>20.575458000000001</v>
      </c>
      <c r="ATP41" s="3">
        <v>20.582920999999999</v>
      </c>
      <c r="ATQ41" s="3">
        <v>20.627071999999998</v>
      </c>
      <c r="ATR41" s="3">
        <v>20.637751000000002</v>
      </c>
      <c r="ATS41" s="3">
        <v>20.654564000000001</v>
      </c>
      <c r="ATT41" s="3">
        <v>20.683453</v>
      </c>
      <c r="ATU41" s="3">
        <v>20.698829</v>
      </c>
      <c r="ATV41" s="3">
        <v>20.712199999999999</v>
      </c>
      <c r="ATW41" s="3">
        <v>20.725407000000001</v>
      </c>
      <c r="ATX41" s="3">
        <v>20.771609000000002</v>
      </c>
      <c r="ATY41" s="3">
        <v>20.771609000000002</v>
      </c>
      <c r="ATZ41" s="3">
        <v>20.768571999999999</v>
      </c>
      <c r="AUA41" s="3">
        <v>20.816361000000001</v>
      </c>
      <c r="AUB41" s="3">
        <v>20.848579000000001</v>
      </c>
      <c r="AUC41" s="3">
        <v>20.823111999999998</v>
      </c>
      <c r="AUD41" s="3">
        <v>20.852141</v>
      </c>
      <c r="AUE41" s="3">
        <v>20.888055999999999</v>
      </c>
      <c r="AUF41" s="3">
        <v>21.035685999999998</v>
      </c>
      <c r="AUG41" s="3">
        <v>21.035685999999998</v>
      </c>
      <c r="AUH41" s="3">
        <v>21.070146000000001</v>
      </c>
      <c r="AUI41" s="3">
        <v>21.102067000000002</v>
      </c>
      <c r="AUJ41" s="3">
        <v>21.137329000000001</v>
      </c>
      <c r="AUK41" s="3">
        <v>21.137329000000001</v>
      </c>
      <c r="AUL41" s="3">
        <v>21.143303</v>
      </c>
      <c r="AUM41" s="3">
        <v>21.176841</v>
      </c>
      <c r="AUN41" s="3">
        <v>21.176841</v>
      </c>
      <c r="AUO41" s="3">
        <v>21.176841</v>
      </c>
      <c r="AUP41" s="3">
        <v>21.225270999999999</v>
      </c>
      <c r="AUQ41" s="3">
        <v>21.242784</v>
      </c>
      <c r="AUR41" s="3">
        <v>21.257062999999999</v>
      </c>
      <c r="AUS41" s="3">
        <v>21.269071</v>
      </c>
      <c r="AUT41" s="3">
        <v>21.278255999999999</v>
      </c>
      <c r="AUU41" s="3">
        <v>21.297028000000001</v>
      </c>
      <c r="AUV41" s="3">
        <v>21.312472</v>
      </c>
      <c r="AUW41" s="3">
        <v>21.326284999999999</v>
      </c>
      <c r="AUX41" s="3">
        <v>21.336514000000001</v>
      </c>
      <c r="AUY41" s="3">
        <v>21.349146000000001</v>
      </c>
      <c r="AUZ41" s="3">
        <v>21.356604000000001</v>
      </c>
      <c r="AVA41" s="3">
        <v>21.376729000000001</v>
      </c>
      <c r="AVB41" s="3">
        <v>21.389171999999999</v>
      </c>
      <c r="AVC41" s="3">
        <v>21.402836000000001</v>
      </c>
      <c r="AVD41" s="3">
        <v>21.411691999999999</v>
      </c>
      <c r="AVE41" s="3">
        <v>21.426942</v>
      </c>
      <c r="AVF41" s="3">
        <v>21.426942</v>
      </c>
      <c r="AVG41" s="3">
        <v>21.433363</v>
      </c>
      <c r="AVH41" s="3">
        <v>21.441434999999998</v>
      </c>
      <c r="AVI41" s="3">
        <v>21.457923000000001</v>
      </c>
      <c r="AVJ41" s="3">
        <v>21.469172</v>
      </c>
      <c r="AVK41" s="3">
        <v>21.476856000000002</v>
      </c>
      <c r="AVL41" s="3">
        <v>21.490151999999998</v>
      </c>
      <c r="AVM41" s="3">
        <v>21.513553999999999</v>
      </c>
      <c r="AVN41" s="3">
        <v>21.526767</v>
      </c>
      <c r="AVO41" s="3">
        <v>21.536463999999999</v>
      </c>
      <c r="AVP41" s="3">
        <v>21.570466</v>
      </c>
      <c r="AVQ41" s="3">
        <v>21.570466</v>
      </c>
      <c r="AVR41" s="3">
        <v>21.592077</v>
      </c>
      <c r="AVS41" s="3">
        <v>21.596053999999999</v>
      </c>
      <c r="AVT41" s="3">
        <v>21.602754999999998</v>
      </c>
      <c r="AVU41" s="3">
        <v>21.606076999999999</v>
      </c>
      <c r="AVV41" s="3">
        <v>21.612252000000002</v>
      </c>
      <c r="AVW41" s="3">
        <v>21.626847000000001</v>
      </c>
      <c r="AVX41" s="3">
        <v>21.645455999999999</v>
      </c>
      <c r="AVY41" s="3">
        <v>21.661816000000002</v>
      </c>
      <c r="AVZ41" s="3">
        <v>21.666118999999998</v>
      </c>
      <c r="AWA41" s="3">
        <v>21.688979</v>
      </c>
      <c r="AWB41" s="3">
        <v>21.716507</v>
      </c>
      <c r="AWC41" s="3">
        <v>21.749213999999998</v>
      </c>
      <c r="AWD41" s="3">
        <v>21.757224000000001</v>
      </c>
      <c r="AWE41" s="3">
        <v>21.813825999999999</v>
      </c>
      <c r="AWF41" s="3">
        <v>21.849633000000001</v>
      </c>
      <c r="AWG41" s="3">
        <v>21.881333000000001</v>
      </c>
      <c r="AWH41" s="3">
        <v>21.923024999999999</v>
      </c>
      <c r="AWI41" s="3">
        <v>21.939247000000002</v>
      </c>
      <c r="AWJ41" s="3">
        <v>21.840581</v>
      </c>
      <c r="AWK41" s="3">
        <v>21.859375</v>
      </c>
      <c r="AWL41" s="3">
        <v>21.884467000000001</v>
      </c>
      <c r="AWM41" s="3">
        <v>21.912566999999999</v>
      </c>
      <c r="AWN41" s="3">
        <v>21.907843</v>
      </c>
      <c r="AWO41" s="3">
        <v>21.921842999999999</v>
      </c>
      <c r="AWP41" s="3">
        <v>21.923286000000001</v>
      </c>
      <c r="AWQ41" s="3">
        <v>21.929864999999999</v>
      </c>
      <c r="AWR41" s="3">
        <v>21.92999</v>
      </c>
      <c r="AWS41" s="3">
        <v>21.951993000000002</v>
      </c>
      <c r="AWT41" s="3">
        <v>21.951335</v>
      </c>
      <c r="AWU41" s="3">
        <v>21.996407000000001</v>
      </c>
      <c r="AWV41" s="3">
        <v>21.996407000000001</v>
      </c>
      <c r="AWW41" s="3">
        <v>22.001045000000001</v>
      </c>
      <c r="AWX41" s="3">
        <v>22.007968000000002</v>
      </c>
      <c r="AWY41" s="3">
        <v>22.012335</v>
      </c>
      <c r="AWZ41" s="3">
        <v>22.024906000000001</v>
      </c>
      <c r="AXA41" s="3">
        <v>22.042763999999998</v>
      </c>
      <c r="AXB41" s="3">
        <v>22.038927999999999</v>
      </c>
      <c r="AXC41" s="3">
        <v>22.038927999999999</v>
      </c>
      <c r="AXD41" s="3">
        <v>22.046108</v>
      </c>
      <c r="AXE41" s="3">
        <v>22.052738000000002</v>
      </c>
      <c r="AXF41" s="3">
        <v>22.060217000000002</v>
      </c>
      <c r="AXG41" s="3">
        <v>22.086511999999999</v>
      </c>
      <c r="AXH41" s="3">
        <v>22.110448999999999</v>
      </c>
      <c r="AXI41" s="3">
        <v>22.123190000000001</v>
      </c>
      <c r="AXJ41" s="3">
        <v>22.137252</v>
      </c>
      <c r="AXK41" s="3">
        <v>22.167580000000001</v>
      </c>
      <c r="AXL41" s="3">
        <v>22.097791999999998</v>
      </c>
      <c r="AXM41" s="3">
        <v>22.149539999999998</v>
      </c>
      <c r="AXN41" s="3">
        <v>22.149539999999998</v>
      </c>
      <c r="AXO41" s="3">
        <v>22.170186000000001</v>
      </c>
      <c r="AXP41" s="3">
        <v>22.197424000000002</v>
      </c>
      <c r="AXQ41" s="3">
        <v>22.233218000000001</v>
      </c>
      <c r="AXR41" s="3">
        <v>22.233218000000001</v>
      </c>
      <c r="AXS41" s="3">
        <v>22.257078</v>
      </c>
      <c r="AXT41" s="3">
        <v>22.268898</v>
      </c>
      <c r="AXU41" s="3">
        <v>22.2746</v>
      </c>
      <c r="AXV41" s="3">
        <v>22.286598000000001</v>
      </c>
      <c r="AXW41" s="3">
        <v>22.298997</v>
      </c>
      <c r="AXX41" s="3">
        <v>22.323374999999999</v>
      </c>
      <c r="AXY41" s="3">
        <v>22.340523999999998</v>
      </c>
      <c r="AXZ41" s="3">
        <v>22.351868</v>
      </c>
      <c r="AYA41" s="3">
        <v>22.384798</v>
      </c>
      <c r="AYB41" s="3">
        <v>22.428076999999998</v>
      </c>
      <c r="AYC41" s="3">
        <v>22.439830000000001</v>
      </c>
      <c r="AYD41" s="3">
        <v>22.439830000000001</v>
      </c>
      <c r="AYE41" s="3">
        <v>22.401098000000001</v>
      </c>
      <c r="AYF41" s="3">
        <v>22.425308999999999</v>
      </c>
      <c r="AYG41" s="3">
        <v>22.436837000000001</v>
      </c>
      <c r="AYH41" s="3">
        <v>22.444347</v>
      </c>
      <c r="AYI41" s="3">
        <v>22.446124999999999</v>
      </c>
      <c r="AYJ41" s="3">
        <v>22.455711000000001</v>
      </c>
      <c r="AYK41" s="3">
        <v>22.475528000000001</v>
      </c>
      <c r="AYL41" s="3">
        <v>22.475528000000001</v>
      </c>
      <c r="AYM41" s="3">
        <v>22.482415</v>
      </c>
      <c r="AYN41" s="3">
        <v>22.486896999999999</v>
      </c>
      <c r="AYO41" s="3">
        <v>22.486896999999999</v>
      </c>
      <c r="AYP41" s="3">
        <v>22.495090000000001</v>
      </c>
      <c r="AYQ41" s="3">
        <v>22.518419999999999</v>
      </c>
      <c r="AYR41" s="3">
        <v>22.521763</v>
      </c>
      <c r="AYS41" s="3">
        <v>22.521763</v>
      </c>
      <c r="AYT41" s="3">
        <v>22.528724</v>
      </c>
      <c r="AYU41" s="3">
        <v>22.528724</v>
      </c>
      <c r="AYV41" s="3">
        <v>22.528444</v>
      </c>
      <c r="AYW41" s="3">
        <v>22.532616999999998</v>
      </c>
      <c r="AYX41" s="3">
        <v>22.524539000000001</v>
      </c>
      <c r="AYY41" s="3">
        <v>22.530802000000001</v>
      </c>
      <c r="AYZ41" s="3">
        <v>22.551538000000001</v>
      </c>
      <c r="AZA41" s="3">
        <v>22.530206</v>
      </c>
      <c r="AZB41" s="3">
        <v>22.548962</v>
      </c>
      <c r="AZC41" s="3">
        <v>22.560217999999999</v>
      </c>
      <c r="AZD41" s="3">
        <v>22.566503999999998</v>
      </c>
      <c r="AZE41" s="3">
        <v>22.556336999999999</v>
      </c>
      <c r="AZF41" s="3">
        <v>22.567986999999999</v>
      </c>
      <c r="AZG41" s="3">
        <v>22.570861000000001</v>
      </c>
      <c r="AZH41" s="3">
        <v>22.572741000000001</v>
      </c>
      <c r="AZI41" s="3">
        <v>22.572741000000001</v>
      </c>
      <c r="AZJ41" s="3">
        <v>22.590724000000002</v>
      </c>
      <c r="AZK41" s="3">
        <v>22.600608999999999</v>
      </c>
      <c r="AZL41" s="3">
        <v>22.614536000000001</v>
      </c>
      <c r="AZM41" s="3">
        <v>22.640971</v>
      </c>
      <c r="AZN41" s="3">
        <v>22.642717000000001</v>
      </c>
      <c r="AZO41" s="3">
        <v>22.641387999999999</v>
      </c>
      <c r="AZP41" s="3">
        <v>22.655075</v>
      </c>
      <c r="AZQ41" s="3">
        <v>22.669430999999999</v>
      </c>
      <c r="AZR41" s="3">
        <v>22.688379999999999</v>
      </c>
      <c r="AZS41" s="3">
        <v>22.6739</v>
      </c>
      <c r="AZT41" s="3">
        <v>22.678445</v>
      </c>
      <c r="AZU41" s="3">
        <v>22.690488999999999</v>
      </c>
      <c r="AZV41" s="3">
        <v>22.694514000000002</v>
      </c>
      <c r="AZW41" s="3">
        <v>22.702691000000002</v>
      </c>
      <c r="AZX41" s="3">
        <v>22.708832000000001</v>
      </c>
      <c r="AZY41" s="3">
        <v>22.708207999999999</v>
      </c>
      <c r="AZZ41" s="3">
        <v>22.708207999999999</v>
      </c>
      <c r="BAA41" s="3">
        <v>22.708207999999999</v>
      </c>
      <c r="BAB41" s="3">
        <v>22.708207999999999</v>
      </c>
      <c r="BAC41" s="3">
        <v>22.717692</v>
      </c>
      <c r="BAD41" s="3">
        <v>22.711725000000001</v>
      </c>
      <c r="BAE41" s="3">
        <v>22.714169999999999</v>
      </c>
      <c r="BAF41" s="3">
        <v>22.713228000000001</v>
      </c>
      <c r="BAG41" s="3">
        <v>22.716576</v>
      </c>
      <c r="BAH41" s="3">
        <v>22.716576</v>
      </c>
      <c r="BAI41" s="3">
        <v>22.723949000000001</v>
      </c>
      <c r="BAJ41" s="3">
        <v>22.721350999999999</v>
      </c>
      <c r="BAK41" s="3">
        <v>22.728020000000001</v>
      </c>
      <c r="BAL41" s="3">
        <v>22.729845999999998</v>
      </c>
      <c r="BAM41" s="3">
        <v>22.731974999999998</v>
      </c>
      <c r="BAN41" s="3">
        <v>22.748439999999999</v>
      </c>
      <c r="BAO41" s="3">
        <v>22.845469999999999</v>
      </c>
      <c r="BAP41" s="3">
        <v>22.720808000000002</v>
      </c>
      <c r="BAQ41" s="3">
        <v>22.720808000000002</v>
      </c>
      <c r="BAR41" s="3">
        <v>22.564361999999999</v>
      </c>
      <c r="BAS41" s="3">
        <v>22.580037000000001</v>
      </c>
      <c r="BAT41" s="3">
        <v>22.584394</v>
      </c>
      <c r="BAU41" s="3">
        <v>22.595282000000001</v>
      </c>
      <c r="BAV41" s="3">
        <v>22.597701000000001</v>
      </c>
      <c r="BAW41" s="3">
        <v>22.604019999999998</v>
      </c>
      <c r="BAX41" s="3">
        <v>22.606137</v>
      </c>
      <c r="BAY41" s="3">
        <v>22.604659000000002</v>
      </c>
      <c r="BAZ41" s="3">
        <v>22.612745</v>
      </c>
      <c r="BBA41" s="3">
        <v>22.623211000000001</v>
      </c>
      <c r="BBB41" s="3">
        <v>22.622212000000001</v>
      </c>
      <c r="BBC41" s="3">
        <v>22.632156999999999</v>
      </c>
      <c r="BBD41" s="3">
        <v>22.633471</v>
      </c>
      <c r="BBE41" s="3">
        <v>22.648498</v>
      </c>
      <c r="BBF41" s="3">
        <v>22.649809999999999</v>
      </c>
      <c r="BBG41" s="3">
        <v>22.665113000000002</v>
      </c>
      <c r="BBH41" s="3">
        <v>22.669432</v>
      </c>
      <c r="BBI41" s="3">
        <v>22.675792999999999</v>
      </c>
      <c r="BBJ41" s="3">
        <v>22.677558000000001</v>
      </c>
      <c r="BBK41" s="3">
        <v>22.692329999999998</v>
      </c>
      <c r="BBL41" s="3">
        <v>22.695121</v>
      </c>
      <c r="BBM41" s="3">
        <v>22.695121</v>
      </c>
      <c r="BBN41" s="3">
        <v>22.698906999999998</v>
      </c>
      <c r="BBO41" s="3">
        <v>22.665419</v>
      </c>
      <c r="BBP41" s="3">
        <v>22.668005999999998</v>
      </c>
      <c r="BBQ41" s="3">
        <v>22.670399</v>
      </c>
      <c r="BBR41" s="3">
        <v>22.672988</v>
      </c>
      <c r="BBS41" s="3">
        <v>22.672988</v>
      </c>
      <c r="BBT41" s="3">
        <v>22.670499</v>
      </c>
      <c r="BBU41" s="3">
        <v>22.677227999999999</v>
      </c>
      <c r="BBV41" s="3">
        <v>22.690481999999999</v>
      </c>
      <c r="BBW41" s="3">
        <v>22.692273</v>
      </c>
      <c r="BBX41" s="3">
        <v>22.692273</v>
      </c>
      <c r="BBY41" s="3">
        <v>22.712968</v>
      </c>
      <c r="BBZ41" s="3">
        <v>22.714020999999999</v>
      </c>
      <c r="BCA41" s="3">
        <v>22.714020999999999</v>
      </c>
      <c r="BCB41" s="3">
        <v>22.714020999999999</v>
      </c>
      <c r="BCC41" s="3">
        <v>22.734064</v>
      </c>
      <c r="BCD41" s="3">
        <v>22.734064</v>
      </c>
      <c r="BCE41" s="3">
        <v>22.733017</v>
      </c>
      <c r="BCF41" s="3">
        <v>22.734667000000002</v>
      </c>
      <c r="BCG41" s="3">
        <v>22.738963999999999</v>
      </c>
      <c r="BCH41" s="3">
        <v>22.739591000000001</v>
      </c>
      <c r="BCI41" s="3">
        <v>22.759070000000001</v>
      </c>
      <c r="BCJ41" s="3">
        <v>22.746832000000001</v>
      </c>
      <c r="BCK41" s="3">
        <v>22.746832000000001</v>
      </c>
      <c r="BCL41" s="3">
        <v>22.749814000000001</v>
      </c>
      <c r="BCM41" s="3">
        <v>22.756080000000001</v>
      </c>
      <c r="BCN41" s="3">
        <v>22.743794999999999</v>
      </c>
      <c r="BCO41" s="3">
        <v>22.743794999999999</v>
      </c>
      <c r="BCP41" s="3">
        <v>22.758969</v>
      </c>
      <c r="BCQ41" s="3">
        <v>22.747516000000001</v>
      </c>
      <c r="BCR41" s="3">
        <v>22.761248999999999</v>
      </c>
      <c r="BCS41" s="3">
        <v>22.776298000000001</v>
      </c>
      <c r="BCT41" s="3">
        <v>17.459118</v>
      </c>
      <c r="BCU41" s="3">
        <v>16.543996</v>
      </c>
      <c r="BCV41" s="3">
        <v>16.543996</v>
      </c>
      <c r="BCW41" s="3">
        <v>14.052606000000001</v>
      </c>
      <c r="BCX41" s="3">
        <v>13.342591000000001</v>
      </c>
      <c r="BCY41" s="3">
        <v>13.342591000000001</v>
      </c>
      <c r="BCZ41" s="3">
        <v>12.394437</v>
      </c>
      <c r="BDA41" s="3">
        <v>12.020322</v>
      </c>
      <c r="BDB41" s="3">
        <v>12.020322</v>
      </c>
      <c r="BDC41" s="3">
        <v>12.136714</v>
      </c>
      <c r="BDD41" s="3">
        <v>12.136714</v>
      </c>
      <c r="BDE41" s="3">
        <v>12.194886</v>
      </c>
      <c r="BDF41" s="3">
        <v>12.194886</v>
      </c>
      <c r="BDG41" s="3">
        <v>12.191319</v>
      </c>
      <c r="BDH41" s="3">
        <v>12.014238000000001</v>
      </c>
      <c r="BDI41" s="3">
        <v>11.992073</v>
      </c>
      <c r="BDJ41" s="3">
        <v>11.992073</v>
      </c>
      <c r="BDK41" s="3">
        <v>12.125743999999999</v>
      </c>
      <c r="BDL41" s="21">
        <v>12.125743999999999</v>
      </c>
      <c r="BDM41" s="3">
        <v>12.125743999999999</v>
      </c>
      <c r="BDN41" s="3">
        <v>12.043512</v>
      </c>
      <c r="BDO41" s="3">
        <v>12.032939000000001</v>
      </c>
      <c r="BDP41" s="3">
        <v>12.041634</v>
      </c>
      <c r="BDQ41" s="3">
        <v>11.719136000000001</v>
      </c>
      <c r="BDR41" s="3">
        <v>11.771924</v>
      </c>
      <c r="BDS41" s="3">
        <v>11.771924</v>
      </c>
      <c r="BDT41" s="3">
        <v>11.773958</v>
      </c>
      <c r="BDU41" s="3">
        <v>11.763652</v>
      </c>
      <c r="BDV41" s="3">
        <v>11.690102</v>
      </c>
      <c r="BDW41" s="3">
        <v>11.655912000000001</v>
      </c>
      <c r="BDX41" s="3">
        <v>11.565412</v>
      </c>
      <c r="BDY41" s="3">
        <v>11.26286</v>
      </c>
      <c r="BDZ41" s="3">
        <v>11.254300000000001</v>
      </c>
      <c r="BEA41" s="3">
        <v>11.272326</v>
      </c>
      <c r="BEB41" s="3">
        <v>11.257927</v>
      </c>
      <c r="BEC41" s="3">
        <v>11.430465</v>
      </c>
      <c r="BED41" s="21">
        <v>11.374301000000001</v>
      </c>
      <c r="BEE41" s="3">
        <v>11.270467</v>
      </c>
      <c r="BEF41" s="3">
        <v>11.281075</v>
      </c>
      <c r="BEG41" s="3">
        <v>11.281075</v>
      </c>
      <c r="BEH41" s="3">
        <v>11.129474</v>
      </c>
      <c r="BEI41" s="3">
        <v>11.281198</v>
      </c>
      <c r="BEJ41" s="3">
        <v>11.101371</v>
      </c>
      <c r="BEK41" s="3">
        <v>11.26385</v>
      </c>
      <c r="BEL41" s="3">
        <v>11.26385</v>
      </c>
      <c r="BEM41" s="3">
        <v>11.26385</v>
      </c>
      <c r="BEN41" s="3">
        <v>11.2342</v>
      </c>
      <c r="BEO41" s="3">
        <v>11.299348</v>
      </c>
      <c r="BEP41" s="3">
        <v>11.276551</v>
      </c>
      <c r="BEQ41" s="3">
        <v>11.2639</v>
      </c>
      <c r="BER41" s="3">
        <v>11.351965999999999</v>
      </c>
      <c r="BES41" s="3">
        <v>11.175164000000001</v>
      </c>
      <c r="BET41" s="3">
        <v>11.141828</v>
      </c>
      <c r="BEU41" s="3">
        <v>11.141828</v>
      </c>
      <c r="BEV41" s="3">
        <v>11.286379</v>
      </c>
      <c r="BEW41" s="3">
        <v>11.103372</v>
      </c>
      <c r="BEX41" s="3">
        <v>11.199653</v>
      </c>
      <c r="BEY41" s="3">
        <v>11.115804000000001</v>
      </c>
      <c r="BEZ41" s="3">
        <v>11.115804000000001</v>
      </c>
      <c r="BFA41" s="3">
        <v>11.059452</v>
      </c>
      <c r="BFB41" s="3">
        <v>11.059452</v>
      </c>
      <c r="BFC41" s="3">
        <v>11.197282</v>
      </c>
      <c r="BFD41" s="3">
        <v>11.035771</v>
      </c>
      <c r="BFE41" s="3">
        <v>11.074866999999999</v>
      </c>
      <c r="BFF41" s="3">
        <v>11.061987999999999</v>
      </c>
      <c r="BFG41" s="3">
        <v>10.992915999999999</v>
      </c>
      <c r="BFH41" s="3">
        <v>10.992915999999999</v>
      </c>
      <c r="BFI41" s="3">
        <v>10.975225</v>
      </c>
      <c r="BFJ41" s="3">
        <v>11.001552</v>
      </c>
      <c r="BFK41" s="3">
        <v>10.969239999999999</v>
      </c>
      <c r="BFL41" s="3">
        <v>10.870293</v>
      </c>
      <c r="BFM41" s="3">
        <v>10.870293</v>
      </c>
      <c r="BFN41" s="3">
        <v>10.872678000000001</v>
      </c>
      <c r="BFO41" s="3">
        <v>11.008081000000001</v>
      </c>
      <c r="BFP41" s="3">
        <v>11.008081000000001</v>
      </c>
      <c r="BFQ41" s="3">
        <v>11.008081000000001</v>
      </c>
      <c r="BFR41" s="3">
        <v>10.857884</v>
      </c>
      <c r="BFS41" s="3">
        <v>10.828817000000001</v>
      </c>
      <c r="BFT41" s="3">
        <v>10.853495000000001</v>
      </c>
      <c r="BFU41" s="3">
        <v>10.866175999999999</v>
      </c>
      <c r="BFV41" s="3">
        <v>10.829129</v>
      </c>
      <c r="BFW41" s="3">
        <v>10.829129</v>
      </c>
      <c r="BFX41" s="3">
        <v>10.855983</v>
      </c>
      <c r="BFY41" s="3">
        <v>10.858895</v>
      </c>
      <c r="BFZ41" s="3">
        <v>10.851247000000001</v>
      </c>
      <c r="BGA41" s="3">
        <v>10.856510999999999</v>
      </c>
      <c r="BGB41" s="3">
        <v>10.832345999999999</v>
      </c>
      <c r="BGC41" s="3">
        <v>10.832345999999999</v>
      </c>
      <c r="BGD41" s="3">
        <v>10.825682</v>
      </c>
      <c r="BGE41" s="3">
        <v>10.81911</v>
      </c>
      <c r="BGF41" s="3">
        <v>10.81911</v>
      </c>
      <c r="BGG41" s="3">
        <v>10.81911</v>
      </c>
      <c r="BGH41" s="3">
        <v>10.780379999999999</v>
      </c>
      <c r="BGI41" s="3">
        <v>10.780379999999999</v>
      </c>
      <c r="BGJ41" s="3">
        <v>10.842995</v>
      </c>
      <c r="BGK41" s="3">
        <v>10.832298</v>
      </c>
      <c r="BGL41" s="3">
        <v>10.846254</v>
      </c>
      <c r="BGM41" s="3">
        <v>10.847884000000001</v>
      </c>
      <c r="BGN41" s="3">
        <v>10.823245999999999</v>
      </c>
      <c r="BGO41" s="3">
        <v>10.856427</v>
      </c>
      <c r="BGP41" s="3">
        <v>10.876014</v>
      </c>
      <c r="BGQ41" s="3">
        <v>10.867243999999999</v>
      </c>
      <c r="BGR41" s="3">
        <v>10.867243999999999</v>
      </c>
      <c r="BGS41" s="3">
        <v>10.811488000000001</v>
      </c>
      <c r="BGT41" s="3">
        <v>10.811488000000001</v>
      </c>
      <c r="BGU41" s="3">
        <v>10.889376</v>
      </c>
      <c r="BGV41" s="3">
        <v>10.889376</v>
      </c>
      <c r="BGW41" s="3">
        <v>10.892362</v>
      </c>
      <c r="BGX41" s="3">
        <v>10.886067000000001</v>
      </c>
      <c r="BGY41" s="3">
        <v>10.886067000000001</v>
      </c>
      <c r="BGZ41" s="3">
        <v>10.905264000000001</v>
      </c>
      <c r="BHA41" s="3">
        <v>10.905264000000001</v>
      </c>
      <c r="BHB41" s="3">
        <v>10.926223999999999</v>
      </c>
      <c r="BHC41" s="3">
        <v>10.926223999999999</v>
      </c>
      <c r="BHD41" s="3">
        <v>10.918148</v>
      </c>
      <c r="BHE41" s="3">
        <v>10.901949999999999</v>
      </c>
      <c r="BHF41" s="3">
        <v>10.926676</v>
      </c>
      <c r="BHG41" s="3">
        <v>10.892953</v>
      </c>
      <c r="BHH41" s="3">
        <v>10.930213999999999</v>
      </c>
      <c r="BHI41" s="3">
        <v>10.930213999999999</v>
      </c>
      <c r="BHJ41" s="3">
        <v>10.914809999999999</v>
      </c>
      <c r="BHK41" s="3">
        <v>10.937862000000001</v>
      </c>
      <c r="BHL41" s="3">
        <v>10.937862000000001</v>
      </c>
      <c r="BHM41" s="3">
        <v>10.928253</v>
      </c>
      <c r="BHN41" s="3">
        <v>10.928253</v>
      </c>
      <c r="BHO41" s="3">
        <v>10.938345999999999</v>
      </c>
      <c r="BHP41" s="3">
        <v>10.92022</v>
      </c>
      <c r="BHQ41" s="3">
        <v>10.897637</v>
      </c>
      <c r="BHR41" s="3">
        <v>10.928402</v>
      </c>
      <c r="BHS41" s="3">
        <v>10.89377</v>
      </c>
      <c r="BHT41" s="3">
        <v>10.89377</v>
      </c>
      <c r="BHU41" s="3">
        <v>11.046222</v>
      </c>
      <c r="BHV41" s="3">
        <v>10.780054</v>
      </c>
      <c r="BHW41" s="3">
        <v>10.772551999999999</v>
      </c>
      <c r="BHX41" s="3">
        <v>10.772551999999999</v>
      </c>
      <c r="BHY41" s="3">
        <v>10.755680999999999</v>
      </c>
      <c r="BHZ41" s="3">
        <v>10.763528000000001</v>
      </c>
      <c r="BIA41" s="3">
        <v>10.745085</v>
      </c>
      <c r="BIB41" s="3">
        <v>10.731555</v>
      </c>
      <c r="BIC41" s="3">
        <v>10.731555</v>
      </c>
      <c r="BID41" s="3">
        <v>10.721242999999999</v>
      </c>
      <c r="BIE41" s="3">
        <v>10.721242999999999</v>
      </c>
      <c r="BIF41" s="3">
        <v>10.777702</v>
      </c>
      <c r="BIG41" s="3">
        <v>10.777702</v>
      </c>
      <c r="BIH41" s="3">
        <v>10.785436000000001</v>
      </c>
      <c r="BII41" s="3">
        <v>10.785436000000001</v>
      </c>
      <c r="BIJ41" s="3">
        <v>10.773463</v>
      </c>
      <c r="BIK41" s="3">
        <v>10.693902</v>
      </c>
      <c r="BIL41" s="3">
        <v>10.6976</v>
      </c>
      <c r="BIM41" s="3">
        <v>10.6976</v>
      </c>
      <c r="BIN41" s="3">
        <v>10.743892000000001</v>
      </c>
      <c r="BIO41" s="3">
        <v>10.743892000000001</v>
      </c>
      <c r="BIP41" s="3">
        <v>10.740834</v>
      </c>
      <c r="BIQ41" s="3">
        <v>10.709076</v>
      </c>
      <c r="BIR41" s="3">
        <v>10.737825000000001</v>
      </c>
      <c r="BIS41" s="3">
        <v>10.692818000000001</v>
      </c>
      <c r="BIT41" s="3">
        <v>10.671400999999999</v>
      </c>
      <c r="BIU41" s="3">
        <v>10.69802</v>
      </c>
      <c r="BIV41" s="3">
        <v>10.643967</v>
      </c>
      <c r="BIW41" s="3">
        <v>10.641937</v>
      </c>
      <c r="BIX41" s="3">
        <v>10.641937</v>
      </c>
      <c r="BIY41" s="3">
        <v>10.654828999999999</v>
      </c>
      <c r="BIZ41" s="3">
        <v>10.627729</v>
      </c>
      <c r="BJA41" s="3">
        <v>10.627729</v>
      </c>
      <c r="BJB41" s="3">
        <v>10.627729</v>
      </c>
      <c r="BJC41" s="3">
        <v>10.586613</v>
      </c>
      <c r="BJD41" s="3">
        <v>10.562806999999999</v>
      </c>
      <c r="BJE41" s="3">
        <v>10.562806999999999</v>
      </c>
      <c r="BJF41" s="3">
        <v>10.620467</v>
      </c>
      <c r="BJG41" s="3">
        <v>10.621665999999999</v>
      </c>
      <c r="BJH41" s="3">
        <v>10.621665999999999</v>
      </c>
      <c r="BJI41" s="3">
        <v>10.525294000000001</v>
      </c>
      <c r="BJJ41" s="3">
        <v>10.577753</v>
      </c>
      <c r="BJK41" s="3">
        <v>10.490608999999999</v>
      </c>
      <c r="BJL41" s="3">
        <v>10.677921</v>
      </c>
      <c r="BJM41" s="3">
        <v>10.496116000000001</v>
      </c>
      <c r="BJN41" s="3">
        <v>10.496116000000001</v>
      </c>
      <c r="BJO41" s="3">
        <v>10.513233</v>
      </c>
      <c r="BJP41" s="3">
        <v>10.539612999999999</v>
      </c>
      <c r="BJQ41" s="3">
        <v>10.539612999999999</v>
      </c>
      <c r="BJR41" s="3">
        <v>10.539476000000001</v>
      </c>
      <c r="BJS41" s="3">
        <v>10.474449</v>
      </c>
      <c r="BJT41" s="3">
        <v>10.483036</v>
      </c>
      <c r="BJU41" s="3">
        <v>10.443561000000001</v>
      </c>
      <c r="BJV41" s="3">
        <v>10.441979</v>
      </c>
      <c r="BJW41" s="3">
        <v>10.382738</v>
      </c>
      <c r="BJX41" s="3">
        <v>10.382738</v>
      </c>
      <c r="BJY41" s="3">
        <v>10.613688</v>
      </c>
      <c r="BJZ41" s="3">
        <v>10.424414000000001</v>
      </c>
      <c r="BKA41" s="3">
        <v>10.412224999999999</v>
      </c>
      <c r="BKB41" s="3">
        <v>10.415009</v>
      </c>
      <c r="BKC41" s="3">
        <v>10.422362</v>
      </c>
      <c r="BKD41" s="3">
        <v>10.417795</v>
      </c>
      <c r="BKE41" s="3">
        <v>10.395568000000001</v>
      </c>
      <c r="BKF41" s="3">
        <v>10.433071</v>
      </c>
      <c r="BKG41" s="3">
        <v>10.473705000000001</v>
      </c>
      <c r="BKH41" s="3">
        <v>10.452996000000001</v>
      </c>
      <c r="BKI41" s="3">
        <v>10.515855999999999</v>
      </c>
      <c r="BKJ41" s="3">
        <v>10.431941500000001</v>
      </c>
      <c r="BKK41" s="3">
        <v>10.405107000000001</v>
      </c>
      <c r="BKL41" s="3">
        <v>10.369928</v>
      </c>
      <c r="BKM41" s="3">
        <v>10.401313999999999</v>
      </c>
      <c r="BKN41" s="3">
        <v>10.43</v>
      </c>
      <c r="BKO41" s="3">
        <v>10.4237205</v>
      </c>
      <c r="BKP41" s="3">
        <v>10.436492999999999</v>
      </c>
      <c r="BKQ41" s="3">
        <v>10.4</v>
      </c>
      <c r="BKR41" s="3">
        <v>10.417414000000001</v>
      </c>
      <c r="BKS41" s="3">
        <v>10.44957</v>
      </c>
    </row>
    <row r="42" spans="1:1657" ht="14.25" customHeight="1">
      <c r="A42" t="s">
        <v>5</v>
      </c>
      <c r="B42" s="32"/>
      <c r="C42" s="2" t="s">
        <v>24</v>
      </c>
      <c r="D42" s="2" t="s">
        <v>22</v>
      </c>
      <c r="E42" s="3">
        <f t="shared" ref="E42:BP42" si="302">E37/E22</f>
        <v>7.3064015570683951</v>
      </c>
      <c r="F42" s="3">
        <f t="shared" si="302"/>
        <v>7.311293823838291</v>
      </c>
      <c r="G42" s="3">
        <f t="shared" si="302"/>
        <v>7.3137422047789178</v>
      </c>
      <c r="H42" s="3">
        <f t="shared" si="302"/>
        <v>7.3177547244537244</v>
      </c>
      <c r="I42" s="3">
        <f t="shared" si="302"/>
        <v>7.3295107643780391</v>
      </c>
      <c r="J42" s="3">
        <f t="shared" si="302"/>
        <v>7.3284597202995609</v>
      </c>
      <c r="K42" s="3">
        <f t="shared" si="302"/>
        <v>7.3239312087570614</v>
      </c>
      <c r="L42" s="3">
        <f t="shared" si="302"/>
        <v>7.326711658947052</v>
      </c>
      <c r="M42" s="3">
        <f t="shared" si="302"/>
        <v>7.3340660658020074</v>
      </c>
      <c r="N42" s="3">
        <f t="shared" si="302"/>
        <v>7.3373158124571987</v>
      </c>
      <c r="O42" s="3">
        <f t="shared" si="302"/>
        <v>7.340636681290106</v>
      </c>
      <c r="P42" s="3">
        <f t="shared" si="302"/>
        <v>7.342195528767701</v>
      </c>
      <c r="Q42" s="3">
        <f t="shared" si="302"/>
        <v>7.347332657438554</v>
      </c>
      <c r="R42" s="3">
        <f t="shared" si="302"/>
        <v>7.3541644116741667</v>
      </c>
      <c r="S42" s="3">
        <f t="shared" si="302"/>
        <v>7.3618408783922469</v>
      </c>
      <c r="T42" s="3">
        <f t="shared" si="302"/>
        <v>7.3657967892696785</v>
      </c>
      <c r="U42" s="3">
        <f t="shared" si="302"/>
        <v>7.3729580550856983</v>
      </c>
      <c r="V42" s="3">
        <f t="shared" si="302"/>
        <v>7.3751376469691072</v>
      </c>
      <c r="W42" s="3">
        <f t="shared" si="302"/>
        <v>7.376046281049919</v>
      </c>
      <c r="X42" s="3">
        <f t="shared" si="302"/>
        <v>7.3785221922415145</v>
      </c>
      <c r="Y42" s="3">
        <f t="shared" si="302"/>
        <v>7.385699418687083</v>
      </c>
      <c r="Z42" s="3">
        <f t="shared" si="302"/>
        <v>7.3907296632473889</v>
      </c>
      <c r="AA42" s="3">
        <f t="shared" si="302"/>
        <v>7.4044076040461473</v>
      </c>
      <c r="AB42" s="3">
        <f t="shared" si="302"/>
        <v>7.4123606549993442</v>
      </c>
      <c r="AC42" s="3">
        <f t="shared" si="302"/>
        <v>7.4311833510393583</v>
      </c>
      <c r="AD42" s="3">
        <f t="shared" si="302"/>
        <v>7.4377211650531159</v>
      </c>
      <c r="AE42" s="3">
        <f t="shared" si="302"/>
        <v>7.4519360360174458</v>
      </c>
      <c r="AF42" s="3">
        <f t="shared" si="302"/>
        <v>7.4508187015048053</v>
      </c>
      <c r="AG42" s="3">
        <f t="shared" si="302"/>
        <v>7.4567177834279565</v>
      </c>
      <c r="AH42" s="3">
        <f t="shared" si="302"/>
        <v>7.4624398550489737</v>
      </c>
      <c r="AI42" s="3">
        <f t="shared" si="302"/>
        <v>7.466700410824064</v>
      </c>
      <c r="AJ42" s="3">
        <f t="shared" si="302"/>
        <v>7.4688395812232233</v>
      </c>
      <c r="AK42" s="3">
        <f t="shared" si="302"/>
        <v>7.4703992602145304</v>
      </c>
      <c r="AL42" s="3">
        <f t="shared" si="302"/>
        <v>7.4744373490969886</v>
      </c>
      <c r="AM42" s="3">
        <f t="shared" si="302"/>
        <v>7.478722422425176</v>
      </c>
      <c r="AN42" s="3">
        <f t="shared" si="302"/>
        <v>7.4839126551746151</v>
      </c>
      <c r="AO42" s="3">
        <f t="shared" si="302"/>
        <v>7.4866554238268952</v>
      </c>
      <c r="AP42" s="3">
        <f t="shared" si="302"/>
        <v>7.4958492425054404</v>
      </c>
      <c r="AQ42" s="3">
        <f t="shared" si="302"/>
        <v>7.5010546617975242</v>
      </c>
      <c r="AR42" s="3">
        <f t="shared" si="302"/>
        <v>7.5122763473605136</v>
      </c>
      <c r="AS42" s="3">
        <f t="shared" si="302"/>
        <v>7.5274759436869747</v>
      </c>
      <c r="AT42" s="3">
        <f t="shared" si="302"/>
        <v>7.5343850495880007</v>
      </c>
      <c r="AU42" s="3">
        <f t="shared" si="302"/>
        <v>7.5337305145010092</v>
      </c>
      <c r="AV42" s="3">
        <f t="shared" si="302"/>
        <v>7.5353576292094839</v>
      </c>
      <c r="AW42" s="3">
        <f t="shared" si="302"/>
        <v>7.5211846125076276</v>
      </c>
      <c r="AX42" s="3">
        <f t="shared" si="302"/>
        <v>7.5260275937429242</v>
      </c>
      <c r="AY42" s="3">
        <f t="shared" si="302"/>
        <v>7.5431012001281443</v>
      </c>
      <c r="AZ42" s="3">
        <f t="shared" si="302"/>
        <v>7.5470054068973669</v>
      </c>
      <c r="BA42" s="3">
        <f t="shared" si="302"/>
        <v>7.5434078396612003</v>
      </c>
      <c r="BB42" s="3">
        <f t="shared" si="302"/>
        <v>7.5495575733929225</v>
      </c>
      <c r="BC42" s="3">
        <f t="shared" si="302"/>
        <v>7.5529403122438037</v>
      </c>
      <c r="BD42" s="3">
        <f t="shared" si="302"/>
        <v>7.5582948080009142</v>
      </c>
      <c r="BE42" s="3">
        <f t="shared" si="302"/>
        <v>7.5607633853374576</v>
      </c>
      <c r="BF42" s="3">
        <f t="shared" si="302"/>
        <v>7.5610809295100818</v>
      </c>
      <c r="BG42" s="3">
        <f t="shared" si="302"/>
        <v>7.5577587446614025</v>
      </c>
      <c r="BH42" s="3">
        <f t="shared" si="302"/>
        <v>7.5598715743810692</v>
      </c>
      <c r="BI42" s="3">
        <f t="shared" si="302"/>
        <v>7.5628199165105432</v>
      </c>
      <c r="BJ42" s="3">
        <f t="shared" si="302"/>
        <v>7.5623443206486405</v>
      </c>
      <c r="BK42" s="3">
        <f t="shared" si="302"/>
        <v>7.5660300084018797</v>
      </c>
      <c r="BL42" s="3">
        <f t="shared" si="302"/>
        <v>7.5829136744958987</v>
      </c>
      <c r="BM42" s="3">
        <f t="shared" si="302"/>
        <v>7.5801759691023438</v>
      </c>
      <c r="BN42" s="3">
        <f t="shared" si="302"/>
        <v>7.5795015735113758</v>
      </c>
      <c r="BO42" s="3">
        <f t="shared" si="302"/>
        <v>7.5766238930073841</v>
      </c>
      <c r="BP42" s="3">
        <f t="shared" si="302"/>
        <v>7.5121221659424826</v>
      </c>
      <c r="BQ42" s="3">
        <f t="shared" ref="BQ42:CX42" si="303">BQ37/BQ22</f>
        <v>7.5958105999366339</v>
      </c>
      <c r="BR42" s="3">
        <f t="shared" si="303"/>
        <v>7.6136703134362893</v>
      </c>
      <c r="BS42" s="3">
        <f t="shared" si="303"/>
        <v>7.6192718044190499</v>
      </c>
      <c r="BT42" s="3">
        <f t="shared" si="303"/>
        <v>7.6196913500284298</v>
      </c>
      <c r="BU42" s="3">
        <f t="shared" si="303"/>
        <v>7.622099399824001</v>
      </c>
      <c r="BV42" s="3">
        <f t="shared" si="303"/>
        <v>7.6233283547271711</v>
      </c>
      <c r="BW42" s="3">
        <f t="shared" si="303"/>
        <v>7.623131267326225</v>
      </c>
      <c r="BX42" s="3">
        <f t="shared" si="303"/>
        <v>7.6279819395561068</v>
      </c>
      <c r="BY42" s="3">
        <f t="shared" si="303"/>
        <v>7.6325625766143386</v>
      </c>
      <c r="BZ42" s="3">
        <f t="shared" si="303"/>
        <v>7.637185155961089</v>
      </c>
      <c r="CA42" s="3">
        <f t="shared" si="303"/>
        <v>7.639916442554874</v>
      </c>
      <c r="CB42" s="3">
        <f t="shared" si="303"/>
        <v>7.6373440567524433</v>
      </c>
      <c r="CC42" s="3">
        <f t="shared" si="303"/>
        <v>7.6391286658789221</v>
      </c>
      <c r="CD42" s="3">
        <f t="shared" si="303"/>
        <v>7.6424695833815033</v>
      </c>
      <c r="CE42" s="3">
        <f t="shared" si="303"/>
        <v>7.6462876488534981</v>
      </c>
      <c r="CF42" s="3">
        <f t="shared" si="303"/>
        <v>7.6504127987281159</v>
      </c>
      <c r="CG42" s="3">
        <f t="shared" si="303"/>
        <v>7.6504127987281159</v>
      </c>
      <c r="CH42" s="3">
        <f t="shared" si="303"/>
        <v>7.655398988040842</v>
      </c>
      <c r="CI42" s="3">
        <f t="shared" si="303"/>
        <v>7.6834049941660654</v>
      </c>
      <c r="CJ42" s="3">
        <f t="shared" si="303"/>
        <v>7.6925725612795972</v>
      </c>
      <c r="CK42" s="3">
        <f t="shared" si="303"/>
        <v>7.7047216886205634</v>
      </c>
      <c r="CL42" s="3">
        <f t="shared" si="303"/>
        <v>7.7158827446179572</v>
      </c>
      <c r="CM42" s="3">
        <f t="shared" si="303"/>
        <v>7.7156779024503308</v>
      </c>
      <c r="CN42" s="3">
        <f t="shared" si="303"/>
        <v>7.7042385385247201</v>
      </c>
      <c r="CO42" s="3">
        <f t="shared" si="303"/>
        <v>7.709363315940255</v>
      </c>
      <c r="CP42" s="3">
        <f t="shared" si="303"/>
        <v>7.7136521769383704</v>
      </c>
      <c r="CQ42" s="3">
        <f t="shared" si="303"/>
        <v>7.7110862203750639</v>
      </c>
      <c r="CR42" s="3">
        <f t="shared" si="303"/>
        <v>7.7101880299108263</v>
      </c>
      <c r="CS42" s="3">
        <f t="shared" si="303"/>
        <v>7.7037067080300581</v>
      </c>
      <c r="CT42" s="3">
        <f t="shared" si="303"/>
        <v>7.7052947587967457</v>
      </c>
      <c r="CU42" s="3">
        <f t="shared" si="303"/>
        <v>7.7172956551360441</v>
      </c>
      <c r="CV42" s="3">
        <f t="shared" si="303"/>
        <v>7.7093788859930132</v>
      </c>
      <c r="CW42" s="3">
        <f t="shared" si="303"/>
        <v>7.7037209790819521</v>
      </c>
      <c r="CX42" s="3">
        <f t="shared" si="303"/>
        <v>7.7090773004042772</v>
      </c>
      <c r="CY42" s="3">
        <v>7.7388700000000004</v>
      </c>
      <c r="CZ42" s="5">
        <v>7.712542</v>
      </c>
      <c r="DA42" s="5">
        <v>7.7207249999999998</v>
      </c>
      <c r="DB42" s="3">
        <v>7.7179279999999997</v>
      </c>
      <c r="DC42" s="5">
        <v>7.7124290000000002</v>
      </c>
      <c r="DD42" s="3">
        <v>7.718998</v>
      </c>
      <c r="DE42" s="3">
        <v>7.7151459999999998</v>
      </c>
      <c r="DF42" s="3">
        <v>7.7151459999999998</v>
      </c>
      <c r="DG42" s="3">
        <v>7.6930379999999996</v>
      </c>
      <c r="DH42" s="3">
        <v>7.7031029999999996</v>
      </c>
      <c r="DI42" s="3">
        <v>7.7086870000000003</v>
      </c>
      <c r="DJ42" s="3">
        <v>7.7115600000000004</v>
      </c>
      <c r="DK42" s="3">
        <v>7.7094440000000004</v>
      </c>
      <c r="DL42" s="3">
        <v>7.704707</v>
      </c>
      <c r="DM42" s="3">
        <v>7.7189870000000003</v>
      </c>
      <c r="DN42" s="3">
        <v>7.7037789999999999</v>
      </c>
      <c r="DO42" s="3">
        <v>7.7146489999999996</v>
      </c>
      <c r="DP42" s="3">
        <v>7.7104939999999997</v>
      </c>
      <c r="DQ42" s="3">
        <v>7.72058</v>
      </c>
      <c r="DR42" s="3">
        <v>7.6434100000000003</v>
      </c>
      <c r="DS42" s="3">
        <v>7.7210270000000003</v>
      </c>
      <c r="DT42" s="10">
        <v>7.7210999999999999</v>
      </c>
      <c r="DU42" s="10">
        <v>7.7239769999999996</v>
      </c>
      <c r="DV42" s="10">
        <v>7.7199119999999999</v>
      </c>
      <c r="DW42" s="10">
        <v>7.7416879999999999</v>
      </c>
      <c r="DX42" s="10">
        <v>7.7464360000000001</v>
      </c>
      <c r="DY42" s="10">
        <v>7.7464360000000001</v>
      </c>
      <c r="DZ42" s="10">
        <v>7.7464360000000001</v>
      </c>
      <c r="EA42" s="10">
        <v>7.7536569999999996</v>
      </c>
      <c r="EB42" s="10">
        <v>7.7596030000000003</v>
      </c>
      <c r="EC42" s="10">
        <v>7.7565</v>
      </c>
      <c r="ED42" s="10">
        <v>7.7565</v>
      </c>
      <c r="EE42" s="10">
        <v>7.7749379999999997</v>
      </c>
      <c r="EF42" s="10">
        <v>7.7636580000000004</v>
      </c>
      <c r="EG42" s="10">
        <v>7.7713700000000001</v>
      </c>
      <c r="EH42" s="10">
        <v>7.7820220000000004</v>
      </c>
      <c r="EI42" s="10">
        <v>7.7796599999999998</v>
      </c>
      <c r="EJ42" s="10">
        <v>7.7781739999999999</v>
      </c>
      <c r="EK42" s="10">
        <v>7.7830019999999998</v>
      </c>
      <c r="EL42" s="10">
        <v>7.7884219999999997</v>
      </c>
      <c r="EM42" s="10">
        <v>7.7851410000000003</v>
      </c>
      <c r="EN42" s="10">
        <v>7.8115439999999996</v>
      </c>
      <c r="EO42" s="10">
        <v>7.8144070000000001</v>
      </c>
      <c r="EP42" s="10">
        <v>7.8156610000000004</v>
      </c>
      <c r="EQ42" s="10">
        <v>7.8202959999999999</v>
      </c>
      <c r="ER42" s="10">
        <v>7.8392280000000003</v>
      </c>
      <c r="ES42" s="10">
        <v>7.8501399999999997</v>
      </c>
      <c r="ET42" s="10">
        <v>7.8446530000000001</v>
      </c>
      <c r="EU42" s="10">
        <v>7.8520490000000001</v>
      </c>
      <c r="EV42" s="10">
        <v>7.8520490000000001</v>
      </c>
      <c r="EW42" s="10">
        <v>7.8510590000000002</v>
      </c>
      <c r="EX42" s="10">
        <v>7.8379890000000003</v>
      </c>
      <c r="EY42" s="10">
        <v>7.8547219999999998</v>
      </c>
      <c r="EZ42" s="10">
        <v>7.8642180000000002</v>
      </c>
      <c r="FA42" s="10">
        <v>7.8647109999999998</v>
      </c>
      <c r="FB42" s="10">
        <v>7.8720999999999997</v>
      </c>
      <c r="FC42" s="10">
        <v>7.8810650000000004</v>
      </c>
      <c r="FD42" s="10">
        <v>7.8843160000000001</v>
      </c>
      <c r="FE42" s="10">
        <v>7.9060509999999997</v>
      </c>
      <c r="FF42" s="10">
        <v>7.912992</v>
      </c>
      <c r="FG42" s="10">
        <v>7.9152300000000002</v>
      </c>
      <c r="FH42" s="10">
        <v>7.9184850000000004</v>
      </c>
      <c r="FI42" s="10">
        <v>7.928051</v>
      </c>
      <c r="FJ42" s="10">
        <v>7.9355450000000003</v>
      </c>
      <c r="FK42" s="10">
        <v>7.9521819999999996</v>
      </c>
      <c r="FL42" s="10">
        <v>7.9596840000000002</v>
      </c>
      <c r="FM42" s="10">
        <v>7.9682719999999998</v>
      </c>
      <c r="FN42" s="10">
        <v>7.9793219999999998</v>
      </c>
      <c r="FO42" s="10">
        <v>7.983276</v>
      </c>
      <c r="FP42" s="10">
        <v>7.9716500000000003</v>
      </c>
      <c r="FQ42" s="10">
        <v>7.976782</v>
      </c>
      <c r="FR42" s="10">
        <v>7.9778729999999998</v>
      </c>
      <c r="FS42" s="10">
        <v>7.9889239999999999</v>
      </c>
      <c r="FT42" s="10">
        <v>7.9905080000000002</v>
      </c>
      <c r="FU42" s="10">
        <v>7.9916970000000003</v>
      </c>
      <c r="FV42" s="10">
        <v>7.9864769999999998</v>
      </c>
      <c r="FW42" s="10">
        <v>7.991511</v>
      </c>
      <c r="FX42" s="10">
        <v>7.9881570000000002</v>
      </c>
      <c r="FY42" s="10">
        <v>7.9976370000000001</v>
      </c>
      <c r="FZ42" s="10">
        <v>7.9987259999999996</v>
      </c>
      <c r="GA42" s="10">
        <v>7.9931989999999997</v>
      </c>
      <c r="GB42" s="10">
        <v>7.98752</v>
      </c>
      <c r="GC42" s="10">
        <v>7.997007</v>
      </c>
      <c r="GD42" s="10">
        <v>7.9986899999999999</v>
      </c>
      <c r="GE42" s="10">
        <v>8.0079809999999991</v>
      </c>
      <c r="GF42" s="10">
        <v>8.0091699999999992</v>
      </c>
      <c r="GG42" s="10">
        <v>8.0101610000000001</v>
      </c>
      <c r="GH42" s="10">
        <v>8.0035769999999999</v>
      </c>
      <c r="GI42" s="10">
        <v>8.0085280000000001</v>
      </c>
      <c r="GJ42" s="10">
        <v>8.0099119999999999</v>
      </c>
      <c r="GK42" s="10">
        <v>8.0118880000000008</v>
      </c>
      <c r="GL42" s="10">
        <v>8.0046560000000007</v>
      </c>
      <c r="GM42" s="10">
        <v>8.0137420000000006</v>
      </c>
      <c r="GN42" s="10">
        <v>8.0155860000000008</v>
      </c>
      <c r="GO42" s="10">
        <v>8.0086670000000009</v>
      </c>
      <c r="GP42" s="10">
        <v>8.0022649999999995</v>
      </c>
      <c r="GQ42" s="10">
        <v>8.0152699999999992</v>
      </c>
      <c r="GR42" s="10">
        <v>8.0173070000000006</v>
      </c>
      <c r="GS42" s="10">
        <v>8.0270050000000008</v>
      </c>
      <c r="GT42" s="10">
        <v>8.0214379999999998</v>
      </c>
      <c r="GU42" s="10">
        <v>8.0087130000000002</v>
      </c>
      <c r="GV42" s="10">
        <v>8.0172469999999993</v>
      </c>
      <c r="GW42" s="10">
        <v>8.0102919999999997</v>
      </c>
      <c r="GX42" s="10">
        <v>8.0048630000000003</v>
      </c>
      <c r="GY42" s="10">
        <v>8.0137990000000006</v>
      </c>
      <c r="GZ42" s="10">
        <v>8.0154770000000006</v>
      </c>
      <c r="HA42" s="10">
        <v>8.0169569999999997</v>
      </c>
      <c r="HB42" s="10">
        <v>8.0094019999999997</v>
      </c>
      <c r="HC42" s="10">
        <v>8.0130429999999997</v>
      </c>
      <c r="HD42" s="10">
        <v>8.0136350000000007</v>
      </c>
      <c r="HE42" s="10">
        <v>7.999981</v>
      </c>
      <c r="HF42" s="10">
        <v>8.0091180000000008</v>
      </c>
      <c r="HG42" s="10">
        <v>7.9306099999999997</v>
      </c>
      <c r="HH42" s="10">
        <v>8.0032270000000008</v>
      </c>
      <c r="HI42" s="10">
        <v>8.0048960000000005</v>
      </c>
      <c r="HJ42" s="10">
        <v>8.006373</v>
      </c>
      <c r="HK42" s="10">
        <v>8.0079460000000005</v>
      </c>
      <c r="HL42" s="10">
        <v>8.0079460000000005</v>
      </c>
      <c r="HM42" s="10">
        <v>8.0114839999999994</v>
      </c>
      <c r="HN42" s="10">
        <v>8.0220090000000006</v>
      </c>
      <c r="HO42" s="10">
        <v>8.0225010000000001</v>
      </c>
      <c r="HP42" s="10">
        <v>8.0239759999999993</v>
      </c>
      <c r="HQ42" s="10">
        <v>8.0179639999999992</v>
      </c>
      <c r="HR42" s="10">
        <v>8.0191440000000007</v>
      </c>
      <c r="HS42" s="10">
        <v>8.0102159999999998</v>
      </c>
      <c r="HT42" s="10">
        <v>8.0240550000000006</v>
      </c>
      <c r="HU42" s="10">
        <v>8.0189199999999996</v>
      </c>
      <c r="HV42" s="10">
        <v>8.0157139999999991</v>
      </c>
      <c r="HW42" s="10">
        <v>8.0091959999999993</v>
      </c>
      <c r="HX42" s="10">
        <v>8.0068669999999997</v>
      </c>
      <c r="HY42" s="10">
        <v>8.0147849999999998</v>
      </c>
      <c r="HZ42" s="10">
        <v>8.0066129999999998</v>
      </c>
      <c r="IA42" s="10">
        <v>8.0066129999999998</v>
      </c>
      <c r="IB42" s="10">
        <v>8.0088629999999998</v>
      </c>
      <c r="IC42" s="10">
        <v>8.0085610000000003</v>
      </c>
      <c r="ID42" s="10">
        <v>8.0025130000000004</v>
      </c>
      <c r="IE42" s="10">
        <v>8.0011419999999998</v>
      </c>
      <c r="IF42" s="10">
        <v>8.0011419999999998</v>
      </c>
      <c r="IG42" s="10">
        <v>8.0033899999999996</v>
      </c>
      <c r="IH42" s="10">
        <v>7.9807379999999997</v>
      </c>
      <c r="II42" s="10">
        <v>7.9807379999999997</v>
      </c>
      <c r="IJ42" s="10">
        <v>7.8984959999999997</v>
      </c>
      <c r="IK42" s="10">
        <v>7.9067090000000002</v>
      </c>
      <c r="IL42" s="10">
        <v>7.8952929999999997</v>
      </c>
      <c r="IM42" s="10">
        <v>7.9004620000000001</v>
      </c>
      <c r="IN42" s="10">
        <v>7.9010470000000002</v>
      </c>
      <c r="IO42" s="10">
        <v>7.8993529999999996</v>
      </c>
      <c r="IP42" s="10">
        <v>7.8983869999999996</v>
      </c>
      <c r="IQ42" s="10">
        <v>7.8987280000000002</v>
      </c>
      <c r="IR42" s="10">
        <v>7.8917719999999996</v>
      </c>
      <c r="IS42" s="10">
        <v>7.9004539999999999</v>
      </c>
      <c r="IT42" s="10">
        <v>7.9063650000000001</v>
      </c>
      <c r="IU42" s="10">
        <v>7.9040109999999997</v>
      </c>
      <c r="IV42" s="10">
        <v>7.9034659999999999</v>
      </c>
      <c r="IW42" s="10">
        <v>7.9032299999999998</v>
      </c>
      <c r="IX42" s="10">
        <v>7.8994559999999998</v>
      </c>
      <c r="IY42" s="10">
        <v>7.8988610000000001</v>
      </c>
      <c r="IZ42" s="10">
        <v>7.901173</v>
      </c>
      <c r="JA42" s="10">
        <v>7.901173</v>
      </c>
      <c r="JB42" s="10">
        <v>7.9094449999999998</v>
      </c>
      <c r="JC42" s="10">
        <v>7.9108689999999999</v>
      </c>
      <c r="JD42" s="10">
        <v>7.9123640000000002</v>
      </c>
      <c r="JE42" s="10">
        <v>7.9186300000000003</v>
      </c>
      <c r="JF42" s="10">
        <v>7.9271539999999998</v>
      </c>
      <c r="JG42" s="10">
        <v>7.9282170000000001</v>
      </c>
      <c r="JH42" s="10">
        <v>7.9456899999999999</v>
      </c>
      <c r="JI42" s="10">
        <v>7.9458859999999998</v>
      </c>
      <c r="JJ42" s="10">
        <v>7.9328139999999996</v>
      </c>
      <c r="JK42" s="10">
        <v>7.9421080000000002</v>
      </c>
      <c r="JL42" s="10">
        <v>7.9346519999999998</v>
      </c>
      <c r="JM42" s="10">
        <v>7.9527549999999998</v>
      </c>
      <c r="JN42" s="10">
        <v>7.9452980000000002</v>
      </c>
      <c r="JO42" s="10">
        <v>7.9497859999999996</v>
      </c>
      <c r="JP42" s="10">
        <v>7.9705779999999997</v>
      </c>
      <c r="JQ42" s="10">
        <v>8.0083339999999996</v>
      </c>
      <c r="JR42" s="10">
        <v>8.0122250000000008</v>
      </c>
      <c r="JS42" s="10">
        <v>8.0347109999999997</v>
      </c>
      <c r="JT42" s="10">
        <v>8.0266649999999995</v>
      </c>
      <c r="JU42" s="10">
        <v>8.0372479999999999</v>
      </c>
      <c r="JV42" s="10">
        <v>8.0392010000000003</v>
      </c>
      <c r="JW42" s="10">
        <v>8.0404699999999991</v>
      </c>
      <c r="JX42" s="10">
        <v>8.0255329999999994</v>
      </c>
      <c r="JY42" s="10">
        <v>8.0103980000000004</v>
      </c>
      <c r="JZ42" s="10">
        <v>8.0103980000000004</v>
      </c>
      <c r="KA42" s="10">
        <v>8.011298</v>
      </c>
      <c r="KB42" s="10">
        <v>8.011298</v>
      </c>
      <c r="KC42" s="10">
        <v>8.0199540000000002</v>
      </c>
      <c r="KD42" s="10">
        <v>8.0140250000000002</v>
      </c>
      <c r="KE42" s="10">
        <v>8.0213479999999997</v>
      </c>
      <c r="KF42" s="10">
        <v>8.0059950000000004</v>
      </c>
      <c r="KG42" s="10">
        <v>8.0069009999999992</v>
      </c>
      <c r="KH42" s="10">
        <v>8.0092110000000005</v>
      </c>
      <c r="KI42" s="10">
        <v>8.0100580000000008</v>
      </c>
      <c r="KJ42" s="10">
        <v>8.0100580000000008</v>
      </c>
      <c r="KK42" s="10">
        <v>7.9919450000000003</v>
      </c>
      <c r="KL42" s="10">
        <v>7.9940670000000003</v>
      </c>
      <c r="KM42" s="10">
        <v>7.9939</v>
      </c>
      <c r="KN42" s="10">
        <v>7.9950720000000004</v>
      </c>
      <c r="KO42" s="10">
        <v>7.9954879999999999</v>
      </c>
      <c r="KP42" s="10">
        <v>7.9946320000000002</v>
      </c>
      <c r="KQ42" s="10">
        <v>7.9956750000000003</v>
      </c>
      <c r="KR42" s="10">
        <v>8.0093720000000008</v>
      </c>
      <c r="KS42" s="10">
        <v>8.0093720000000008</v>
      </c>
      <c r="KT42" s="10">
        <v>8.007422</v>
      </c>
      <c r="KU42" s="10">
        <v>8.0171539999999997</v>
      </c>
      <c r="KV42" s="10">
        <v>8.0298619999999996</v>
      </c>
      <c r="KW42" s="10">
        <v>8.0266219999999997</v>
      </c>
      <c r="KX42" s="10">
        <v>8.0262150000000005</v>
      </c>
      <c r="KY42" s="10">
        <v>8.0269359999999992</v>
      </c>
      <c r="KZ42" s="10">
        <v>8.0201770000000003</v>
      </c>
      <c r="LA42" s="10">
        <v>8.0118600000000004</v>
      </c>
      <c r="LB42" s="10">
        <v>8.0186799999999998</v>
      </c>
      <c r="LC42" s="10">
        <v>8.0194179999999999</v>
      </c>
      <c r="LD42" s="10">
        <v>8.0033530000000006</v>
      </c>
      <c r="LE42" s="10">
        <v>8.0087320000000002</v>
      </c>
      <c r="LF42" s="10">
        <v>8.0093969999999999</v>
      </c>
      <c r="LG42" s="10">
        <v>8.0136500000000002</v>
      </c>
      <c r="LH42" s="10">
        <v>8.0119009999999999</v>
      </c>
      <c r="LI42" s="10">
        <v>8.0140600000000006</v>
      </c>
      <c r="LJ42" s="10">
        <v>8.0132860000000008</v>
      </c>
      <c r="LK42" s="10">
        <v>8.0053180000000008</v>
      </c>
      <c r="LL42" s="10">
        <v>8.0073279999999993</v>
      </c>
      <c r="LM42" s="10">
        <v>8.0172290000000004</v>
      </c>
      <c r="LN42" s="10">
        <v>8.0190029999999997</v>
      </c>
      <c r="LO42" s="10">
        <v>8.0196539999999992</v>
      </c>
      <c r="LP42" s="10">
        <v>8.0137730000000005</v>
      </c>
      <c r="LQ42" s="10">
        <v>8.0203419999999994</v>
      </c>
      <c r="LR42" s="10">
        <v>8.0217270000000003</v>
      </c>
      <c r="LS42" s="10">
        <v>8.0249550000000003</v>
      </c>
      <c r="LT42" s="10">
        <v>8.012041</v>
      </c>
      <c r="LU42" s="10">
        <v>8.0014660000000006</v>
      </c>
      <c r="LV42" s="10">
        <v>8.0041329999999995</v>
      </c>
      <c r="LW42" s="10">
        <v>8.0052000000000003</v>
      </c>
      <c r="LX42" s="10">
        <v>8.0067020000000007</v>
      </c>
      <c r="LY42" s="10">
        <v>8.0031920000000003</v>
      </c>
      <c r="LZ42" s="10">
        <v>8.0024789999999992</v>
      </c>
      <c r="MA42" s="10">
        <v>8.0055569999999996</v>
      </c>
      <c r="MB42" s="10">
        <v>8.0020919999999993</v>
      </c>
      <c r="MC42" s="10">
        <v>8.0020919999999993</v>
      </c>
      <c r="MD42" s="10">
        <v>8.0037350000000007</v>
      </c>
      <c r="ME42" s="10">
        <v>8.0043900000000008</v>
      </c>
      <c r="MF42" s="10">
        <v>7.9980909999999996</v>
      </c>
      <c r="MG42" s="10">
        <v>7.98752</v>
      </c>
      <c r="MH42" s="10">
        <v>8.0010480000000008</v>
      </c>
      <c r="MI42" s="10">
        <v>7.9878900000000002</v>
      </c>
      <c r="MJ42" s="10">
        <v>7.9988299999999999</v>
      </c>
      <c r="MK42" s="10">
        <v>7.9970020000000002</v>
      </c>
      <c r="ML42" s="10">
        <v>7.9921920000000002</v>
      </c>
      <c r="MM42" s="10">
        <v>7.9913679999999996</v>
      </c>
      <c r="MN42" s="10">
        <v>7.9970350000000003</v>
      </c>
      <c r="MO42" s="10">
        <v>8.0046759999999999</v>
      </c>
      <c r="MP42" s="10">
        <v>8.0022099999999998</v>
      </c>
      <c r="MQ42" s="10">
        <v>8.0023520000000001</v>
      </c>
      <c r="MR42" s="10">
        <v>8.0037990000000008</v>
      </c>
      <c r="MS42" s="10">
        <v>8.0060160000000007</v>
      </c>
      <c r="MT42" s="10">
        <v>8.0152819999999991</v>
      </c>
      <c r="MU42" s="10">
        <v>8.0152819999999991</v>
      </c>
      <c r="MV42" s="10">
        <v>8.0116080000000007</v>
      </c>
      <c r="MW42" s="10">
        <v>8.0164960000000001</v>
      </c>
      <c r="MX42" s="10">
        <v>8.0108010000000007</v>
      </c>
      <c r="MY42" s="10">
        <v>8.020467</v>
      </c>
      <c r="MZ42" s="10">
        <v>8.0182660000000006</v>
      </c>
      <c r="NA42" s="10">
        <v>8.023593</v>
      </c>
      <c r="NB42" s="10">
        <v>8.0262259999999994</v>
      </c>
      <c r="NC42" s="10">
        <v>8.0405899999999999</v>
      </c>
      <c r="ND42" s="10">
        <v>8.0875889999999995</v>
      </c>
      <c r="NE42" s="10">
        <v>8.0812480000000004</v>
      </c>
      <c r="NF42" s="10">
        <v>8.0800260000000002</v>
      </c>
      <c r="NG42" s="10">
        <v>8.0800260000000002</v>
      </c>
      <c r="NH42" s="10">
        <v>8.0948039999999999</v>
      </c>
      <c r="NI42" s="10">
        <v>8.0879329999999996</v>
      </c>
      <c r="NJ42" s="10">
        <v>8.0928540000000009</v>
      </c>
      <c r="NK42" s="10">
        <v>8.0928540000000009</v>
      </c>
      <c r="NL42" s="10">
        <v>8.0844670000000001</v>
      </c>
      <c r="NM42" s="10">
        <v>8.0844670000000001</v>
      </c>
      <c r="NN42" s="10">
        <v>8.0843310000000006</v>
      </c>
      <c r="NO42" s="10">
        <v>8.1000010000000007</v>
      </c>
      <c r="NP42" s="10">
        <v>8.1295219999999997</v>
      </c>
      <c r="NQ42" s="10">
        <v>8.1235590000000002</v>
      </c>
      <c r="NR42" s="10">
        <v>8.1212970000000002</v>
      </c>
      <c r="NS42" s="10">
        <v>8.1303800000000006</v>
      </c>
      <c r="NT42" s="10">
        <v>8.1113820000000008</v>
      </c>
      <c r="NU42" s="10">
        <v>8.094322</v>
      </c>
      <c r="NV42" s="10">
        <v>8.1020500000000002</v>
      </c>
      <c r="NW42" s="10">
        <v>8.103021</v>
      </c>
      <c r="NX42" s="10">
        <v>8.1121390000000009</v>
      </c>
      <c r="NY42" s="10">
        <v>8.1064159999999994</v>
      </c>
      <c r="NZ42" s="10">
        <v>8.1273590000000002</v>
      </c>
      <c r="OA42" s="10">
        <v>8.1040069999999993</v>
      </c>
      <c r="OB42" s="10">
        <v>8.1191110000000002</v>
      </c>
      <c r="OC42" s="10">
        <v>8.1174610000000005</v>
      </c>
      <c r="OD42" s="10">
        <v>8.1105660000000004</v>
      </c>
      <c r="OE42" s="10">
        <v>8.1194980000000001</v>
      </c>
      <c r="OF42" s="10">
        <v>8.1250169999999997</v>
      </c>
      <c r="OG42" s="10">
        <v>8.129956</v>
      </c>
      <c r="OH42" s="10">
        <v>8.1199999999999992</v>
      </c>
      <c r="OI42" s="10">
        <v>8.119961</v>
      </c>
      <c r="OJ42" s="10">
        <v>8.1254170000000006</v>
      </c>
      <c r="OK42" s="10">
        <v>8.1265830000000001</v>
      </c>
      <c r="OL42" s="10">
        <v>8.1280380000000001</v>
      </c>
      <c r="OM42" s="10">
        <v>8.1257800000000007</v>
      </c>
      <c r="ON42" s="10">
        <v>8.1191960000000005</v>
      </c>
      <c r="OO42" s="10">
        <v>8.1284089999999996</v>
      </c>
      <c r="OP42" s="10">
        <v>8.0983070000000001</v>
      </c>
      <c r="OQ42" s="10">
        <v>8.1032460000000004</v>
      </c>
      <c r="OR42" s="10">
        <v>8.084282</v>
      </c>
      <c r="OS42" s="10">
        <v>8.0970080000000006</v>
      </c>
      <c r="OT42" s="10">
        <v>8.0903170000000006</v>
      </c>
      <c r="OU42" s="10">
        <v>8.1028540000000007</v>
      </c>
      <c r="OV42" s="10">
        <v>8.0937909999999995</v>
      </c>
      <c r="OW42" s="10">
        <v>8.0985379999999996</v>
      </c>
      <c r="OX42" s="10">
        <v>8.1075870000000005</v>
      </c>
      <c r="OY42" s="10">
        <v>8.1126269999999998</v>
      </c>
      <c r="OZ42" s="10">
        <v>8.1217640000000006</v>
      </c>
      <c r="PA42" s="10">
        <v>8.1153580000000005</v>
      </c>
      <c r="PB42" s="10">
        <v>8.1204959999999993</v>
      </c>
      <c r="PC42" s="10">
        <v>8.1256989999999991</v>
      </c>
      <c r="PD42" s="10">
        <v>8.1252739999999992</v>
      </c>
      <c r="PE42" s="10">
        <v>8.1238139999999994</v>
      </c>
      <c r="PF42" s="10">
        <v>8.1136900000000001</v>
      </c>
      <c r="PG42" s="10">
        <v>8.1193469999999994</v>
      </c>
      <c r="PH42" s="10">
        <v>8.1202729999999992</v>
      </c>
      <c r="PI42" s="10">
        <v>8.1056240000000006</v>
      </c>
      <c r="PJ42" s="10">
        <v>8.1308489999999995</v>
      </c>
      <c r="PK42" s="10">
        <v>8.1517110000000006</v>
      </c>
      <c r="PL42" s="10">
        <v>8.1761750000000006</v>
      </c>
      <c r="PM42" s="10">
        <v>8.1576350000000009</v>
      </c>
      <c r="PN42" s="10">
        <v>8.1589899999999993</v>
      </c>
      <c r="PO42" s="10">
        <v>8.1528480000000005</v>
      </c>
      <c r="PP42" s="10">
        <v>8.1540710000000001</v>
      </c>
      <c r="PQ42" s="10">
        <v>8.1616890000000009</v>
      </c>
      <c r="PR42" s="10">
        <v>8.1793300000000002</v>
      </c>
      <c r="PS42" s="10">
        <v>8.1849699999999999</v>
      </c>
      <c r="PT42" s="10">
        <v>8.1901589999999995</v>
      </c>
      <c r="PU42" s="10">
        <v>8.2066420000000004</v>
      </c>
      <c r="PV42" s="10">
        <v>8.1915859999999991</v>
      </c>
      <c r="PW42" s="10">
        <v>8.1806769999999993</v>
      </c>
      <c r="PX42" s="10">
        <v>8.1857109999999995</v>
      </c>
      <c r="PY42" s="10">
        <v>8.1822859999999995</v>
      </c>
      <c r="PZ42" s="10">
        <v>8.1871880000000008</v>
      </c>
      <c r="QA42" s="10">
        <v>8.1850090000000009</v>
      </c>
      <c r="QB42" s="3">
        <v>8.1876700000000007</v>
      </c>
      <c r="QC42" s="3">
        <v>8.1950719999999997</v>
      </c>
      <c r="QD42" s="3">
        <v>8.1958680000000008</v>
      </c>
      <c r="QE42" s="3">
        <v>8.1958680000000008</v>
      </c>
      <c r="QF42" s="3">
        <v>8.1842179999999995</v>
      </c>
      <c r="QG42" s="3">
        <v>8.1842179999999995</v>
      </c>
      <c r="QH42" s="3">
        <v>8.1842179999999995</v>
      </c>
      <c r="QI42" s="3">
        <v>8.1777420000000003</v>
      </c>
      <c r="QJ42" s="3">
        <v>8.1711659999999995</v>
      </c>
      <c r="QK42" s="3">
        <v>8.1842609999999993</v>
      </c>
      <c r="QL42" s="3">
        <v>8.1853099999999994</v>
      </c>
      <c r="QM42" s="3">
        <v>8.1742450000000009</v>
      </c>
      <c r="QN42" s="3">
        <v>8.1955740000000006</v>
      </c>
      <c r="QO42" s="3">
        <v>8.2085799999999995</v>
      </c>
      <c r="QP42" s="3">
        <v>8.206054</v>
      </c>
      <c r="QQ42" s="3">
        <v>8.2124039999999994</v>
      </c>
      <c r="QR42" s="3">
        <v>8.2176200000000001</v>
      </c>
      <c r="QS42" s="3">
        <v>8.2229229999999998</v>
      </c>
      <c r="QT42" s="3">
        <v>8.2281499999999994</v>
      </c>
      <c r="QU42" s="3">
        <v>8.2294879999999999</v>
      </c>
      <c r="QV42" s="3">
        <v>8.2465510000000002</v>
      </c>
      <c r="QW42" s="3">
        <v>8.2760440000000006</v>
      </c>
      <c r="QX42" s="3">
        <v>8.2837999999999994</v>
      </c>
      <c r="QY42" s="3">
        <v>8.2761099999999992</v>
      </c>
      <c r="QZ42" s="3">
        <v>8.2813250000000007</v>
      </c>
      <c r="RA42" s="3">
        <v>8.2813250000000007</v>
      </c>
      <c r="RB42" s="3">
        <v>8.3188519999999997</v>
      </c>
      <c r="RC42" s="3">
        <v>8.3754760000000008</v>
      </c>
      <c r="RD42" s="3">
        <v>8.4024330000000003</v>
      </c>
      <c r="RE42" s="3">
        <v>8.4171999999999993</v>
      </c>
      <c r="RF42" s="3">
        <v>8.393357</v>
      </c>
      <c r="RG42" s="3">
        <v>8.3861849999999993</v>
      </c>
      <c r="RH42" s="3">
        <v>8.3784880000000008</v>
      </c>
      <c r="RI42" s="3">
        <v>8.388458</v>
      </c>
      <c r="RJ42" s="3">
        <v>8.3978079999999995</v>
      </c>
      <c r="RK42" s="3">
        <v>8.3822410000000005</v>
      </c>
      <c r="RL42" s="3">
        <v>8.3795090000000005</v>
      </c>
      <c r="RM42" s="3">
        <v>8.3429439999999992</v>
      </c>
      <c r="RN42" s="3">
        <v>8.3566409999999998</v>
      </c>
      <c r="RO42" s="3">
        <v>8.3661910000000006</v>
      </c>
      <c r="RP42" s="3">
        <v>8.3925009999999993</v>
      </c>
      <c r="RQ42" s="3">
        <v>8.3951890000000002</v>
      </c>
      <c r="RR42" s="3">
        <v>8.3964719999999993</v>
      </c>
      <c r="RS42" s="3">
        <v>8.3975609999999996</v>
      </c>
      <c r="RT42" s="3">
        <v>8.3987459999999992</v>
      </c>
      <c r="RU42" s="3">
        <v>8.4139820000000007</v>
      </c>
      <c r="RV42" s="3">
        <v>8.4032940000000007</v>
      </c>
      <c r="RW42" s="3">
        <v>8.4057639999999996</v>
      </c>
      <c r="RX42" s="3">
        <v>8.4069509999999994</v>
      </c>
      <c r="RY42" s="3">
        <v>8.418234</v>
      </c>
      <c r="RZ42" s="3">
        <v>8.441649</v>
      </c>
      <c r="SA42" s="3">
        <v>8.4440030000000004</v>
      </c>
      <c r="SB42" s="3">
        <v>8.4479989999999994</v>
      </c>
      <c r="SC42" s="3">
        <v>8.4473719999999997</v>
      </c>
      <c r="SD42" s="3">
        <v>8.5148969999999995</v>
      </c>
      <c r="SE42" s="3">
        <v>8.5231639999999995</v>
      </c>
      <c r="SF42" s="3">
        <v>8.5263120000000008</v>
      </c>
      <c r="SG42" s="3">
        <v>8.4997480000000003</v>
      </c>
      <c r="SH42" s="3">
        <v>8.5175070000000002</v>
      </c>
      <c r="SI42" s="3">
        <v>8.5144260000000003</v>
      </c>
      <c r="SJ42" s="3">
        <v>8.5223960000000005</v>
      </c>
      <c r="SK42" s="3">
        <v>8.5234930000000002</v>
      </c>
      <c r="SL42" s="3">
        <v>8.4937380000000005</v>
      </c>
      <c r="SM42" s="3">
        <v>8.4820810000000009</v>
      </c>
      <c r="SN42" s="3">
        <v>8.4745059999999999</v>
      </c>
      <c r="SO42" s="3">
        <v>8.4437899999999999</v>
      </c>
      <c r="SP42" s="3">
        <v>8.4565160000000006</v>
      </c>
      <c r="SQ42" s="3">
        <v>8.5123650000000008</v>
      </c>
      <c r="SR42" s="3">
        <v>8.5058729999999994</v>
      </c>
      <c r="SS42" s="3">
        <v>8.5041639999999994</v>
      </c>
      <c r="ST42" s="3">
        <v>8.4880720000000007</v>
      </c>
      <c r="SU42" s="3">
        <v>8.4824380000000001</v>
      </c>
      <c r="SV42" s="3">
        <v>8.4891570000000005</v>
      </c>
      <c r="SW42" s="3">
        <v>8.5240240000000007</v>
      </c>
      <c r="SX42" s="3">
        <v>8.5172509999999999</v>
      </c>
      <c r="SY42" s="3">
        <v>8.4984749999999991</v>
      </c>
      <c r="SZ42" s="3">
        <v>8.5082260000000005</v>
      </c>
      <c r="TA42" s="3">
        <v>8.5082260000000005</v>
      </c>
      <c r="TB42" s="3">
        <v>8.5351569999999999</v>
      </c>
      <c r="TC42" s="3">
        <v>8.5294650000000001</v>
      </c>
      <c r="TD42" s="3">
        <v>8.5635960000000004</v>
      </c>
      <c r="TE42" s="3">
        <v>8.5552840000000003</v>
      </c>
      <c r="TF42" s="3">
        <v>8.5523699999999998</v>
      </c>
      <c r="TG42" s="3">
        <v>8.5954680000000003</v>
      </c>
      <c r="TH42" s="3">
        <v>8.587942</v>
      </c>
      <c r="TI42" s="3">
        <v>8.5954139999999999</v>
      </c>
      <c r="TJ42" s="3">
        <v>8.5877429999999997</v>
      </c>
      <c r="TK42" s="3">
        <v>8.5752710000000008</v>
      </c>
      <c r="TL42" s="3">
        <v>8.5679409999999994</v>
      </c>
      <c r="TM42" s="3">
        <v>8.5779420000000002</v>
      </c>
      <c r="TN42" s="3">
        <v>8.5779420000000002</v>
      </c>
      <c r="TO42" s="3">
        <v>8.571313</v>
      </c>
      <c r="TP42" s="3">
        <v>8.5918539999999997</v>
      </c>
      <c r="TQ42" s="3">
        <v>8.5910060000000001</v>
      </c>
      <c r="TR42" s="3">
        <v>8.5982140000000005</v>
      </c>
      <c r="TS42" s="3">
        <v>8.6076440000000005</v>
      </c>
      <c r="TT42" s="3">
        <v>8.6027000000000005</v>
      </c>
      <c r="TU42" s="3">
        <v>8.6063729999999996</v>
      </c>
      <c r="TV42" s="3">
        <v>8.6049220000000002</v>
      </c>
      <c r="TW42" s="3">
        <v>8.5965109999999996</v>
      </c>
      <c r="TX42" s="3">
        <v>8.5911089999999994</v>
      </c>
      <c r="TY42" s="3">
        <v>8.6115069999999996</v>
      </c>
      <c r="TZ42" s="3">
        <v>8.6128529999999994</v>
      </c>
      <c r="UA42" s="3">
        <v>8.5930199999999992</v>
      </c>
      <c r="UB42" s="3">
        <v>8.6144839999999991</v>
      </c>
      <c r="UC42" s="3">
        <v>8.613804</v>
      </c>
      <c r="UD42" s="3">
        <v>8.6154910000000005</v>
      </c>
      <c r="UE42" s="3">
        <v>8.6232970000000009</v>
      </c>
      <c r="UF42" s="3">
        <v>8.6347970000000007</v>
      </c>
      <c r="UG42" s="3">
        <v>8.6320289999999993</v>
      </c>
      <c r="UH42" s="3">
        <v>8.6295570000000001</v>
      </c>
      <c r="UI42" s="3">
        <v>8.6305519999999998</v>
      </c>
      <c r="UJ42" s="3">
        <v>8.6259309999999996</v>
      </c>
      <c r="UK42" s="3">
        <v>8.6259309999999996</v>
      </c>
      <c r="UL42" s="3">
        <v>8.6208679999999998</v>
      </c>
      <c r="UM42" s="3">
        <v>8.6181850000000004</v>
      </c>
      <c r="UN42" s="3">
        <v>8.6142160000000008</v>
      </c>
      <c r="UO42" s="3">
        <v>8.5832189999999997</v>
      </c>
      <c r="UP42" s="3">
        <v>8.5857984999999992</v>
      </c>
      <c r="UQ42" s="3">
        <v>8.5305400000000002</v>
      </c>
      <c r="UR42" s="3">
        <v>8.5104830000000007</v>
      </c>
      <c r="US42" s="3">
        <v>8.4767034999999993</v>
      </c>
      <c r="UT42" s="3">
        <v>8.4899760000000004</v>
      </c>
      <c r="UU42" s="3">
        <v>8.5613939999999999</v>
      </c>
      <c r="UV42" s="3">
        <v>8.5475879999999993</v>
      </c>
      <c r="UW42" s="3">
        <v>8.5475879999999993</v>
      </c>
      <c r="UX42" s="3">
        <v>8.5539380000000005</v>
      </c>
      <c r="UY42" s="3">
        <v>8.5402059999999995</v>
      </c>
      <c r="UZ42" s="3">
        <v>8.5433260000000004</v>
      </c>
      <c r="VA42" s="3">
        <v>8.5567820000000001</v>
      </c>
      <c r="VB42" s="3">
        <v>8.5683959999999999</v>
      </c>
      <c r="VC42" s="3">
        <v>8.5635250000000003</v>
      </c>
      <c r="VD42" s="3">
        <v>8.5831459999999993</v>
      </c>
      <c r="VE42" s="3">
        <v>8.6194769999999998</v>
      </c>
      <c r="VF42" s="3">
        <v>8.63443</v>
      </c>
      <c r="VG42" s="3">
        <v>8.6314519999999995</v>
      </c>
      <c r="VH42" s="3"/>
      <c r="VI42" s="3">
        <v>8.6314519999999995</v>
      </c>
      <c r="VJ42" s="3">
        <v>8.6044049999999999</v>
      </c>
      <c r="VK42" s="3">
        <v>8.6261700000000001</v>
      </c>
      <c r="VL42" s="3">
        <v>8.6592420000000008</v>
      </c>
      <c r="VM42" s="3">
        <v>8.6625549999999993</v>
      </c>
      <c r="VN42" s="3">
        <v>8.6993240000000007</v>
      </c>
      <c r="VO42" s="3">
        <v>8.7593139999999998</v>
      </c>
      <c r="VP42" s="3">
        <v>8.8196359999999991</v>
      </c>
      <c r="VQ42" s="3">
        <v>8.8185629999999993</v>
      </c>
      <c r="VR42" s="3">
        <v>8.8000710000000009</v>
      </c>
      <c r="VS42" s="3">
        <v>8.8247309999999999</v>
      </c>
      <c r="VT42" s="3">
        <v>8.818683</v>
      </c>
      <c r="VU42" s="3">
        <v>8.830724</v>
      </c>
      <c r="VV42" s="3">
        <v>8.8334229999999998</v>
      </c>
      <c r="VW42" s="3">
        <v>8.8414470000000005</v>
      </c>
      <c r="VX42" s="3">
        <v>8.8610380000000006</v>
      </c>
      <c r="VY42" s="3">
        <v>8.8644409999999993</v>
      </c>
      <c r="VZ42" s="3">
        <v>8.8997860000000006</v>
      </c>
      <c r="WA42" s="3">
        <v>8.8602410000000003</v>
      </c>
      <c r="WB42" s="3">
        <v>8.8485270000000007</v>
      </c>
      <c r="WC42" s="3">
        <v>8.7943049999999996</v>
      </c>
      <c r="WD42" s="3">
        <v>8.809958</v>
      </c>
      <c r="WE42" s="3">
        <v>8.8150230000000001</v>
      </c>
      <c r="WF42" s="3">
        <v>8.8179029999999994</v>
      </c>
      <c r="WG42" s="3">
        <v>8.8166820000000001</v>
      </c>
      <c r="WH42" s="3">
        <v>8.829701</v>
      </c>
      <c r="WI42" s="3">
        <v>8.8045539999999995</v>
      </c>
      <c r="WJ42" s="3">
        <v>8.8235480000000006</v>
      </c>
      <c r="WK42" s="3">
        <v>8.7902009999999997</v>
      </c>
      <c r="WL42" s="3">
        <v>8.7867350000000002</v>
      </c>
      <c r="WM42" s="3">
        <v>8.7822150000000008</v>
      </c>
      <c r="WN42" s="3">
        <v>8.8489850000000008</v>
      </c>
      <c r="WO42" s="3">
        <v>8.8230120000000003</v>
      </c>
      <c r="WP42" s="3">
        <v>8.8257840000000005</v>
      </c>
      <c r="WQ42" s="3">
        <v>8.8352559999999993</v>
      </c>
      <c r="WR42" s="3">
        <v>8.8356530000000006</v>
      </c>
      <c r="WS42" s="3">
        <v>8.8297439999999998</v>
      </c>
      <c r="WT42" s="3">
        <v>8.8390210000000007</v>
      </c>
      <c r="WU42" s="3">
        <v>8.8323169999999998</v>
      </c>
      <c r="WV42" s="3">
        <v>8.8339990000000004</v>
      </c>
      <c r="WW42" s="3">
        <v>8.8343950000000007</v>
      </c>
      <c r="WX42" s="3">
        <v>8.831213</v>
      </c>
      <c r="WY42" s="3">
        <v>8.8328950000000006</v>
      </c>
      <c r="WZ42" s="3">
        <v>8.8310960000000005</v>
      </c>
      <c r="XA42" s="3">
        <v>8.8310960000000005</v>
      </c>
      <c r="XB42" s="3">
        <v>8.8307789999999997</v>
      </c>
      <c r="XC42" s="3">
        <v>8.8470669999999991</v>
      </c>
      <c r="XD42" s="3">
        <v>8.8364080000000005</v>
      </c>
      <c r="XE42" s="3">
        <v>8.8487659999999995</v>
      </c>
      <c r="XF42" s="3">
        <v>8.8293429999999997</v>
      </c>
      <c r="XG42" s="3">
        <v>8.8311170000000008</v>
      </c>
      <c r="XH42" s="3">
        <v>8.8200950000000002</v>
      </c>
      <c r="XI42" s="3">
        <v>8.7961679999999998</v>
      </c>
      <c r="XJ42" s="3">
        <v>8.7891239999999993</v>
      </c>
      <c r="XK42" s="3">
        <v>8.7912800000000004</v>
      </c>
      <c r="XL42" s="3">
        <v>8.7931430000000006</v>
      </c>
      <c r="XM42" s="3">
        <v>8.8105670000000007</v>
      </c>
      <c r="XN42" s="3">
        <v>8.8104960000000005</v>
      </c>
      <c r="XO42" s="3">
        <v>8.7852119999999996</v>
      </c>
      <c r="XP42" s="3">
        <v>8.7248710000000003</v>
      </c>
      <c r="XQ42" s="3">
        <v>8.7628240000000002</v>
      </c>
      <c r="XR42" s="3">
        <v>8.7389860000000006</v>
      </c>
      <c r="XS42" s="3">
        <v>8.7326999999999995</v>
      </c>
      <c r="XT42" s="3">
        <v>8.7383310000000005</v>
      </c>
      <c r="XU42" s="3">
        <v>8.6831800000000001</v>
      </c>
      <c r="XV42" s="3">
        <v>8.6949299999999994</v>
      </c>
      <c r="XW42" s="3">
        <v>8.6546149999999997</v>
      </c>
      <c r="XX42" s="3">
        <v>8.7583230000000007</v>
      </c>
      <c r="XY42" s="3">
        <v>8.7467559999999995</v>
      </c>
      <c r="XZ42" s="3">
        <v>8.7298989999999996</v>
      </c>
      <c r="YA42" s="3">
        <v>8.7430339999999998</v>
      </c>
      <c r="YB42" s="3">
        <v>8.7495019999999997</v>
      </c>
      <c r="YC42" s="3">
        <v>8.7830689999999993</v>
      </c>
      <c r="YD42" s="3">
        <v>8.7692440000000005</v>
      </c>
      <c r="YE42" s="3">
        <v>8.7563770000000005</v>
      </c>
      <c r="YF42" s="3">
        <v>8.7651020000000006</v>
      </c>
      <c r="YG42" s="3">
        <v>8.7420550000000006</v>
      </c>
      <c r="YH42" s="3">
        <v>8.7308859999999999</v>
      </c>
      <c r="YI42" s="3">
        <v>8.7346470000000007</v>
      </c>
      <c r="YJ42" s="3">
        <v>8.7497609999999995</v>
      </c>
      <c r="YK42" s="3">
        <v>8.7594750000000001</v>
      </c>
      <c r="YL42" s="3">
        <v>8.7544000000000004</v>
      </c>
      <c r="YM42" s="3">
        <v>8.7507929999999998</v>
      </c>
      <c r="YN42" s="3">
        <v>8.7397159999999996</v>
      </c>
      <c r="YO42" s="3">
        <v>8.7500820000000008</v>
      </c>
      <c r="YP42" s="3">
        <v>8.7536509999999996</v>
      </c>
      <c r="YQ42" s="3">
        <v>8.7593829999999997</v>
      </c>
      <c r="YR42" s="3">
        <v>8.7529610000000009</v>
      </c>
      <c r="YS42" s="3">
        <v>8.7521450000000005</v>
      </c>
      <c r="YT42" s="3">
        <v>8.7617250000000002</v>
      </c>
      <c r="YU42" s="3">
        <v>8.7716259999999995</v>
      </c>
      <c r="YV42" s="3">
        <v>8.777215</v>
      </c>
      <c r="YW42" s="3">
        <v>8.7855609999999995</v>
      </c>
      <c r="YX42" s="3">
        <v>8.7857149999999997</v>
      </c>
      <c r="YY42" s="3">
        <v>8.7857149999999997</v>
      </c>
      <c r="YZ42" s="3">
        <v>8.7875929999999993</v>
      </c>
      <c r="ZA42" s="3">
        <v>8.7944949999999995</v>
      </c>
      <c r="ZB42" s="3">
        <v>8.8094920000000005</v>
      </c>
      <c r="ZC42" s="3">
        <v>8.8430999999999997</v>
      </c>
      <c r="ZD42" s="3">
        <v>8.8242550000000008</v>
      </c>
      <c r="ZE42" s="3">
        <v>8.8225619999999996</v>
      </c>
      <c r="ZF42" s="3">
        <v>8.833107</v>
      </c>
      <c r="ZG42" s="3">
        <v>8.8551230000000007</v>
      </c>
      <c r="ZH42" s="3">
        <v>8.854139</v>
      </c>
      <c r="ZI42" s="3">
        <v>8.8926879999999997</v>
      </c>
      <c r="ZJ42" s="3">
        <v>8.9325069999999993</v>
      </c>
      <c r="ZK42" s="3">
        <v>8.9415320000000005</v>
      </c>
      <c r="ZL42" s="3">
        <v>8.9439770000000003</v>
      </c>
      <c r="ZM42" s="3">
        <v>8.9891559999999995</v>
      </c>
      <c r="ZN42" s="3">
        <v>9.0115540000000003</v>
      </c>
      <c r="ZO42" s="3">
        <v>9.0448039999999992</v>
      </c>
      <c r="ZP42" s="3">
        <v>9.0472719999999995</v>
      </c>
      <c r="ZQ42" s="3">
        <v>9.0354519999999994</v>
      </c>
      <c r="ZR42" s="3">
        <v>8.9888019999999997</v>
      </c>
      <c r="ZS42" s="3">
        <v>8.9645340000000004</v>
      </c>
      <c r="ZT42" s="3">
        <v>8.9561949999999992</v>
      </c>
      <c r="ZU42" s="3">
        <v>8.9293300000000002</v>
      </c>
      <c r="ZV42" s="3">
        <v>8.9575420000000001</v>
      </c>
      <c r="ZW42" s="3">
        <v>8.9841879999999996</v>
      </c>
      <c r="ZX42" s="3">
        <v>9.0131289999999993</v>
      </c>
      <c r="ZY42" s="3">
        <v>9.0461919999999996</v>
      </c>
      <c r="ZZ42" s="3">
        <v>9.0731660000000005</v>
      </c>
      <c r="AAA42" s="3">
        <v>9.0571629999999992</v>
      </c>
      <c r="AAB42" s="3">
        <v>8.9621510000000004</v>
      </c>
      <c r="AAC42" s="3">
        <v>9.1545590000000008</v>
      </c>
      <c r="AAD42" s="3">
        <v>9.1675769999999996</v>
      </c>
      <c r="AAE42" s="3">
        <v>9.1602110000000003</v>
      </c>
      <c r="AAF42" s="3">
        <v>9.022221</v>
      </c>
      <c r="AAG42" s="3">
        <v>9.022221</v>
      </c>
      <c r="AAH42" s="3">
        <v>9.0333059999999996</v>
      </c>
      <c r="AAI42" s="3">
        <v>9.0383049999999994</v>
      </c>
      <c r="AAJ42" s="3">
        <v>9.0215999999999994</v>
      </c>
      <c r="AAK42" s="3">
        <v>9.0935810000000004</v>
      </c>
      <c r="AAL42" s="3">
        <v>9.1245270000000005</v>
      </c>
      <c r="AAM42" s="3">
        <v>9.1182210000000001</v>
      </c>
      <c r="AAN42" s="3">
        <v>9.1656669999999991</v>
      </c>
      <c r="AAO42" s="3">
        <v>9.0458300000000005</v>
      </c>
      <c r="AAP42" s="3">
        <v>9.065607</v>
      </c>
      <c r="AAQ42" s="3">
        <v>9.0782989999999995</v>
      </c>
      <c r="AAR42" s="3">
        <v>9.0800680000000007</v>
      </c>
      <c r="AAS42" s="3">
        <v>9.0739540000000005</v>
      </c>
      <c r="AAT42" s="3">
        <v>9.1219289999999997</v>
      </c>
      <c r="AAU42" s="3">
        <v>9.1236080000000008</v>
      </c>
      <c r="AAV42" s="3">
        <v>9.2072280000000006</v>
      </c>
      <c r="AAW42" s="3">
        <v>9.2254559999999994</v>
      </c>
      <c r="AAX42" s="3">
        <v>9.218038</v>
      </c>
      <c r="AAY42" s="3">
        <v>9.1801200000000005</v>
      </c>
      <c r="AAZ42" s="3">
        <v>9.1761540000000004</v>
      </c>
      <c r="ABA42" s="3">
        <v>9.1836699999999993</v>
      </c>
      <c r="ABB42" s="3">
        <v>9.2127610000000004</v>
      </c>
      <c r="ABC42" s="3">
        <v>9.2000159999999997</v>
      </c>
      <c r="ABD42" s="3">
        <v>9.1595259999999996</v>
      </c>
      <c r="ABE42" s="3">
        <v>9.0754800000000007</v>
      </c>
      <c r="ABF42" s="3">
        <v>9.0313119999999998</v>
      </c>
      <c r="ABG42" s="3">
        <v>9.0601660000000006</v>
      </c>
      <c r="ABH42" s="3">
        <v>9.0355969999999992</v>
      </c>
      <c r="ABI42" s="3">
        <v>9.0805659999999992</v>
      </c>
      <c r="ABJ42" s="3">
        <v>8.9136509999999998</v>
      </c>
      <c r="ABK42" s="3">
        <v>8.7861720000000005</v>
      </c>
      <c r="ABL42" s="3">
        <v>8.7456189999999996</v>
      </c>
      <c r="ABM42" s="3">
        <v>8.7542840000000002</v>
      </c>
      <c r="ABN42" s="3">
        <v>8.8558979999999998</v>
      </c>
      <c r="ABO42" s="3">
        <v>8.906981</v>
      </c>
      <c r="ABP42" s="3">
        <v>8.8890560000000001</v>
      </c>
      <c r="ABQ42" s="3">
        <v>8.8466869999999993</v>
      </c>
      <c r="ABR42" s="3">
        <v>8.7831419999999998</v>
      </c>
      <c r="ABS42" s="3">
        <v>8.7899600000000007</v>
      </c>
      <c r="ABT42" s="3">
        <v>8.7897789999999993</v>
      </c>
      <c r="ABU42" s="3">
        <v>8.7483500000000003</v>
      </c>
      <c r="ABV42" s="3">
        <v>8.7483500000000003</v>
      </c>
      <c r="ABW42" s="3">
        <v>8.7280700000000007</v>
      </c>
      <c r="ABX42" s="3">
        <v>8.7224930000000001</v>
      </c>
      <c r="ABY42" s="3">
        <v>8.7288709999999998</v>
      </c>
      <c r="ABZ42" s="3">
        <v>8.7288709999999998</v>
      </c>
      <c r="ACA42" s="3">
        <v>8.702337</v>
      </c>
      <c r="ACB42" s="3">
        <v>8.702337</v>
      </c>
      <c r="ACC42" s="3">
        <v>8.6867809999999999</v>
      </c>
      <c r="ACD42" s="3">
        <v>8.7500619999999998</v>
      </c>
      <c r="ACE42" s="3">
        <v>8.7944399999999998</v>
      </c>
      <c r="ACF42" s="3">
        <v>8.7792820000000003</v>
      </c>
      <c r="ACG42" s="3">
        <v>8.7337100000000003</v>
      </c>
      <c r="ACH42" s="3">
        <v>8.7401619999999998</v>
      </c>
      <c r="ACI42" s="3">
        <v>8.7354900000000004</v>
      </c>
      <c r="ACJ42" s="3">
        <v>8.7337290000000003</v>
      </c>
      <c r="ACK42" s="3">
        <v>8.7112420000000004</v>
      </c>
      <c r="ACL42" s="3">
        <v>8.7287060000000007</v>
      </c>
      <c r="ACM42" s="3">
        <v>8.7994719999999997</v>
      </c>
      <c r="ACN42" s="3">
        <v>8.7935130000000008</v>
      </c>
      <c r="ACO42" s="3">
        <v>8.7786600000000004</v>
      </c>
      <c r="ACP42" s="3">
        <v>8.7725919999999995</v>
      </c>
      <c r="ACQ42" s="3">
        <v>8.7800689999999992</v>
      </c>
      <c r="ACR42" s="3">
        <v>8.7812920000000005</v>
      </c>
      <c r="ACS42" s="3">
        <v>8.8034060000000007</v>
      </c>
      <c r="ACT42" s="3">
        <v>8.8063289999999999</v>
      </c>
      <c r="ACU42" s="3">
        <v>8.7972619999999999</v>
      </c>
      <c r="ACV42" s="3">
        <v>8.7989490000000004</v>
      </c>
      <c r="ACW42" s="3">
        <v>8.7949380000000001</v>
      </c>
      <c r="ACX42" s="3">
        <v>8.7881839999999993</v>
      </c>
      <c r="ACY42" s="3">
        <v>8.7930519999999994</v>
      </c>
      <c r="ACZ42" s="3">
        <v>8.7930519999999994</v>
      </c>
      <c r="ADA42" s="3">
        <v>8.7778620000000007</v>
      </c>
      <c r="ADB42" s="3">
        <v>8.7742179999999994</v>
      </c>
      <c r="ADC42" s="3">
        <v>8.758521</v>
      </c>
      <c r="ADD42" s="3">
        <v>8.7533290000000008</v>
      </c>
      <c r="ADE42" s="3">
        <v>8.7489659999999994</v>
      </c>
      <c r="ADF42" s="3">
        <v>8.7528039999999994</v>
      </c>
      <c r="ADG42" s="3">
        <v>8.7417130000000007</v>
      </c>
      <c r="ADH42" s="3">
        <v>8.7297980000000006</v>
      </c>
      <c r="ADI42" s="3">
        <v>8.7262850000000007</v>
      </c>
      <c r="ADJ42" s="3">
        <v>8.7262850000000007</v>
      </c>
      <c r="ADK42" s="3">
        <v>8.7437699999999996</v>
      </c>
      <c r="ADL42" s="3">
        <v>8.7466120000000007</v>
      </c>
      <c r="ADM42" s="3">
        <v>8.7499509999999994</v>
      </c>
      <c r="ADN42" s="3">
        <v>8.7621099999999998</v>
      </c>
      <c r="ADO42" s="3">
        <v>8.7603530000000003</v>
      </c>
      <c r="ADP42" s="3">
        <v>8.7603530000000003</v>
      </c>
      <c r="ADQ42" s="3">
        <v>8.7568590000000004</v>
      </c>
      <c r="ADR42" s="3">
        <v>8.7481100000000005</v>
      </c>
      <c r="ADS42" s="3">
        <v>8.7636350000000007</v>
      </c>
      <c r="ADT42" s="3">
        <v>8.7636350000000007</v>
      </c>
      <c r="ADU42" s="3">
        <v>8.7506330000000005</v>
      </c>
      <c r="ADV42" s="3">
        <v>8.7464779999999998</v>
      </c>
      <c r="ADW42" s="3">
        <v>8.7384369999999993</v>
      </c>
      <c r="ADX42" s="3">
        <v>8.7477479999999996</v>
      </c>
      <c r="ADY42" s="3">
        <v>8.7485809999999997</v>
      </c>
      <c r="ADZ42" s="3">
        <v>8.7485809999999997</v>
      </c>
      <c r="AEA42" s="3">
        <v>8.7404480000000007</v>
      </c>
      <c r="AEB42" s="3">
        <v>8.7821459999999991</v>
      </c>
      <c r="AEC42" s="3">
        <v>8.7821459999999991</v>
      </c>
      <c r="AED42" s="3">
        <v>8.7796380000000003</v>
      </c>
      <c r="AEE42" s="3">
        <v>8.7818480000000001</v>
      </c>
      <c r="AEF42" s="3">
        <v>8.7768420000000003</v>
      </c>
      <c r="AEG42" s="3">
        <v>8.7768420000000003</v>
      </c>
      <c r="AEH42" s="3">
        <v>8.7772459999999999</v>
      </c>
      <c r="AEI42" s="3">
        <v>8.7878860000000003</v>
      </c>
      <c r="AEJ42" s="3">
        <v>8.7878860000000003</v>
      </c>
      <c r="AEK42" s="3">
        <v>8.7810520000000007</v>
      </c>
      <c r="AEL42" s="3">
        <v>8.7828990000000005</v>
      </c>
      <c r="AEM42" s="3">
        <v>8.7769399999999997</v>
      </c>
      <c r="AEN42" s="3">
        <v>8.7816960000000002</v>
      </c>
      <c r="AEO42" s="3">
        <v>8.7799119999999995</v>
      </c>
      <c r="AEP42" s="3">
        <v>8.7799119999999995</v>
      </c>
      <c r="AEQ42" s="3">
        <v>8.8020580000000006</v>
      </c>
      <c r="AER42" s="3">
        <v>8.8115600000000001</v>
      </c>
      <c r="AES42" s="3">
        <v>8.8115600000000001</v>
      </c>
      <c r="AET42" s="3">
        <v>8.8104510000000005</v>
      </c>
      <c r="AEU42" s="3">
        <v>8.8104510000000005</v>
      </c>
      <c r="AEV42" s="3">
        <v>8.8095350000000003</v>
      </c>
      <c r="AEW42" s="3">
        <v>8.8122439999999997</v>
      </c>
      <c r="AEX42" s="3">
        <v>8.8137600000000003</v>
      </c>
      <c r="AEY42" s="3">
        <v>8.8184389999999997</v>
      </c>
      <c r="AEZ42" s="3">
        <v>8.8239409999999996</v>
      </c>
      <c r="AFA42" s="3">
        <v>8.8278239999999997</v>
      </c>
      <c r="AFB42" s="3">
        <v>8.8278239999999997</v>
      </c>
      <c r="AFC42" s="3">
        <v>8.8337749999999993</v>
      </c>
      <c r="AFD42" s="3">
        <v>8.8419460000000001</v>
      </c>
      <c r="AFE42" s="3">
        <v>8.8419460000000001</v>
      </c>
      <c r="AFF42" s="3">
        <v>8.8457260000000009</v>
      </c>
      <c r="AFG42" s="3">
        <v>8.8465830000000008</v>
      </c>
      <c r="AFH42" s="3">
        <v>8.8534179999999996</v>
      </c>
      <c r="AFI42" s="3">
        <v>8.8427600000000002</v>
      </c>
      <c r="AFJ42" s="3">
        <v>8.8416390000000007</v>
      </c>
      <c r="AFK42" s="3">
        <v>8.8416390000000007</v>
      </c>
      <c r="AFL42" s="3">
        <v>8.8416390000000007</v>
      </c>
      <c r="AFM42" s="3">
        <v>8.8607669999999992</v>
      </c>
      <c r="AFN42" s="3">
        <v>8.8585860000000007</v>
      </c>
      <c r="AFO42" s="3">
        <v>8.8488579999999999</v>
      </c>
      <c r="AFP42" s="3">
        <v>8.8484110000000005</v>
      </c>
      <c r="AFQ42" s="3">
        <v>8.8330359999999999</v>
      </c>
      <c r="AFR42" s="3">
        <v>8.8136869999999998</v>
      </c>
      <c r="AFS42" s="3">
        <v>8.8136869999999998</v>
      </c>
      <c r="AFT42" s="3">
        <v>8.8108260000000005</v>
      </c>
      <c r="AFU42" s="3">
        <v>8.8015729999999994</v>
      </c>
      <c r="AFV42" s="3">
        <v>8.7877679999999998</v>
      </c>
      <c r="AFW42" s="3">
        <v>8.7614809999999999</v>
      </c>
      <c r="AFX42" s="3">
        <v>8.7137419999999999</v>
      </c>
      <c r="AFY42" s="3">
        <v>8.7007119999999993</v>
      </c>
      <c r="AFZ42" s="3">
        <v>8.7006840000000008</v>
      </c>
      <c r="AGA42" s="3">
        <v>8.706372</v>
      </c>
      <c r="AGB42" s="3">
        <v>8.7526209999999995</v>
      </c>
      <c r="AGC42" s="3">
        <v>8.8908640000000005</v>
      </c>
      <c r="AGD42" s="3">
        <v>8.8908640000000005</v>
      </c>
      <c r="AGE42" s="3">
        <v>8.9015500000000003</v>
      </c>
      <c r="AGF42" s="3">
        <v>8.9015500000000003</v>
      </c>
      <c r="AGG42" s="3">
        <v>8.8983030000000003</v>
      </c>
      <c r="AGH42" s="3">
        <v>8.8816159999999993</v>
      </c>
      <c r="AGI42" s="3">
        <v>8.8385320000000007</v>
      </c>
      <c r="AGJ42" s="3">
        <v>8.8776440000000001</v>
      </c>
      <c r="AGK42" s="3">
        <v>8.8535039999999992</v>
      </c>
      <c r="AGL42" s="3">
        <v>8.8351579999999998</v>
      </c>
      <c r="AGM42" s="3">
        <v>8.8682250000000007</v>
      </c>
      <c r="AGN42" s="3">
        <v>8.8459079999999997</v>
      </c>
      <c r="AGO42" s="3">
        <v>8.8771649999999998</v>
      </c>
      <c r="AGP42" s="3">
        <v>8.8536149999999996</v>
      </c>
      <c r="AGQ42" s="3">
        <v>8.8577089999999998</v>
      </c>
      <c r="AGR42" s="3">
        <v>8.8576669999999993</v>
      </c>
      <c r="AGS42" s="3">
        <v>8.8774490000000004</v>
      </c>
      <c r="AGT42" s="3">
        <v>8.9293060000000004</v>
      </c>
      <c r="AGU42" s="3">
        <v>8.9128349999999994</v>
      </c>
      <c r="AGV42" s="3">
        <v>8.9222300000000008</v>
      </c>
      <c r="AGW42" s="3">
        <v>8.9222300000000008</v>
      </c>
      <c r="AGX42" s="3">
        <v>8.9114579999999997</v>
      </c>
      <c r="AGY42" s="3">
        <v>8.9008800000000008</v>
      </c>
      <c r="AGZ42" s="3">
        <v>8.8977009999999996</v>
      </c>
      <c r="AHA42" s="3">
        <v>8.8997069999999994</v>
      </c>
      <c r="AHB42" s="3">
        <v>8.9015249999999995</v>
      </c>
      <c r="AHC42" s="3">
        <v>8.918749</v>
      </c>
      <c r="AHD42" s="3">
        <v>8.9015269999999997</v>
      </c>
      <c r="AHE42" s="3">
        <v>8.9155259999999998</v>
      </c>
      <c r="AHF42" s="3">
        <v>8.9180840000000003</v>
      </c>
      <c r="AHG42" s="3">
        <v>8.9180840000000003</v>
      </c>
      <c r="AHH42" s="3">
        <v>8.9154180000000007</v>
      </c>
      <c r="AHI42" s="3">
        <v>8.9053199999999997</v>
      </c>
      <c r="AHJ42" s="3">
        <v>8.9064160000000001</v>
      </c>
      <c r="AHK42" s="3">
        <v>8.9123330000000003</v>
      </c>
      <c r="AHL42" s="3">
        <v>8.9123330000000003</v>
      </c>
      <c r="AHM42" s="3">
        <v>8.9196200000000001</v>
      </c>
      <c r="AHN42" s="3">
        <v>8.9250679999999996</v>
      </c>
      <c r="AHO42" s="3">
        <v>8.9393779999999996</v>
      </c>
      <c r="AHP42" s="3">
        <v>8.9616819999999997</v>
      </c>
      <c r="AHQ42" s="3">
        <v>8.9616819999999997</v>
      </c>
      <c r="AHR42" s="3">
        <v>9.0568460000000002</v>
      </c>
      <c r="AHS42" s="3">
        <v>9.1202059999999996</v>
      </c>
      <c r="AHT42" s="3">
        <v>9.1510529999999992</v>
      </c>
      <c r="AHU42" s="3">
        <v>9.1738789999999995</v>
      </c>
      <c r="AHV42" s="3">
        <v>9.1854230000000001</v>
      </c>
      <c r="AHW42" s="3">
        <v>9.1272629999999992</v>
      </c>
      <c r="AHX42" s="3">
        <v>9.0907219999999995</v>
      </c>
      <c r="AHY42" s="3">
        <v>9.0700620000000001</v>
      </c>
      <c r="AHZ42" s="3">
        <v>9.0486570000000004</v>
      </c>
      <c r="AIA42" s="3">
        <v>9.044492</v>
      </c>
      <c r="AIB42" s="3">
        <v>9.081448</v>
      </c>
      <c r="AIC42" s="3">
        <v>9.1042439999999996</v>
      </c>
      <c r="AID42" s="3">
        <v>9.1049869999999995</v>
      </c>
      <c r="AIE42" s="3">
        <v>9.1068440000000006</v>
      </c>
      <c r="AIF42" s="3">
        <v>9.1068440000000006</v>
      </c>
      <c r="AIG42" s="3">
        <v>9.1983329999999999</v>
      </c>
      <c r="AIH42" s="3">
        <v>9.2079020000000007</v>
      </c>
      <c r="AII42" s="3">
        <v>9.2261260000000007</v>
      </c>
      <c r="AIJ42" s="3">
        <v>9.2261260000000007</v>
      </c>
      <c r="AIK42" s="3">
        <v>9.1697319999999998</v>
      </c>
      <c r="AIL42" s="3">
        <v>9.170852</v>
      </c>
      <c r="AIM42" s="3">
        <v>9.170852</v>
      </c>
      <c r="AIN42" s="3">
        <v>9.1454789999999999</v>
      </c>
      <c r="AIO42" s="3">
        <v>9.1178129999999999</v>
      </c>
      <c r="AIP42" s="3">
        <v>9.0892409999999995</v>
      </c>
      <c r="AIQ42" s="3">
        <v>9.0892409999999995</v>
      </c>
      <c r="AIR42" s="3">
        <v>9.1074400000000004</v>
      </c>
      <c r="AIS42" s="3">
        <v>9.1440479999999997</v>
      </c>
      <c r="AIT42" s="3">
        <v>9.1440479999999997</v>
      </c>
      <c r="AIU42" s="3">
        <v>9.1475819999999999</v>
      </c>
      <c r="AIV42" s="3">
        <v>9.1409800000000008</v>
      </c>
      <c r="AIW42" s="3">
        <v>9.1341479999999997</v>
      </c>
      <c r="AIX42" s="3">
        <v>9.1341479999999997</v>
      </c>
      <c r="AIY42" s="3">
        <v>9.1296870000000006</v>
      </c>
      <c r="AIZ42" s="3">
        <v>9.1323740000000004</v>
      </c>
      <c r="AJA42" s="3">
        <v>9.1313549999999992</v>
      </c>
      <c r="AJB42" s="3">
        <v>9.1425420000000006</v>
      </c>
      <c r="AJC42" s="3">
        <v>9.1500109999999992</v>
      </c>
      <c r="AJD42" s="3">
        <v>9.1456959999999992</v>
      </c>
      <c r="AJE42" s="3">
        <v>9.1482939999999999</v>
      </c>
      <c r="AJF42" s="3">
        <v>9.1516339999999996</v>
      </c>
      <c r="AJG42" s="3">
        <v>9.1507059999999996</v>
      </c>
      <c r="AJH42" s="3">
        <v>9.1507059999999996</v>
      </c>
      <c r="AJI42" s="3">
        <v>9.1568810000000003</v>
      </c>
      <c r="AJJ42" s="3">
        <v>9.1834670000000003</v>
      </c>
      <c r="AJK42" s="3">
        <v>9.1573890000000002</v>
      </c>
      <c r="AJL42" s="3">
        <v>9.1532549999999997</v>
      </c>
      <c r="AJM42" s="3">
        <v>9.1532549999999997</v>
      </c>
      <c r="AJN42" s="3">
        <v>9.1456680000000006</v>
      </c>
      <c r="AJO42" s="3">
        <v>9.1478909999999996</v>
      </c>
      <c r="AJP42" s="3">
        <v>9.1497469999999996</v>
      </c>
      <c r="AJQ42" s="3">
        <v>9.1554909999999996</v>
      </c>
      <c r="AJR42" s="3">
        <v>9.1506070000000008</v>
      </c>
      <c r="AJS42" s="3">
        <v>9.1506070000000008</v>
      </c>
      <c r="AJT42" s="3">
        <v>9.1251650000000009</v>
      </c>
      <c r="AJU42" s="3">
        <v>9.1251650000000009</v>
      </c>
      <c r="AJV42" s="3">
        <v>9.1149480000000001</v>
      </c>
      <c r="AJW42" s="3">
        <v>9.1149480000000001</v>
      </c>
      <c r="AJX42" s="3">
        <v>9.1165149999999997</v>
      </c>
      <c r="AJY42" s="3">
        <v>9.1190370000000005</v>
      </c>
      <c r="AJZ42" s="3">
        <v>9.1083979999999993</v>
      </c>
      <c r="AKA42" s="3">
        <v>9.0788410000000006</v>
      </c>
      <c r="AKB42" s="3">
        <v>9.0796799999999998</v>
      </c>
      <c r="AKC42" s="3">
        <v>9.0774559999999997</v>
      </c>
      <c r="AKD42" s="3">
        <v>9.0621589999999994</v>
      </c>
      <c r="AKE42" s="3">
        <v>9.0619370000000004</v>
      </c>
      <c r="AKF42" s="3">
        <v>9.0570590000000006</v>
      </c>
      <c r="AKG42" s="3">
        <v>9.0549189999999999</v>
      </c>
      <c r="AKH42" s="3">
        <v>9.0532850000000007</v>
      </c>
      <c r="AKI42" s="3">
        <v>9.0561030000000002</v>
      </c>
      <c r="AKJ42" s="3">
        <v>9.0423790000000004</v>
      </c>
      <c r="AKK42" s="3">
        <v>9.0423790000000004</v>
      </c>
      <c r="AKL42" s="3">
        <v>9.0399550000000009</v>
      </c>
      <c r="AKM42" s="3">
        <v>9.0373070000000002</v>
      </c>
      <c r="AKN42" s="3">
        <v>9.0543709999999997</v>
      </c>
      <c r="AKO42" s="3">
        <v>9.0543709999999997</v>
      </c>
      <c r="AKP42" s="3">
        <v>9.0409769999999998</v>
      </c>
      <c r="AKQ42" s="3">
        <v>9.0361209999999996</v>
      </c>
      <c r="AKR42" s="3">
        <v>9.0361209999999996</v>
      </c>
      <c r="AKS42" s="3">
        <v>9.0584419999999994</v>
      </c>
      <c r="AKT42" s="3">
        <v>9.0524170000000002</v>
      </c>
      <c r="AKU42" s="3">
        <v>9.0507120000000008</v>
      </c>
      <c r="AKV42" s="3">
        <v>9.0477489999999996</v>
      </c>
      <c r="AKW42" s="3">
        <v>9.0251249999999992</v>
      </c>
      <c r="AKX42" s="3">
        <v>9.0251249999999992</v>
      </c>
      <c r="AKY42" s="3">
        <v>9.0270270000000004</v>
      </c>
      <c r="AKZ42" s="3">
        <v>9.0310179999999995</v>
      </c>
      <c r="ALA42" s="3">
        <v>9.0306529999999992</v>
      </c>
      <c r="ALB42" s="3">
        <v>9.0301960000000001</v>
      </c>
      <c r="ALC42" s="3">
        <v>9.0350850000000005</v>
      </c>
      <c r="ALD42" s="3">
        <v>9.0221160000000005</v>
      </c>
      <c r="ALE42" s="3">
        <v>9.0221160000000005</v>
      </c>
      <c r="ALF42" s="3">
        <v>9.0232799999999997</v>
      </c>
      <c r="ALG42" s="3">
        <v>9.0182389999999995</v>
      </c>
      <c r="ALH42" s="3">
        <v>9.0107029999999995</v>
      </c>
      <c r="ALI42" s="3">
        <v>9.0150220000000001</v>
      </c>
      <c r="ALJ42" s="3">
        <v>9.0093800000000002</v>
      </c>
      <c r="ALK42" s="3">
        <v>9.0101879999999994</v>
      </c>
      <c r="ALL42" s="3">
        <v>8.9899749999999994</v>
      </c>
      <c r="ALM42" s="3">
        <v>8.9892769999999995</v>
      </c>
      <c r="ALN42" s="3">
        <v>8.9826499999999996</v>
      </c>
      <c r="ALO42" s="3">
        <v>8.9557260000000003</v>
      </c>
      <c r="ALP42" s="3">
        <v>9.0124069999999996</v>
      </c>
      <c r="ALQ42" s="3">
        <v>8.9339569999999995</v>
      </c>
      <c r="ALR42" s="3">
        <v>8.951219</v>
      </c>
      <c r="ALS42" s="3">
        <v>8.9422560000000004</v>
      </c>
      <c r="ALT42" s="3">
        <v>8.9389109999999992</v>
      </c>
      <c r="ALU42" s="3">
        <v>8.9258310000000005</v>
      </c>
      <c r="ALV42" s="3">
        <v>8.9264510000000001</v>
      </c>
      <c r="ALW42" s="3">
        <v>8.9248519999999996</v>
      </c>
      <c r="ALX42" s="3">
        <v>8.9309229999999999</v>
      </c>
      <c r="ALY42" s="3">
        <v>8.9213229999999992</v>
      </c>
      <c r="ALZ42" s="3">
        <v>8.9230020000000003</v>
      </c>
      <c r="AMA42" s="3">
        <v>8.9191690000000001</v>
      </c>
      <c r="AMB42" s="3">
        <v>8.9281360000000003</v>
      </c>
      <c r="AMC42" s="3">
        <v>8.9171619999999994</v>
      </c>
      <c r="AMD42" s="3">
        <v>8.9189290000000003</v>
      </c>
      <c r="AME42" s="3">
        <v>8.9200929999999996</v>
      </c>
      <c r="AMF42" s="3">
        <v>8.9133820000000004</v>
      </c>
      <c r="AMG42" s="3">
        <v>8.9140910000000009</v>
      </c>
      <c r="AMH42" s="3">
        <v>8.910755</v>
      </c>
      <c r="AMI42" s="3">
        <v>8.9159500000000005</v>
      </c>
      <c r="AMJ42" s="3">
        <v>8.9090930000000004</v>
      </c>
      <c r="AMK42" s="3">
        <v>8.9098939999999995</v>
      </c>
      <c r="AML42" s="3">
        <v>8.884442</v>
      </c>
      <c r="AMM42" s="3">
        <v>8.884442</v>
      </c>
      <c r="AMN42" s="3">
        <v>8.9076789999999999</v>
      </c>
      <c r="AMO42" s="3">
        <v>8.9321120000000001</v>
      </c>
      <c r="AMP42" s="3">
        <v>8.9092549999999999</v>
      </c>
      <c r="AMQ42" s="3">
        <v>8.9194739999999992</v>
      </c>
      <c r="AMR42" s="3">
        <v>8.8993819999999992</v>
      </c>
      <c r="AMS42" s="3">
        <v>8.8993819999999992</v>
      </c>
      <c r="AMT42" s="3">
        <v>8.9206920000000007</v>
      </c>
      <c r="AMU42" s="3">
        <v>8.9206920000000007</v>
      </c>
      <c r="AMV42" s="3">
        <v>8.9211320000000001</v>
      </c>
      <c r="AMW42" s="3">
        <v>8.9273009999999999</v>
      </c>
      <c r="AMX42" s="3">
        <v>8.9251830000000005</v>
      </c>
      <c r="AMY42" s="3">
        <v>8.9264159999999997</v>
      </c>
      <c r="AMZ42" s="3">
        <v>8.9245590000000004</v>
      </c>
      <c r="ANA42" s="3">
        <v>8.9264159999999997</v>
      </c>
      <c r="ANB42" s="3">
        <v>8.9228780000000008</v>
      </c>
      <c r="ANC42" s="3">
        <v>8.9209980000000009</v>
      </c>
      <c r="AND42" s="3">
        <v>8.9183450000000004</v>
      </c>
      <c r="ANE42" s="3">
        <v>8.9209829999999997</v>
      </c>
      <c r="ANF42" s="3">
        <v>8.9177959999999992</v>
      </c>
      <c r="ANG42" s="3">
        <v>8.9177959999999992</v>
      </c>
      <c r="ANH42" s="3">
        <v>8.916563</v>
      </c>
      <c r="ANI42" s="3">
        <v>8.9177959999999992</v>
      </c>
      <c r="ANJ42" s="3">
        <v>8.9113330000000008</v>
      </c>
      <c r="ANK42" s="3">
        <v>8.9028489999999998</v>
      </c>
      <c r="ANL42" s="3">
        <v>8.8996910000000007</v>
      </c>
      <c r="ANM42" s="3">
        <v>8.8953000000000007</v>
      </c>
      <c r="ANN42" s="3">
        <v>8.8953000000000007</v>
      </c>
      <c r="ANO42" s="3">
        <v>8.8928060000000002</v>
      </c>
      <c r="ANP42" s="3">
        <v>8.883108</v>
      </c>
      <c r="ANQ42" s="3">
        <v>8.8820759999999996</v>
      </c>
      <c r="ANR42" s="3">
        <v>8.8820759999999996</v>
      </c>
      <c r="ANS42" s="3">
        <v>8.8570189999999993</v>
      </c>
      <c r="ANT42" s="3">
        <v>8.8522390000000009</v>
      </c>
      <c r="ANU42" s="3">
        <v>8.8288440000000001</v>
      </c>
      <c r="ANV42" s="3">
        <v>8.8274310000000007</v>
      </c>
      <c r="ANW42" s="3">
        <v>8.8157739999999993</v>
      </c>
      <c r="ANX42" s="3">
        <v>8.8140280000000004</v>
      </c>
      <c r="ANY42" s="3">
        <v>8.8084760000000006</v>
      </c>
      <c r="ANZ42" s="3">
        <v>8.8084760000000006</v>
      </c>
      <c r="AOA42" s="3">
        <v>8.8066049999999994</v>
      </c>
      <c r="AOB42" s="3">
        <v>8.8066049999999994</v>
      </c>
      <c r="AOC42" s="3">
        <v>8.7981420000000004</v>
      </c>
      <c r="AOD42" s="3">
        <v>8.7924129999999998</v>
      </c>
      <c r="AOE42" s="3">
        <v>8.7860040000000001</v>
      </c>
      <c r="AOF42" s="3">
        <v>8.7860040000000001</v>
      </c>
      <c r="AOG42" s="3">
        <v>8.7853680000000001</v>
      </c>
      <c r="AOH42" s="3">
        <v>8.7756190000000007</v>
      </c>
      <c r="AOI42" s="3">
        <v>8.8597560000000009</v>
      </c>
      <c r="AOJ42" s="3">
        <v>8.7646929999999994</v>
      </c>
      <c r="AOK42" s="3">
        <v>8.7665830000000007</v>
      </c>
      <c r="AOL42" s="3">
        <v>8.7665830000000007</v>
      </c>
      <c r="AOM42" s="3">
        <v>8.7550880000000006</v>
      </c>
      <c r="AON42" s="3">
        <v>8.7589480000000002</v>
      </c>
      <c r="AOO42" s="3">
        <v>8.7589480000000002</v>
      </c>
      <c r="AOP42" s="3">
        <v>8.7553040000000006</v>
      </c>
      <c r="AOQ42" s="3">
        <v>8.7478449999999999</v>
      </c>
      <c r="AOR42" s="3">
        <v>8.7347280000000005</v>
      </c>
      <c r="AOS42" s="3">
        <v>8.7354129999999994</v>
      </c>
      <c r="AOT42" s="3">
        <v>8.7437780000000007</v>
      </c>
      <c r="AOU42" s="3">
        <v>8.722296</v>
      </c>
      <c r="AOV42" s="3">
        <v>8.7193109999999994</v>
      </c>
      <c r="AOW42" s="3">
        <v>8.7170959999999997</v>
      </c>
      <c r="AOX42" s="3">
        <v>8.7101039999999994</v>
      </c>
      <c r="AOY42" s="3">
        <v>8.7060010000000005</v>
      </c>
      <c r="AOZ42" s="3">
        <v>8.6972039999999993</v>
      </c>
      <c r="APA42" s="3">
        <v>8.6968309999999995</v>
      </c>
      <c r="APB42" s="3">
        <v>8.6844300000000008</v>
      </c>
      <c r="APC42" s="3">
        <v>8.6810749999999999</v>
      </c>
      <c r="APD42" s="3">
        <v>8.6793669999999992</v>
      </c>
      <c r="APE42" s="3">
        <v>8.6607570000000003</v>
      </c>
      <c r="APF42" s="3">
        <v>8.6632899999999999</v>
      </c>
      <c r="APG42" s="3">
        <v>8.6632899999999999</v>
      </c>
      <c r="APH42" s="3">
        <v>8.6704620000000006</v>
      </c>
      <c r="API42" s="3">
        <v>8.6601009999999992</v>
      </c>
      <c r="APJ42" s="3">
        <v>8.6550039999999999</v>
      </c>
      <c r="APK42" s="3">
        <v>8.6514919999999993</v>
      </c>
      <c r="APL42" s="3">
        <v>8.6468989999999994</v>
      </c>
      <c r="APM42" s="3">
        <v>8.6351320000000005</v>
      </c>
      <c r="APN42" s="3">
        <v>8.6202500000000004</v>
      </c>
      <c r="APO42" s="3">
        <v>8.6239349999999995</v>
      </c>
      <c r="APP42" s="3">
        <v>8.6256360000000001</v>
      </c>
      <c r="APQ42" s="3">
        <v>8.6228610000000003</v>
      </c>
      <c r="APR42" s="3">
        <v>8.6236300000000004</v>
      </c>
      <c r="APS42" s="3">
        <v>8.6373499999999996</v>
      </c>
      <c r="APT42" s="3">
        <v>8.6323799999999995</v>
      </c>
      <c r="APU42" s="3">
        <v>8.6308059999999998</v>
      </c>
      <c r="APV42" s="3">
        <v>8.6343650000000007</v>
      </c>
      <c r="APW42" s="3">
        <v>8.6443060000000003</v>
      </c>
      <c r="APX42" s="3">
        <v>8.6451060000000002</v>
      </c>
      <c r="APY42" s="3">
        <v>8.647983</v>
      </c>
      <c r="APZ42" s="3">
        <v>8.647983</v>
      </c>
      <c r="AQA42" s="3">
        <v>8.647983</v>
      </c>
      <c r="AQB42" s="3">
        <v>8.6411379999999998</v>
      </c>
      <c r="AQC42" s="3">
        <v>8.6440909999999995</v>
      </c>
      <c r="AQD42" s="3">
        <v>8.6429130000000001</v>
      </c>
      <c r="AQE42" s="3">
        <v>8.6517470000000003</v>
      </c>
      <c r="AQF42" s="3">
        <v>8.6498620000000006</v>
      </c>
      <c r="AQG42" s="3">
        <v>8.6492190000000004</v>
      </c>
      <c r="AQH42" s="3">
        <v>8.6439190000000004</v>
      </c>
      <c r="AQI42" s="3">
        <v>8.6424710000000005</v>
      </c>
      <c r="AQJ42" s="3">
        <v>8.6457909999999991</v>
      </c>
      <c r="AQK42" s="3">
        <v>8.6472680000000004</v>
      </c>
      <c r="AQL42" s="3">
        <v>8.6447160000000007</v>
      </c>
      <c r="AQM42" s="3">
        <v>8.645035</v>
      </c>
      <c r="AQN42" s="3">
        <v>8.6445539999999994</v>
      </c>
      <c r="AQO42" s="3">
        <v>8.6445539999999994</v>
      </c>
      <c r="AQP42" s="3">
        <v>8.6363339999999997</v>
      </c>
      <c r="AQQ42" s="3">
        <v>8.6424629999999993</v>
      </c>
      <c r="AQR42" s="3">
        <v>8.6424629999999993</v>
      </c>
      <c r="AQS42" s="3">
        <v>8.6525110000000005</v>
      </c>
      <c r="AQT42" s="3">
        <v>8.6472599999999993</v>
      </c>
      <c r="AQU42" s="3">
        <v>8.6450049999999994</v>
      </c>
      <c r="AQV42" s="3">
        <v>8.6604829999999993</v>
      </c>
      <c r="AQW42" s="3">
        <v>8.6603849999999998</v>
      </c>
      <c r="AQX42" s="3">
        <v>8.6641340000000007</v>
      </c>
      <c r="AQY42" s="3">
        <v>8.6625809999999994</v>
      </c>
      <c r="AQZ42" s="3">
        <v>8.6759649999999997</v>
      </c>
      <c r="ARA42" s="3">
        <v>8.6728459999999998</v>
      </c>
      <c r="ARB42" s="3">
        <v>8.6778130000000004</v>
      </c>
      <c r="ARC42" s="3">
        <v>8.6821380000000001</v>
      </c>
      <c r="ARD42" s="3">
        <v>8.6733060000000002</v>
      </c>
      <c r="ARE42" s="3">
        <v>8.6733060000000002</v>
      </c>
      <c r="ARF42" s="3">
        <v>8.6733060000000002</v>
      </c>
      <c r="ARG42" s="3">
        <v>8.6780779999999993</v>
      </c>
      <c r="ARH42" s="3">
        <v>8.6783459999999994</v>
      </c>
      <c r="ARI42" s="3">
        <v>8.6819749999999996</v>
      </c>
      <c r="ARJ42" s="3">
        <v>8.679646</v>
      </c>
      <c r="ARK42" s="3">
        <v>8.6963240000000006</v>
      </c>
      <c r="ARL42" s="3">
        <v>8.688625</v>
      </c>
      <c r="ARM42" s="3">
        <v>8.6875739999999997</v>
      </c>
      <c r="ARN42" s="3">
        <v>8.6930969999999999</v>
      </c>
      <c r="ARO42" s="3">
        <v>8.6979480000000002</v>
      </c>
      <c r="ARP42" s="3">
        <v>8.6966470000000005</v>
      </c>
      <c r="ARQ42" s="3">
        <v>8.7048430000000003</v>
      </c>
      <c r="ARR42" s="3">
        <v>8.7076519999999995</v>
      </c>
      <c r="ARS42" s="3">
        <v>8.7076519999999995</v>
      </c>
      <c r="ART42" s="3">
        <v>8.7085480000000004</v>
      </c>
      <c r="ARU42" s="3">
        <v>8.7141330000000004</v>
      </c>
      <c r="ARV42" s="3">
        <v>8.7017109999999995</v>
      </c>
      <c r="ARW42" s="3">
        <v>8.709816</v>
      </c>
      <c r="ARX42" s="3">
        <v>8.7126160000000006</v>
      </c>
      <c r="ARY42" s="3">
        <v>8.6840620000000008</v>
      </c>
      <c r="ARZ42" s="3">
        <v>8.6889830000000003</v>
      </c>
      <c r="ASA42" s="3">
        <v>8.6705740000000002</v>
      </c>
      <c r="ASB42" s="3">
        <v>8.6617309999999996</v>
      </c>
      <c r="ASC42" s="3">
        <v>8.6453740000000003</v>
      </c>
      <c r="ASD42" s="3">
        <v>8.6554059999999993</v>
      </c>
      <c r="ASE42" s="3">
        <v>8.6466750000000001</v>
      </c>
      <c r="ASF42" s="3">
        <v>8.5976029999999994</v>
      </c>
      <c r="ASG42" s="3">
        <v>8.5941709999999993</v>
      </c>
      <c r="ASH42" s="3">
        <v>8.5941709999999993</v>
      </c>
      <c r="ASI42" s="3">
        <v>8.5754280000000005</v>
      </c>
      <c r="ASJ42" s="3">
        <v>8.5138370000000005</v>
      </c>
      <c r="ASK42" s="3">
        <v>8.5184940000000005</v>
      </c>
      <c r="ASL42" s="3">
        <v>8.4606390000000005</v>
      </c>
      <c r="ASM42" s="3">
        <v>8.4558289999999996</v>
      </c>
      <c r="ASN42" s="3">
        <v>8.4561379999999993</v>
      </c>
      <c r="ASO42" s="3">
        <v>8.4445160000000001</v>
      </c>
      <c r="ASP42" s="3">
        <v>8.4385259999999995</v>
      </c>
      <c r="ASQ42" s="3">
        <v>8.4075070000000007</v>
      </c>
      <c r="ASR42" s="3">
        <v>8.3734629999999992</v>
      </c>
      <c r="ASS42" s="3">
        <v>8.3663779999999992</v>
      </c>
      <c r="AST42" s="3">
        <v>8.3631069999999994</v>
      </c>
      <c r="ASU42" s="3">
        <v>8.3384160000000005</v>
      </c>
      <c r="ASV42" s="3">
        <v>8.3384160000000005</v>
      </c>
      <c r="ASW42" s="3">
        <v>8.3302209999999999</v>
      </c>
      <c r="ASX42" s="3">
        <v>8.2864660000000008</v>
      </c>
      <c r="ASY42" s="3">
        <v>8.2864660000000008</v>
      </c>
      <c r="ASZ42" s="3">
        <v>8.2785010000000003</v>
      </c>
      <c r="ATA42" s="3">
        <v>8.2863360000000004</v>
      </c>
      <c r="ATB42" s="3">
        <v>8.2863360000000004</v>
      </c>
      <c r="ATC42" s="3">
        <v>8.2372730000000001</v>
      </c>
      <c r="ATD42" s="3">
        <v>8.2268120000000007</v>
      </c>
      <c r="ATE42" s="3">
        <v>8.2134330000000002</v>
      </c>
      <c r="ATF42" s="3">
        <v>8.2035070000000001</v>
      </c>
      <c r="ATG42" s="3">
        <v>8.2054989999999997</v>
      </c>
      <c r="ATH42" s="3">
        <v>8.2085830000000009</v>
      </c>
      <c r="ATI42" s="3">
        <v>8.2085830000000009</v>
      </c>
      <c r="ATJ42" s="3">
        <v>8.2031510000000001</v>
      </c>
      <c r="ATK42" s="3">
        <v>8.1977899999999995</v>
      </c>
      <c r="ATL42" s="3">
        <v>8.2031200000000002</v>
      </c>
      <c r="ATM42" s="3">
        <v>8.2031200000000002</v>
      </c>
      <c r="ATN42" s="3">
        <v>8.1920629999999992</v>
      </c>
      <c r="ATO42" s="3">
        <v>8.1888679999999994</v>
      </c>
      <c r="ATP42" s="3">
        <v>8.189254</v>
      </c>
      <c r="ATQ42" s="3">
        <v>8.1863290000000006</v>
      </c>
      <c r="ATR42" s="3">
        <v>8.1768809999999998</v>
      </c>
      <c r="ATS42" s="3">
        <v>8.1697439999999997</v>
      </c>
      <c r="ATT42" s="3">
        <v>8.1674380000000006</v>
      </c>
      <c r="ATU42" s="3">
        <v>8.1677300000000006</v>
      </c>
      <c r="ATV42" s="3">
        <v>8.1677300000000006</v>
      </c>
      <c r="ATW42" s="3">
        <v>8.1699889999999993</v>
      </c>
      <c r="ATX42" s="3">
        <v>8.1730780000000003</v>
      </c>
      <c r="ATY42" s="3">
        <v>8.1730780000000003</v>
      </c>
      <c r="ATZ42" s="3">
        <v>8.1675500000000003</v>
      </c>
      <c r="AUA42" s="3">
        <v>8.1734939999999998</v>
      </c>
      <c r="AUB42" s="3">
        <v>8.1734220000000004</v>
      </c>
      <c r="AUC42" s="3">
        <v>8.1979249999999997</v>
      </c>
      <c r="AUD42" s="3">
        <v>8.1979249999999997</v>
      </c>
      <c r="AUE42" s="3">
        <v>8.2016989999999996</v>
      </c>
      <c r="AUF42" s="3">
        <v>8.2406290000000002</v>
      </c>
      <c r="AUG42" s="3">
        <v>8.2406290000000002</v>
      </c>
      <c r="AUH42" s="3">
        <v>8.2596249999999998</v>
      </c>
      <c r="AUI42" s="3">
        <v>8.2596249999999998</v>
      </c>
      <c r="AUJ42" s="3">
        <v>8.2741100000000003</v>
      </c>
      <c r="AUK42" s="3">
        <v>8.2807200000000005</v>
      </c>
      <c r="AUL42" s="3">
        <v>8.2807200000000005</v>
      </c>
      <c r="AUM42" s="3">
        <v>8.2858049999999999</v>
      </c>
      <c r="AUN42" s="3">
        <v>8.2858049999999999</v>
      </c>
      <c r="AUO42" s="3">
        <v>8.2848170000000003</v>
      </c>
      <c r="AUP42" s="3">
        <v>8.2852829999999997</v>
      </c>
      <c r="AUQ42" s="3">
        <v>8.2951409999999992</v>
      </c>
      <c r="AUR42" s="3">
        <v>8.2894769999999998</v>
      </c>
      <c r="AUS42" s="3">
        <v>8.2803430000000002</v>
      </c>
      <c r="AUT42" s="3">
        <v>8.2803430000000002</v>
      </c>
      <c r="AUU42" s="3">
        <v>8.2822110000000002</v>
      </c>
      <c r="AUV42" s="3">
        <v>8.2801829999999992</v>
      </c>
      <c r="AUW42" s="3">
        <v>8.282489</v>
      </c>
      <c r="AUX42" s="3">
        <v>8.282489</v>
      </c>
      <c r="AUY42" s="3">
        <v>8.2784440000000004</v>
      </c>
      <c r="AUZ42" s="3">
        <v>8.2740150000000003</v>
      </c>
      <c r="AVA42" s="3">
        <v>8.2711790000000001</v>
      </c>
      <c r="AVB42" s="3">
        <v>8.2735040000000009</v>
      </c>
      <c r="AVC42" s="3">
        <v>8.2682730000000006</v>
      </c>
      <c r="AVD42" s="3">
        <v>8.2669350000000001</v>
      </c>
      <c r="AVE42" s="3">
        <v>8.2701930000000008</v>
      </c>
      <c r="AVF42" s="3">
        <v>8.2701930000000008</v>
      </c>
      <c r="AVG42" s="3">
        <v>8.260548</v>
      </c>
      <c r="AVH42" s="3">
        <v>8.2650249999999996</v>
      </c>
      <c r="AVI42" s="3">
        <v>8.2450390000000002</v>
      </c>
      <c r="AVJ42" s="3">
        <v>8.2434419999999999</v>
      </c>
      <c r="AVK42" s="3">
        <v>8.2382670000000005</v>
      </c>
      <c r="AVL42" s="3">
        <v>8.2382670000000005</v>
      </c>
      <c r="AVM42" s="3">
        <v>8.2326920000000001</v>
      </c>
      <c r="AVN42" s="3">
        <v>8.2326920000000001</v>
      </c>
      <c r="AVO42" s="3">
        <v>8.2364300000000004</v>
      </c>
      <c r="AVP42" s="3">
        <v>8.2151929999999993</v>
      </c>
      <c r="AVQ42" s="3">
        <v>8.2127759999999999</v>
      </c>
      <c r="AVR42" s="3">
        <v>8.2127759999999999</v>
      </c>
      <c r="AVS42" s="3">
        <v>8.2105090000000001</v>
      </c>
      <c r="AVT42" s="3">
        <v>8.2070900000000009</v>
      </c>
      <c r="AVU42" s="3">
        <v>8.1967009999999991</v>
      </c>
      <c r="AVV42" s="3">
        <v>8.1967009999999991</v>
      </c>
      <c r="AVW42" s="3">
        <v>8.1967140000000001</v>
      </c>
      <c r="AVX42" s="3">
        <v>8.1960730000000002</v>
      </c>
      <c r="AVY42" s="3">
        <v>8.1887179999999997</v>
      </c>
      <c r="AVZ42" s="3">
        <v>8.1887179999999997</v>
      </c>
      <c r="AWA42" s="3">
        <v>8.1807990000000004</v>
      </c>
      <c r="AWB42" s="3">
        <v>8.1807350000000003</v>
      </c>
      <c r="AWC42" s="3">
        <v>8.1781279999999992</v>
      </c>
      <c r="AWD42" s="3">
        <v>8.1840569999999992</v>
      </c>
      <c r="AWE42" s="3">
        <v>8.1924740000000007</v>
      </c>
      <c r="AWF42" s="3">
        <v>8.1985969999999995</v>
      </c>
      <c r="AWG42" s="3">
        <v>8.1933980000000002</v>
      </c>
      <c r="AWH42" s="3">
        <v>8.2040059999999997</v>
      </c>
      <c r="AWI42" s="3">
        <v>8.2052230000000002</v>
      </c>
      <c r="AWJ42" s="3">
        <v>8.2133389999999995</v>
      </c>
      <c r="AWK42" s="3">
        <v>8.2074660000000002</v>
      </c>
      <c r="AWL42" s="3">
        <v>8.2120859999999993</v>
      </c>
      <c r="AWM42" s="3">
        <v>8.2114879999999992</v>
      </c>
      <c r="AWN42" s="3">
        <v>8.2073509999999992</v>
      </c>
      <c r="AWO42" s="3">
        <v>8.2085439999999998</v>
      </c>
      <c r="AWP42" s="3">
        <v>8.2031220000000005</v>
      </c>
      <c r="AWQ42" s="3">
        <v>8.1970229999999997</v>
      </c>
      <c r="AWR42" s="3">
        <v>8.1883459999999992</v>
      </c>
      <c r="AWS42" s="3">
        <v>8.1853750000000005</v>
      </c>
      <c r="AWT42" s="3">
        <v>8.1829800000000006</v>
      </c>
      <c r="AWU42" s="3">
        <v>8.1786549999999991</v>
      </c>
      <c r="AWV42" s="3">
        <v>8.1786549999999991</v>
      </c>
      <c r="AWW42" s="3">
        <v>8.1742209999999993</v>
      </c>
      <c r="AWX42" s="3">
        <v>8.1691029999999998</v>
      </c>
      <c r="AWY42" s="3">
        <v>8.1694060000000004</v>
      </c>
      <c r="AWZ42" s="3">
        <v>8.1691509999999994</v>
      </c>
      <c r="AXA42" s="3">
        <v>8.1530140000000006</v>
      </c>
      <c r="AXB42" s="3">
        <v>8.1461199999999998</v>
      </c>
      <c r="AXC42" s="3">
        <v>8.1461199999999998</v>
      </c>
      <c r="AXD42" s="3">
        <v>8.1440730000000006</v>
      </c>
      <c r="AXE42" s="3">
        <v>8.1388040000000004</v>
      </c>
      <c r="AXF42" s="3">
        <v>8.1400079999999999</v>
      </c>
      <c r="AXG42" s="3">
        <v>8.1421399999999995</v>
      </c>
      <c r="AXH42" s="3">
        <v>8.1279959999999996</v>
      </c>
      <c r="AXI42" s="3">
        <v>8.1233009999999997</v>
      </c>
      <c r="AXJ42" s="3">
        <v>8.1235750000000007</v>
      </c>
      <c r="AXK42" s="3">
        <v>8.1253019999999996</v>
      </c>
      <c r="AXL42" s="3">
        <v>8.1232670000000002</v>
      </c>
      <c r="AXM42" s="3">
        <v>8.1389139999999998</v>
      </c>
      <c r="AXN42" s="3">
        <v>8.1389139999999998</v>
      </c>
      <c r="AXO42" s="3">
        <v>8.1332599999999999</v>
      </c>
      <c r="AXP42" s="3">
        <v>8.1382659999999998</v>
      </c>
      <c r="AXQ42" s="3">
        <v>8.1507229999999993</v>
      </c>
      <c r="AXR42" s="3">
        <v>8.1507229999999993</v>
      </c>
      <c r="AXS42" s="3">
        <v>8.1568020000000008</v>
      </c>
      <c r="AXT42" s="3">
        <v>8.1625099999999993</v>
      </c>
      <c r="AXU42" s="3">
        <v>8.1666650000000001</v>
      </c>
      <c r="AXV42" s="3">
        <v>8.1717530000000007</v>
      </c>
      <c r="AXW42" s="3">
        <v>8.172663</v>
      </c>
      <c r="AXX42" s="3">
        <v>8.1836680000000008</v>
      </c>
      <c r="AXY42" s="3">
        <v>8.1956720000000001</v>
      </c>
      <c r="AXZ42" s="3">
        <v>8.1855010000000004</v>
      </c>
      <c r="AYA42" s="3">
        <v>8.1734170000000006</v>
      </c>
      <c r="AYB42" s="3">
        <v>8.0670859999999998</v>
      </c>
      <c r="AYC42" s="3">
        <v>8.0758869999999998</v>
      </c>
      <c r="AYD42" s="3">
        <v>8.0758869999999998</v>
      </c>
      <c r="AYE42" s="3">
        <v>8.0513539999999999</v>
      </c>
      <c r="AYF42" s="3">
        <v>8.0473809999999997</v>
      </c>
      <c r="AYG42" s="3">
        <v>8.0464450000000003</v>
      </c>
      <c r="AYH42" s="3">
        <v>8.0364529999999998</v>
      </c>
      <c r="AYI42" s="3">
        <v>8.0167900000000003</v>
      </c>
      <c r="AYJ42" s="3">
        <v>7.9734600000000002</v>
      </c>
      <c r="AYK42" s="3">
        <v>7.9193429999999996</v>
      </c>
      <c r="AYL42" s="3">
        <v>7.9193429999999996</v>
      </c>
      <c r="AYM42" s="3">
        <v>7.9226660000000004</v>
      </c>
      <c r="AYN42" s="3">
        <v>7.8278340000000002</v>
      </c>
      <c r="AYO42" s="3">
        <v>7.8278340000000002</v>
      </c>
      <c r="AYP42" s="3">
        <v>7.819261</v>
      </c>
      <c r="AYQ42" s="3">
        <v>7.8163739999999997</v>
      </c>
      <c r="AYR42" s="3">
        <v>7.8910600000000004</v>
      </c>
      <c r="AYS42" s="3">
        <v>7.8910600000000004</v>
      </c>
      <c r="AYT42" s="3">
        <v>7.9432520000000002</v>
      </c>
      <c r="AYU42" s="3">
        <v>7.9432520000000002</v>
      </c>
      <c r="AYV42" s="3">
        <v>7.9442779999999997</v>
      </c>
      <c r="AYW42" s="3">
        <v>7.9468740000000002</v>
      </c>
      <c r="AYX42" s="3">
        <v>7.9724589999999997</v>
      </c>
      <c r="AYY42" s="3">
        <v>7.9760299999999997</v>
      </c>
      <c r="AYZ42" s="3">
        <v>8.0856949999999994</v>
      </c>
      <c r="AZA42" s="3">
        <v>8.1559589999999993</v>
      </c>
      <c r="AZB42" s="3">
        <v>8.7829200000000007</v>
      </c>
      <c r="AZC42" s="3">
        <v>8.8492879999999996</v>
      </c>
      <c r="AZD42" s="3">
        <v>8.7909980000000001</v>
      </c>
      <c r="AZE42" s="3">
        <v>8.7892790000000005</v>
      </c>
      <c r="AZF42" s="3">
        <v>8.7647449999999996</v>
      </c>
      <c r="AZG42" s="3">
        <v>8.7671039999999998</v>
      </c>
      <c r="AZH42" s="3">
        <v>8.8001620000000003</v>
      </c>
      <c r="AZI42" s="3">
        <v>8.8001620000000003</v>
      </c>
      <c r="AZJ42" s="3">
        <v>8.7792999999999992</v>
      </c>
      <c r="AZK42" s="3">
        <v>8.7242569999999997</v>
      </c>
      <c r="AZL42" s="3">
        <v>8.7900500000000008</v>
      </c>
      <c r="AZM42" s="3">
        <v>8.9871230000000004</v>
      </c>
      <c r="AZN42" s="3">
        <v>9.0194279999999996</v>
      </c>
      <c r="AZO42" s="3">
        <v>9.2132260000000006</v>
      </c>
      <c r="AZP42" s="3">
        <v>9.2529020000000006</v>
      </c>
      <c r="AZQ42" s="3">
        <v>9.5702929999999995</v>
      </c>
      <c r="AZR42" s="3">
        <v>9.5971460000000004</v>
      </c>
      <c r="AZS42" s="3">
        <v>9.6093200000000003</v>
      </c>
      <c r="AZT42" s="3">
        <v>9.7250399999999999</v>
      </c>
      <c r="AZU42" s="3">
        <v>9.7266119999999994</v>
      </c>
      <c r="AZV42" s="3">
        <v>9.7294429999999998</v>
      </c>
      <c r="AZW42" s="3">
        <v>9.7332249999999991</v>
      </c>
      <c r="AZX42" s="3">
        <v>9.7737320000000008</v>
      </c>
      <c r="AZY42" s="3">
        <v>9.8119899999999998</v>
      </c>
      <c r="AZZ42" s="3">
        <v>9.8119899999999998</v>
      </c>
      <c r="BAA42" s="3">
        <v>9.8119899999999998</v>
      </c>
      <c r="BAB42" s="3">
        <v>9.8119899999999998</v>
      </c>
      <c r="BAC42" s="3">
        <v>9.817482</v>
      </c>
      <c r="BAD42" s="3">
        <v>9.8540100000000006</v>
      </c>
      <c r="BAE42" s="3">
        <v>9.8936329999999995</v>
      </c>
      <c r="BAF42" s="3">
        <v>9.9330020000000001</v>
      </c>
      <c r="BAG42" s="3">
        <v>9.9370089999999998</v>
      </c>
      <c r="BAH42" s="3">
        <v>9.9370089999999998</v>
      </c>
      <c r="BAI42" s="3">
        <v>9.9427780000000006</v>
      </c>
      <c r="BAJ42" s="3">
        <v>9.9424899999999994</v>
      </c>
      <c r="BAK42" s="3">
        <v>9.8714589999999998</v>
      </c>
      <c r="BAL42" s="3">
        <v>9.8355890000000006</v>
      </c>
      <c r="BAM42" s="3">
        <v>9.7277660000000008</v>
      </c>
      <c r="BAN42" s="3">
        <v>9.660031</v>
      </c>
      <c r="BAO42" s="3">
        <v>9.6612580000000001</v>
      </c>
      <c r="BAP42" s="3">
        <v>9.6081149999999997</v>
      </c>
      <c r="BAQ42" s="3">
        <v>9.6081149999999997</v>
      </c>
      <c r="BAR42" s="3">
        <v>9.5933829999999993</v>
      </c>
      <c r="BAS42" s="3">
        <v>9.6008739999999992</v>
      </c>
      <c r="BAT42" s="3">
        <v>9.6169860000000007</v>
      </c>
      <c r="BAU42" s="3">
        <v>9.6430229999999995</v>
      </c>
      <c r="BAV42" s="3">
        <v>9.6454389999999997</v>
      </c>
      <c r="BAW42" s="3">
        <v>9.7210850000000004</v>
      </c>
      <c r="BAX42" s="3">
        <v>9.8707969999999996</v>
      </c>
      <c r="BAY42" s="3">
        <v>9.9080739999999992</v>
      </c>
      <c r="BAZ42" s="3">
        <v>9.8739659999999994</v>
      </c>
      <c r="BBA42" s="3">
        <v>9.9361809999999995</v>
      </c>
      <c r="BBB42" s="3">
        <v>9.9186150000000008</v>
      </c>
      <c r="BBC42" s="3">
        <v>9.8858479999999993</v>
      </c>
      <c r="BBD42" s="3">
        <v>9.8872739999999997</v>
      </c>
      <c r="BBE42" s="3">
        <v>9.8204429999999991</v>
      </c>
      <c r="BBF42" s="3">
        <v>9.78477</v>
      </c>
      <c r="BBG42" s="3">
        <v>9.8098939999999999</v>
      </c>
      <c r="BBH42" s="3">
        <v>9.8310180000000003</v>
      </c>
      <c r="BBI42" s="3">
        <v>10.023839000000001</v>
      </c>
      <c r="BBJ42" s="3">
        <v>9.986675</v>
      </c>
      <c r="BBK42" s="3">
        <v>9.9943290000000005</v>
      </c>
      <c r="BBL42" s="3">
        <v>9.9984310000000001</v>
      </c>
      <c r="BBM42" s="3">
        <v>9.9984310000000001</v>
      </c>
      <c r="BBN42" s="3">
        <v>10.079411</v>
      </c>
      <c r="BBO42" s="3">
        <v>10.086582</v>
      </c>
      <c r="BBP42" s="3">
        <v>10.089477</v>
      </c>
      <c r="BBQ42" s="3">
        <v>10.171424999999999</v>
      </c>
      <c r="BBR42" s="3">
        <v>10.17376</v>
      </c>
      <c r="BBS42" s="3">
        <v>10.17376</v>
      </c>
      <c r="BBT42" s="3">
        <v>10.135046000000001</v>
      </c>
      <c r="BBU42" s="3">
        <v>10.178823</v>
      </c>
      <c r="BBV42" s="3">
        <v>10.187416000000001</v>
      </c>
      <c r="BBW42" s="3">
        <v>10.190277999999999</v>
      </c>
      <c r="BBX42" s="3">
        <v>10.190277999999999</v>
      </c>
      <c r="BBY42" s="3">
        <v>10.201926</v>
      </c>
      <c r="BBZ42" s="3">
        <v>10.144215000000001</v>
      </c>
      <c r="BCA42" s="3">
        <v>10.144215000000001</v>
      </c>
      <c r="BCB42" s="3">
        <v>10.144215000000001</v>
      </c>
      <c r="BCC42" s="3">
        <v>10.215234000000001</v>
      </c>
      <c r="BCD42" s="3">
        <v>10.215234000000001</v>
      </c>
      <c r="BCE42" s="3">
        <v>10.23587</v>
      </c>
      <c r="BCF42" s="3">
        <v>10.237558999999999</v>
      </c>
      <c r="BCG42" s="3">
        <v>10.240085000000001</v>
      </c>
      <c r="BCH42" s="3">
        <v>10.241255000000001</v>
      </c>
      <c r="BCI42" s="3">
        <v>10.2309</v>
      </c>
      <c r="BCJ42" s="3">
        <v>10.186208000000001</v>
      </c>
      <c r="BCK42" s="3">
        <v>10.186208000000001</v>
      </c>
      <c r="BCL42" s="3">
        <v>10.111101</v>
      </c>
      <c r="BCM42" s="3">
        <v>10.038422000000001</v>
      </c>
      <c r="BCN42" s="3">
        <v>10.034162999999999</v>
      </c>
      <c r="BCO42" s="3">
        <v>10.034162999999999</v>
      </c>
      <c r="BCP42" s="3">
        <v>9.8913150000000005</v>
      </c>
      <c r="BCQ42" s="3">
        <v>9.88748</v>
      </c>
      <c r="BCR42" s="3">
        <v>10.025608</v>
      </c>
      <c r="BCS42" s="3">
        <v>10.136170999999999</v>
      </c>
      <c r="BCT42" s="3">
        <v>10.136170999999999</v>
      </c>
      <c r="BCU42" s="3">
        <v>10.221083999999999</v>
      </c>
      <c r="BCV42" s="3">
        <v>10.221083999999999</v>
      </c>
      <c r="BCW42" s="3">
        <v>10.176207</v>
      </c>
      <c r="BCX42" s="3">
        <v>10.247363</v>
      </c>
      <c r="BCY42" s="3">
        <v>10.247363</v>
      </c>
      <c r="BCZ42" s="3">
        <v>10.234885</v>
      </c>
      <c r="BDA42" s="3">
        <v>10.269069</v>
      </c>
      <c r="BDB42" s="3">
        <v>10.269069</v>
      </c>
      <c r="BDC42" s="3">
        <v>10.282945</v>
      </c>
      <c r="BDD42" s="3">
        <v>10.282945</v>
      </c>
      <c r="BDE42" s="3">
        <v>10.298465</v>
      </c>
      <c r="BDF42" s="3">
        <v>10.298465</v>
      </c>
      <c r="BDG42" s="3">
        <v>10.311178</v>
      </c>
      <c r="BDH42" s="3">
        <v>10.34014</v>
      </c>
      <c r="BDI42" s="3">
        <v>10.333765</v>
      </c>
      <c r="BDJ42" s="3">
        <v>10.333765</v>
      </c>
      <c r="BDK42" s="3">
        <v>10.340897999999999</v>
      </c>
      <c r="BDL42" s="21">
        <v>10.340897999999999</v>
      </c>
      <c r="BDM42" s="3">
        <v>10.340897999999999</v>
      </c>
      <c r="BDN42" s="3">
        <v>10.376257000000001</v>
      </c>
      <c r="BDO42" s="3">
        <v>10.358617000000001</v>
      </c>
      <c r="BDP42" s="3">
        <v>10.38616</v>
      </c>
      <c r="BDQ42" s="3">
        <v>10.390700000000001</v>
      </c>
      <c r="BDR42" s="3">
        <v>10.37707</v>
      </c>
      <c r="BDS42" s="3">
        <v>10.37707</v>
      </c>
      <c r="BDT42" s="3">
        <v>10.389495999999999</v>
      </c>
      <c r="BDU42" s="3">
        <v>10.390454999999999</v>
      </c>
      <c r="BDV42" s="3">
        <v>10.392393</v>
      </c>
      <c r="BDW42" s="3">
        <v>10.394183</v>
      </c>
      <c r="BDX42" s="3">
        <v>10.399011</v>
      </c>
      <c r="BDY42" s="3">
        <v>10.403919</v>
      </c>
      <c r="BDZ42" s="3">
        <v>10.409036</v>
      </c>
      <c r="BEA42" s="3">
        <v>10.415146</v>
      </c>
      <c r="BEB42" s="3">
        <v>10.422338</v>
      </c>
      <c r="BEC42" s="3">
        <v>10.428877999999999</v>
      </c>
      <c r="BED42" s="21">
        <v>10.440920999999999</v>
      </c>
      <c r="BEE42" s="3">
        <v>10.445174</v>
      </c>
      <c r="BEF42" s="3">
        <v>10.457506</v>
      </c>
      <c r="BEG42" s="3">
        <v>10.457506</v>
      </c>
      <c r="BEH42" s="3">
        <v>10.469715000000001</v>
      </c>
      <c r="BEI42" s="3">
        <v>10.473902000000001</v>
      </c>
      <c r="BEJ42" s="3">
        <v>10.476331999999999</v>
      </c>
      <c r="BEK42" s="3">
        <v>10.485423000000001</v>
      </c>
      <c r="BEL42" s="3">
        <v>10.485423000000001</v>
      </c>
      <c r="BEM42" s="3">
        <v>10.485423000000001</v>
      </c>
      <c r="BEN42" s="3">
        <v>10.498163</v>
      </c>
      <c r="BEO42" s="3">
        <v>10.502074</v>
      </c>
      <c r="BEP42" s="3">
        <v>10.505447</v>
      </c>
      <c r="BEQ42" s="3">
        <v>10.511346</v>
      </c>
      <c r="BER42" s="3">
        <v>10.522592</v>
      </c>
      <c r="BES42" s="3">
        <v>10.529947</v>
      </c>
      <c r="BET42" s="3">
        <v>10.536959</v>
      </c>
      <c r="BEU42" s="3">
        <v>10.536959</v>
      </c>
      <c r="BEV42" s="3">
        <v>10.542476000000001</v>
      </c>
      <c r="BEW42" s="3">
        <v>10.536602999999999</v>
      </c>
      <c r="BEX42" s="3">
        <v>10.659919</v>
      </c>
      <c r="BEY42" s="3">
        <v>10.560014000000001</v>
      </c>
      <c r="BEZ42" s="3">
        <v>10.560014000000001</v>
      </c>
      <c r="BFA42" s="3">
        <v>10.590843</v>
      </c>
      <c r="BFB42" s="3">
        <v>10.590843</v>
      </c>
      <c r="BFC42" s="3">
        <v>10.593926</v>
      </c>
      <c r="BFD42" s="3">
        <v>10.579736</v>
      </c>
      <c r="BFE42" s="3">
        <v>10.587045</v>
      </c>
      <c r="BFF42" s="3">
        <v>10.569903</v>
      </c>
      <c r="BFG42" s="3">
        <v>10.599724</v>
      </c>
      <c r="BFH42" s="3">
        <v>10.599724</v>
      </c>
      <c r="BFI42" s="3">
        <v>10.583252999999999</v>
      </c>
      <c r="BFJ42" s="3">
        <v>10.588805000000001</v>
      </c>
      <c r="BFK42" s="3">
        <v>10.595343</v>
      </c>
      <c r="BFL42" s="3">
        <v>10.604561</v>
      </c>
      <c r="BFM42" s="3">
        <v>10.604561</v>
      </c>
      <c r="BFN42" s="3">
        <v>10.590403999999999</v>
      </c>
      <c r="BFO42" s="3">
        <v>10.595639</v>
      </c>
      <c r="BFP42" s="3">
        <v>10.595639</v>
      </c>
      <c r="BFQ42" s="3">
        <v>10.595639</v>
      </c>
      <c r="BFR42" s="3">
        <v>10.612959</v>
      </c>
      <c r="BFS42" s="3">
        <v>10.657325</v>
      </c>
      <c r="BFT42" s="3">
        <v>10.643978000000001</v>
      </c>
      <c r="BFU42" s="3">
        <v>10.673049000000001</v>
      </c>
      <c r="BFV42" s="3">
        <v>10.674604</v>
      </c>
      <c r="BFW42" s="3">
        <v>10.674604</v>
      </c>
      <c r="BFX42" s="3">
        <v>10.676591</v>
      </c>
      <c r="BFY42" s="3">
        <v>10.679454</v>
      </c>
      <c r="BFZ42" s="3">
        <v>10.706232</v>
      </c>
      <c r="BGA42" s="3">
        <v>10.681729000000001</v>
      </c>
      <c r="BGB42" s="3">
        <v>10.690715000000001</v>
      </c>
      <c r="BGC42" s="3">
        <v>10.690715000000001</v>
      </c>
      <c r="BGD42" s="3">
        <v>10.694369999999999</v>
      </c>
      <c r="BGE42" s="3">
        <v>10.720917999999999</v>
      </c>
      <c r="BGF42" s="3">
        <v>10.720917999999999</v>
      </c>
      <c r="BGG42" s="3">
        <v>10.720917999999999</v>
      </c>
      <c r="BGH42" s="3">
        <v>10.709784000000001</v>
      </c>
      <c r="BGI42" s="3">
        <v>10.709784000000001</v>
      </c>
      <c r="BGJ42" s="3">
        <v>10.715577</v>
      </c>
      <c r="BGK42" s="3">
        <v>10.701337000000001</v>
      </c>
      <c r="BGL42" s="3">
        <v>10.704853</v>
      </c>
      <c r="BGM42" s="3">
        <v>10.706462</v>
      </c>
      <c r="BGN42" s="3">
        <v>10.712267000000001</v>
      </c>
      <c r="BGO42" s="3">
        <v>10.714893999999999</v>
      </c>
      <c r="BGP42" s="3">
        <v>10.723946</v>
      </c>
      <c r="BGQ42" s="3">
        <v>10.739443</v>
      </c>
      <c r="BGR42" s="3">
        <v>10.739443</v>
      </c>
      <c r="BGS42" s="3">
        <v>10.760031</v>
      </c>
      <c r="BGT42" s="3">
        <v>10.760031</v>
      </c>
      <c r="BGU42" s="3">
        <v>10.77242</v>
      </c>
      <c r="BGV42" s="3">
        <v>10.77242</v>
      </c>
      <c r="BGW42" s="3">
        <v>10.780932</v>
      </c>
      <c r="BGX42" s="3">
        <v>10.785005</v>
      </c>
      <c r="BGY42" s="3">
        <v>10.785005</v>
      </c>
      <c r="BGZ42" s="3">
        <v>10.796462999999999</v>
      </c>
      <c r="BHA42" s="3">
        <v>10.796462999999999</v>
      </c>
      <c r="BHB42" s="3">
        <v>10.802015000000001</v>
      </c>
      <c r="BHC42" s="3">
        <v>10.802015000000001</v>
      </c>
      <c r="BHD42" s="3">
        <v>10.8141</v>
      </c>
      <c r="BHE42" s="3">
        <v>10.822312</v>
      </c>
      <c r="BHF42" s="3">
        <v>10.823238</v>
      </c>
      <c r="BHG42" s="3">
        <v>10.827926</v>
      </c>
      <c r="BHH42" s="3">
        <v>10.83714</v>
      </c>
      <c r="BHI42" s="3">
        <v>10.83714</v>
      </c>
      <c r="BHJ42" s="3">
        <v>10.844084000000001</v>
      </c>
      <c r="BHK42" s="3">
        <v>10.848127</v>
      </c>
      <c r="BHL42" s="3">
        <v>10.848127</v>
      </c>
      <c r="BHM42" s="3">
        <v>10.832126000000001</v>
      </c>
      <c r="BHN42" s="3">
        <v>10.832126000000001</v>
      </c>
      <c r="BHO42" s="3">
        <v>10.851985000000001</v>
      </c>
      <c r="BHP42" s="3">
        <v>10.856999999999999</v>
      </c>
      <c r="BHQ42" s="3">
        <v>10.873744</v>
      </c>
      <c r="BHR42" s="3">
        <v>10.884805999999999</v>
      </c>
      <c r="BHS42" s="3">
        <v>10.892363</v>
      </c>
      <c r="BHT42" s="3">
        <v>10.892363</v>
      </c>
      <c r="BHU42" s="3">
        <v>10.900460000000001</v>
      </c>
      <c r="BHV42" s="3">
        <v>10.908965999999999</v>
      </c>
      <c r="BHW42" s="3">
        <v>10.910644</v>
      </c>
      <c r="BHX42" s="3">
        <v>10.910644</v>
      </c>
      <c r="BHY42" s="3">
        <v>10.917118</v>
      </c>
      <c r="BHZ42" s="3">
        <v>10.901115000000001</v>
      </c>
      <c r="BIA42" s="3">
        <v>10.906027999999999</v>
      </c>
      <c r="BIB42" s="3">
        <v>10.916606</v>
      </c>
      <c r="BIC42" s="3">
        <v>10.916606</v>
      </c>
      <c r="BID42" s="3">
        <v>10.922650000000001</v>
      </c>
      <c r="BIE42" s="3">
        <v>10.922650000000001</v>
      </c>
      <c r="BIF42" s="3">
        <v>10.930396999999999</v>
      </c>
      <c r="BIG42" s="3">
        <v>10.930396999999999</v>
      </c>
      <c r="BIH42" s="3">
        <v>10.935371</v>
      </c>
      <c r="BII42" s="3">
        <v>10.935371</v>
      </c>
      <c r="BIJ42" s="3">
        <v>10.939012999999999</v>
      </c>
      <c r="BIK42" s="3">
        <v>10.945098</v>
      </c>
      <c r="BIL42" s="3">
        <v>10.95313</v>
      </c>
      <c r="BIM42" s="3">
        <v>10.95313</v>
      </c>
      <c r="BIN42" s="3">
        <v>10.951974999999999</v>
      </c>
      <c r="BIO42" s="3">
        <v>10.951974999999999</v>
      </c>
      <c r="BIP42" s="3">
        <v>10.928425000000001</v>
      </c>
      <c r="BIQ42" s="3">
        <v>10.934217</v>
      </c>
      <c r="BIR42" s="3">
        <v>10.922556999999999</v>
      </c>
      <c r="BIS42" s="3">
        <v>10.932796</v>
      </c>
      <c r="BIT42" s="3">
        <v>10.916346000000001</v>
      </c>
      <c r="BIU42" s="3">
        <v>10.921751</v>
      </c>
      <c r="BIV42" s="3">
        <v>10.915074000000001</v>
      </c>
      <c r="BIW42" s="3">
        <v>10.912991999999999</v>
      </c>
      <c r="BIX42" s="3">
        <v>10.912991999999999</v>
      </c>
      <c r="BIY42" s="3">
        <v>11.015731000000001</v>
      </c>
      <c r="BIZ42" s="3">
        <v>10.941330000000001</v>
      </c>
      <c r="BJA42" s="3">
        <v>10.941330000000001</v>
      </c>
      <c r="BJB42" s="3">
        <v>10.941330000000001</v>
      </c>
      <c r="BJC42" s="3">
        <v>10.959875</v>
      </c>
      <c r="BJD42" s="3">
        <v>10.963101</v>
      </c>
      <c r="BJE42" s="3">
        <v>10.963101</v>
      </c>
      <c r="BJF42" s="3">
        <v>10.965577</v>
      </c>
      <c r="BJG42" s="3">
        <v>10.966815</v>
      </c>
      <c r="BJH42" s="3">
        <v>10.966815</v>
      </c>
      <c r="BJI42" s="3">
        <v>10.972740999999999</v>
      </c>
      <c r="BJJ42" s="3">
        <v>10.977141</v>
      </c>
      <c r="BJK42" s="3">
        <v>10.980969999999999</v>
      </c>
      <c r="BJL42" s="3">
        <v>10.994440000000001</v>
      </c>
      <c r="BJM42" s="3">
        <v>10.98302</v>
      </c>
      <c r="BJN42" s="3">
        <v>10.98302</v>
      </c>
      <c r="BJO42" s="3">
        <v>10.977178</v>
      </c>
      <c r="BJP42" s="3">
        <v>10.978054999999999</v>
      </c>
      <c r="BJQ42" s="3">
        <v>10.978054999999999</v>
      </c>
      <c r="BJR42" s="3">
        <v>10.979950000000001</v>
      </c>
      <c r="BJS42" s="3">
        <v>10.980934</v>
      </c>
      <c r="BJT42" s="3">
        <v>10.981755</v>
      </c>
      <c r="BJU42" s="3">
        <v>10.980748</v>
      </c>
      <c r="BJV42" s="3">
        <v>10.983342</v>
      </c>
      <c r="BJW42" s="3">
        <v>10.985973</v>
      </c>
      <c r="BJX42" s="3">
        <v>10.985973</v>
      </c>
      <c r="BJY42" s="3">
        <v>10.984965000000001</v>
      </c>
      <c r="BJZ42" s="3">
        <v>10.994748</v>
      </c>
      <c r="BKA42" s="3">
        <v>11.000631</v>
      </c>
      <c r="BKB42" s="3">
        <v>10.999307</v>
      </c>
      <c r="BKC42" s="3">
        <v>10.994317000000001</v>
      </c>
      <c r="BKD42" s="3">
        <v>11.002249000000001</v>
      </c>
      <c r="BKE42" s="3">
        <v>11.013099</v>
      </c>
      <c r="BKF42" s="3">
        <v>11.015888</v>
      </c>
      <c r="BKG42" s="3">
        <v>11.112608</v>
      </c>
      <c r="BKH42" s="3">
        <v>11.11425</v>
      </c>
      <c r="BKI42" s="3">
        <v>11.116187</v>
      </c>
      <c r="BKJ42" s="3">
        <v>11.0332495</v>
      </c>
      <c r="BKK42" s="3">
        <v>11.049671</v>
      </c>
      <c r="BKL42" s="3">
        <v>11.058590000000001</v>
      </c>
      <c r="BKM42" s="3">
        <v>11.066901</v>
      </c>
      <c r="BKN42" s="3">
        <v>11.08</v>
      </c>
      <c r="BKO42" s="3">
        <v>11.087693</v>
      </c>
      <c r="BKP42" s="3">
        <v>11.089087500000002</v>
      </c>
      <c r="BKQ42" s="3">
        <v>11.09</v>
      </c>
      <c r="BKR42" s="3">
        <v>11.086593000000001</v>
      </c>
      <c r="BKS42" s="3">
        <v>11.087264000000001</v>
      </c>
    </row>
    <row r="43" spans="1:1657" ht="14.25" customHeight="1">
      <c r="A43" t="s">
        <v>5</v>
      </c>
      <c r="B43" s="32"/>
      <c r="C43" s="2" t="s">
        <v>24</v>
      </c>
      <c r="D43" s="2" t="s">
        <v>30</v>
      </c>
      <c r="E43" s="3"/>
      <c r="F43" s="3">
        <f t="shared" ref="F43:BQ43" si="304">F37/F63</f>
        <v>20.753180741384259</v>
      </c>
      <c r="G43" s="3">
        <f t="shared" si="304"/>
        <v>20.735439466538779</v>
      </c>
      <c r="H43" s="3">
        <f t="shared" si="304"/>
        <v>20.725737404343359</v>
      </c>
      <c r="I43" s="3">
        <f t="shared" si="304"/>
        <v>20.765718941422666</v>
      </c>
      <c r="J43" s="3">
        <f t="shared" si="304"/>
        <v>20.79224541910521</v>
      </c>
      <c r="K43" s="3">
        <f t="shared" si="304"/>
        <v>20.803657976034842</v>
      </c>
      <c r="L43" s="3">
        <f t="shared" si="304"/>
        <v>20.79185542315647</v>
      </c>
      <c r="M43" s="3">
        <f t="shared" si="304"/>
        <v>20.832772416128147</v>
      </c>
      <c r="N43" s="3">
        <f t="shared" si="304"/>
        <v>20.845207443169439</v>
      </c>
      <c r="O43" s="3">
        <f t="shared" si="304"/>
        <v>20.856312608675744</v>
      </c>
      <c r="P43" s="3">
        <f t="shared" si="304"/>
        <v>20.901279262749679</v>
      </c>
      <c r="Q43" s="3">
        <f t="shared" si="304"/>
        <v>20.887707265737482</v>
      </c>
      <c r="R43" s="3">
        <f t="shared" si="304"/>
        <v>20.838178827614563</v>
      </c>
      <c r="S43" s="3">
        <f t="shared" si="304"/>
        <v>20.857419450417236</v>
      </c>
      <c r="T43" s="3">
        <f t="shared" si="304"/>
        <v>20.873242583786386</v>
      </c>
      <c r="U43" s="3">
        <f t="shared" si="304"/>
        <v>20.90899724248268</v>
      </c>
      <c r="V43" s="3">
        <f t="shared" si="304"/>
        <v>20.945525662188444</v>
      </c>
      <c r="W43" s="3">
        <f t="shared" si="304"/>
        <v>20.945525662188444</v>
      </c>
      <c r="X43" s="3">
        <f t="shared" si="304"/>
        <v>20.9525314433326</v>
      </c>
      <c r="Y43" s="3">
        <f t="shared" si="304"/>
        <v>20.97202897061845</v>
      </c>
      <c r="Z43" s="3">
        <f t="shared" si="304"/>
        <v>21.054018214733322</v>
      </c>
      <c r="AA43" s="3">
        <f t="shared" si="304"/>
        <v>21.127673188375439</v>
      </c>
      <c r="AB43" s="3">
        <f t="shared" si="304"/>
        <v>21.144155487591995</v>
      </c>
      <c r="AC43" s="3">
        <f t="shared" si="304"/>
        <v>21.160012429733602</v>
      </c>
      <c r="AD43" s="3">
        <f t="shared" si="304"/>
        <v>21.231016609769824</v>
      </c>
      <c r="AE43" s="3">
        <f t="shared" si="304"/>
        <v>21.265434537871087</v>
      </c>
      <c r="AF43" s="3">
        <f t="shared" si="304"/>
        <v>21.293600962105177</v>
      </c>
      <c r="AG43" s="3">
        <f t="shared" si="304"/>
        <v>21.251387412098104</v>
      </c>
      <c r="AH43" s="3">
        <f t="shared" si="304"/>
        <v>21.273619417666044</v>
      </c>
      <c r="AI43" s="3">
        <f t="shared" si="304"/>
        <v>21.288908043884391</v>
      </c>
      <c r="AJ43" s="3">
        <f t="shared" si="304"/>
        <v>21.272307210189233</v>
      </c>
      <c r="AK43" s="3">
        <f t="shared" si="304"/>
        <v>43.295924552360511</v>
      </c>
      <c r="AL43" s="3">
        <f t="shared" si="304"/>
        <v>21.292091640433718</v>
      </c>
      <c r="AM43" s="3">
        <f t="shared" si="304"/>
        <v>21.298671928663662</v>
      </c>
      <c r="AN43" s="3">
        <f t="shared" si="304"/>
        <v>21.326049502136893</v>
      </c>
      <c r="AO43" s="3">
        <f t="shared" si="304"/>
        <v>21.255749527892682</v>
      </c>
      <c r="AP43" s="3">
        <f t="shared" si="304"/>
        <v>21.207600233134276</v>
      </c>
      <c r="AQ43" s="3">
        <f t="shared" si="304"/>
        <v>21.207274319845173</v>
      </c>
      <c r="AR43" s="3">
        <f t="shared" si="304"/>
        <v>21.212095145822705</v>
      </c>
      <c r="AS43" s="3">
        <f t="shared" si="304"/>
        <v>21.221763236367426</v>
      </c>
      <c r="AT43" s="3">
        <f t="shared" si="304"/>
        <v>21.271115435620828</v>
      </c>
      <c r="AU43" s="3">
        <f t="shared" si="304"/>
        <v>21.280706588361152</v>
      </c>
      <c r="AV43" s="3">
        <f t="shared" si="304"/>
        <v>21.32487777856845</v>
      </c>
      <c r="AW43" s="3">
        <f t="shared" si="304"/>
        <v>21.323955424836967</v>
      </c>
      <c r="AX43" s="3">
        <f t="shared" si="304"/>
        <v>21.330121284324829</v>
      </c>
      <c r="AY43" s="3">
        <f t="shared" si="304"/>
        <v>21.451683916326996</v>
      </c>
      <c r="AZ43" s="3">
        <f t="shared" si="304"/>
        <v>21.472776686285478</v>
      </c>
      <c r="BA43" s="3">
        <f t="shared" si="304"/>
        <v>21.483736569507574</v>
      </c>
      <c r="BB43" s="3">
        <f t="shared" si="304"/>
        <v>21.491442194691654</v>
      </c>
      <c r="BC43" s="3">
        <f t="shared" si="304"/>
        <v>21.498953448909358</v>
      </c>
      <c r="BD43" s="3">
        <f t="shared" si="304"/>
        <v>21.658529361918482</v>
      </c>
      <c r="BE43" s="3">
        <f t="shared" si="304"/>
        <v>21.672191178444045</v>
      </c>
      <c r="BF43" s="3">
        <f t="shared" si="304"/>
        <v>21.682381695311904</v>
      </c>
      <c r="BG43" s="3">
        <f t="shared" si="304"/>
        <v>21.684389245129982</v>
      </c>
      <c r="BH43" s="3">
        <f t="shared" si="304"/>
        <v>21.691220260806162</v>
      </c>
      <c r="BI43" s="3">
        <f t="shared" si="304"/>
        <v>21.626943320864417</v>
      </c>
      <c r="BJ43" s="3">
        <f t="shared" si="304"/>
        <v>21.640143093491318</v>
      </c>
      <c r="BK43" s="3">
        <f t="shared" si="304"/>
        <v>21.713695642648869</v>
      </c>
      <c r="BL43" s="3">
        <f t="shared" si="304"/>
        <v>21.721208564599859</v>
      </c>
      <c r="BM43" s="3">
        <f t="shared" si="304"/>
        <v>21.796659099320358</v>
      </c>
      <c r="BN43" s="3">
        <f t="shared" si="304"/>
        <v>21.821202378587039</v>
      </c>
      <c r="BO43" s="3">
        <f t="shared" si="304"/>
        <v>21.833054625583188</v>
      </c>
      <c r="BP43" s="3">
        <f t="shared" si="304"/>
        <v>21.625554135750413</v>
      </c>
      <c r="BQ43" s="3">
        <f t="shared" si="304"/>
        <v>21.874636502786291</v>
      </c>
      <c r="BR43" s="3">
        <f t="shared" ref="BR43:CX43" si="305">BR37/BR63</f>
        <v>21.897494987586278</v>
      </c>
      <c r="BS43" s="3">
        <f t="shared" si="305"/>
        <v>21.905001500188412</v>
      </c>
      <c r="BT43" s="3">
        <f t="shared" si="305"/>
        <v>21.91373509634321</v>
      </c>
      <c r="BU43" s="3">
        <f t="shared" si="305"/>
        <v>21.890348015851043</v>
      </c>
      <c r="BV43" s="3">
        <f t="shared" si="305"/>
        <v>21.900198663366968</v>
      </c>
      <c r="BW43" s="3">
        <f t="shared" si="305"/>
        <v>21.918306463639631</v>
      </c>
      <c r="BX43" s="3">
        <f t="shared" si="305"/>
        <v>21.877341999402049</v>
      </c>
      <c r="BY43" s="3">
        <f t="shared" si="305"/>
        <v>21.900448317285534</v>
      </c>
      <c r="BZ43" s="3">
        <f t="shared" si="305"/>
        <v>21.905509867511448</v>
      </c>
      <c r="CA43" s="3">
        <f t="shared" si="305"/>
        <v>21.909847053786368</v>
      </c>
      <c r="CB43" s="3">
        <f t="shared" si="305"/>
        <v>21.89569621974243</v>
      </c>
      <c r="CC43" s="3">
        <f t="shared" si="305"/>
        <v>21.909989954761002</v>
      </c>
      <c r="CD43" s="3">
        <f t="shared" si="305"/>
        <v>21.940286735097676</v>
      </c>
      <c r="CE43" s="3">
        <f t="shared" si="305"/>
        <v>21.960884238075234</v>
      </c>
      <c r="CF43" s="3">
        <f t="shared" si="305"/>
        <v>21.994894662112902</v>
      </c>
      <c r="CG43" s="3">
        <f t="shared" si="305"/>
        <v>22.027203217941217</v>
      </c>
      <c r="CH43" s="3">
        <f t="shared" si="305"/>
        <v>22.075446325315035</v>
      </c>
      <c r="CI43" s="3">
        <f t="shared" si="305"/>
        <v>21.973957701098549</v>
      </c>
      <c r="CJ43" s="3">
        <f t="shared" si="305"/>
        <v>21.977918162769353</v>
      </c>
      <c r="CK43" s="3">
        <f t="shared" si="305"/>
        <v>21.965685384372261</v>
      </c>
      <c r="CL43" s="3">
        <f t="shared" si="305"/>
        <v>21.972991066114155</v>
      </c>
      <c r="CM43" s="3">
        <f t="shared" si="305"/>
        <v>21.98052812435791</v>
      </c>
      <c r="CN43" s="3">
        <f t="shared" si="305"/>
        <v>21.987842129058137</v>
      </c>
      <c r="CO43" s="3">
        <f t="shared" si="305"/>
        <v>22.004115281311247</v>
      </c>
      <c r="CP43" s="3">
        <f t="shared" si="305"/>
        <v>21.995153343801906</v>
      </c>
      <c r="CQ43" s="3">
        <f t="shared" si="305"/>
        <v>21.984028659421572</v>
      </c>
      <c r="CR43" s="3">
        <f t="shared" si="305"/>
        <v>21.992949183457291</v>
      </c>
      <c r="CS43" s="3">
        <f t="shared" si="305"/>
        <v>21.981387313989305</v>
      </c>
      <c r="CT43" s="3">
        <f t="shared" si="305"/>
        <v>21.931272476810424</v>
      </c>
      <c r="CU43" s="3">
        <f t="shared" si="305"/>
        <v>21.929046433792195</v>
      </c>
      <c r="CV43" s="3">
        <f t="shared" si="305"/>
        <v>21.929541521563667</v>
      </c>
      <c r="CW43" s="3">
        <f t="shared" si="305"/>
        <v>21.94231576570856</v>
      </c>
      <c r="CX43" s="3">
        <f t="shared" si="305"/>
        <v>21.920625461597879</v>
      </c>
      <c r="CY43" s="3">
        <v>22.011057000000001</v>
      </c>
      <c r="CZ43" s="5">
        <v>21.935824</v>
      </c>
      <c r="DA43" s="5">
        <v>22.053659</v>
      </c>
      <c r="DB43" s="3">
        <v>22.056781000000001</v>
      </c>
      <c r="DC43" s="5">
        <v>21.868742999999998</v>
      </c>
      <c r="DD43" s="3">
        <v>21.837408</v>
      </c>
      <c r="DE43" s="3">
        <v>21.876448</v>
      </c>
      <c r="DF43" s="3">
        <v>21.876448</v>
      </c>
      <c r="DG43" s="3">
        <v>21.930028</v>
      </c>
      <c r="DH43" s="3">
        <v>21.975470000000001</v>
      </c>
      <c r="DI43" s="3">
        <v>22.019252000000002</v>
      </c>
      <c r="DJ43" s="3">
        <v>22.066445999999999</v>
      </c>
      <c r="DK43" s="3">
        <v>881.18516</v>
      </c>
      <c r="DL43" s="3">
        <v>22.158348</v>
      </c>
      <c r="DM43" s="3">
        <v>22.048674999999999</v>
      </c>
      <c r="DN43" s="3">
        <v>22.088850000000001</v>
      </c>
      <c r="DO43" s="3">
        <v>21.980504</v>
      </c>
      <c r="DP43" s="3">
        <v>22.029983000000001</v>
      </c>
      <c r="DQ43" s="3">
        <v>22.036473000000001</v>
      </c>
      <c r="DR43" s="3">
        <v>21.827255000000001</v>
      </c>
      <c r="DS43" s="3">
        <v>22.16619</v>
      </c>
      <c r="DT43" s="10">
        <v>22.294969999999999</v>
      </c>
      <c r="DU43" s="10">
        <v>22.04617</v>
      </c>
      <c r="DV43" s="10">
        <v>21.978674000000002</v>
      </c>
      <c r="DW43" s="10">
        <v>21.996099999999998</v>
      </c>
      <c r="DX43" s="10">
        <v>22.087917000000001</v>
      </c>
      <c r="DY43" s="10">
        <v>22.087917000000001</v>
      </c>
      <c r="DZ43" s="10">
        <v>22.087917000000001</v>
      </c>
      <c r="EA43" s="10">
        <v>22.186906</v>
      </c>
      <c r="EB43" s="10">
        <v>22.086231999999999</v>
      </c>
      <c r="EC43" s="10">
        <v>22.09975</v>
      </c>
      <c r="ED43" s="10">
        <v>22.09975</v>
      </c>
      <c r="EE43" s="10">
        <v>22.169187000000001</v>
      </c>
      <c r="EF43" s="10">
        <v>22.181881000000001</v>
      </c>
      <c r="EG43" s="10">
        <v>22.254557999999999</v>
      </c>
      <c r="EH43" s="10">
        <v>22.234349000000002</v>
      </c>
      <c r="EI43" s="10">
        <v>22.250143999999999</v>
      </c>
      <c r="EJ43" s="10">
        <v>22.268478000000002</v>
      </c>
      <c r="EK43" s="10">
        <v>22.282298999999998</v>
      </c>
      <c r="EL43" s="10">
        <v>22.337351000000002</v>
      </c>
      <c r="EM43" s="10">
        <v>22.311073</v>
      </c>
      <c r="EN43" s="10">
        <v>22.318695999999999</v>
      </c>
      <c r="EO43" s="10">
        <v>22.366465000000002</v>
      </c>
      <c r="EP43" s="10">
        <v>22.353107000000001</v>
      </c>
      <c r="EQ43" s="10">
        <v>22.406022</v>
      </c>
      <c r="ER43" s="10">
        <v>22.460262</v>
      </c>
      <c r="ES43" s="10">
        <v>22.389205</v>
      </c>
      <c r="ET43" s="10">
        <v>22.396246000000001</v>
      </c>
      <c r="EU43" s="10">
        <v>22.61645</v>
      </c>
      <c r="EV43" s="10">
        <v>22.61645</v>
      </c>
      <c r="EW43" s="10">
        <v>22.573785999999998</v>
      </c>
      <c r="EX43" s="10">
        <v>22.621838</v>
      </c>
      <c r="EY43" s="10">
        <v>22.567374000000001</v>
      </c>
      <c r="EZ43" s="10">
        <v>22.674495</v>
      </c>
      <c r="FA43" s="10">
        <v>22.635995999999999</v>
      </c>
      <c r="FB43" s="10">
        <v>23.056861000000001</v>
      </c>
      <c r="FC43" s="10">
        <v>23.123124000000001</v>
      </c>
      <c r="FD43" s="10">
        <v>22.772466999999999</v>
      </c>
      <c r="FE43" s="10">
        <v>22.829022999999999</v>
      </c>
      <c r="FF43" s="10">
        <v>22.849063999999998</v>
      </c>
      <c r="FG43" s="10">
        <v>22.918845999999998</v>
      </c>
      <c r="FH43" s="10">
        <v>22.928270999999999</v>
      </c>
      <c r="FI43" s="10">
        <v>22.835357999999999</v>
      </c>
      <c r="FJ43" s="10">
        <v>22.977668999999999</v>
      </c>
      <c r="FK43" s="10">
        <v>23.002510999999998</v>
      </c>
      <c r="FL43" s="10">
        <v>22.782277000000001</v>
      </c>
      <c r="FM43" s="10">
        <v>22.927956999999999</v>
      </c>
      <c r="FN43" s="10">
        <v>22.936512</v>
      </c>
      <c r="FO43" s="10">
        <v>22.867076000000001</v>
      </c>
      <c r="FP43" s="10">
        <v>22.868494999999999</v>
      </c>
      <c r="FQ43" s="10">
        <v>22.912032</v>
      </c>
      <c r="FR43" s="10">
        <v>22.915165999999999</v>
      </c>
      <c r="FS43" s="10">
        <v>22.964113999999999</v>
      </c>
      <c r="FT43" s="10">
        <v>22.847353999999999</v>
      </c>
      <c r="FU43" s="10">
        <v>22.891196000000001</v>
      </c>
      <c r="FV43" s="10">
        <v>22.899422000000001</v>
      </c>
      <c r="FW43" s="10">
        <v>22.942719</v>
      </c>
      <c r="FX43" s="10">
        <v>22.823305999999999</v>
      </c>
      <c r="FY43" s="10">
        <v>22.867737000000002</v>
      </c>
      <c r="FZ43" s="10">
        <v>22.830371</v>
      </c>
      <c r="GA43" s="10">
        <v>22.918695</v>
      </c>
      <c r="GB43" s="10">
        <v>22.925640000000001</v>
      </c>
      <c r="GC43" s="10">
        <v>22.929614999999998</v>
      </c>
      <c r="GD43" s="10">
        <v>22.853400000000001</v>
      </c>
      <c r="GE43" s="10">
        <v>22.856788000000002</v>
      </c>
      <c r="GF43" s="10">
        <v>22.860181000000001</v>
      </c>
      <c r="GG43" s="10">
        <v>22.903548000000001</v>
      </c>
      <c r="GH43" s="10">
        <v>22.948452</v>
      </c>
      <c r="GI43" s="10">
        <v>22.881509000000001</v>
      </c>
      <c r="GJ43" s="10">
        <v>22.763732999999998</v>
      </c>
      <c r="GK43" s="10">
        <v>22.769345999999999</v>
      </c>
      <c r="GL43" s="10">
        <v>22.771868000000001</v>
      </c>
      <c r="GM43" s="10">
        <v>22.815213</v>
      </c>
      <c r="GN43" s="10">
        <v>22.739252</v>
      </c>
      <c r="GO43" s="10">
        <v>22.864502000000002</v>
      </c>
      <c r="GP43" s="10">
        <v>22.828797000000002</v>
      </c>
      <c r="GQ43" s="10">
        <v>22.761417000000002</v>
      </c>
      <c r="GR43" s="10">
        <v>22.767201</v>
      </c>
      <c r="GS43" s="10">
        <v>22.690317</v>
      </c>
      <c r="GT43" s="10">
        <v>22.656901000000001</v>
      </c>
      <c r="GU43" s="10">
        <v>22.707630999999999</v>
      </c>
      <c r="GV43" s="10">
        <v>22.668054000000001</v>
      </c>
      <c r="GW43" s="10">
        <v>22.630701999999999</v>
      </c>
      <c r="GX43" s="10">
        <v>22.719804</v>
      </c>
      <c r="GY43" s="10">
        <v>22.803491999999999</v>
      </c>
      <c r="GZ43" s="10">
        <v>22.808267000000001</v>
      </c>
      <c r="HA43" s="10">
        <v>22.853216</v>
      </c>
      <c r="HB43" s="10">
        <v>22.853216</v>
      </c>
      <c r="HC43" s="10">
        <v>22.702264</v>
      </c>
      <c r="HD43" s="10">
        <v>22.744702</v>
      </c>
      <c r="HE43" s="10">
        <v>22.752238999999999</v>
      </c>
      <c r="HF43" s="10">
        <v>22.795808999999998</v>
      </c>
      <c r="HG43" s="10">
        <v>22.612736999999999</v>
      </c>
      <c r="HH43" s="10">
        <v>22.883844</v>
      </c>
      <c r="HI43" s="10">
        <v>22.684618</v>
      </c>
      <c r="HJ43" s="10">
        <v>22.811226999999999</v>
      </c>
      <c r="HK43" s="10">
        <v>22.815708000000001</v>
      </c>
      <c r="HL43" s="10">
        <v>22.815708000000001</v>
      </c>
      <c r="HM43" s="10">
        <v>22.621621999999999</v>
      </c>
      <c r="HN43" s="10">
        <v>22.628273</v>
      </c>
      <c r="HO43" s="10">
        <v>22.670508999999999</v>
      </c>
      <c r="HP43" s="10">
        <v>22.797243999999999</v>
      </c>
      <c r="HQ43" s="10">
        <v>22.762519000000001</v>
      </c>
      <c r="HR43" s="10">
        <v>22.765867</v>
      </c>
      <c r="HS43" s="10">
        <v>22.734456999999999</v>
      </c>
      <c r="HT43" s="10">
        <v>22.779810999999999</v>
      </c>
      <c r="HU43" s="10">
        <v>22.747548999999999</v>
      </c>
      <c r="HV43" s="10">
        <v>22.790977999999999</v>
      </c>
      <c r="HW43" s="10">
        <v>22.836644</v>
      </c>
      <c r="HX43" s="10">
        <v>22.841674999999999</v>
      </c>
      <c r="HY43" s="10">
        <v>22.729717000000001</v>
      </c>
      <c r="HZ43" s="10">
        <v>22.741402000000001</v>
      </c>
      <c r="IA43" s="10">
        <v>22.741402000000001</v>
      </c>
      <c r="IB43" s="10">
        <v>22.788781</v>
      </c>
      <c r="IC43" s="10">
        <v>22.788781</v>
      </c>
      <c r="ID43" s="10">
        <v>22.753046999999999</v>
      </c>
      <c r="IE43" s="10">
        <v>22.74915</v>
      </c>
      <c r="IF43" s="10">
        <v>22.74915</v>
      </c>
      <c r="IG43" s="10">
        <v>22.796541999999999</v>
      </c>
      <c r="IH43" s="10">
        <v>22.843119000000002</v>
      </c>
      <c r="II43" s="10">
        <v>22.843119000000002</v>
      </c>
      <c r="IJ43" s="10">
        <v>22.760465</v>
      </c>
      <c r="IK43" s="10">
        <v>22.719484999999999</v>
      </c>
      <c r="IL43" s="10">
        <v>22.763052999999999</v>
      </c>
      <c r="IM43" s="10">
        <v>22.602046999999999</v>
      </c>
      <c r="IN43" s="10">
        <v>22.808837</v>
      </c>
      <c r="IO43" s="10">
        <v>22.815792999999999</v>
      </c>
      <c r="IP43" s="10">
        <v>22.813003999999999</v>
      </c>
      <c r="IQ43" s="10">
        <v>22.813987999999998</v>
      </c>
      <c r="IR43" s="10">
        <v>22.899681999999999</v>
      </c>
      <c r="IS43" s="10">
        <v>22.901057000000002</v>
      </c>
      <c r="IT43" s="10">
        <v>22.906293000000002</v>
      </c>
      <c r="IU43" s="10">
        <v>22.911366999999998</v>
      </c>
      <c r="IV43" s="10">
        <v>22.950842999999999</v>
      </c>
      <c r="IW43" s="10">
        <v>22.785936</v>
      </c>
      <c r="IX43" s="10">
        <v>22.798742000000001</v>
      </c>
      <c r="IY43" s="10">
        <v>23.084555000000002</v>
      </c>
      <c r="IZ43" s="10">
        <v>22.803695999999999</v>
      </c>
      <c r="JA43" s="10">
        <v>22.803695999999999</v>
      </c>
      <c r="JB43" s="10">
        <v>23.173648</v>
      </c>
      <c r="JC43" s="10">
        <v>23.095628000000001</v>
      </c>
      <c r="JD43" s="10">
        <v>23.099993999999999</v>
      </c>
      <c r="JE43" s="10">
        <v>22.982941</v>
      </c>
      <c r="JF43" s="10">
        <v>23.10716</v>
      </c>
      <c r="JG43" s="10">
        <v>22.986895000000001</v>
      </c>
      <c r="JH43" s="10">
        <v>23.195492000000002</v>
      </c>
      <c r="JI43" s="10">
        <v>23.196065000000001</v>
      </c>
      <c r="JJ43" s="10">
        <v>22.876788000000001</v>
      </c>
      <c r="JK43" s="10">
        <v>22.879854999999999</v>
      </c>
      <c r="JL43" s="10">
        <v>23.129017000000001</v>
      </c>
      <c r="JM43" s="10">
        <v>23.216118000000002</v>
      </c>
      <c r="JN43" s="10">
        <v>23.177216000000001</v>
      </c>
      <c r="JO43" s="10">
        <v>23.231498999999999</v>
      </c>
      <c r="JP43" s="10">
        <v>23.232071999999999</v>
      </c>
      <c r="JQ43" s="10">
        <v>23.234055000000001</v>
      </c>
      <c r="JR43" s="10">
        <v>23.245345</v>
      </c>
      <c r="JS43" s="10">
        <v>23.197651</v>
      </c>
      <c r="JT43" s="10">
        <v>23.197651</v>
      </c>
      <c r="JU43" s="10">
        <v>23.040111</v>
      </c>
      <c r="JV43" s="10">
        <v>23.16939</v>
      </c>
      <c r="JW43" s="10">
        <v>23.214279000000001</v>
      </c>
      <c r="JX43" s="10">
        <v>23.260024000000001</v>
      </c>
      <c r="JY43" s="10">
        <v>23.140232999999998</v>
      </c>
      <c r="JZ43" s="10">
        <v>23.140232999999998</v>
      </c>
      <c r="KA43" s="10">
        <v>23.349097</v>
      </c>
      <c r="KB43" s="10">
        <v>23.349097</v>
      </c>
      <c r="KC43" s="10">
        <v>23.456921000000001</v>
      </c>
      <c r="KD43" s="10">
        <v>23.463743000000001</v>
      </c>
      <c r="KE43" s="10">
        <v>23.378387</v>
      </c>
      <c r="KF43" s="10">
        <v>23.464421999999999</v>
      </c>
      <c r="KG43" s="10">
        <v>23.508393000000002</v>
      </c>
      <c r="KH43" s="10">
        <v>23.473849999999999</v>
      </c>
      <c r="KI43" s="10">
        <v>23.476330999999998</v>
      </c>
      <c r="KJ43" s="10">
        <v>23.476330999999998</v>
      </c>
      <c r="KK43" s="10">
        <v>23.389043000000001</v>
      </c>
      <c r="KL43" s="10">
        <v>23.353916999999999</v>
      </c>
      <c r="KM43" s="10">
        <v>23.353428999999998</v>
      </c>
      <c r="KN43" s="10">
        <v>23.356854999999999</v>
      </c>
      <c r="KO43" s="10">
        <v>23.399411000000001</v>
      </c>
      <c r="KP43" s="10">
        <v>23.396908</v>
      </c>
      <c r="KQ43" s="10">
        <v>23.482645000000002</v>
      </c>
      <c r="KR43" s="10">
        <v>23.610486999999999</v>
      </c>
      <c r="KS43" s="10">
        <v>23.610486999999999</v>
      </c>
      <c r="KT43" s="10">
        <v>23.699653000000001</v>
      </c>
      <c r="KU43" s="10">
        <v>23.786707</v>
      </c>
      <c r="KV43" s="10">
        <v>23.704848999999999</v>
      </c>
      <c r="KW43" s="10">
        <v>23.790244999999999</v>
      </c>
      <c r="KX43" s="10">
        <v>23.789041000000001</v>
      </c>
      <c r="KY43" s="10">
        <v>23.956679999999999</v>
      </c>
      <c r="KZ43" s="10">
        <v>23.878440999999999</v>
      </c>
      <c r="LA43" s="10">
        <v>23.547255</v>
      </c>
      <c r="LB43" s="10">
        <v>23.501601999999998</v>
      </c>
      <c r="LC43" s="10">
        <v>23.503764</v>
      </c>
      <c r="LD43" s="10">
        <v>23.629339999999999</v>
      </c>
      <c r="LE43" s="10">
        <v>23.921906</v>
      </c>
      <c r="LF43" s="10">
        <v>23.851928000000001</v>
      </c>
      <c r="LG43" s="10">
        <v>23.617132000000002</v>
      </c>
      <c r="LH43" s="10">
        <v>23.782862000000002</v>
      </c>
      <c r="LI43" s="10">
        <v>23.788041</v>
      </c>
      <c r="LJ43" s="10">
        <v>23.786557999999999</v>
      </c>
      <c r="LK43" s="10">
        <v>23.696372</v>
      </c>
      <c r="LL43" s="10">
        <v>23.771934999999999</v>
      </c>
      <c r="LM43" s="10">
        <v>23.815656000000001</v>
      </c>
      <c r="LN43" s="10">
        <v>23.823422000000001</v>
      </c>
      <c r="LO43" s="10">
        <v>23.926413</v>
      </c>
      <c r="LP43" s="10">
        <v>23.912894000000001</v>
      </c>
      <c r="LQ43" s="10">
        <v>23.921773999999999</v>
      </c>
      <c r="LR43" s="10">
        <v>23.912638999999999</v>
      </c>
      <c r="LS43" s="10">
        <v>23.856014999999999</v>
      </c>
      <c r="LT43" s="10">
        <v>23.862812999999999</v>
      </c>
      <c r="LU43" s="10">
        <v>23.797478999999999</v>
      </c>
      <c r="LV43" s="10">
        <v>23.828726</v>
      </c>
      <c r="LW43" s="10">
        <v>23.873366999999998</v>
      </c>
      <c r="LX43" s="10">
        <v>23.795437</v>
      </c>
      <c r="LY43" s="10">
        <v>23.828313000000001</v>
      </c>
      <c r="LZ43" s="10">
        <v>23.914911</v>
      </c>
      <c r="MA43" s="10">
        <v>24.059000999999999</v>
      </c>
      <c r="MB43" s="10">
        <v>24.047373</v>
      </c>
      <c r="MC43" s="10">
        <v>24.047373</v>
      </c>
      <c r="MD43" s="10">
        <v>24.069748000000001</v>
      </c>
      <c r="ME43" s="10">
        <v>24.076713999999999</v>
      </c>
      <c r="MF43" s="10">
        <v>24.113878</v>
      </c>
      <c r="MG43" s="10">
        <v>24.113745000000002</v>
      </c>
      <c r="MH43" s="10">
        <v>24.207128000000001</v>
      </c>
      <c r="MI43" s="10">
        <v>24.161062000000001</v>
      </c>
      <c r="MJ43" s="10">
        <v>24.111180999999998</v>
      </c>
      <c r="MK43" s="10">
        <v>24.307310999999999</v>
      </c>
      <c r="ML43" s="10">
        <v>24.257380999999999</v>
      </c>
      <c r="MM43" s="10">
        <v>24.372612</v>
      </c>
      <c r="MN43" s="10">
        <v>24.343157000000001</v>
      </c>
      <c r="MO43" s="10">
        <v>24.490857999999999</v>
      </c>
      <c r="MP43" s="10">
        <v>24.636033000000001</v>
      </c>
      <c r="MQ43" s="10">
        <v>24.709637000000001</v>
      </c>
      <c r="MR43" s="10">
        <v>24.861715</v>
      </c>
      <c r="MS43" s="10">
        <v>24.905616999999999</v>
      </c>
      <c r="MT43" s="10">
        <v>24.94876</v>
      </c>
      <c r="MU43" s="10">
        <v>25.105702000000001</v>
      </c>
      <c r="MV43" s="10">
        <v>24.930506999999999</v>
      </c>
      <c r="MW43" s="10">
        <v>25.304054000000001</v>
      </c>
      <c r="MX43" s="10">
        <v>25.314796999999999</v>
      </c>
      <c r="MY43" s="10">
        <v>25.314796999999999</v>
      </c>
      <c r="MZ43" s="10">
        <v>25.192826</v>
      </c>
      <c r="NA43" s="10">
        <v>25.249801000000001</v>
      </c>
      <c r="NB43" s="10">
        <v>24.993030000000001</v>
      </c>
      <c r="NC43" s="10">
        <v>24.96001</v>
      </c>
      <c r="ND43" s="10">
        <v>25.010282</v>
      </c>
      <c r="NE43" s="10">
        <v>25.119838999999999</v>
      </c>
      <c r="NF43" s="10">
        <v>25.196266000000001</v>
      </c>
      <c r="NG43" s="10">
        <v>25.196266000000001</v>
      </c>
      <c r="NH43" s="10">
        <v>24.987528999999999</v>
      </c>
      <c r="NI43" s="10">
        <v>25.603857000000001</v>
      </c>
      <c r="NJ43" s="10">
        <v>25.529074999999999</v>
      </c>
      <c r="NK43" s="10">
        <v>25.529074999999999</v>
      </c>
      <c r="NL43" s="10">
        <v>25.263802999999999</v>
      </c>
      <c r="NM43" s="10">
        <v>25.263802999999999</v>
      </c>
      <c r="NN43" s="10">
        <v>25.352837999999998</v>
      </c>
      <c r="NO43" s="10">
        <v>25.342321999999999</v>
      </c>
      <c r="NP43" s="10">
        <v>25.324997</v>
      </c>
      <c r="NQ43" s="10">
        <v>25.155156000000002</v>
      </c>
      <c r="NR43" s="10">
        <v>25.221712</v>
      </c>
      <c r="NS43" s="10">
        <v>24.814699000000001</v>
      </c>
      <c r="NT43" s="10">
        <v>24.97673</v>
      </c>
      <c r="NU43" s="10">
        <v>25.121434000000001</v>
      </c>
      <c r="NV43" s="10">
        <v>25.002905999999999</v>
      </c>
      <c r="NW43" s="10">
        <v>24.972003000000001</v>
      </c>
      <c r="NX43" s="10">
        <v>24.990660999999999</v>
      </c>
      <c r="NY43" s="10">
        <v>24.959857</v>
      </c>
      <c r="NZ43" s="10">
        <v>24.852765999999999</v>
      </c>
      <c r="OA43" s="10">
        <v>24.743352999999999</v>
      </c>
      <c r="OB43" s="10">
        <v>24.644309</v>
      </c>
      <c r="OC43" s="10">
        <v>24.542632000000001</v>
      </c>
      <c r="OD43" s="10">
        <v>24.690453999999999</v>
      </c>
      <c r="OE43" s="10">
        <v>24.584419</v>
      </c>
      <c r="OF43" s="10">
        <v>24.589704000000001</v>
      </c>
      <c r="OG43" s="10">
        <v>24.647324000000001</v>
      </c>
      <c r="OH43" s="10">
        <v>24.67</v>
      </c>
      <c r="OI43" s="10">
        <v>24.743632999999999</v>
      </c>
      <c r="OJ43" s="10">
        <v>24.674910000000001</v>
      </c>
      <c r="OK43" s="10">
        <v>24.657053000000001</v>
      </c>
      <c r="OL43" s="10">
        <v>24.646782000000002</v>
      </c>
      <c r="OM43" s="10">
        <v>24.739539000000001</v>
      </c>
      <c r="ON43" s="10">
        <v>24.655608000000001</v>
      </c>
      <c r="OO43" s="10">
        <v>24.769373999999999</v>
      </c>
      <c r="OP43" s="10">
        <v>24.742939</v>
      </c>
      <c r="OQ43" s="10">
        <v>24.703645999999999</v>
      </c>
      <c r="OR43" s="10">
        <v>24.763127000000001</v>
      </c>
      <c r="OS43" s="10">
        <v>24.708538999999998</v>
      </c>
      <c r="OT43" s="10">
        <v>24.588113</v>
      </c>
      <c r="OU43" s="10">
        <v>24.462326999999998</v>
      </c>
      <c r="OV43" s="10">
        <v>24.541094999999999</v>
      </c>
      <c r="OW43" s="10">
        <v>24.544018000000001</v>
      </c>
      <c r="OX43" s="10">
        <v>24.511925000000002</v>
      </c>
      <c r="OY43" s="10">
        <v>24.515722</v>
      </c>
      <c r="OZ43" s="10">
        <v>24.448129000000002</v>
      </c>
      <c r="PA43" s="10">
        <v>24.417148999999998</v>
      </c>
      <c r="PB43" s="10">
        <v>24.492308000000001</v>
      </c>
      <c r="PC43" s="10">
        <v>24.473437000000001</v>
      </c>
      <c r="PD43" s="10">
        <v>24.463339000000001</v>
      </c>
      <c r="PE43" s="10">
        <v>24.538084999999999</v>
      </c>
      <c r="PF43" s="10">
        <v>24.796061999999999</v>
      </c>
      <c r="PG43" s="10">
        <v>24.691033000000001</v>
      </c>
      <c r="PH43" s="10">
        <v>24.730478000000002</v>
      </c>
      <c r="PI43" s="10">
        <v>24.697960999999999</v>
      </c>
      <c r="PJ43" s="10">
        <v>24.7973</v>
      </c>
      <c r="PK43" s="10">
        <v>24.720510000000001</v>
      </c>
      <c r="PL43" s="10">
        <v>24.891247</v>
      </c>
      <c r="PM43" s="10">
        <v>24.968826</v>
      </c>
      <c r="PN43" s="10">
        <v>25.010902000000002</v>
      </c>
      <c r="PO43" s="10">
        <v>25.164114000000001</v>
      </c>
      <c r="PP43" s="10">
        <v>24.996317000000001</v>
      </c>
      <c r="PQ43" s="10">
        <v>24.991402999999998</v>
      </c>
      <c r="PR43" s="10">
        <v>25.060818000000001</v>
      </c>
      <c r="PS43" s="10">
        <v>25.028936999999999</v>
      </c>
      <c r="PT43" s="10">
        <v>24.972854999999999</v>
      </c>
      <c r="PU43" s="10">
        <v>24.975104000000002</v>
      </c>
      <c r="PV43" s="10">
        <v>24.926601999999999</v>
      </c>
      <c r="PW43" s="10">
        <v>24.710799000000002</v>
      </c>
      <c r="PX43" s="10">
        <v>24.727606000000002</v>
      </c>
      <c r="PY43" s="10">
        <v>24.679368</v>
      </c>
      <c r="PZ43" s="10">
        <v>24.863323999999999</v>
      </c>
      <c r="QA43" s="10">
        <v>24.796496000000001</v>
      </c>
      <c r="QB43" s="3">
        <v>24.982672999999998</v>
      </c>
      <c r="QC43" s="3">
        <v>24.912462000000001</v>
      </c>
      <c r="QD43" s="3">
        <v>25.212174999999998</v>
      </c>
      <c r="QE43" s="3">
        <v>25.212174999999998</v>
      </c>
      <c r="QF43" s="3">
        <v>25.187248</v>
      </c>
      <c r="QG43" s="3">
        <v>25.187248</v>
      </c>
      <c r="QH43" s="3">
        <v>25.187248</v>
      </c>
      <c r="QI43" s="3">
        <v>25.267246</v>
      </c>
      <c r="QJ43" s="3">
        <v>25.233701</v>
      </c>
      <c r="QK43" s="3">
        <v>25.465433999999998</v>
      </c>
      <c r="QL43" s="3">
        <v>25.468274000000001</v>
      </c>
      <c r="QM43" s="3">
        <v>25.455884999999999</v>
      </c>
      <c r="QN43" s="3">
        <v>25.135209</v>
      </c>
      <c r="QO43" s="3">
        <v>25.138774999999999</v>
      </c>
      <c r="QP43" s="3">
        <v>25.292869</v>
      </c>
      <c r="QQ43" s="3">
        <v>25.645565999999999</v>
      </c>
      <c r="QR43" s="3">
        <v>25.767191</v>
      </c>
      <c r="QS43" s="3">
        <v>25.731185</v>
      </c>
      <c r="QT43" s="3">
        <v>25.677492000000001</v>
      </c>
      <c r="QU43" s="3">
        <v>25.660575000000001</v>
      </c>
      <c r="QV43" s="3">
        <v>25.741519</v>
      </c>
      <c r="QW43" s="3">
        <v>26.273631999999999</v>
      </c>
      <c r="QX43" s="3">
        <v>26.195383</v>
      </c>
      <c r="QY43" s="3">
        <v>26.157609999999998</v>
      </c>
      <c r="QZ43" s="3">
        <v>26.241641000000001</v>
      </c>
      <c r="RA43" s="3">
        <v>26.241641000000001</v>
      </c>
      <c r="RB43" s="3">
        <v>26.301849000000001</v>
      </c>
      <c r="RC43" s="3">
        <v>25.928737000000002</v>
      </c>
      <c r="RD43" s="3">
        <v>25.919801</v>
      </c>
      <c r="RE43" s="3">
        <v>25.828980000000001</v>
      </c>
      <c r="RF43" s="3">
        <v>25.793174</v>
      </c>
      <c r="RG43" s="3">
        <v>25.993652000000001</v>
      </c>
      <c r="RH43" s="3">
        <v>25.996102</v>
      </c>
      <c r="RI43" s="3">
        <v>26.445947</v>
      </c>
      <c r="RJ43" s="3">
        <v>26.044582999999999</v>
      </c>
      <c r="RK43" s="3">
        <v>25.960196</v>
      </c>
      <c r="RL43" s="3">
        <v>26.011126999999998</v>
      </c>
      <c r="RM43" s="3">
        <v>25.710303</v>
      </c>
      <c r="RN43" s="3">
        <v>25.675871000000001</v>
      </c>
      <c r="RO43" s="3">
        <v>25.797279</v>
      </c>
      <c r="RP43" s="3">
        <v>25.459819</v>
      </c>
      <c r="RQ43" s="3">
        <v>25.539352999999998</v>
      </c>
      <c r="RR43" s="3">
        <v>25.697637</v>
      </c>
      <c r="RS43" s="3">
        <v>25.778807</v>
      </c>
      <c r="RT43" s="3">
        <v>25.821580999999998</v>
      </c>
      <c r="RU43" s="3">
        <v>25.789601000000001</v>
      </c>
      <c r="RV43" s="3">
        <v>25.718515</v>
      </c>
      <c r="RW43" s="3">
        <v>25.687331</v>
      </c>
      <c r="RX43" s="3">
        <v>25.788043999999999</v>
      </c>
      <c r="RY43" s="3">
        <v>25.816116999999998</v>
      </c>
      <c r="RZ43" s="3">
        <v>26.021174999999999</v>
      </c>
      <c r="SA43" s="3">
        <v>25.933385999999999</v>
      </c>
      <c r="SB43" s="3">
        <v>25.457849</v>
      </c>
      <c r="SC43" s="3">
        <v>25.317374000000001</v>
      </c>
      <c r="SD43" s="3">
        <v>25.381141</v>
      </c>
      <c r="SE43" s="3">
        <v>24.743677999999999</v>
      </c>
      <c r="SF43" s="3">
        <v>24.717324999999999</v>
      </c>
      <c r="SG43" s="3">
        <v>24.815276999999998</v>
      </c>
      <c r="SH43" s="3">
        <v>24.800447999999999</v>
      </c>
      <c r="SI43" s="3">
        <v>24.840304</v>
      </c>
      <c r="SJ43" s="3">
        <v>24.778727</v>
      </c>
      <c r="SK43" s="3">
        <v>24.568294000000002</v>
      </c>
      <c r="SL43" s="3">
        <v>24.509008000000001</v>
      </c>
      <c r="SM43" s="3">
        <v>24.796015000000001</v>
      </c>
      <c r="SN43" s="3">
        <v>24.699103000000001</v>
      </c>
      <c r="SO43" s="3">
        <v>24.662894000000001</v>
      </c>
      <c r="SP43" s="3">
        <v>24.670017999999999</v>
      </c>
      <c r="SQ43" s="3">
        <v>24.895589999999999</v>
      </c>
      <c r="SR43" s="3">
        <v>25.119174000000001</v>
      </c>
      <c r="SS43" s="3">
        <v>25.163264999999999</v>
      </c>
      <c r="ST43" s="3">
        <v>25.166433000000001</v>
      </c>
      <c r="SU43" s="3">
        <v>24.954583</v>
      </c>
      <c r="SV43" s="3">
        <v>24.533677000000001</v>
      </c>
      <c r="SW43" s="3">
        <v>24.592116999999998</v>
      </c>
      <c r="SX43" s="3">
        <v>24.758982</v>
      </c>
      <c r="SY43" s="3">
        <v>24.560604999999999</v>
      </c>
      <c r="SZ43" s="3">
        <v>24.670504000000001</v>
      </c>
      <c r="TA43" s="3">
        <v>24.670504000000001</v>
      </c>
      <c r="TB43" s="3">
        <v>24.945578000000001</v>
      </c>
      <c r="TC43" s="3">
        <v>24.945522</v>
      </c>
      <c r="TD43" s="3">
        <v>24.959719</v>
      </c>
      <c r="TE43" s="3">
        <v>25.008516</v>
      </c>
      <c r="TF43" s="3">
        <v>24.954429999999999</v>
      </c>
      <c r="TG43" s="3">
        <v>25.177434000000002</v>
      </c>
      <c r="TH43" s="3">
        <v>25.336369000000001</v>
      </c>
      <c r="TI43" s="3">
        <v>25.063986</v>
      </c>
      <c r="TJ43" s="3">
        <v>24.755855</v>
      </c>
      <c r="TK43" s="3">
        <v>25.015492999999999</v>
      </c>
      <c r="TL43" s="3">
        <v>24.913678999999998</v>
      </c>
      <c r="TM43" s="3">
        <v>25.026959999999999</v>
      </c>
      <c r="TN43" s="3">
        <v>25.026959999999999</v>
      </c>
      <c r="TO43" s="3">
        <v>25.328658000000001</v>
      </c>
      <c r="TP43" s="3">
        <v>25.262066999999998</v>
      </c>
      <c r="TQ43" s="3">
        <v>25.309085</v>
      </c>
      <c r="TR43" s="3">
        <v>25.243967000000001</v>
      </c>
      <c r="TS43" s="3">
        <v>25.210698000000001</v>
      </c>
      <c r="TT43" s="3">
        <v>25.183503000000002</v>
      </c>
      <c r="TU43" s="3">
        <v>25.231090999999999</v>
      </c>
      <c r="TV43" s="3">
        <v>25.129441</v>
      </c>
      <c r="TW43" s="3">
        <v>25.178469</v>
      </c>
      <c r="TX43" s="3">
        <v>25.188063</v>
      </c>
      <c r="TY43" s="3">
        <v>25.234698000000002</v>
      </c>
      <c r="TZ43" s="3">
        <v>25.401662000000002</v>
      </c>
      <c r="UA43" s="3">
        <v>25.321650999999999</v>
      </c>
      <c r="UB43" s="3">
        <v>25.243846000000001</v>
      </c>
      <c r="UC43" s="3">
        <v>25.181087999999999</v>
      </c>
      <c r="UD43" s="3">
        <v>25.186018000000001</v>
      </c>
      <c r="UE43" s="3">
        <v>25.232676000000001</v>
      </c>
      <c r="UF43" s="3">
        <v>25.364227</v>
      </c>
      <c r="UG43" s="3">
        <v>25.368894999999998</v>
      </c>
      <c r="UH43" s="3">
        <v>25.248927999999999</v>
      </c>
      <c r="UI43" s="3">
        <v>25.378847</v>
      </c>
      <c r="UJ43" s="3">
        <v>25.239127</v>
      </c>
      <c r="UK43" s="3">
        <v>25.239127</v>
      </c>
      <c r="UL43" s="3">
        <v>25.228031000000001</v>
      </c>
      <c r="UM43" s="3">
        <v>25.160055</v>
      </c>
      <c r="UN43" s="3">
        <v>25.171043000000001</v>
      </c>
      <c r="UO43" s="3">
        <v>25.2299525</v>
      </c>
      <c r="UP43" s="3">
        <v>25.200807000000001</v>
      </c>
      <c r="UQ43" s="3">
        <v>25.15991</v>
      </c>
      <c r="UR43" s="3">
        <v>25.359533500000001</v>
      </c>
      <c r="US43" s="3">
        <v>25.185932000000001</v>
      </c>
      <c r="UT43" s="3">
        <v>25.239723999999999</v>
      </c>
      <c r="UU43" s="3">
        <v>25.254163999999999</v>
      </c>
      <c r="UV43" s="3">
        <v>25.284882</v>
      </c>
      <c r="UW43" s="3">
        <v>25.284882</v>
      </c>
      <c r="UX43" s="3">
        <v>25.524602999999999</v>
      </c>
      <c r="UY43" s="3">
        <v>25.536860999999998</v>
      </c>
      <c r="UZ43" s="3">
        <v>25.527766</v>
      </c>
      <c r="VA43" s="3">
        <v>25.586984000000001</v>
      </c>
      <c r="VB43" s="3">
        <v>25.557268000000001</v>
      </c>
      <c r="VC43" s="3">
        <v>25.454784</v>
      </c>
      <c r="VD43" s="3">
        <v>25.575061999999999</v>
      </c>
      <c r="VE43" s="3">
        <v>25.643132000000001</v>
      </c>
      <c r="VF43" s="3">
        <v>25.589064</v>
      </c>
      <c r="VG43" s="3">
        <v>25.600297000000001</v>
      </c>
      <c r="VH43" s="3"/>
      <c r="VI43" s="3">
        <v>25.600297000000001</v>
      </c>
      <c r="VJ43" s="3">
        <v>25.639095999999999</v>
      </c>
      <c r="VK43" s="3">
        <v>25.731572</v>
      </c>
      <c r="VL43" s="3">
        <v>25.683230999999999</v>
      </c>
      <c r="VM43" s="3">
        <v>25.685053</v>
      </c>
      <c r="VN43" s="3">
        <v>25.818045000000001</v>
      </c>
      <c r="VO43" s="3">
        <v>25.767413000000001</v>
      </c>
      <c r="VP43" s="3">
        <v>25.777349999999998</v>
      </c>
      <c r="VQ43" s="3">
        <v>25.704101000000001</v>
      </c>
      <c r="VR43" s="3">
        <v>25.647877000000001</v>
      </c>
      <c r="VS43" s="3">
        <v>25.780507</v>
      </c>
      <c r="VT43" s="3">
        <v>25.863862999999998</v>
      </c>
      <c r="VU43" s="3">
        <v>25.907291000000001</v>
      </c>
      <c r="VV43" s="3">
        <v>25.907242</v>
      </c>
      <c r="VW43" s="3">
        <v>26.005897000000001</v>
      </c>
      <c r="VX43" s="3">
        <v>25.856950999999999</v>
      </c>
      <c r="VY43" s="3">
        <v>25.583663000000001</v>
      </c>
      <c r="VZ43" s="3">
        <v>25.354413000000001</v>
      </c>
      <c r="WA43" s="3">
        <v>25.535862000000002</v>
      </c>
      <c r="WB43" s="3">
        <v>25.606590000000001</v>
      </c>
      <c r="WC43" s="3">
        <v>25.636295</v>
      </c>
      <c r="WD43" s="3">
        <v>25.711435999999999</v>
      </c>
      <c r="WE43" s="3">
        <v>25.533843000000001</v>
      </c>
      <c r="WF43" s="3">
        <v>25.447078999999999</v>
      </c>
      <c r="WG43" s="3">
        <v>25.367965999999999</v>
      </c>
      <c r="WH43" s="3">
        <v>25.454056000000001</v>
      </c>
      <c r="WI43" s="3">
        <v>25.470094</v>
      </c>
      <c r="WJ43" s="3">
        <v>25.494897999999999</v>
      </c>
      <c r="WK43" s="3">
        <v>25.563029</v>
      </c>
      <c r="WL43" s="3">
        <v>25.478590000000001</v>
      </c>
      <c r="WM43" s="3">
        <v>25.252044000000001</v>
      </c>
      <c r="WN43" s="3">
        <v>25.341429999999999</v>
      </c>
      <c r="WO43" s="3">
        <v>25.447648999999998</v>
      </c>
      <c r="WP43" s="3">
        <v>25.506530000000001</v>
      </c>
      <c r="WQ43" s="3">
        <v>25.509391000000001</v>
      </c>
      <c r="WR43" s="3">
        <v>25.510536999999999</v>
      </c>
      <c r="WS43" s="3">
        <v>25.329972999999999</v>
      </c>
      <c r="WT43" s="3">
        <v>25.231760999999999</v>
      </c>
      <c r="WU43" s="3">
        <v>25.272584999999999</v>
      </c>
      <c r="WV43" s="3">
        <v>25.206361000000001</v>
      </c>
      <c r="WW43" s="3">
        <v>25.207491999999998</v>
      </c>
      <c r="WX43" s="3">
        <v>25.196864000000001</v>
      </c>
      <c r="WY43" s="3">
        <v>25.269151000000001</v>
      </c>
      <c r="WZ43" s="3">
        <v>25.166813000000001</v>
      </c>
      <c r="XA43" s="3">
        <v>25.166813000000001</v>
      </c>
      <c r="XB43" s="3">
        <v>25.093672000000002</v>
      </c>
      <c r="XC43" s="3">
        <v>25.137160999999999</v>
      </c>
      <c r="XD43" s="3">
        <v>25.194707000000001</v>
      </c>
      <c r="XE43" s="3">
        <v>25.297923999999998</v>
      </c>
      <c r="XF43" s="3">
        <v>25.232645000000002</v>
      </c>
      <c r="XG43" s="3">
        <v>25.181272</v>
      </c>
      <c r="XH43" s="3">
        <v>25.165386000000002</v>
      </c>
      <c r="XI43" s="3">
        <v>24.953923</v>
      </c>
      <c r="XJ43" s="3">
        <v>24.951374999999999</v>
      </c>
      <c r="XK43" s="3">
        <v>24.870518000000001</v>
      </c>
      <c r="XL43" s="3">
        <v>24.983415000000001</v>
      </c>
      <c r="XM43" s="3">
        <v>25.235092000000002</v>
      </c>
      <c r="XN43" s="3">
        <v>25.219467000000002</v>
      </c>
      <c r="XO43" s="3">
        <v>25.25479</v>
      </c>
      <c r="XP43" s="3">
        <v>25.033286</v>
      </c>
      <c r="XQ43" s="3">
        <v>24.947053</v>
      </c>
      <c r="XR43" s="3">
        <v>25.130602</v>
      </c>
      <c r="XS43" s="3">
        <v>24.974557999999998</v>
      </c>
      <c r="XT43" s="3">
        <v>25.025797000000001</v>
      </c>
      <c r="XU43" s="3">
        <v>24.822863999999999</v>
      </c>
      <c r="XV43" s="3">
        <v>24.866229000000001</v>
      </c>
      <c r="XW43" s="3">
        <v>24.944327000000001</v>
      </c>
      <c r="XX43" s="3">
        <v>25.09534</v>
      </c>
      <c r="XY43" s="3">
        <v>25.213944999999999</v>
      </c>
      <c r="XZ43" s="3">
        <v>25.191763000000002</v>
      </c>
      <c r="YA43" s="3">
        <v>25.041698</v>
      </c>
      <c r="YB43" s="3">
        <v>25.083382</v>
      </c>
      <c r="YC43" s="3">
        <v>25.054158999999999</v>
      </c>
      <c r="YD43" s="3">
        <v>25.236689999999999</v>
      </c>
      <c r="YE43" s="3">
        <v>25.031476999999999</v>
      </c>
      <c r="YF43" s="3">
        <v>25.037972</v>
      </c>
      <c r="YG43" s="3">
        <v>24.927271000000001</v>
      </c>
      <c r="YH43" s="3">
        <v>25.081520000000001</v>
      </c>
      <c r="YI43" s="3">
        <v>25.092326</v>
      </c>
      <c r="YJ43" s="3">
        <v>25.030297000000001</v>
      </c>
      <c r="YK43" s="3">
        <v>25.062398000000002</v>
      </c>
      <c r="YL43" s="3">
        <v>25.112558</v>
      </c>
      <c r="YM43" s="3">
        <v>25.057933999999999</v>
      </c>
      <c r="YN43" s="3">
        <v>25.048100000000002</v>
      </c>
      <c r="YO43" s="3">
        <v>25.067606999999999</v>
      </c>
      <c r="YP43" s="3">
        <v>25.043288</v>
      </c>
      <c r="YQ43" s="3">
        <v>25.012975000000001</v>
      </c>
      <c r="YR43" s="3">
        <v>24.964286999999999</v>
      </c>
      <c r="YS43" s="3">
        <v>24.994562999999999</v>
      </c>
      <c r="YT43" s="3">
        <v>25.020690999999999</v>
      </c>
      <c r="YU43" s="3">
        <v>24.965537999999999</v>
      </c>
      <c r="YV43" s="3">
        <v>24.947279999999999</v>
      </c>
      <c r="YW43" s="3">
        <v>24.973016000000001</v>
      </c>
      <c r="YX43" s="3">
        <v>25.028352000000002</v>
      </c>
      <c r="YY43" s="3">
        <v>25.028352000000002</v>
      </c>
      <c r="YZ43" s="3">
        <v>25.128647999999998</v>
      </c>
      <c r="ZA43" s="3">
        <v>25.205532999999999</v>
      </c>
      <c r="ZB43" s="3">
        <v>25.107852000000001</v>
      </c>
      <c r="ZC43" s="3">
        <v>25.145610000000001</v>
      </c>
      <c r="ZD43" s="3">
        <v>25.090951</v>
      </c>
      <c r="ZE43" s="3">
        <v>25.076813999999999</v>
      </c>
      <c r="ZF43" s="3">
        <v>25.173874999999999</v>
      </c>
      <c r="ZG43" s="3">
        <v>25.221855999999999</v>
      </c>
      <c r="ZH43" s="3">
        <v>25.176283999999999</v>
      </c>
      <c r="ZI43" s="3">
        <v>25.117487000000001</v>
      </c>
      <c r="ZJ43" s="3">
        <v>25.097355</v>
      </c>
      <c r="ZK43" s="3">
        <v>25.120161</v>
      </c>
      <c r="ZL43" s="3">
        <v>25.113291</v>
      </c>
      <c r="ZM43" s="3">
        <v>25.108874</v>
      </c>
      <c r="ZN43" s="3">
        <v>25.155878999999999</v>
      </c>
      <c r="ZO43" s="3">
        <v>25.089653999999999</v>
      </c>
      <c r="ZP43" s="3">
        <v>25.100172000000001</v>
      </c>
      <c r="ZQ43" s="3">
        <v>25.038684</v>
      </c>
      <c r="ZR43" s="3">
        <v>25.095593000000001</v>
      </c>
      <c r="ZS43" s="3">
        <v>25.013580000000001</v>
      </c>
      <c r="ZT43" s="3">
        <v>25.035478999999999</v>
      </c>
      <c r="ZU43" s="3">
        <v>25.044889999999999</v>
      </c>
      <c r="ZV43" s="3">
        <v>25.077718999999998</v>
      </c>
      <c r="ZW43" s="3">
        <v>25.179713</v>
      </c>
      <c r="ZX43" s="3">
        <v>25.153378</v>
      </c>
      <c r="ZY43" s="3">
        <v>25.193702999999999</v>
      </c>
      <c r="ZZ43" s="3">
        <v>25.103007999999999</v>
      </c>
      <c r="AAA43" s="3">
        <v>25.169525</v>
      </c>
      <c r="AAB43" s="3">
        <v>24.408736000000001</v>
      </c>
      <c r="AAC43" s="3">
        <v>25.254670000000001</v>
      </c>
      <c r="AAD43" s="3">
        <v>25.131997999999999</v>
      </c>
      <c r="AAE43" s="3">
        <v>25.122450000000001</v>
      </c>
      <c r="AAF43" s="3">
        <v>24.502063</v>
      </c>
      <c r="AAG43" s="3">
        <v>24.502063</v>
      </c>
      <c r="AAH43" s="3">
        <v>24.590153999999998</v>
      </c>
      <c r="AAI43" s="3">
        <v>24.529904999999999</v>
      </c>
      <c r="AAJ43" s="3">
        <v>24.553156000000001</v>
      </c>
      <c r="AAK43" s="3">
        <v>25.211500000000001</v>
      </c>
      <c r="AAL43" s="3">
        <v>25.267067999999998</v>
      </c>
      <c r="AAM43" s="3">
        <v>25.374811999999999</v>
      </c>
      <c r="AAN43" s="3">
        <v>24.492940000000001</v>
      </c>
      <c r="AAO43" s="3">
        <v>24.455190000000002</v>
      </c>
      <c r="AAP43" s="3">
        <v>24.440137</v>
      </c>
      <c r="AAQ43" s="3">
        <v>24.403133</v>
      </c>
      <c r="AAR43" s="3">
        <v>24.352353000000001</v>
      </c>
      <c r="AAS43" s="3">
        <v>24.323751999999999</v>
      </c>
      <c r="AAT43" s="3">
        <v>24.309708000000001</v>
      </c>
      <c r="AAU43" s="3">
        <v>24.379020000000001</v>
      </c>
      <c r="AAV43" s="3">
        <v>25.025154000000001</v>
      </c>
      <c r="AAW43" s="3">
        <v>24.870235000000001</v>
      </c>
      <c r="AAX43" s="3">
        <v>24.907397</v>
      </c>
      <c r="AAY43" s="3">
        <v>24.746694000000002</v>
      </c>
      <c r="AAZ43" s="3">
        <v>24.724031</v>
      </c>
      <c r="ABA43" s="3">
        <v>24.715046000000001</v>
      </c>
      <c r="ABB43" s="3">
        <v>24.746057</v>
      </c>
      <c r="ABC43" s="3">
        <v>24.812446999999999</v>
      </c>
      <c r="ABD43" s="3">
        <v>24.866016999999999</v>
      </c>
      <c r="ABE43" s="3">
        <v>24.882642000000001</v>
      </c>
      <c r="ABF43" s="3">
        <v>24.981657999999999</v>
      </c>
      <c r="ABG43" s="3">
        <v>25.226517999999999</v>
      </c>
      <c r="ABH43" s="3">
        <v>25.196656999999998</v>
      </c>
      <c r="ABI43" s="3">
        <v>24.374468</v>
      </c>
      <c r="ABJ43" s="3">
        <v>23.548670000000001</v>
      </c>
      <c r="ABK43" s="3">
        <v>23.736062</v>
      </c>
      <c r="ABL43" s="3">
        <v>23.615079000000001</v>
      </c>
      <c r="ABM43" s="3">
        <v>23.831623</v>
      </c>
      <c r="ABN43" s="3">
        <v>23.794089</v>
      </c>
      <c r="ABO43" s="3">
        <v>23.543500999999999</v>
      </c>
      <c r="ABP43" s="3">
        <v>23.742270000000001</v>
      </c>
      <c r="ABQ43" s="3">
        <v>23.651033000000002</v>
      </c>
      <c r="ABR43" s="3">
        <v>23.47073</v>
      </c>
      <c r="ABS43" s="3">
        <v>23.566179000000002</v>
      </c>
      <c r="ABT43" s="3">
        <v>23.560889</v>
      </c>
      <c r="ABU43" s="3">
        <v>23.391141999999999</v>
      </c>
      <c r="ABV43" s="3">
        <v>23.391141999999999</v>
      </c>
      <c r="ABW43" s="3">
        <v>23.449878999999999</v>
      </c>
      <c r="ABX43" s="3">
        <v>23.308401</v>
      </c>
      <c r="ABY43" s="3">
        <v>23.345911999999998</v>
      </c>
      <c r="ABZ43" s="3">
        <v>23.345911999999998</v>
      </c>
      <c r="ACA43" s="3">
        <v>23.319262999999999</v>
      </c>
      <c r="ACB43" s="3">
        <v>23.319262999999999</v>
      </c>
      <c r="ACC43" s="3">
        <v>23.252175000000001</v>
      </c>
      <c r="ACD43" s="3">
        <v>23.124599</v>
      </c>
      <c r="ACE43" s="3">
        <v>23.300070000000002</v>
      </c>
      <c r="ACF43" s="3">
        <v>23.222766</v>
      </c>
      <c r="ACG43" s="3">
        <v>23.173921</v>
      </c>
      <c r="ACH43" s="3">
        <v>23.413929</v>
      </c>
      <c r="ACI43" s="3">
        <v>23.150192000000001</v>
      </c>
      <c r="ACJ43" s="3">
        <v>23.417947000000002</v>
      </c>
      <c r="ACK43" s="3">
        <v>23.423976</v>
      </c>
      <c r="ACL43" s="3">
        <v>23.339251999999998</v>
      </c>
      <c r="ACM43" s="3">
        <v>23.539708999999998</v>
      </c>
      <c r="ACN43" s="3">
        <v>23.576187999999998</v>
      </c>
      <c r="ACO43" s="3">
        <v>23.374075999999999</v>
      </c>
      <c r="ACP43" s="3">
        <v>23.585284000000001</v>
      </c>
      <c r="ACQ43" s="3">
        <v>23.495180999999999</v>
      </c>
      <c r="ACR43" s="3">
        <v>23.468996000000001</v>
      </c>
      <c r="ACS43" s="3">
        <v>23.367348</v>
      </c>
      <c r="ACT43" s="3">
        <v>23.492125999999999</v>
      </c>
      <c r="ACU43" s="3">
        <v>23.500415</v>
      </c>
      <c r="ACV43" s="3">
        <v>23.296541000000001</v>
      </c>
      <c r="ACW43" s="3">
        <v>23.226395</v>
      </c>
      <c r="ACX43" s="3">
        <v>23.619886000000001</v>
      </c>
      <c r="ACY43" s="3">
        <v>23.603884999999998</v>
      </c>
      <c r="ACZ43" s="3">
        <v>23.603884999999998</v>
      </c>
      <c r="ADA43" s="3">
        <v>23.510318000000002</v>
      </c>
      <c r="ADB43" s="3">
        <v>23.581942999999999</v>
      </c>
      <c r="ADC43" s="3">
        <v>23.67277</v>
      </c>
      <c r="ADD43" s="3">
        <v>23.573633000000001</v>
      </c>
      <c r="ADE43" s="3">
        <v>23.542501999999999</v>
      </c>
      <c r="ADF43" s="3">
        <v>23.448052000000001</v>
      </c>
      <c r="ADG43" s="3">
        <v>23.526260000000001</v>
      </c>
      <c r="ADH43" s="3">
        <v>23.332968999999999</v>
      </c>
      <c r="ADI43" s="3">
        <v>23.519202</v>
      </c>
      <c r="ADJ43" s="3">
        <v>23.472711</v>
      </c>
      <c r="ADK43" s="3">
        <v>23.633876000000001</v>
      </c>
      <c r="ADL43" s="3">
        <v>23.543202999999998</v>
      </c>
      <c r="ADM43" s="3">
        <v>23.463999000000001</v>
      </c>
      <c r="ADN43" s="3">
        <v>23.681289</v>
      </c>
      <c r="ADO43" s="3">
        <v>23.777225999999999</v>
      </c>
      <c r="ADP43" s="3">
        <v>23.777225999999999</v>
      </c>
      <c r="ADQ43" s="3">
        <v>23.777989000000002</v>
      </c>
      <c r="ADR43" s="3">
        <v>23.639303999999999</v>
      </c>
      <c r="ADS43" s="3">
        <v>23.796389000000001</v>
      </c>
      <c r="ADT43" s="3">
        <v>23.796389000000001</v>
      </c>
      <c r="ADU43" s="3">
        <v>23.816991999999999</v>
      </c>
      <c r="ADV43" s="3">
        <v>23.787243</v>
      </c>
      <c r="ADW43" s="3">
        <v>23.768547000000002</v>
      </c>
      <c r="ADX43" s="3">
        <v>23.824179000000001</v>
      </c>
      <c r="ADY43" s="3">
        <v>23.916418</v>
      </c>
      <c r="ADZ43" s="3">
        <v>23.916418</v>
      </c>
      <c r="AEA43" s="3">
        <v>23.943266000000001</v>
      </c>
      <c r="AEB43" s="3">
        <v>23.890433000000002</v>
      </c>
      <c r="AEC43" s="3">
        <v>23.890433000000002</v>
      </c>
      <c r="AED43" s="3">
        <v>23.835460000000001</v>
      </c>
      <c r="AEE43" s="3">
        <v>23.883436</v>
      </c>
      <c r="AEF43" s="3">
        <v>23.890483</v>
      </c>
      <c r="AEG43" s="3">
        <v>23.890483</v>
      </c>
      <c r="AEH43" s="3">
        <v>23.921904999999999</v>
      </c>
      <c r="AEI43" s="3">
        <v>23.913405000000001</v>
      </c>
      <c r="AEJ43" s="3">
        <v>23.913405000000001</v>
      </c>
      <c r="AEK43" s="3">
        <v>23.958971999999999</v>
      </c>
      <c r="AEL43" s="3">
        <v>23.933530000000001</v>
      </c>
      <c r="AEM43" s="3">
        <v>23.977122999999999</v>
      </c>
      <c r="AEN43" s="3">
        <v>23.981538</v>
      </c>
      <c r="AEO43" s="3">
        <v>23.956569999999999</v>
      </c>
      <c r="AEP43" s="3">
        <v>23.956569999999999</v>
      </c>
      <c r="AEQ43" s="3">
        <v>23.992868000000001</v>
      </c>
      <c r="AER43" s="3">
        <v>23.997865999999998</v>
      </c>
      <c r="AES43" s="3">
        <v>23.997865999999998</v>
      </c>
      <c r="AET43" s="3">
        <v>24.01491</v>
      </c>
      <c r="AEU43" s="3">
        <v>23.968381000000001</v>
      </c>
      <c r="AEV43" s="3">
        <v>24.001241</v>
      </c>
      <c r="AEW43" s="3">
        <v>23.946202</v>
      </c>
      <c r="AEX43" s="3">
        <v>23.891224000000001</v>
      </c>
      <c r="AEY43" s="3">
        <v>23.980526999999999</v>
      </c>
      <c r="AEZ43" s="3">
        <v>23.965809</v>
      </c>
      <c r="AFA43" s="3">
        <v>24.016472</v>
      </c>
      <c r="AFB43" s="3">
        <v>24.016472</v>
      </c>
      <c r="AFC43" s="3">
        <v>24.123757999999999</v>
      </c>
      <c r="AFD43" s="3">
        <v>24.135591000000002</v>
      </c>
      <c r="AFE43" s="3">
        <v>24.135591000000002</v>
      </c>
      <c r="AFF43" s="3">
        <v>24.104879</v>
      </c>
      <c r="AFG43" s="3">
        <v>24.061243999999999</v>
      </c>
      <c r="AFH43" s="3">
        <v>24.036473999999998</v>
      </c>
      <c r="AFI43" s="3">
        <v>24.068404999999998</v>
      </c>
      <c r="AFJ43" s="3">
        <v>24.151138</v>
      </c>
      <c r="AFK43" s="3">
        <v>24.151138</v>
      </c>
      <c r="AFL43" s="3">
        <v>24.151138</v>
      </c>
      <c r="AFM43" s="3">
        <v>24.082825</v>
      </c>
      <c r="AFN43" s="3">
        <v>24.109701999999999</v>
      </c>
      <c r="AFO43" s="3">
        <v>24.238135</v>
      </c>
      <c r="AFP43" s="3">
        <v>24.137260000000001</v>
      </c>
      <c r="AFQ43" s="3">
        <v>24.150725000000001</v>
      </c>
      <c r="AFR43" s="3">
        <v>24.163969999999999</v>
      </c>
      <c r="AFS43" s="3">
        <v>24.163969999999999</v>
      </c>
      <c r="AFT43" s="3">
        <v>24.19988</v>
      </c>
      <c r="AFU43" s="3">
        <v>24.275759000000001</v>
      </c>
      <c r="AFV43" s="3">
        <v>24.251740999999999</v>
      </c>
      <c r="AFW43" s="3">
        <v>24.317312999999999</v>
      </c>
      <c r="AFX43" s="3">
        <v>24.398478999999998</v>
      </c>
      <c r="AFY43" s="3">
        <v>24.416343000000001</v>
      </c>
      <c r="AFZ43" s="3">
        <v>24.612614000000001</v>
      </c>
      <c r="AGA43" s="3">
        <v>24.679870999999999</v>
      </c>
      <c r="AGB43" s="3">
        <v>24.594584000000001</v>
      </c>
      <c r="AGC43" s="3">
        <v>24.632441</v>
      </c>
      <c r="AGD43" s="3">
        <v>24.632441</v>
      </c>
      <c r="AGE43" s="3">
        <v>24.620149999999999</v>
      </c>
      <c r="AGF43" s="3">
        <v>24.620149999999999</v>
      </c>
      <c r="AGG43" s="3">
        <v>24.593724000000002</v>
      </c>
      <c r="AGH43" s="3">
        <v>24.663482999999999</v>
      </c>
      <c r="AGI43" s="3">
        <v>24.645121</v>
      </c>
      <c r="AGJ43" s="3">
        <v>24.746846999999999</v>
      </c>
      <c r="AGK43" s="3">
        <v>24.707837999999999</v>
      </c>
      <c r="AGL43" s="3">
        <v>26.677804999999999</v>
      </c>
      <c r="AGM43" s="3">
        <v>24.672757000000001</v>
      </c>
      <c r="AGN43" s="3">
        <v>26.732557</v>
      </c>
      <c r="AGO43" s="3">
        <v>24.617857000000001</v>
      </c>
      <c r="AGP43" s="3">
        <v>24.647908000000001</v>
      </c>
      <c r="AGQ43" s="3">
        <v>24.633461</v>
      </c>
      <c r="AGR43" s="3">
        <v>26.829532</v>
      </c>
      <c r="AGS43" s="3">
        <v>24.545888000000001</v>
      </c>
      <c r="AGT43" s="3">
        <v>24.510825000000001</v>
      </c>
      <c r="AGU43" s="3">
        <v>24.657444999999999</v>
      </c>
      <c r="AGV43" s="3">
        <v>24.536742</v>
      </c>
      <c r="AGW43" s="3">
        <v>24.567990999999999</v>
      </c>
      <c r="AGX43" s="3">
        <v>24.259402999999999</v>
      </c>
      <c r="AGY43" s="3">
        <v>24.606735</v>
      </c>
      <c r="AGZ43" s="3">
        <v>24.578464</v>
      </c>
      <c r="AHA43" s="3">
        <v>24.521953</v>
      </c>
      <c r="AHB43" s="3">
        <v>24.557752000000001</v>
      </c>
      <c r="AHC43" s="3">
        <v>24.468886999999999</v>
      </c>
      <c r="AHD43" s="3">
        <v>24.465882000000001</v>
      </c>
      <c r="AHE43" s="3">
        <v>24.084140000000001</v>
      </c>
      <c r="AHF43" s="3">
        <v>24.44699</v>
      </c>
      <c r="AHG43" s="3">
        <v>24.44699</v>
      </c>
      <c r="AHH43" s="3">
        <v>24.299661</v>
      </c>
      <c r="AHI43" s="3">
        <v>24.243973</v>
      </c>
      <c r="AHJ43" s="3">
        <v>24.244019000000002</v>
      </c>
      <c r="AHK43" s="3">
        <v>24.282743</v>
      </c>
      <c r="AHL43" s="3">
        <v>24.282743</v>
      </c>
      <c r="AHM43" s="3">
        <v>24.121103999999999</v>
      </c>
      <c r="AHN43" s="3">
        <v>24.206022000000001</v>
      </c>
      <c r="AHO43" s="3">
        <v>24.210304000000001</v>
      </c>
      <c r="AHP43" s="3">
        <v>24.215004</v>
      </c>
      <c r="AHQ43" s="3">
        <v>24.215004</v>
      </c>
      <c r="AHR43" s="3">
        <v>24.139175999999999</v>
      </c>
      <c r="AHS43" s="3">
        <v>24.191654</v>
      </c>
      <c r="AHT43" s="3">
        <v>24.301646999999999</v>
      </c>
      <c r="AHU43" s="3">
        <v>24.304969</v>
      </c>
      <c r="AHV43" s="3">
        <v>24.312162000000001</v>
      </c>
      <c r="AHW43" s="3">
        <v>24.226372000000001</v>
      </c>
      <c r="AHX43" s="3">
        <v>24.326476</v>
      </c>
      <c r="AHY43" s="3">
        <v>23.914836999999999</v>
      </c>
      <c r="AHZ43" s="3">
        <v>24.223472999999998</v>
      </c>
      <c r="AIA43" s="3">
        <v>24.225458</v>
      </c>
      <c r="AIB43" s="3">
        <v>24.198685999999999</v>
      </c>
      <c r="AIC43" s="3">
        <v>24.364222999999999</v>
      </c>
      <c r="AID43" s="3">
        <v>24.305824000000001</v>
      </c>
      <c r="AIE43" s="3">
        <v>24.371181</v>
      </c>
      <c r="AIF43" s="3">
        <v>24.371181</v>
      </c>
      <c r="AIG43" s="3">
        <v>24.166561000000002</v>
      </c>
      <c r="AIH43" s="3">
        <v>24.16976</v>
      </c>
      <c r="AII43" s="3">
        <v>24.172459</v>
      </c>
      <c r="AIJ43" s="3">
        <v>24.172459</v>
      </c>
      <c r="AIK43" s="3">
        <v>24.211790000000001</v>
      </c>
      <c r="AIL43" s="3">
        <v>24.146419999999999</v>
      </c>
      <c r="AIM43" s="3">
        <v>24.146419999999999</v>
      </c>
      <c r="AIN43" s="3">
        <v>24.274722000000001</v>
      </c>
      <c r="AIO43" s="3">
        <v>24.31007</v>
      </c>
      <c r="AIP43" s="3">
        <v>24.341052000000001</v>
      </c>
      <c r="AIQ43" s="3">
        <v>24.342545000000001</v>
      </c>
      <c r="AIR43" s="3">
        <v>24.169954000000001</v>
      </c>
      <c r="AIS43" s="3">
        <v>24.294426999999999</v>
      </c>
      <c r="AIT43" s="3">
        <v>24.294426999999999</v>
      </c>
      <c r="AIU43" s="3">
        <v>24.214247</v>
      </c>
      <c r="AIV43" s="3">
        <v>24.350843000000001</v>
      </c>
      <c r="AIW43" s="3">
        <v>24.323087000000001</v>
      </c>
      <c r="AIX43" s="3">
        <v>24.323087000000001</v>
      </c>
      <c r="AIY43" s="3">
        <v>24.234676</v>
      </c>
      <c r="AIZ43" s="3">
        <v>24.241810000000001</v>
      </c>
      <c r="AJA43" s="3">
        <v>24.209544000000001</v>
      </c>
      <c r="AJB43" s="3">
        <v>24.156061000000001</v>
      </c>
      <c r="AJC43" s="3">
        <v>24.195447000000001</v>
      </c>
      <c r="AJD43" s="3">
        <v>24.134817999999999</v>
      </c>
      <c r="AJE43" s="3">
        <v>24.112580999999999</v>
      </c>
      <c r="AJF43" s="3">
        <v>24.062192</v>
      </c>
      <c r="AJG43" s="3">
        <v>24.059752</v>
      </c>
      <c r="AJH43" s="3">
        <v>24.059752</v>
      </c>
      <c r="AJI43" s="3">
        <v>23.980231</v>
      </c>
      <c r="AJJ43" s="3">
        <v>23.980231</v>
      </c>
      <c r="AJK43" s="3">
        <v>23.224912</v>
      </c>
      <c r="AJL43" s="3">
        <v>23.039845</v>
      </c>
      <c r="AJM43" s="3">
        <v>23.039845</v>
      </c>
      <c r="AJN43" s="3">
        <v>23.094452</v>
      </c>
      <c r="AJO43" s="3">
        <v>23.073404</v>
      </c>
      <c r="AJP43" s="3">
        <v>22.914123</v>
      </c>
      <c r="AJQ43" s="3">
        <v>23.255648000000001</v>
      </c>
      <c r="AJR43" s="3">
        <v>23.109361</v>
      </c>
      <c r="AJS43" s="3">
        <v>23.109361</v>
      </c>
      <c r="AJT43" s="3">
        <v>23.231784999999999</v>
      </c>
      <c r="AJU43" s="3">
        <v>23.231784999999999</v>
      </c>
      <c r="AJV43" s="3">
        <v>23.236014999999998</v>
      </c>
      <c r="AJW43" s="3">
        <v>23.236014999999998</v>
      </c>
      <c r="AJX43" s="3">
        <v>23.267233999999998</v>
      </c>
      <c r="AJY43" s="3">
        <v>23.327860999999999</v>
      </c>
      <c r="AJZ43" s="3">
        <v>23.261614999999999</v>
      </c>
      <c r="AKA43" s="3">
        <v>22.998211000000001</v>
      </c>
      <c r="AKB43" s="3">
        <v>23.281206000000001</v>
      </c>
      <c r="AKC43" s="3">
        <v>23.28567</v>
      </c>
      <c r="AKD43" s="3">
        <v>23.245545</v>
      </c>
      <c r="AKE43" s="3">
        <v>23.152556000000001</v>
      </c>
      <c r="AKF43" s="3">
        <v>23.263724</v>
      </c>
      <c r="AKG43" s="3">
        <v>23.257508000000001</v>
      </c>
      <c r="AKH43" s="3">
        <v>23.361027</v>
      </c>
      <c r="AKI43" s="3">
        <v>23.271951999999999</v>
      </c>
      <c r="AKJ43" s="3">
        <v>23.252044000000001</v>
      </c>
      <c r="AKK43" s="3">
        <v>23.252044000000001</v>
      </c>
      <c r="AKL43" s="3">
        <v>23.228718000000001</v>
      </c>
      <c r="AKM43" s="3">
        <v>23.233398000000001</v>
      </c>
      <c r="AKN43" s="3">
        <v>23.464946999999999</v>
      </c>
      <c r="AKO43" s="3">
        <v>23.464946999999999</v>
      </c>
      <c r="AKP43" s="3">
        <v>23.307231999999999</v>
      </c>
      <c r="AKQ43" s="3">
        <v>23.456023999999999</v>
      </c>
      <c r="AKR43" s="3">
        <v>23.456023999999999</v>
      </c>
      <c r="AKS43" s="3">
        <v>23.468762000000002</v>
      </c>
      <c r="AKT43" s="3">
        <v>23.464752000000001</v>
      </c>
      <c r="AKU43" s="3">
        <v>23.437313</v>
      </c>
      <c r="AKV43" s="3">
        <v>23.386544000000001</v>
      </c>
      <c r="AKW43" s="3">
        <v>23.499898999999999</v>
      </c>
      <c r="AKX43" s="3">
        <v>23.499898999999999</v>
      </c>
      <c r="AKY43" s="3">
        <v>23.421638000000002</v>
      </c>
      <c r="AKZ43" s="3">
        <v>23.515243000000002</v>
      </c>
      <c r="ALA43" s="3">
        <v>23.499348000000001</v>
      </c>
      <c r="ALB43" s="3">
        <v>23.178167999999999</v>
      </c>
      <c r="ALC43" s="3">
        <v>23.435813</v>
      </c>
      <c r="ALD43" s="3">
        <v>23.427326999999998</v>
      </c>
      <c r="ALE43" s="3">
        <v>23.427326999999998</v>
      </c>
      <c r="ALF43" s="3">
        <v>23.316390999999999</v>
      </c>
      <c r="ALG43" s="3">
        <v>23.405498999999999</v>
      </c>
      <c r="ALH43" s="3">
        <v>23.346003</v>
      </c>
      <c r="ALI43" s="3">
        <v>23.493466000000002</v>
      </c>
      <c r="ALJ43" s="3">
        <v>23.292028999999999</v>
      </c>
      <c r="ALK43" s="3">
        <v>23.294119999999999</v>
      </c>
      <c r="ALL43" s="3">
        <v>23.22335</v>
      </c>
      <c r="ALM43" s="3">
        <v>23.178222999999999</v>
      </c>
      <c r="ALN43" s="3">
        <v>23.267704999999999</v>
      </c>
      <c r="ALO43" s="3">
        <v>23.077096999999998</v>
      </c>
      <c r="ALP43" s="3">
        <v>23.341097999999999</v>
      </c>
      <c r="ALQ43" s="3">
        <v>23.124544</v>
      </c>
      <c r="ALR43" s="3">
        <v>23.300635</v>
      </c>
      <c r="ALS43" s="3">
        <v>23.405864000000001</v>
      </c>
      <c r="ALT43" s="3">
        <v>23.309944999999999</v>
      </c>
      <c r="ALU43" s="3">
        <v>22.980927000000001</v>
      </c>
      <c r="ALV43" s="3">
        <v>23.42343</v>
      </c>
      <c r="ALW43" s="3">
        <v>23.291649</v>
      </c>
      <c r="ALX43" s="3">
        <v>23.323694</v>
      </c>
      <c r="ALY43" s="3">
        <v>23.285983999999999</v>
      </c>
      <c r="ALZ43" s="3">
        <v>23.024334</v>
      </c>
      <c r="AMA43" s="3">
        <v>23.221153000000001</v>
      </c>
      <c r="AMB43" s="3">
        <v>23.064352</v>
      </c>
      <c r="AMC43" s="3">
        <v>23.306768999999999</v>
      </c>
      <c r="AMD43" s="3">
        <v>23.021871000000001</v>
      </c>
      <c r="AME43" s="3">
        <v>23.085367000000002</v>
      </c>
      <c r="AMF43" s="3">
        <v>23.246894000000001</v>
      </c>
      <c r="AMG43" s="3">
        <v>23.062664000000002</v>
      </c>
      <c r="AMH43" s="3">
        <v>23.250592000000001</v>
      </c>
      <c r="AMI43" s="3">
        <v>23.387616000000001</v>
      </c>
      <c r="AMJ43" s="3">
        <v>23.150085000000001</v>
      </c>
      <c r="AMK43" s="3">
        <v>23.366150000000001</v>
      </c>
      <c r="AML43" s="3">
        <v>23.138822999999999</v>
      </c>
      <c r="AMM43" s="3">
        <v>23.138822999999999</v>
      </c>
      <c r="AMN43" s="3">
        <v>23.219289</v>
      </c>
      <c r="AMO43" s="3">
        <v>23.261762999999998</v>
      </c>
      <c r="AMP43" s="3">
        <v>23.209648999999999</v>
      </c>
      <c r="AMQ43" s="3">
        <v>23.135107000000001</v>
      </c>
      <c r="AMR43" s="3">
        <v>23.137176</v>
      </c>
      <c r="AMS43" s="3">
        <v>23.137176</v>
      </c>
      <c r="AMT43" s="3">
        <v>23.173624</v>
      </c>
      <c r="AMU43" s="3">
        <v>23.173624</v>
      </c>
      <c r="AMV43" s="3">
        <v>23.280718</v>
      </c>
      <c r="AMW43" s="3">
        <v>23.342789</v>
      </c>
      <c r="AMX43" s="3">
        <v>23.145731000000001</v>
      </c>
      <c r="AMY43" s="3">
        <v>23.214869</v>
      </c>
      <c r="AMZ43" s="3">
        <v>23.380922999999999</v>
      </c>
      <c r="ANA43" s="3">
        <v>23.214869</v>
      </c>
      <c r="ANB43" s="3">
        <v>23.120718</v>
      </c>
      <c r="ANC43" s="3">
        <v>23.244845999999999</v>
      </c>
      <c r="AND43" s="3">
        <v>23.024124</v>
      </c>
      <c r="ANE43" s="3">
        <v>23.348834</v>
      </c>
      <c r="ANF43" s="3">
        <v>23.035734000000001</v>
      </c>
      <c r="ANG43" s="3">
        <v>23.035734000000001</v>
      </c>
      <c r="ANH43" s="3">
        <v>23.398485000000001</v>
      </c>
      <c r="ANI43" s="3">
        <v>23.035734000000001</v>
      </c>
      <c r="ANJ43" s="3">
        <v>22.848478</v>
      </c>
      <c r="ANK43" s="3">
        <v>23.400162000000002</v>
      </c>
      <c r="ANL43" s="3">
        <v>22.782253999999998</v>
      </c>
      <c r="ANM43" s="3">
        <v>23.286117999999998</v>
      </c>
      <c r="ANN43" s="3">
        <v>23.286117999999998</v>
      </c>
      <c r="ANO43" s="3">
        <v>22.897386000000001</v>
      </c>
      <c r="ANP43" s="3">
        <v>22.876598999999999</v>
      </c>
      <c r="ANQ43" s="3">
        <v>22.773651999999998</v>
      </c>
      <c r="ANR43" s="3">
        <v>22.773651999999998</v>
      </c>
      <c r="ANS43" s="3">
        <v>22.779921000000002</v>
      </c>
      <c r="ANT43" s="3">
        <v>22.818572</v>
      </c>
      <c r="ANU43" s="3">
        <v>23.568218000000002</v>
      </c>
      <c r="ANV43" s="3">
        <v>23.682207999999999</v>
      </c>
      <c r="ANW43" s="3">
        <v>23.775102</v>
      </c>
      <c r="ANX43" s="3">
        <v>23.767118</v>
      </c>
      <c r="ANY43" s="3">
        <v>23.721836</v>
      </c>
      <c r="ANZ43" s="3">
        <v>23.721836</v>
      </c>
      <c r="AOA43" s="3">
        <v>23.708480000000002</v>
      </c>
      <c r="AOB43" s="3">
        <v>23.708480000000002</v>
      </c>
      <c r="AOC43" s="3">
        <v>23.637668000000001</v>
      </c>
      <c r="AOD43" s="3">
        <v>23.629322999999999</v>
      </c>
      <c r="AOE43" s="3">
        <v>23.568472</v>
      </c>
      <c r="AOF43" s="3">
        <v>23.568472</v>
      </c>
      <c r="AOG43" s="3">
        <v>23.659901999999999</v>
      </c>
      <c r="AOH43" s="3">
        <v>23.591305999999999</v>
      </c>
      <c r="AOI43" s="3">
        <v>23.93759</v>
      </c>
      <c r="AOJ43" s="3">
        <v>23.674375000000001</v>
      </c>
      <c r="AOK43" s="3">
        <v>23.679480999999999</v>
      </c>
      <c r="AOL43" s="3">
        <v>23.679480999999999</v>
      </c>
      <c r="AOM43" s="3">
        <v>23.514803000000001</v>
      </c>
      <c r="AON43" s="3">
        <v>23.498593</v>
      </c>
      <c r="AOO43" s="3">
        <v>23.498593</v>
      </c>
      <c r="AOP43" s="3">
        <v>23.373999999999999</v>
      </c>
      <c r="AOQ43" s="3">
        <v>23.320428</v>
      </c>
      <c r="AOR43" s="3">
        <v>23.025130000000001</v>
      </c>
      <c r="AOS43" s="3">
        <v>23.516413</v>
      </c>
      <c r="AOT43" s="3">
        <v>23.119809</v>
      </c>
      <c r="AOU43" s="3">
        <v>23.018165</v>
      </c>
      <c r="AOV43" s="3">
        <v>23.255078999999999</v>
      </c>
      <c r="AOW43" s="3">
        <v>23.206019000000001</v>
      </c>
      <c r="AOX43" s="3">
        <v>23.207840000000001</v>
      </c>
      <c r="AOY43" s="3">
        <v>22.827466000000001</v>
      </c>
      <c r="AOZ43" s="3">
        <v>22.827466000000001</v>
      </c>
      <c r="APA43" s="3">
        <v>22.553467999999999</v>
      </c>
      <c r="APB43" s="3">
        <v>22.623176000000001</v>
      </c>
      <c r="APC43" s="3">
        <v>22.421626</v>
      </c>
      <c r="APD43" s="3">
        <v>22.908418000000001</v>
      </c>
      <c r="APE43" s="3">
        <v>22.566741</v>
      </c>
      <c r="APF43" s="3">
        <v>22.977488999999998</v>
      </c>
      <c r="APG43" s="3">
        <v>22.977488999999998</v>
      </c>
      <c r="APH43" s="3">
        <v>22.649422000000001</v>
      </c>
      <c r="API43" s="3">
        <v>22.661325999999999</v>
      </c>
      <c r="APJ43" s="3">
        <v>23.022380999999999</v>
      </c>
      <c r="APK43" s="3">
        <v>23.007842</v>
      </c>
      <c r="APL43" s="3">
        <v>22.579446000000001</v>
      </c>
      <c r="APM43" s="3">
        <v>22.531523</v>
      </c>
      <c r="APN43" s="3">
        <v>22.408002</v>
      </c>
      <c r="APO43" s="3">
        <v>23.030249000000001</v>
      </c>
      <c r="APP43" s="3">
        <v>23.078116999999999</v>
      </c>
      <c r="APQ43" s="3">
        <v>23.576067999999999</v>
      </c>
      <c r="APR43" s="3">
        <v>23.681453999999999</v>
      </c>
      <c r="APS43" s="3">
        <v>23.099077999999999</v>
      </c>
      <c r="APT43" s="3">
        <v>23.026105000000001</v>
      </c>
      <c r="APU43" s="3">
        <v>22.88</v>
      </c>
      <c r="APV43" s="3">
        <v>22.849046000000001</v>
      </c>
      <c r="APW43" s="3">
        <v>22.883645000000001</v>
      </c>
      <c r="APX43" s="3">
        <v>23.693104000000002</v>
      </c>
      <c r="APY43" s="3">
        <v>23.648143000000001</v>
      </c>
      <c r="APZ43" s="3">
        <v>23.648143000000001</v>
      </c>
      <c r="AQA43" s="3">
        <v>23.648143000000001</v>
      </c>
      <c r="AQB43" s="3">
        <v>23.785001999999999</v>
      </c>
      <c r="AQC43" s="3">
        <v>23.934621</v>
      </c>
      <c r="AQD43" s="3">
        <v>23.946444</v>
      </c>
      <c r="AQE43" s="3">
        <v>23.700044999999999</v>
      </c>
      <c r="AQF43" s="3">
        <v>23.277014999999999</v>
      </c>
      <c r="AQG43" s="3">
        <v>23.424990999999999</v>
      </c>
      <c r="AQH43" s="3">
        <v>24.038142000000001</v>
      </c>
      <c r="AQI43" s="3">
        <v>24.053218000000001</v>
      </c>
      <c r="AQJ43" s="3">
        <v>24.136914000000001</v>
      </c>
      <c r="AQK43" s="3">
        <v>24.141038000000002</v>
      </c>
      <c r="AQL43" s="3">
        <v>24.043709</v>
      </c>
      <c r="AQM43" s="3">
        <v>24.027947999999999</v>
      </c>
      <c r="AQN43" s="3">
        <v>24.211093000000002</v>
      </c>
      <c r="AQO43" s="3">
        <v>24.212014</v>
      </c>
      <c r="AQP43" s="3">
        <v>24.230352</v>
      </c>
      <c r="AQQ43" s="3">
        <v>24.189689000000001</v>
      </c>
      <c r="AQR43" s="3">
        <v>24.189689000000001</v>
      </c>
      <c r="AQS43" s="3">
        <v>24.273437999999999</v>
      </c>
      <c r="AQT43" s="3">
        <v>24.307818000000001</v>
      </c>
      <c r="AQU43" s="3">
        <v>24.320876999999999</v>
      </c>
      <c r="AQV43" s="3">
        <v>24.364419999999999</v>
      </c>
      <c r="AQW43" s="3">
        <v>24.155338</v>
      </c>
      <c r="AQX43" s="3">
        <v>24.094639999999998</v>
      </c>
      <c r="AQY43" s="3">
        <v>24.451391999999998</v>
      </c>
      <c r="AQZ43" s="3">
        <v>24.14537</v>
      </c>
      <c r="ARA43" s="3">
        <v>8.6728459999999998</v>
      </c>
      <c r="ARB43" s="3">
        <v>24.171348999999999</v>
      </c>
      <c r="ARC43" s="3">
        <v>24.183395000000001</v>
      </c>
      <c r="ARD43" s="3">
        <v>24.530021000000001</v>
      </c>
      <c r="ARE43" s="3">
        <v>24.530021000000001</v>
      </c>
      <c r="ARF43" s="3">
        <v>24.530021000000001</v>
      </c>
      <c r="ARG43" s="3">
        <v>24.301833999999999</v>
      </c>
      <c r="ARH43" s="3">
        <v>24.241551999999999</v>
      </c>
      <c r="ARI43" s="3">
        <v>24.528552000000001</v>
      </c>
      <c r="ARJ43" s="3">
        <v>24.587409999999998</v>
      </c>
      <c r="ARK43" s="3">
        <v>24.578203999999999</v>
      </c>
      <c r="ARL43" s="3">
        <v>24.309325000000001</v>
      </c>
      <c r="ARM43" s="3">
        <v>24.602146000000001</v>
      </c>
      <c r="ARN43" s="3">
        <v>24.339918999999998</v>
      </c>
      <c r="ARO43" s="3">
        <v>24.662077</v>
      </c>
      <c r="ARP43" s="3">
        <v>24.428243999999999</v>
      </c>
      <c r="ARQ43" s="3">
        <v>24.433347000000001</v>
      </c>
      <c r="ARR43" s="3">
        <v>23.983266</v>
      </c>
      <c r="ARS43" s="3">
        <v>23.983266</v>
      </c>
      <c r="ART43" s="3">
        <v>24.193843000000001</v>
      </c>
      <c r="ARU43" s="3">
        <v>24.351838000000001</v>
      </c>
      <c r="ARV43" s="3">
        <v>24.258626</v>
      </c>
      <c r="ARW43" s="3">
        <v>24.288795</v>
      </c>
      <c r="ARX43" s="3">
        <v>23.914587000000001</v>
      </c>
      <c r="ARY43" s="3">
        <v>23.722913999999999</v>
      </c>
      <c r="ARZ43" s="3">
        <v>23.733383</v>
      </c>
      <c r="ASA43" s="3">
        <v>23.658459000000001</v>
      </c>
      <c r="ASB43" s="3">
        <v>23.652161</v>
      </c>
      <c r="ASC43" s="3">
        <v>23.672986999999999</v>
      </c>
      <c r="ASD43" s="3">
        <v>23.649160999999999</v>
      </c>
      <c r="ASE43" s="3">
        <v>23.511201</v>
      </c>
      <c r="ASF43" s="3">
        <v>23.539757000000002</v>
      </c>
      <c r="ASG43" s="3">
        <v>23.488586999999999</v>
      </c>
      <c r="ASH43" s="3">
        <v>23.488586999999999</v>
      </c>
      <c r="ASI43" s="3">
        <v>23.510489</v>
      </c>
      <c r="ASJ43" s="3">
        <v>23.195149000000001</v>
      </c>
      <c r="ASK43" s="3">
        <v>23.240864999999999</v>
      </c>
      <c r="ASL43" s="3">
        <v>23.239802999999998</v>
      </c>
      <c r="ASM43" s="3">
        <v>23.225059000000002</v>
      </c>
      <c r="ASN43" s="3">
        <v>23.225908</v>
      </c>
      <c r="ASO43" s="3">
        <v>23.174189999999999</v>
      </c>
      <c r="ASP43" s="3">
        <v>23.591124000000001</v>
      </c>
      <c r="ASQ43" s="3">
        <v>23.518350000000002</v>
      </c>
      <c r="ASR43" s="3">
        <v>23.712617000000002</v>
      </c>
      <c r="ASS43" s="3">
        <v>23.726848</v>
      </c>
      <c r="AST43" s="3">
        <v>23.961196999999999</v>
      </c>
      <c r="ASU43" s="3">
        <v>24.044612000000001</v>
      </c>
      <c r="ASV43" s="3">
        <v>24.044612000000001</v>
      </c>
      <c r="ASW43" s="3">
        <v>24.286763000000001</v>
      </c>
      <c r="ASX43" s="3">
        <v>24.467649000000002</v>
      </c>
      <c r="ASY43" s="3">
        <v>24.467649000000002</v>
      </c>
      <c r="ASZ43" s="3">
        <v>24.494463</v>
      </c>
      <c r="ATA43" s="3">
        <v>24.716715000000001</v>
      </c>
      <c r="ATB43" s="3">
        <v>24.716715000000001</v>
      </c>
      <c r="ATC43" s="3">
        <v>24.702923999999999</v>
      </c>
      <c r="ATD43" s="3">
        <v>24.753927999999998</v>
      </c>
      <c r="ATE43" s="3">
        <v>24.804010000000002</v>
      </c>
      <c r="ATF43" s="3">
        <v>24.733577</v>
      </c>
      <c r="ATG43" s="3">
        <v>24.799310999999999</v>
      </c>
      <c r="ATH43" s="3">
        <v>24.835625</v>
      </c>
      <c r="ATI43" s="3">
        <v>24.835625</v>
      </c>
      <c r="ATJ43" s="3">
        <v>24.847913999999999</v>
      </c>
      <c r="ATK43" s="3">
        <v>24.941997000000001</v>
      </c>
      <c r="ATL43" s="3">
        <v>24.736965999999999</v>
      </c>
      <c r="ATM43" s="3">
        <v>24.736965999999999</v>
      </c>
      <c r="ATN43" s="3">
        <v>24.730398000000001</v>
      </c>
      <c r="ATO43" s="3">
        <v>24.513276999999999</v>
      </c>
      <c r="ATP43" s="3">
        <v>24.738477</v>
      </c>
      <c r="ATQ43" s="3">
        <v>24.712637999999998</v>
      </c>
      <c r="ATR43" s="3">
        <v>24.774585999999999</v>
      </c>
      <c r="ATS43" s="3">
        <v>24.769862</v>
      </c>
      <c r="ATT43" s="3">
        <v>24.818142000000002</v>
      </c>
      <c r="ATU43" s="3">
        <v>24.825465999999999</v>
      </c>
      <c r="ATV43" s="3">
        <v>24.825465999999999</v>
      </c>
      <c r="ATW43" s="3">
        <v>24.815493</v>
      </c>
      <c r="ATX43" s="3">
        <v>24.878285000000002</v>
      </c>
      <c r="ATY43" s="3">
        <v>24.878285000000002</v>
      </c>
      <c r="ATZ43" s="3">
        <v>24.878723000000001</v>
      </c>
      <c r="AUA43" s="3">
        <v>25.098693000000001</v>
      </c>
      <c r="AUB43" s="3">
        <v>25.009065</v>
      </c>
      <c r="AUC43" s="3">
        <v>25.143511</v>
      </c>
      <c r="AUD43" s="3">
        <v>25.143511</v>
      </c>
      <c r="AUE43" s="3">
        <v>25.190276000000001</v>
      </c>
      <c r="AUF43" s="3">
        <v>25.464677999999999</v>
      </c>
      <c r="AUG43" s="3">
        <v>25.464677999999999</v>
      </c>
      <c r="AUH43" s="3">
        <v>25.524214000000001</v>
      </c>
      <c r="AUI43" s="3">
        <v>25.524214000000001</v>
      </c>
      <c r="AUJ43" s="3">
        <v>25.596865000000001</v>
      </c>
      <c r="AUK43" s="3">
        <v>25.524034</v>
      </c>
      <c r="AUL43" s="3">
        <v>25.524034</v>
      </c>
      <c r="AUM43" s="3">
        <v>25.62311</v>
      </c>
      <c r="AUN43" s="3">
        <v>25.62311</v>
      </c>
      <c r="AUO43" s="3">
        <v>25.610638000000002</v>
      </c>
      <c r="AUP43" s="3">
        <v>25.687878999999999</v>
      </c>
      <c r="AUQ43" s="3">
        <v>25.786624</v>
      </c>
      <c r="AUR43" s="3">
        <v>25.786624</v>
      </c>
      <c r="AUS43" s="3">
        <v>25.912085999999999</v>
      </c>
      <c r="AUT43" s="3">
        <v>25.912085999999999</v>
      </c>
      <c r="AUU43" s="3">
        <v>25.917974000000001</v>
      </c>
      <c r="AUV43" s="3">
        <v>25.948370000000001</v>
      </c>
      <c r="AUW43" s="3">
        <v>25.584668000000001</v>
      </c>
      <c r="AUX43" s="3">
        <v>25.584668000000001</v>
      </c>
      <c r="AUY43" s="3">
        <v>25.865729000000002</v>
      </c>
      <c r="AUZ43" s="3">
        <v>25.792345999999998</v>
      </c>
      <c r="AVA43" s="3">
        <v>25.791948999999999</v>
      </c>
      <c r="AVB43" s="3">
        <v>25.724146000000001</v>
      </c>
      <c r="AVC43" s="3">
        <v>25.464464</v>
      </c>
      <c r="AVD43" s="3">
        <v>26.099001999999999</v>
      </c>
      <c r="AVE43" s="3">
        <v>26.120467999999999</v>
      </c>
      <c r="AVF43" s="3">
        <v>26.120467999999999</v>
      </c>
      <c r="AVG43" s="3">
        <v>26.134775999999999</v>
      </c>
      <c r="AVH43" s="3">
        <v>26.177306999999999</v>
      </c>
      <c r="AVI43" s="3">
        <v>25.832443000000001</v>
      </c>
      <c r="AVJ43" s="3">
        <v>26.189264999999999</v>
      </c>
      <c r="AVK43" s="3">
        <v>26.148111</v>
      </c>
      <c r="AVL43" s="3">
        <v>26.148111</v>
      </c>
      <c r="AVM43" s="3">
        <v>25.826062</v>
      </c>
      <c r="AVN43" s="3">
        <v>25.826062</v>
      </c>
      <c r="AVO43" s="3">
        <v>26.257114999999999</v>
      </c>
      <c r="AVP43" s="3">
        <v>25.896352</v>
      </c>
      <c r="AVQ43" s="3">
        <v>26.117034</v>
      </c>
      <c r="AVR43" s="3">
        <v>26.117034</v>
      </c>
      <c r="AVS43" s="3">
        <v>26.190121000000001</v>
      </c>
      <c r="AVT43" s="3">
        <v>26.250157999999999</v>
      </c>
      <c r="AVU43" s="3">
        <v>26.270405</v>
      </c>
      <c r="AVV43" s="3">
        <v>26.270405</v>
      </c>
      <c r="AVW43" s="3">
        <v>25.635272000000001</v>
      </c>
      <c r="AVX43" s="3">
        <v>26.204944000000001</v>
      </c>
      <c r="AVY43" s="3">
        <v>26.525456999999999</v>
      </c>
      <c r="AVZ43" s="3">
        <v>26.525456999999999</v>
      </c>
      <c r="AWA43" s="3">
        <v>26.566167</v>
      </c>
      <c r="AWB43" s="3">
        <v>26.806560000000001</v>
      </c>
      <c r="AWC43" s="3">
        <v>26.813267</v>
      </c>
      <c r="AWD43" s="3">
        <v>26.86224</v>
      </c>
      <c r="AWE43" s="3">
        <v>26.889866999999999</v>
      </c>
      <c r="AWF43" s="3">
        <v>27.064615</v>
      </c>
      <c r="AWG43" s="3">
        <v>27.105986000000001</v>
      </c>
      <c r="AWH43" s="3">
        <v>27.122755000000002</v>
      </c>
      <c r="AWI43" s="3">
        <v>27.239906999999999</v>
      </c>
      <c r="AWJ43" s="3">
        <v>27.35792</v>
      </c>
      <c r="AWK43" s="3">
        <v>27.340357999999998</v>
      </c>
      <c r="AWL43" s="3">
        <v>27.560001</v>
      </c>
      <c r="AWM43" s="3">
        <v>27.627455000000001</v>
      </c>
      <c r="AWN43" s="3">
        <v>27.629968000000002</v>
      </c>
      <c r="AWO43" s="3">
        <v>27.685731000000001</v>
      </c>
      <c r="AWP43" s="3">
        <v>27.630444000000001</v>
      </c>
      <c r="AWQ43" s="3">
        <v>27.594708000000001</v>
      </c>
      <c r="AWR43" s="3">
        <v>27.553018000000002</v>
      </c>
      <c r="AWS43" s="3">
        <v>27.612853999999999</v>
      </c>
      <c r="AWT43" s="3">
        <v>27.621234000000001</v>
      </c>
      <c r="AWU43" s="3">
        <v>27.658836000000001</v>
      </c>
      <c r="AWV43" s="3">
        <v>27.658836000000001</v>
      </c>
      <c r="AWW43" s="3">
        <v>27.701561999999999</v>
      </c>
      <c r="AWX43" s="3">
        <v>27.682645999999998</v>
      </c>
      <c r="AWY43" s="3">
        <v>27.629301999999999</v>
      </c>
      <c r="AWZ43" s="3">
        <v>27.801931</v>
      </c>
      <c r="AXA43" s="3">
        <v>27.839244999999998</v>
      </c>
      <c r="AXB43" s="3">
        <v>27.898937</v>
      </c>
      <c r="AXC43" s="3">
        <v>27.898937</v>
      </c>
      <c r="AXD43" s="3">
        <v>27.865062999999999</v>
      </c>
      <c r="AXE43" s="3">
        <v>27.844508999999999</v>
      </c>
      <c r="AXF43" s="3">
        <v>27.901464000000001</v>
      </c>
      <c r="AXG43" s="3">
        <v>27.501023</v>
      </c>
      <c r="AXH43" s="3">
        <v>28.001995000000001</v>
      </c>
      <c r="AXI43" s="3">
        <v>27.493154000000001</v>
      </c>
      <c r="AXJ43" s="3">
        <v>28.074400000000001</v>
      </c>
      <c r="AXK43" s="3">
        <v>28.052937</v>
      </c>
      <c r="AXL43" s="3">
        <v>28.105398000000001</v>
      </c>
      <c r="AXM43" s="3">
        <v>28.190436999999999</v>
      </c>
      <c r="AXN43" s="3">
        <v>28.190436999999999</v>
      </c>
      <c r="AXO43" s="3">
        <v>28.236975999999999</v>
      </c>
      <c r="AXP43" s="3">
        <v>28.252967000000002</v>
      </c>
      <c r="AXQ43" s="3">
        <v>28.240558</v>
      </c>
      <c r="AXR43" s="3">
        <v>28.240558</v>
      </c>
      <c r="AXS43" s="3">
        <v>28.176793</v>
      </c>
      <c r="AXT43" s="3">
        <v>28.132691000000001</v>
      </c>
      <c r="AXU43" s="3">
        <v>28.383635999999999</v>
      </c>
      <c r="AXV43" s="3">
        <v>28.375012000000002</v>
      </c>
      <c r="AXW43" s="3">
        <v>28.363617000000001</v>
      </c>
      <c r="AXX43" s="3">
        <v>28.518557999999999</v>
      </c>
      <c r="AXY43" s="3">
        <v>28.535964</v>
      </c>
      <c r="AXZ43" s="3">
        <v>28.491150999999999</v>
      </c>
      <c r="AYA43" s="3">
        <v>28.560044000000001</v>
      </c>
      <c r="AYB43" s="3">
        <v>28.612106000000001</v>
      </c>
      <c r="AYC43" s="3">
        <v>28.758852999999998</v>
      </c>
      <c r="AYD43" s="3">
        <v>28.758852999999998</v>
      </c>
      <c r="AYE43" s="3">
        <v>28.714048999999999</v>
      </c>
      <c r="AYF43" s="3">
        <v>28.515664999999998</v>
      </c>
      <c r="AYG43" s="3">
        <v>28.543638000000001</v>
      </c>
      <c r="AYH43" s="3">
        <v>28.603936000000001</v>
      </c>
      <c r="AYI43" s="3">
        <v>28.606202</v>
      </c>
      <c r="AYJ43" s="3">
        <v>28.734674999999999</v>
      </c>
      <c r="AYK43" s="3">
        <v>27.966508999999999</v>
      </c>
      <c r="AYL43" s="3">
        <v>27.966508999999999</v>
      </c>
      <c r="AYM43" s="3">
        <v>27.825016999999999</v>
      </c>
      <c r="AYN43" s="3">
        <v>28.360952000000001</v>
      </c>
      <c r="AYO43" s="3">
        <v>28.360952000000001</v>
      </c>
      <c r="AYP43" s="3">
        <v>28.700742000000002</v>
      </c>
      <c r="AYQ43" s="3">
        <v>28.312857000000001</v>
      </c>
      <c r="AYR43" s="3">
        <v>28.414570000000001</v>
      </c>
      <c r="AYS43" s="3">
        <v>28.414570000000001</v>
      </c>
      <c r="AYT43" s="3">
        <v>28.217956999999998</v>
      </c>
      <c r="AYU43" s="3">
        <v>28.217956999999998</v>
      </c>
      <c r="AYV43" s="3">
        <v>27.659296000000001</v>
      </c>
      <c r="AYW43" s="3">
        <v>28.082228000000001</v>
      </c>
      <c r="AYX43" s="3">
        <v>28.094609999999999</v>
      </c>
      <c r="AYY43" s="3">
        <v>28.113576999999999</v>
      </c>
      <c r="AYZ43" s="3">
        <v>28.109575</v>
      </c>
      <c r="AZA43" s="3">
        <v>27.392890999999999</v>
      </c>
      <c r="AZB43" s="3">
        <v>27.975511000000001</v>
      </c>
      <c r="AZC43" s="3">
        <v>28.024131000000001</v>
      </c>
      <c r="AZD43" s="3">
        <v>27.927696000000001</v>
      </c>
      <c r="AZE43" s="3">
        <v>27.940138000000001</v>
      </c>
      <c r="AZF43" s="3">
        <v>27.957737999999999</v>
      </c>
      <c r="AZG43" s="3">
        <v>27.983823000000001</v>
      </c>
      <c r="AZH43" s="3">
        <v>27.986895000000001</v>
      </c>
      <c r="AZI43" s="3">
        <v>27.986895000000001</v>
      </c>
      <c r="AZJ43" s="3">
        <v>28.016342999999999</v>
      </c>
      <c r="AZK43" s="3">
        <v>27.982256</v>
      </c>
      <c r="AZL43" s="3">
        <v>27.983274000000002</v>
      </c>
      <c r="AZM43" s="3">
        <v>28.070384000000001</v>
      </c>
      <c r="AZN43" s="3">
        <v>28.093575000000001</v>
      </c>
      <c r="AZO43" s="3">
        <v>28.074088</v>
      </c>
      <c r="AZP43" s="3">
        <v>28.095044999999999</v>
      </c>
      <c r="AZQ43" s="3">
        <v>27.958514000000001</v>
      </c>
      <c r="AZR43" s="3">
        <v>28.020987000000002</v>
      </c>
      <c r="AZS43" s="3">
        <v>27.936944</v>
      </c>
      <c r="AZT43" s="3">
        <v>28.075375000000001</v>
      </c>
      <c r="AZU43" s="3">
        <v>27.955552999999998</v>
      </c>
      <c r="AZV43" s="3">
        <v>27.830266999999999</v>
      </c>
      <c r="AZW43" s="3">
        <v>27.823032000000001</v>
      </c>
      <c r="AZX43" s="3">
        <v>27.83372</v>
      </c>
      <c r="AZY43" s="3">
        <v>27.764510999999999</v>
      </c>
      <c r="AZZ43" s="3">
        <v>27.764510999999999</v>
      </c>
      <c r="BAA43" s="3">
        <v>27.764510999999999</v>
      </c>
      <c r="BAB43" s="3">
        <v>27.764510999999999</v>
      </c>
      <c r="BAC43" s="3">
        <v>27.791671999999998</v>
      </c>
      <c r="BAD43" s="3">
        <v>27.849131</v>
      </c>
      <c r="BAE43" s="3">
        <v>28.006999</v>
      </c>
      <c r="BAF43" s="3">
        <v>27.871158000000001</v>
      </c>
      <c r="BAG43" s="3">
        <v>27.990908999999998</v>
      </c>
      <c r="BAH43" s="3">
        <v>27.990908999999998</v>
      </c>
      <c r="BAI43" s="3">
        <v>27.83267</v>
      </c>
      <c r="BAJ43" s="3">
        <v>27.267690000000002</v>
      </c>
      <c r="BAK43" s="3">
        <v>27.689610999999999</v>
      </c>
      <c r="BAL43" s="3">
        <v>27.694199999999999</v>
      </c>
      <c r="BAM43" s="3">
        <v>27.8048</v>
      </c>
      <c r="BAN43" s="3">
        <v>27.829533999999999</v>
      </c>
      <c r="BAO43" s="3">
        <v>27.967413000000001</v>
      </c>
      <c r="BAP43" s="3">
        <v>27.848763999999999</v>
      </c>
      <c r="BAQ43" s="3">
        <v>27.848763999999999</v>
      </c>
      <c r="BAR43" s="3">
        <v>27.951291000000001</v>
      </c>
      <c r="BAS43" s="3">
        <v>27.963394999999998</v>
      </c>
      <c r="BAT43" s="3">
        <v>27.999255999999999</v>
      </c>
      <c r="BAU43" s="3">
        <v>28.012754999999999</v>
      </c>
      <c r="BAV43" s="3">
        <v>28.071017999999999</v>
      </c>
      <c r="BAW43" s="3">
        <v>28.077076999999999</v>
      </c>
      <c r="BAX43" s="3">
        <v>28.039294000000002</v>
      </c>
      <c r="BAY43" s="3">
        <v>28.074605999999999</v>
      </c>
      <c r="BAZ43" s="3">
        <v>28.164497999999998</v>
      </c>
      <c r="BBA43" s="3">
        <v>28.180769000000002</v>
      </c>
      <c r="BBB43" s="3">
        <v>28.331198000000001</v>
      </c>
      <c r="BBC43" s="3">
        <v>28.438224000000002</v>
      </c>
      <c r="BBD43" s="3">
        <v>28.178405000000001</v>
      </c>
      <c r="BBE43" s="3">
        <v>28.048278</v>
      </c>
      <c r="BBF43" s="3">
        <v>28.241665000000001</v>
      </c>
      <c r="BBG43" s="3">
        <v>28.187981000000001</v>
      </c>
      <c r="BBH43" s="3">
        <v>28.161933999999999</v>
      </c>
      <c r="BBI43" s="3">
        <v>28.184799999999999</v>
      </c>
      <c r="BBJ43" s="3">
        <v>28.160260000000001</v>
      </c>
      <c r="BBK43" s="3">
        <v>28.316178000000001</v>
      </c>
      <c r="BBL43" s="3">
        <v>28.163399999999999</v>
      </c>
      <c r="BBM43" s="3">
        <v>28.163399999999999</v>
      </c>
      <c r="BBN43" s="3">
        <v>28.179798999999999</v>
      </c>
      <c r="BBO43" s="3">
        <v>28.061387</v>
      </c>
      <c r="BBP43" s="3">
        <v>28.008686999999998</v>
      </c>
      <c r="BBQ43" s="3">
        <v>28.135759</v>
      </c>
      <c r="BBR43" s="3">
        <v>28.082087999999999</v>
      </c>
      <c r="BBS43" s="3">
        <v>28.082087999999999</v>
      </c>
      <c r="BBT43" s="3">
        <v>27.966819000000001</v>
      </c>
      <c r="BBU43" s="3">
        <v>28.209695</v>
      </c>
      <c r="BBV43" s="3">
        <v>27.940944999999999</v>
      </c>
      <c r="BBW43" s="3">
        <v>28.268283</v>
      </c>
      <c r="BBX43" s="3">
        <v>28.268283</v>
      </c>
      <c r="BBY43" s="3">
        <v>27.873248</v>
      </c>
      <c r="BBZ43" s="3">
        <v>27.637971</v>
      </c>
      <c r="BCA43" s="3">
        <v>27.637971</v>
      </c>
      <c r="BCB43" s="3">
        <v>27.637971</v>
      </c>
      <c r="BCC43" s="3">
        <v>27.921420999999999</v>
      </c>
      <c r="BCD43" s="3">
        <v>27.921420999999999</v>
      </c>
      <c r="BCE43" s="3">
        <v>28.020143999999998</v>
      </c>
      <c r="BCF43" s="3">
        <v>28.084192999999999</v>
      </c>
      <c r="BCG43" s="3">
        <v>28.088497</v>
      </c>
      <c r="BCH43" s="3">
        <v>28.058869999999999</v>
      </c>
      <c r="BCI43" s="3">
        <v>28.131854000000001</v>
      </c>
      <c r="BCJ43" s="3">
        <v>28.180264999999999</v>
      </c>
      <c r="BCK43" s="3">
        <v>28.180264999999999</v>
      </c>
      <c r="BCL43" s="3">
        <v>28.219075</v>
      </c>
      <c r="BCM43" s="3">
        <v>28.267087</v>
      </c>
      <c r="BCN43" s="3">
        <v>28.176227999999998</v>
      </c>
      <c r="BCO43" s="3">
        <v>28.176227999999998</v>
      </c>
      <c r="BCP43" s="3">
        <v>28.139402</v>
      </c>
      <c r="BCQ43" s="3">
        <v>28.128492999999999</v>
      </c>
      <c r="BCR43" s="3">
        <v>28.104994999999999</v>
      </c>
      <c r="BCS43" s="3">
        <v>28.246217999999999</v>
      </c>
      <c r="BCT43" s="3">
        <v>28.246217999999999</v>
      </c>
      <c r="BCU43" s="3">
        <v>28.276751000000001</v>
      </c>
      <c r="BCV43" s="3">
        <v>28.276751000000001</v>
      </c>
      <c r="BCW43" s="3">
        <v>28.547512000000001</v>
      </c>
      <c r="BCX43" s="3">
        <v>28.519977999999998</v>
      </c>
      <c r="BCY43" s="3">
        <v>28.519977999999998</v>
      </c>
      <c r="BCZ43" s="3">
        <v>28.553041</v>
      </c>
      <c r="BDA43" s="3">
        <v>28.568465</v>
      </c>
      <c r="BDB43" s="3">
        <v>28.568465</v>
      </c>
      <c r="BDC43" s="3">
        <v>28.817979999999999</v>
      </c>
      <c r="BDD43" s="3">
        <v>28.817979999999999</v>
      </c>
      <c r="BDE43" s="3">
        <v>28.811654999999998</v>
      </c>
      <c r="BDF43" s="3">
        <v>28.811654999999998</v>
      </c>
      <c r="BDG43" s="3">
        <v>28.897103000000001</v>
      </c>
      <c r="BDH43" s="3">
        <v>28.934951000000002</v>
      </c>
      <c r="BDI43" s="3">
        <v>28.853759</v>
      </c>
      <c r="BDJ43" s="3">
        <v>28.853759</v>
      </c>
      <c r="BDK43" s="3">
        <v>28.817651000000001</v>
      </c>
      <c r="BDL43" s="21">
        <v>28.817651000000001</v>
      </c>
      <c r="BDM43" s="3">
        <v>28.817651000000001</v>
      </c>
      <c r="BDN43" s="3">
        <v>28.757474999999999</v>
      </c>
      <c r="BDO43" s="3">
        <v>28.68797</v>
      </c>
      <c r="BDP43" s="3">
        <v>29.000212999999999</v>
      </c>
      <c r="BDQ43" s="3">
        <v>28.956700000000001</v>
      </c>
      <c r="BDR43" s="3">
        <v>29.069047999999999</v>
      </c>
      <c r="BDS43" s="3">
        <v>29.069047999999999</v>
      </c>
      <c r="BDT43" s="3">
        <v>29.167517</v>
      </c>
      <c r="BDU43" s="3">
        <v>29.188976</v>
      </c>
      <c r="BDV43" s="3">
        <v>29.194420999999998</v>
      </c>
      <c r="BDW43" s="3">
        <v>29.231628000000001</v>
      </c>
      <c r="BDX43" s="3">
        <v>29.308924999999999</v>
      </c>
      <c r="BDY43" s="3">
        <v>29.322759000000001</v>
      </c>
      <c r="BDZ43" s="3">
        <v>29.369405</v>
      </c>
      <c r="BEA43" s="3">
        <v>29.144807</v>
      </c>
      <c r="BEB43" s="3">
        <v>29.451978</v>
      </c>
      <c r="BEC43" s="3">
        <v>29.405885000000001</v>
      </c>
      <c r="BED43" s="21">
        <v>29.293033000000001</v>
      </c>
      <c r="BEE43" s="3">
        <v>29.133842999999999</v>
      </c>
      <c r="BEF43" s="3">
        <v>29.086624</v>
      </c>
      <c r="BEG43" s="3">
        <v>29.086624</v>
      </c>
      <c r="BEH43" s="3">
        <v>28.951758999999999</v>
      </c>
      <c r="BEI43" s="3">
        <v>29.404481000000001</v>
      </c>
      <c r="BEJ43" s="3">
        <v>29.309267999999999</v>
      </c>
      <c r="BEK43" s="3">
        <v>29.309003000000001</v>
      </c>
      <c r="BEL43" s="3">
        <v>29.309003000000001</v>
      </c>
      <c r="BEM43" s="3">
        <v>29.309003000000001</v>
      </c>
      <c r="BEN43" s="3">
        <v>29.233566</v>
      </c>
      <c r="BEO43" s="3">
        <v>29.128623000000001</v>
      </c>
      <c r="BEP43" s="3">
        <v>29.137978</v>
      </c>
      <c r="BEQ43" s="3">
        <v>29.445191999999999</v>
      </c>
      <c r="BER43" s="3">
        <v>29.419685999999999</v>
      </c>
      <c r="BES43" s="3">
        <v>29.478282</v>
      </c>
      <c r="BET43" s="3">
        <v>29.516940999999999</v>
      </c>
      <c r="BEU43" s="3">
        <v>29.516940999999999</v>
      </c>
      <c r="BEV43" s="3">
        <v>29.437200000000001</v>
      </c>
      <c r="BEW43" s="3">
        <v>29.550252</v>
      </c>
      <c r="BEX43" s="3">
        <v>29.822883000000001</v>
      </c>
      <c r="BEY43" s="3">
        <v>29.704127</v>
      </c>
      <c r="BEZ43" s="3">
        <v>29.704127</v>
      </c>
      <c r="BFA43" s="3">
        <v>29.001176000000001</v>
      </c>
      <c r="BFB43" s="3">
        <v>29.001176000000001</v>
      </c>
      <c r="BFC43" s="3">
        <v>28.960419999999999</v>
      </c>
      <c r="BFD43" s="3">
        <v>28.830704000000001</v>
      </c>
      <c r="BFE43" s="3">
        <v>29.052454999999998</v>
      </c>
      <c r="BFF43" s="3">
        <v>28.762675999999999</v>
      </c>
      <c r="BFG43" s="3">
        <v>29.590040999999999</v>
      </c>
      <c r="BFH43" s="3">
        <v>29.590040999999999</v>
      </c>
      <c r="BFI43" s="3">
        <v>29.254019</v>
      </c>
      <c r="BFJ43" s="3">
        <v>29.281707999999998</v>
      </c>
      <c r="BFK43" s="3">
        <v>29.299786999999998</v>
      </c>
      <c r="BFL43" s="3">
        <v>29.527152000000001</v>
      </c>
      <c r="BFM43" s="3">
        <v>29.527152000000001</v>
      </c>
      <c r="BFN43" s="3">
        <v>29.648323999999999</v>
      </c>
      <c r="BFO43" s="3">
        <v>29.339072999999999</v>
      </c>
      <c r="BFP43" s="3">
        <v>29.339072999999999</v>
      </c>
      <c r="BFQ43" s="3">
        <v>29.339072999999999</v>
      </c>
      <c r="BFR43" s="3">
        <v>29.591208999999999</v>
      </c>
      <c r="BFS43" s="3">
        <v>29.509096</v>
      </c>
      <c r="BFT43" s="3">
        <v>29.296441000000002</v>
      </c>
      <c r="BFU43" s="3">
        <v>29.666440999999999</v>
      </c>
      <c r="BFV43" s="3">
        <v>29.613507999999999</v>
      </c>
      <c r="BFW43" s="3">
        <v>29.613507999999999</v>
      </c>
      <c r="BFX43" s="3">
        <v>29.305083</v>
      </c>
      <c r="BFY43" s="3">
        <v>29.243925999999998</v>
      </c>
      <c r="BFZ43" s="3">
        <v>29.473212</v>
      </c>
      <c r="BGA43" s="3">
        <v>29.353684999999999</v>
      </c>
      <c r="BGB43" s="3">
        <v>29.430902</v>
      </c>
      <c r="BGC43" s="3">
        <v>29.430902</v>
      </c>
      <c r="BGD43" s="3">
        <v>29.415391</v>
      </c>
      <c r="BGE43" s="3">
        <v>29.375343000000001</v>
      </c>
      <c r="BGF43" s="3">
        <v>29.375343000000001</v>
      </c>
      <c r="BGG43" s="3">
        <v>29.375343000000001</v>
      </c>
      <c r="BGH43" s="3">
        <v>29.141493000000001</v>
      </c>
      <c r="BGI43" s="3">
        <v>29.141493000000001</v>
      </c>
      <c r="BGJ43" s="3">
        <v>29.816504999999999</v>
      </c>
      <c r="BGK43" s="3">
        <v>29.592897000000001</v>
      </c>
      <c r="BGL43" s="3">
        <v>29.308730000000001</v>
      </c>
      <c r="BGM43" s="3">
        <v>29.424745999999999</v>
      </c>
      <c r="BGN43" s="3">
        <v>29.566244000000001</v>
      </c>
      <c r="BGO43" s="3">
        <v>29.541581999999998</v>
      </c>
      <c r="BGP43" s="3">
        <v>29.604728000000001</v>
      </c>
      <c r="BGQ43" s="3">
        <v>29.835953</v>
      </c>
      <c r="BGR43" s="3">
        <v>29.835953</v>
      </c>
      <c r="BGS43" s="3">
        <v>29.998612000000001</v>
      </c>
      <c r="BGT43" s="3">
        <v>29.998612000000001</v>
      </c>
      <c r="BGU43" s="3">
        <v>29.981635000000001</v>
      </c>
      <c r="BGV43" s="3">
        <v>29.981635000000001</v>
      </c>
      <c r="BGW43" s="3">
        <v>30.032695</v>
      </c>
      <c r="BGX43" s="3">
        <v>29.881447999999999</v>
      </c>
      <c r="BGY43" s="3">
        <v>29.881447999999999</v>
      </c>
      <c r="BGZ43" s="3">
        <v>29.672138</v>
      </c>
      <c r="BHA43" s="3">
        <v>29.672138</v>
      </c>
      <c r="BHB43" s="3">
        <v>29.891157</v>
      </c>
      <c r="BHC43" s="3">
        <v>29.891157</v>
      </c>
      <c r="BHD43" s="3">
        <v>29.881578999999999</v>
      </c>
      <c r="BHE43" s="3">
        <v>29.701979999999999</v>
      </c>
      <c r="BHF43" s="3">
        <v>29.74119</v>
      </c>
      <c r="BHG43" s="3">
        <v>29.855457999999999</v>
      </c>
      <c r="BHH43" s="3">
        <v>30.118796</v>
      </c>
      <c r="BHI43" s="3">
        <v>30.118796</v>
      </c>
      <c r="BHJ43" s="3">
        <v>30.248735</v>
      </c>
      <c r="BHK43" s="3">
        <v>30.165700000000001</v>
      </c>
      <c r="BHL43" s="3">
        <v>30.165700000000001</v>
      </c>
      <c r="BHM43" s="3">
        <v>30.276347000000001</v>
      </c>
      <c r="BHN43" s="3">
        <v>30.276347000000001</v>
      </c>
      <c r="BHO43" s="3">
        <v>30.205956</v>
      </c>
      <c r="BHP43" s="3">
        <v>30.258548000000001</v>
      </c>
      <c r="BHQ43" s="3">
        <v>30.231314999999999</v>
      </c>
      <c r="BHR43" s="3">
        <v>30.113928000000001</v>
      </c>
      <c r="BHS43" s="3">
        <v>30.134834000000001</v>
      </c>
      <c r="BHT43" s="3">
        <v>30.134834000000001</v>
      </c>
      <c r="BHU43" s="3">
        <v>30.662825999999999</v>
      </c>
      <c r="BHV43" s="3">
        <v>31.135567000000002</v>
      </c>
      <c r="BHW43" s="3">
        <v>31.161491999999999</v>
      </c>
      <c r="BHX43" s="3">
        <v>31.161491999999999</v>
      </c>
      <c r="BHY43" s="3">
        <v>31.276562999999999</v>
      </c>
      <c r="BHZ43" s="3">
        <v>31.254802000000002</v>
      </c>
      <c r="BIA43" s="3">
        <v>31.443244</v>
      </c>
      <c r="BIB43" s="3">
        <v>31.461523</v>
      </c>
      <c r="BIC43" s="3">
        <v>31.461523</v>
      </c>
      <c r="BID43" s="3">
        <v>31.360216999999999</v>
      </c>
      <c r="BIE43" s="3">
        <v>31.360216999999999</v>
      </c>
      <c r="BIF43" s="3">
        <v>31.005510999999998</v>
      </c>
      <c r="BIG43" s="3">
        <v>31.005510999999998</v>
      </c>
      <c r="BIH43" s="3">
        <v>30.897269000000001</v>
      </c>
      <c r="BII43" s="3">
        <v>30.897269000000001</v>
      </c>
      <c r="BIJ43" s="3">
        <v>30.901897999999999</v>
      </c>
      <c r="BIK43" s="3">
        <v>31.015357999999999</v>
      </c>
      <c r="BIL43" s="3">
        <v>30.943973</v>
      </c>
      <c r="BIM43" s="3">
        <v>30.943973</v>
      </c>
      <c r="BIN43" s="3">
        <v>31.199752</v>
      </c>
      <c r="BIO43" s="3">
        <v>31.199752</v>
      </c>
      <c r="BIP43" s="3">
        <v>31.357458999999999</v>
      </c>
      <c r="BIQ43" s="3">
        <v>31.39658</v>
      </c>
      <c r="BIR43" s="3">
        <v>31.555233999999999</v>
      </c>
      <c r="BIS43" s="3">
        <v>31.392499999999998</v>
      </c>
      <c r="BIT43" s="3">
        <v>32.259855999999999</v>
      </c>
      <c r="BIU43" s="3">
        <v>31.467471</v>
      </c>
      <c r="BIV43" s="3">
        <v>31.390394000000001</v>
      </c>
      <c r="BIW43" s="3">
        <v>31.363883000000001</v>
      </c>
      <c r="BIX43" s="3">
        <v>31.363883000000001</v>
      </c>
      <c r="BIY43" s="3">
        <v>32.112420999999998</v>
      </c>
      <c r="BIZ43" s="3">
        <v>31.476144000000001</v>
      </c>
      <c r="BJA43" s="3">
        <v>31.476144000000001</v>
      </c>
      <c r="BJB43" s="3">
        <v>31.476144000000001</v>
      </c>
      <c r="BJC43" s="3">
        <v>31.319289999999999</v>
      </c>
      <c r="BJD43" s="3">
        <v>31.356141000000001</v>
      </c>
      <c r="BJE43" s="3">
        <v>31.356141000000001</v>
      </c>
      <c r="BJF43" s="3">
        <v>31.266846999999999</v>
      </c>
      <c r="BJG43" s="3">
        <v>31.215095999999999</v>
      </c>
      <c r="BJH43" s="3">
        <v>31.215095999999999</v>
      </c>
      <c r="BJI43" s="3">
        <v>31.211400000000001</v>
      </c>
      <c r="BJJ43" s="3">
        <v>31.312588000000002</v>
      </c>
      <c r="BJK43" s="3">
        <v>30.894888000000002</v>
      </c>
      <c r="BJL43" s="3">
        <v>30.896847000000001</v>
      </c>
      <c r="BJM43" s="3">
        <v>30.594035000000002</v>
      </c>
      <c r="BJN43" s="3">
        <v>30.594035000000002</v>
      </c>
      <c r="BJO43" s="3">
        <v>30.762913000000001</v>
      </c>
      <c r="BJP43" s="3">
        <v>30.926414999999999</v>
      </c>
      <c r="BJQ43" s="3">
        <v>30.926414999999999</v>
      </c>
      <c r="BJR43" s="3">
        <v>31.014813</v>
      </c>
      <c r="BJS43" s="3">
        <v>31.222598000000001</v>
      </c>
      <c r="BJT43" s="3">
        <v>31.026295999999999</v>
      </c>
      <c r="BJU43" s="3">
        <v>31.03548</v>
      </c>
      <c r="BJV43" s="3">
        <v>31.201063000000001</v>
      </c>
      <c r="BJW43" s="3">
        <v>31.126923999999999</v>
      </c>
      <c r="BJX43" s="3">
        <v>31.126923999999999</v>
      </c>
      <c r="BJY43" s="3">
        <v>30.764858</v>
      </c>
      <c r="BJZ43" s="3">
        <v>31.043118</v>
      </c>
      <c r="BKA43" s="3">
        <v>31.052620999999998</v>
      </c>
      <c r="BKB43" s="3">
        <v>31.020406000000001</v>
      </c>
      <c r="BKC43" s="3">
        <v>30.999938</v>
      </c>
      <c r="BKD43" s="3">
        <v>31.378523000000001</v>
      </c>
      <c r="BKE43" s="3">
        <v>31.087814999999999</v>
      </c>
      <c r="BKF43" s="3">
        <v>31.034489000000001</v>
      </c>
      <c r="BKG43" s="3">
        <v>31.568276999999998</v>
      </c>
      <c r="BKH43" s="3">
        <v>31.560020000000002</v>
      </c>
      <c r="BKI43" s="3">
        <v>31.558337999999999</v>
      </c>
      <c r="BKJ43" s="3">
        <v>31.361447500000001</v>
      </c>
      <c r="BKK43" s="3">
        <v>31.431603500000001</v>
      </c>
      <c r="BKL43" s="3">
        <v>31.278378500000002</v>
      </c>
      <c r="BKM43" s="3">
        <v>31.1989375</v>
      </c>
      <c r="BKN43" s="3">
        <v>31.38</v>
      </c>
      <c r="BKO43" s="3">
        <v>31.298379499999999</v>
      </c>
      <c r="BKP43" s="3">
        <v>31.5644995</v>
      </c>
      <c r="BKQ43" s="3">
        <v>31.58</v>
      </c>
      <c r="BKR43" s="3">
        <v>31.737289499999999</v>
      </c>
      <c r="BKS43" s="3">
        <v>31.746373499999997</v>
      </c>
    </row>
    <row r="44" spans="1:1657" ht="14.25" customHeight="1">
      <c r="A44" t="s">
        <v>5</v>
      </c>
      <c r="B44" s="32"/>
      <c r="C44" s="2" t="s">
        <v>24</v>
      </c>
      <c r="D44" s="2" t="s">
        <v>27</v>
      </c>
      <c r="E44" s="3">
        <f t="shared" ref="E44:BP44" si="306">E37/E50</f>
        <v>1.1179686693438433</v>
      </c>
      <c r="F44" s="3">
        <f t="shared" si="306"/>
        <v>1.1109582515698806</v>
      </c>
      <c r="G44" s="3">
        <f t="shared" si="306"/>
        <v>1.1038681843430482</v>
      </c>
      <c r="H44" s="3">
        <f t="shared" si="306"/>
        <v>1.097232139963886</v>
      </c>
      <c r="I44" s="3">
        <f t="shared" si="306"/>
        <v>1.091009369246227</v>
      </c>
      <c r="J44" s="3">
        <f t="shared" si="306"/>
        <v>1.0861978482512058</v>
      </c>
      <c r="K44" s="3">
        <f t="shared" si="306"/>
        <v>1.0867925379438688</v>
      </c>
      <c r="L44" s="3">
        <f t="shared" si="306"/>
        <v>1.0794523700748846</v>
      </c>
      <c r="M44" s="3">
        <f t="shared" si="306"/>
        <v>1.077823672319548</v>
      </c>
      <c r="N44" s="3">
        <f t="shared" si="306"/>
        <v>1.0764778743456727</v>
      </c>
      <c r="O44" s="3">
        <f t="shared" si="306"/>
        <v>1.0726298664501595</v>
      </c>
      <c r="P44" s="3">
        <f t="shared" si="306"/>
        <v>1.0666249299710748</v>
      </c>
      <c r="Q44" s="3">
        <f t="shared" si="306"/>
        <v>1.0611021891354457</v>
      </c>
      <c r="R44" s="3">
        <f t="shared" si="306"/>
        <v>1.0589297619190008</v>
      </c>
      <c r="S44" s="3">
        <f t="shared" si="306"/>
        <v>1.0520150026704687</v>
      </c>
      <c r="T44" s="3">
        <f t="shared" si="306"/>
        <v>1.0467026565188449</v>
      </c>
      <c r="U44" s="3">
        <f t="shared" si="306"/>
        <v>1.0426751329642896</v>
      </c>
      <c r="V44" s="3">
        <f t="shared" si="306"/>
        <v>1.0354804762181911</v>
      </c>
      <c r="W44" s="3">
        <f t="shared" si="306"/>
        <v>1.0423573991491779</v>
      </c>
      <c r="X44" s="3">
        <f t="shared" si="306"/>
        <v>1.04125508652841</v>
      </c>
      <c r="Y44" s="3">
        <f t="shared" si="306"/>
        <v>1.0275385879085754</v>
      </c>
      <c r="Z44" s="3">
        <f t="shared" si="306"/>
        <v>1.0400557103523957</v>
      </c>
      <c r="AA44" s="3">
        <f t="shared" si="306"/>
        <v>1.0374941291228152</v>
      </c>
      <c r="AB44" s="3">
        <f t="shared" si="306"/>
        <v>1.035763632629735</v>
      </c>
      <c r="AC44" s="3">
        <f t="shared" si="306"/>
        <v>1.0303345155140133</v>
      </c>
      <c r="AD44" s="3">
        <f t="shared" si="306"/>
        <v>1.0266340206855684</v>
      </c>
      <c r="AE44" s="3">
        <f t="shared" si="306"/>
        <v>1.0219604677539564</v>
      </c>
      <c r="AF44" s="3">
        <f t="shared" si="306"/>
        <v>1.0177738757130297</v>
      </c>
      <c r="AG44" s="3">
        <f t="shared" si="306"/>
        <v>1.0115778891205274</v>
      </c>
      <c r="AH44" s="3">
        <f t="shared" si="306"/>
        <v>1.0120976406457169</v>
      </c>
      <c r="AI44" s="3">
        <f t="shared" si="306"/>
        <v>1.0074836045071915</v>
      </c>
      <c r="AJ44" s="3">
        <f t="shared" si="306"/>
        <v>1.0083153984483475</v>
      </c>
      <c r="AK44" s="3">
        <f t="shared" si="306"/>
        <v>1.0078703067276382</v>
      </c>
      <c r="AL44" s="3">
        <f t="shared" si="306"/>
        <v>1.007035807370418</v>
      </c>
      <c r="AM44" s="3">
        <f t="shared" si="306"/>
        <v>1.0091697770172294</v>
      </c>
      <c r="AN44" s="3">
        <f t="shared" si="306"/>
        <v>1.0139992952610097</v>
      </c>
      <c r="AO44" s="3">
        <f t="shared" si="306"/>
        <v>1.0143988199682081</v>
      </c>
      <c r="AP44" s="3">
        <f t="shared" si="306"/>
        <v>1.0250305940194795</v>
      </c>
      <c r="AQ44" s="3">
        <f t="shared" si="306"/>
        <v>1.0264095512347837</v>
      </c>
      <c r="AR44" s="3">
        <f t="shared" si="306"/>
        <v>1.0323763215395747</v>
      </c>
      <c r="AS44" s="3">
        <f t="shared" si="306"/>
        <v>1.0327377465542247</v>
      </c>
      <c r="AT44" s="3">
        <f t="shared" si="306"/>
        <v>1.0469358374512747</v>
      </c>
      <c r="AU44" s="3">
        <f t="shared" si="306"/>
        <v>1.047407901154596</v>
      </c>
      <c r="AV44" s="3">
        <f t="shared" si="306"/>
        <v>1.0624006984171475</v>
      </c>
      <c r="AW44" s="3">
        <f t="shared" si="306"/>
        <v>1.067462691341631</v>
      </c>
      <c r="AX44" s="3">
        <f t="shared" si="306"/>
        <v>1.0741374165560451</v>
      </c>
      <c r="AY44" s="3">
        <f t="shared" si="306"/>
        <v>1.081747857613292</v>
      </c>
      <c r="AZ44" s="3">
        <f t="shared" si="306"/>
        <v>1.0903592635196826</v>
      </c>
      <c r="BA44" s="3">
        <f t="shared" si="306"/>
        <v>1.1003151525791008</v>
      </c>
      <c r="BB44" s="3">
        <f t="shared" si="306"/>
        <v>1.1121688269972938</v>
      </c>
      <c r="BC44" s="3">
        <f t="shared" si="306"/>
        <v>1.1125575297524142</v>
      </c>
      <c r="BD44" s="3">
        <f t="shared" si="306"/>
        <v>1.1161182413534256</v>
      </c>
      <c r="BE44" s="3">
        <f t="shared" si="306"/>
        <v>1.1165730898528379</v>
      </c>
      <c r="BF44" s="3">
        <f t="shared" si="306"/>
        <v>1.117728398123216</v>
      </c>
      <c r="BG44" s="3">
        <f t="shared" si="306"/>
        <v>1.1182750391316134</v>
      </c>
      <c r="BH44" s="3">
        <f t="shared" si="306"/>
        <v>1.1182016182117149</v>
      </c>
      <c r="BI44" s="3">
        <f t="shared" si="306"/>
        <v>1.1186377156913854</v>
      </c>
      <c r="BJ44" s="3">
        <f t="shared" si="306"/>
        <v>1.1200341714541957</v>
      </c>
      <c r="BK44" s="3">
        <f t="shared" si="306"/>
        <v>1.121705159090189</v>
      </c>
      <c r="BL44" s="3">
        <f t="shared" si="306"/>
        <v>1.1227553162779356</v>
      </c>
      <c r="BM44" s="3">
        <f t="shared" si="306"/>
        <v>1.1227124559942741</v>
      </c>
      <c r="BN44" s="3">
        <f t="shared" si="306"/>
        <v>1.1232689333790755</v>
      </c>
      <c r="BO44" s="3">
        <f t="shared" si="306"/>
        <v>1.1236701890951788</v>
      </c>
      <c r="BP44" s="3">
        <f t="shared" si="306"/>
        <v>1.1128410843413281</v>
      </c>
      <c r="BQ44" s="3">
        <f t="shared" ref="BQ44:CX44" si="307">BQ37/BQ50</f>
        <v>1.1246819454593284</v>
      </c>
      <c r="BR44" s="3">
        <f t="shared" si="307"/>
        <v>1.1246075569358329</v>
      </c>
      <c r="BS44" s="3">
        <f t="shared" si="307"/>
        <v>1.1250197572111669</v>
      </c>
      <c r="BT44" s="3">
        <f t="shared" si="307"/>
        <v>1.1251224133701678</v>
      </c>
      <c r="BU44" s="3">
        <f t="shared" si="307"/>
        <v>1.1253917853359667</v>
      </c>
      <c r="BV44" s="3">
        <f t="shared" si="307"/>
        <v>1.1250062338819469</v>
      </c>
      <c r="BW44" s="3">
        <f t="shared" si="307"/>
        <v>1.1255823655516197</v>
      </c>
      <c r="BX44" s="3">
        <f t="shared" si="307"/>
        <v>1.1261166519165242</v>
      </c>
      <c r="BY44" s="3">
        <f t="shared" si="307"/>
        <v>1.1259155871920166</v>
      </c>
      <c r="BZ44" s="3">
        <f t="shared" si="307"/>
        <v>1.1263323560069556</v>
      </c>
      <c r="CA44" s="3">
        <f t="shared" si="307"/>
        <v>1.1268014271727462</v>
      </c>
      <c r="CB44" s="3">
        <f t="shared" si="307"/>
        <v>1.1274268130216625</v>
      </c>
      <c r="CC44" s="3">
        <f t="shared" si="307"/>
        <v>1.1277661030689174</v>
      </c>
      <c r="CD44" s="3">
        <f t="shared" si="307"/>
        <v>1.1280397045313371</v>
      </c>
      <c r="CE44" s="3">
        <f t="shared" si="307"/>
        <v>1.1272045322789157</v>
      </c>
      <c r="CF44" s="3">
        <f t="shared" si="307"/>
        <v>1.1273623408935907</v>
      </c>
      <c r="CG44" s="3">
        <f t="shared" si="307"/>
        <v>1.1269992941804992</v>
      </c>
      <c r="CH44" s="3">
        <f t="shared" si="307"/>
        <v>1.1268540963211009</v>
      </c>
      <c r="CI44" s="3">
        <f t="shared" si="307"/>
        <v>1.1273837170875924</v>
      </c>
      <c r="CJ44" s="3">
        <f t="shared" si="307"/>
        <v>1.1274075783988227</v>
      </c>
      <c r="CK44" s="3">
        <f t="shared" si="307"/>
        <v>1.1270646709220546</v>
      </c>
      <c r="CL44" s="3">
        <f t="shared" si="307"/>
        <v>1.1267669908288962</v>
      </c>
      <c r="CM44" s="3">
        <f t="shared" si="307"/>
        <v>1.1273879110989913</v>
      </c>
      <c r="CN44" s="3">
        <f t="shared" si="307"/>
        <v>1.1127609006874075</v>
      </c>
      <c r="CO44" s="3">
        <f t="shared" si="307"/>
        <v>1.1091202558762809</v>
      </c>
      <c r="CP44" s="3">
        <f t="shared" si="307"/>
        <v>1.1068345603468872</v>
      </c>
      <c r="CQ44" s="3">
        <f t="shared" si="307"/>
        <v>1.1072483759275702</v>
      </c>
      <c r="CR44" s="3">
        <f t="shared" si="307"/>
        <v>1.105207396687369</v>
      </c>
      <c r="CS44" s="3">
        <f t="shared" si="307"/>
        <v>1.1038118331330853</v>
      </c>
      <c r="CT44" s="3">
        <f t="shared" si="307"/>
        <v>1.1016912115873505</v>
      </c>
      <c r="CU44" s="3">
        <f t="shared" si="307"/>
        <v>1.0997313057311904</v>
      </c>
      <c r="CV44" s="3">
        <f t="shared" si="307"/>
        <v>1.099947062543005</v>
      </c>
      <c r="CW44" s="3">
        <f t="shared" si="307"/>
        <v>1.0991435016920121</v>
      </c>
      <c r="CX44" s="3">
        <f t="shared" si="307"/>
        <v>1.0978009264651303</v>
      </c>
      <c r="CY44" s="3">
        <v>1.108331</v>
      </c>
      <c r="CZ44" s="5">
        <v>1.1084590000000001</v>
      </c>
      <c r="DA44" s="5">
        <v>1.108517</v>
      </c>
      <c r="DB44" s="3">
        <v>1.1086739999999999</v>
      </c>
      <c r="DC44" s="5">
        <v>1.109002</v>
      </c>
      <c r="DD44" s="3">
        <v>1.1093869999999999</v>
      </c>
      <c r="DE44" s="3">
        <v>1.1093930000000001</v>
      </c>
      <c r="DF44" s="3">
        <v>1.1093930000000001</v>
      </c>
      <c r="DG44" s="3">
        <v>1.1101350000000001</v>
      </c>
      <c r="DH44" s="3">
        <v>1.110463</v>
      </c>
      <c r="DI44" s="3">
        <v>1.102911</v>
      </c>
      <c r="DJ44" s="3">
        <v>1.1033219999999999</v>
      </c>
      <c r="DK44" s="3">
        <v>1.103577</v>
      </c>
      <c r="DL44" s="3">
        <v>1.1040160000000001</v>
      </c>
      <c r="DM44" s="3">
        <v>1.104385</v>
      </c>
      <c r="DN44" s="3">
        <v>1.1005400000000001</v>
      </c>
      <c r="DO44" s="3">
        <v>1.104881</v>
      </c>
      <c r="DP44" s="3">
        <v>1.105405</v>
      </c>
      <c r="DQ44" s="3">
        <v>1.105731</v>
      </c>
      <c r="DR44" s="3">
        <v>1.0952329999999999</v>
      </c>
      <c r="DS44" s="3">
        <v>1.106355</v>
      </c>
      <c r="DT44" s="10">
        <v>1.1069260000000001</v>
      </c>
      <c r="DU44" s="10">
        <v>1.106217</v>
      </c>
      <c r="DV44" s="10">
        <v>1.1067549999999999</v>
      </c>
      <c r="DW44" s="10">
        <v>1.1076330000000001</v>
      </c>
      <c r="DX44" s="10">
        <v>1.108312</v>
      </c>
      <c r="DY44" s="10">
        <v>1.108312</v>
      </c>
      <c r="DZ44" s="10">
        <v>1.108312</v>
      </c>
      <c r="EA44" s="10">
        <v>1.109345</v>
      </c>
      <c r="EB44" s="10">
        <v>1.098427</v>
      </c>
      <c r="EC44" s="10">
        <v>1.10303</v>
      </c>
      <c r="ED44" s="10">
        <v>1.10303</v>
      </c>
      <c r="EE44" s="10">
        <v>1.100598</v>
      </c>
      <c r="EF44" s="10">
        <v>1.113027</v>
      </c>
      <c r="EG44" s="10">
        <v>1.102881</v>
      </c>
      <c r="EH44" s="10">
        <v>1.099891</v>
      </c>
      <c r="EI44" s="10">
        <v>1.116452</v>
      </c>
      <c r="EJ44" s="10">
        <v>1.117372</v>
      </c>
      <c r="EK44" s="10">
        <v>1.102263</v>
      </c>
      <c r="EL44" s="10">
        <v>1.10303</v>
      </c>
      <c r="EM44" s="10">
        <v>1.1115980000000001</v>
      </c>
      <c r="EN44" s="10">
        <v>1.100106</v>
      </c>
      <c r="EO44" s="10">
        <v>1.104468</v>
      </c>
      <c r="EP44" s="10">
        <v>1.1136919999999999</v>
      </c>
      <c r="EQ44" s="10">
        <v>1.1143529999999999</v>
      </c>
      <c r="ER44" s="10">
        <v>1.1170500000000001</v>
      </c>
      <c r="ES44" s="10">
        <v>1.117472</v>
      </c>
      <c r="ET44" s="10">
        <v>1.1058889999999999</v>
      </c>
      <c r="EU44" s="10">
        <v>1.1188769999999999</v>
      </c>
      <c r="EV44" s="10">
        <v>1.1188769999999999</v>
      </c>
      <c r="EW44" s="10">
        <v>1.118736</v>
      </c>
      <c r="EX44" s="10">
        <v>1.1071960000000001</v>
      </c>
      <c r="EY44" s="10">
        <v>1.1203939999999999</v>
      </c>
      <c r="EZ44" s="10">
        <v>1.1217490000000001</v>
      </c>
      <c r="FA44" s="10">
        <v>1.109842</v>
      </c>
      <c r="FB44" s="10">
        <v>1.1108849999999999</v>
      </c>
      <c r="FC44" s="10">
        <v>1.1161509999999999</v>
      </c>
      <c r="FD44" s="10">
        <v>1.112609</v>
      </c>
      <c r="FE44" s="10">
        <v>1.1254310000000001</v>
      </c>
      <c r="FF44" s="10">
        <v>1.1184019999999999</v>
      </c>
      <c r="FG44" s="10">
        <v>1.119853</v>
      </c>
      <c r="FH44" s="10">
        <v>1.116298</v>
      </c>
      <c r="FI44" s="10">
        <v>1.1176459999999999</v>
      </c>
      <c r="FJ44" s="10">
        <v>1.122727</v>
      </c>
      <c r="FK44" s="10">
        <v>1.1239410000000001</v>
      </c>
      <c r="FL44" s="10">
        <v>1.133065</v>
      </c>
      <c r="FM44" s="10">
        <v>1.134288</v>
      </c>
      <c r="FN44" s="10">
        <v>1.1266350000000001</v>
      </c>
      <c r="FO44" s="10">
        <v>1.1352739999999999</v>
      </c>
      <c r="FP44" s="10">
        <v>1.1353439999999999</v>
      </c>
      <c r="FQ44" s="10">
        <v>1.1233770000000001</v>
      </c>
      <c r="FR44" s="10">
        <v>1.1235299999999999</v>
      </c>
      <c r="FS44" s="10">
        <v>1.127991</v>
      </c>
      <c r="FT44" s="10">
        <v>1.124171</v>
      </c>
      <c r="FU44" s="10">
        <v>1.128382</v>
      </c>
      <c r="FV44" s="10">
        <v>1.1287879999999999</v>
      </c>
      <c r="FW44" s="10">
        <v>1.128927</v>
      </c>
      <c r="FX44" s="10">
        <v>1.124979</v>
      </c>
      <c r="FY44" s="10">
        <v>1.1211260000000001</v>
      </c>
      <c r="FZ44" s="10">
        <v>1.129375</v>
      </c>
      <c r="GA44" s="10">
        <v>1.1297379999999999</v>
      </c>
      <c r="GB44" s="10">
        <v>1.13008</v>
      </c>
      <c r="GC44" s="10">
        <v>1.122174</v>
      </c>
      <c r="GD44" s="10">
        <v>1.130514</v>
      </c>
      <c r="GE44" s="10">
        <v>1.130682</v>
      </c>
      <c r="GF44" s="10">
        <v>1.1267959999999999</v>
      </c>
      <c r="GG44" s="10">
        <v>1.130989</v>
      </c>
      <c r="GH44" s="10">
        <v>1.131205</v>
      </c>
      <c r="GI44" s="10">
        <v>1.131904</v>
      </c>
      <c r="GJ44" s="10">
        <v>1.128042</v>
      </c>
      <c r="GK44" s="10">
        <v>1.1283209999999999</v>
      </c>
      <c r="GL44" s="10">
        <v>1.1325050000000001</v>
      </c>
      <c r="GM44" s="10">
        <v>1.132641</v>
      </c>
      <c r="GN44" s="10">
        <v>1.1410229999999999</v>
      </c>
      <c r="GO44" s="10">
        <v>1.141194</v>
      </c>
      <c r="GP44" s="10">
        <v>1.14144</v>
      </c>
      <c r="GQ44" s="10">
        <v>1.1340060000000001</v>
      </c>
      <c r="GR44" s="10">
        <v>1.1342939999999999</v>
      </c>
      <c r="GS44" s="10">
        <v>1.130449</v>
      </c>
      <c r="GT44" s="10">
        <v>1.134879</v>
      </c>
      <c r="GU44" s="10">
        <v>1.1353819999999999</v>
      </c>
      <c r="GV44" s="10">
        <v>1.1313679999999999</v>
      </c>
      <c r="GW44" s="10">
        <v>1.1437459999999999</v>
      </c>
      <c r="GX44" s="10">
        <v>1.1319189999999999</v>
      </c>
      <c r="GY44" s="10">
        <v>1.132031</v>
      </c>
      <c r="GZ44" s="10">
        <v>1.1363399999999999</v>
      </c>
      <c r="HA44" s="10">
        <v>1.132477</v>
      </c>
      <c r="HB44" s="10">
        <v>1.13256</v>
      </c>
      <c r="HC44" s="10">
        <v>1.1289990000000001</v>
      </c>
      <c r="HD44" s="10">
        <v>1.137235</v>
      </c>
      <c r="HE44" s="10">
        <v>1.1294569999999999</v>
      </c>
      <c r="HF44" s="10">
        <v>1.1336740000000001</v>
      </c>
      <c r="HG44" s="10">
        <v>1.1265989999999999</v>
      </c>
      <c r="HH44" s="10">
        <v>1.138074</v>
      </c>
      <c r="HI44" s="10">
        <v>1.126071</v>
      </c>
      <c r="HJ44" s="10">
        <v>1.122198</v>
      </c>
      <c r="HK44" s="10">
        <v>1.1387449999999999</v>
      </c>
      <c r="HL44" s="10">
        <v>1.1387449999999999</v>
      </c>
      <c r="HM44" s="10">
        <v>1.1269979999999999</v>
      </c>
      <c r="HN44" s="10">
        <v>1.127329</v>
      </c>
      <c r="HO44" s="10">
        <v>1.1273979999999999</v>
      </c>
      <c r="HP44" s="10">
        <v>1.1235200000000001</v>
      </c>
      <c r="HQ44" s="10">
        <v>1.140169</v>
      </c>
      <c r="HR44" s="10">
        <v>1.123988</v>
      </c>
      <c r="HS44" s="10">
        <v>1.1408119999999999</v>
      </c>
      <c r="HT44" s="10">
        <v>1.124676</v>
      </c>
      <c r="HU44" s="10">
        <v>1.1414690000000001</v>
      </c>
      <c r="HV44" s="10">
        <v>1.1252279999999999</v>
      </c>
      <c r="HW44" s="10">
        <v>1.141832</v>
      </c>
      <c r="HX44" s="10">
        <v>1.1420840000000001</v>
      </c>
      <c r="HY44" s="10">
        <v>1.1426289999999999</v>
      </c>
      <c r="HZ44" s="10">
        <v>1.143216</v>
      </c>
      <c r="IA44" s="10">
        <v>1.143216</v>
      </c>
      <c r="IB44" s="10">
        <v>1.1435379999999999</v>
      </c>
      <c r="IC44" s="10">
        <v>1.1435379999999999</v>
      </c>
      <c r="ID44" s="10">
        <v>1.143802</v>
      </c>
      <c r="IE44" s="10">
        <v>1.1436059999999999</v>
      </c>
      <c r="IF44" s="10">
        <v>1.1436059999999999</v>
      </c>
      <c r="IG44" s="10">
        <v>1.1439269999999999</v>
      </c>
      <c r="IH44" s="10">
        <v>1.127802</v>
      </c>
      <c r="II44" s="10">
        <v>1.127802</v>
      </c>
      <c r="IJ44" s="10">
        <v>1.1359729999999999</v>
      </c>
      <c r="IK44" s="10">
        <v>1.135974</v>
      </c>
      <c r="IL44" s="10">
        <v>1.1319999999999999</v>
      </c>
      <c r="IM44" s="10">
        <v>1.132153</v>
      </c>
      <c r="IN44" s="10">
        <v>1.1363399999999999</v>
      </c>
      <c r="IO44" s="10">
        <v>1.1366860000000001</v>
      </c>
      <c r="IP44" s="10">
        <v>1.132444</v>
      </c>
      <c r="IQ44" s="10">
        <v>1.1365959999999999</v>
      </c>
      <c r="IR44" s="10">
        <v>1.136776</v>
      </c>
      <c r="IS44" s="10">
        <v>1.1368450000000001</v>
      </c>
      <c r="IT44" s="10">
        <v>1.1329990000000001</v>
      </c>
      <c r="IU44" s="10">
        <v>1.137356</v>
      </c>
      <c r="IV44" s="10">
        <v>1.129067</v>
      </c>
      <c r="IW44" s="10">
        <v>1.133138</v>
      </c>
      <c r="IX44" s="10">
        <v>1.133775</v>
      </c>
      <c r="IY44" s="10">
        <v>1.1377969999999999</v>
      </c>
      <c r="IZ44" s="10">
        <v>1.1381300000000001</v>
      </c>
      <c r="JA44" s="10">
        <v>1.1381300000000001</v>
      </c>
      <c r="JB44" s="10">
        <v>1.1381380000000001</v>
      </c>
      <c r="JC44" s="10">
        <v>1.1383430000000001</v>
      </c>
      <c r="JD44" s="10">
        <v>1.138558</v>
      </c>
      <c r="JE44" s="10">
        <v>1.138868</v>
      </c>
      <c r="JF44" s="10">
        <v>1.1389119999999999</v>
      </c>
      <c r="JG44" s="10">
        <v>1.1390640000000001</v>
      </c>
      <c r="JH44" s="10">
        <v>1.139211</v>
      </c>
      <c r="JI44" s="10">
        <v>1.1392389999999999</v>
      </c>
      <c r="JJ44" s="10">
        <v>1.1397250000000001</v>
      </c>
      <c r="JK44" s="10">
        <v>1.1398779999999999</v>
      </c>
      <c r="JL44" s="10">
        <v>1.1399889999999999</v>
      </c>
      <c r="JM44" s="10">
        <v>1.1402239999999999</v>
      </c>
      <c r="JN44" s="10">
        <v>1.1362190000000001</v>
      </c>
      <c r="JO44" s="10">
        <v>1.1368609999999999</v>
      </c>
      <c r="JP44" s="10">
        <v>1.136889</v>
      </c>
      <c r="JQ44" s="10">
        <v>1.1369860000000001</v>
      </c>
      <c r="JR44" s="10">
        <v>1.1416599999999999</v>
      </c>
      <c r="JS44" s="10">
        <v>1.1413409999999999</v>
      </c>
      <c r="JT44" s="10">
        <v>1.1413409999999999</v>
      </c>
      <c r="JU44" s="10">
        <v>1.1334580000000001</v>
      </c>
      <c r="JV44" s="10">
        <v>1.1419790000000001</v>
      </c>
      <c r="JW44" s="10">
        <v>1.138036</v>
      </c>
      <c r="JX44" s="10">
        <v>1.1382559999999999</v>
      </c>
      <c r="JY44" s="10">
        <v>1.134325</v>
      </c>
      <c r="JZ44" s="10">
        <v>1.134325</v>
      </c>
      <c r="KA44" s="10">
        <v>1.142703</v>
      </c>
      <c r="KB44" s="10">
        <v>1.142703</v>
      </c>
      <c r="KC44" s="10">
        <v>1.1398079999999999</v>
      </c>
      <c r="KD44" s="10">
        <v>1.1401399999999999</v>
      </c>
      <c r="KE44" s="10">
        <v>1.1400060000000001</v>
      </c>
      <c r="KF44" s="10">
        <v>1.1401730000000001</v>
      </c>
      <c r="KG44" s="10">
        <v>1.1361699999999999</v>
      </c>
      <c r="KH44" s="10">
        <v>1.136498</v>
      </c>
      <c r="KI44" s="10">
        <v>1.1407510000000001</v>
      </c>
      <c r="KJ44" s="10">
        <v>1.1407510000000001</v>
      </c>
      <c r="KK44" s="10">
        <v>1.1405259999999999</v>
      </c>
      <c r="KL44" s="10">
        <v>1.1325620000000001</v>
      </c>
      <c r="KM44" s="10">
        <v>1.136671</v>
      </c>
      <c r="KN44" s="10">
        <v>1.136838</v>
      </c>
      <c r="KO44" s="10">
        <v>1.136897</v>
      </c>
      <c r="KP44" s="10">
        <v>1.136776</v>
      </c>
      <c r="KQ44" s="10">
        <v>1.136924</v>
      </c>
      <c r="KR44" s="10">
        <v>1.137108</v>
      </c>
      <c r="KS44" s="10">
        <v>1.137108</v>
      </c>
      <c r="KT44" s="10">
        <v>1.137418</v>
      </c>
      <c r="KU44" s="10">
        <v>1.1376250000000001</v>
      </c>
      <c r="KV44" s="10">
        <v>1.137667</v>
      </c>
      <c r="KW44" s="10">
        <v>1.137794</v>
      </c>
      <c r="KX44" s="10">
        <v>1.137737</v>
      </c>
      <c r="KY44" s="10">
        <v>1.1419760000000001</v>
      </c>
      <c r="KZ44" s="10">
        <v>1.1380539999999999</v>
      </c>
      <c r="LA44" s="10">
        <v>1.1380479999999999</v>
      </c>
      <c r="LB44" s="10">
        <v>1.137842</v>
      </c>
      <c r="LC44" s="10">
        <v>1.1379459999999999</v>
      </c>
      <c r="LD44" s="10">
        <v>1.138015</v>
      </c>
      <c r="LE44" s="10">
        <v>1.1413850000000001</v>
      </c>
      <c r="LF44" s="10">
        <v>1.141591</v>
      </c>
      <c r="LG44" s="10">
        <v>1.1414960000000001</v>
      </c>
      <c r="LH44" s="10">
        <v>1.1417200000000001</v>
      </c>
      <c r="LI44" s="10">
        <v>1.141554</v>
      </c>
      <c r="LJ44" s="10">
        <v>1.1419170000000001</v>
      </c>
      <c r="LK44" s="10">
        <v>1.141724</v>
      </c>
      <c r="LL44" s="10">
        <v>1.141775</v>
      </c>
      <c r="LM44" s="10">
        <v>1.142479</v>
      </c>
      <c r="LN44" s="10">
        <v>1.143087</v>
      </c>
      <c r="LO44" s="10">
        <v>1.142825</v>
      </c>
      <c r="LP44" s="10">
        <v>1.1434040000000001</v>
      </c>
      <c r="LQ44" s="10">
        <v>1.143869</v>
      </c>
      <c r="LR44" s="10">
        <v>1.144895</v>
      </c>
      <c r="LS44" s="10">
        <v>1.144409</v>
      </c>
      <c r="LT44" s="10">
        <v>1.144755</v>
      </c>
      <c r="LU44" s="10">
        <v>1.1453180000000001</v>
      </c>
      <c r="LV44" s="10">
        <v>1.145165</v>
      </c>
      <c r="LW44" s="10">
        <v>1.1453180000000001</v>
      </c>
      <c r="LX44" s="10">
        <v>1.1455949999999999</v>
      </c>
      <c r="LY44" s="10">
        <v>1.145567</v>
      </c>
      <c r="LZ44" s="10">
        <v>1.146827</v>
      </c>
      <c r="MA44" s="10">
        <v>1.1470899999999999</v>
      </c>
      <c r="MB44" s="10">
        <v>1.1473660000000001</v>
      </c>
      <c r="MC44" s="10">
        <v>1.1473660000000001</v>
      </c>
      <c r="MD44" s="10">
        <v>1.1480170000000001</v>
      </c>
      <c r="ME44" s="10">
        <v>1.147934</v>
      </c>
      <c r="MF44" s="10">
        <v>1.1437120000000001</v>
      </c>
      <c r="MG44" s="10">
        <v>1.148847</v>
      </c>
      <c r="MH44" s="10">
        <v>1.1487039999999999</v>
      </c>
      <c r="MI44" s="10">
        <v>1.1490229999999999</v>
      </c>
      <c r="MJ44" s="10">
        <v>1.1493979999999999</v>
      </c>
      <c r="MK44" s="10">
        <v>1.1496729999999999</v>
      </c>
      <c r="ML44" s="10">
        <v>1.145243</v>
      </c>
      <c r="MM44" s="10">
        <v>1.144414</v>
      </c>
      <c r="MN44" s="10">
        <v>1.149678</v>
      </c>
      <c r="MO44" s="10">
        <v>1.14988</v>
      </c>
      <c r="MP44" s="10">
        <v>1.1457269999999999</v>
      </c>
      <c r="MQ44" s="10">
        <v>1.149904</v>
      </c>
      <c r="MR44" s="10">
        <v>1.150112</v>
      </c>
      <c r="MS44" s="10">
        <v>1.150015</v>
      </c>
      <c r="MT44" s="10">
        <v>1.1502779999999999</v>
      </c>
      <c r="MU44" s="10">
        <v>1.150569</v>
      </c>
      <c r="MV44" s="10">
        <v>1.1508179999999999</v>
      </c>
      <c r="MW44" s="10">
        <v>1.1500900000000001</v>
      </c>
      <c r="MX44" s="10">
        <v>1.15124</v>
      </c>
      <c r="MY44" s="10">
        <v>1.151492</v>
      </c>
      <c r="MZ44" s="10">
        <v>1.1517740000000001</v>
      </c>
      <c r="NA44" s="10">
        <v>1.1519410000000001</v>
      </c>
      <c r="NB44" s="10">
        <v>1.1523190000000001</v>
      </c>
      <c r="NC44" s="10">
        <v>1.1525259999999999</v>
      </c>
      <c r="ND44" s="10">
        <v>1.152749</v>
      </c>
      <c r="NE44" s="10">
        <v>1.1529750000000001</v>
      </c>
      <c r="NF44" s="10">
        <v>1.153932</v>
      </c>
      <c r="NG44" s="10">
        <v>1.153932</v>
      </c>
      <c r="NH44" s="10">
        <v>1.1525259999999999</v>
      </c>
      <c r="NI44" s="10">
        <v>1.153511</v>
      </c>
      <c r="NJ44" s="10">
        <v>1.1536770000000001</v>
      </c>
      <c r="NK44" s="10">
        <v>1.1536770000000001</v>
      </c>
      <c r="NL44" s="10">
        <v>1.1535530000000001</v>
      </c>
      <c r="NM44" s="10">
        <v>1.1535530000000001</v>
      </c>
      <c r="NN44" s="10">
        <v>1.154129</v>
      </c>
      <c r="NO44" s="10">
        <v>1.151354</v>
      </c>
      <c r="NP44" s="10">
        <v>1.154973</v>
      </c>
      <c r="NQ44" s="10">
        <v>1.155195</v>
      </c>
      <c r="NR44" s="10">
        <v>1.155467</v>
      </c>
      <c r="NS44" s="10">
        <v>1.155689</v>
      </c>
      <c r="NT44" s="10">
        <v>1.156318</v>
      </c>
      <c r="NU44" s="10">
        <v>1.1560330000000001</v>
      </c>
      <c r="NV44" s="10">
        <v>1.1562399999999999</v>
      </c>
      <c r="NW44" s="10">
        <v>1.156379</v>
      </c>
      <c r="NX44" s="10">
        <v>1.1565449999999999</v>
      </c>
      <c r="NY44" s="10">
        <v>1.1572819999999999</v>
      </c>
      <c r="NZ44" s="10">
        <v>1.157462</v>
      </c>
      <c r="OA44" s="10">
        <v>1.154963</v>
      </c>
      <c r="OB44" s="10">
        <v>1.157958</v>
      </c>
      <c r="OC44" s="10">
        <v>1.1582600000000001</v>
      </c>
      <c r="OD44" s="10">
        <v>1.1584129999999999</v>
      </c>
      <c r="OE44" s="10">
        <v>1.1585510000000001</v>
      </c>
      <c r="OF44" s="10">
        <v>1.1588000000000001</v>
      </c>
      <c r="OG44" s="10">
        <v>1.1589659999999999</v>
      </c>
      <c r="OH44" s="10">
        <v>1.1599999999999999</v>
      </c>
      <c r="OI44" s="10">
        <v>1.159216</v>
      </c>
      <c r="OJ44" s="10">
        <v>1.1593960000000001</v>
      </c>
      <c r="OK44" s="10">
        <v>1.156625</v>
      </c>
      <c r="OL44" s="10">
        <v>1.15977</v>
      </c>
      <c r="OM44" s="10">
        <v>1.1600459999999999</v>
      </c>
      <c r="ON44" s="10">
        <v>1.146333</v>
      </c>
      <c r="OO44" s="10">
        <v>1.160002</v>
      </c>
      <c r="OP44" s="10">
        <v>1.16056</v>
      </c>
      <c r="OQ44" s="10">
        <v>1.1607259999999999</v>
      </c>
      <c r="OR44" s="10">
        <v>1.1574770000000001</v>
      </c>
      <c r="OS44" s="10">
        <v>1.160976</v>
      </c>
      <c r="OT44" s="10">
        <v>1.1611009999999999</v>
      </c>
      <c r="OU44" s="10">
        <v>1.1612119999999999</v>
      </c>
      <c r="OV44" s="10">
        <v>1.161599</v>
      </c>
      <c r="OW44" s="10">
        <v>1.158795</v>
      </c>
      <c r="OX44" s="10">
        <v>1.1618900000000001</v>
      </c>
      <c r="OY44" s="10">
        <v>1.159127</v>
      </c>
      <c r="OZ44" s="10">
        <v>1.162234</v>
      </c>
      <c r="PA44" s="10">
        <v>1.1595169999999999</v>
      </c>
      <c r="PB44" s="10">
        <v>1.162655</v>
      </c>
      <c r="PC44" s="10">
        <v>1.162377</v>
      </c>
      <c r="PD44" s="10">
        <v>1.1625570000000001</v>
      </c>
      <c r="PE44" s="10">
        <v>1.162709</v>
      </c>
      <c r="PF44" s="10">
        <v>1.1591590000000001</v>
      </c>
      <c r="PG44" s="10">
        <v>1.160628</v>
      </c>
      <c r="PH44" s="10">
        <v>1.163287</v>
      </c>
      <c r="PI44" s="10">
        <v>1.163481</v>
      </c>
      <c r="PJ44" s="10">
        <v>1.163716</v>
      </c>
      <c r="PK44" s="10">
        <v>1.1642889999999999</v>
      </c>
      <c r="PL44" s="10">
        <v>1.1644140000000001</v>
      </c>
      <c r="PM44" s="10">
        <v>1.1645939999999999</v>
      </c>
      <c r="PN44" s="10">
        <v>1.164787</v>
      </c>
      <c r="PO44" s="10">
        <v>1.1649940000000001</v>
      </c>
      <c r="PP44" s="10">
        <v>1.164747</v>
      </c>
      <c r="PQ44" s="10">
        <v>1.162342</v>
      </c>
      <c r="PR44" s="10">
        <v>1.170042</v>
      </c>
      <c r="PS44" s="10">
        <v>1.1703060000000001</v>
      </c>
      <c r="PT44" s="10">
        <v>1.170866</v>
      </c>
      <c r="PU44" s="10">
        <v>1.170148</v>
      </c>
      <c r="PV44" s="10">
        <v>1.1631149999999999</v>
      </c>
      <c r="PW44" s="10">
        <v>1.170838</v>
      </c>
      <c r="PX44" s="10">
        <v>1.170955</v>
      </c>
      <c r="PY44" s="10">
        <v>1.171068</v>
      </c>
      <c r="PZ44" s="10">
        <v>1.1711659999999999</v>
      </c>
      <c r="QA44" s="10">
        <v>1.162593</v>
      </c>
      <c r="QB44" s="3">
        <v>1.1639980000000001</v>
      </c>
      <c r="QC44" s="3">
        <v>1.16415</v>
      </c>
      <c r="QD44" s="3">
        <v>1.164263</v>
      </c>
      <c r="QE44" s="3">
        <v>1.164263</v>
      </c>
      <c r="QF44" s="3">
        <v>1.1724330000000001</v>
      </c>
      <c r="QG44" s="3">
        <v>1.1724330000000001</v>
      </c>
      <c r="QH44" s="3">
        <v>1.1724330000000001</v>
      </c>
      <c r="QI44" s="3">
        <v>1.1726559999999999</v>
      </c>
      <c r="QJ44" s="3">
        <v>1.165257</v>
      </c>
      <c r="QK44" s="3">
        <v>1.1654359999999999</v>
      </c>
      <c r="QL44" s="3">
        <v>1.173195</v>
      </c>
      <c r="QM44" s="3">
        <v>1.173306</v>
      </c>
      <c r="QN44" s="3">
        <v>1.1659029999999999</v>
      </c>
      <c r="QO44" s="3">
        <v>1.173681</v>
      </c>
      <c r="QP44" s="3">
        <v>1.16625</v>
      </c>
      <c r="QQ44" s="3">
        <v>1.166612</v>
      </c>
      <c r="QR44" s="3">
        <v>1.1744289999999999</v>
      </c>
      <c r="QS44" s="3">
        <v>1.174582</v>
      </c>
      <c r="QT44" s="3">
        <v>1.167149</v>
      </c>
      <c r="QU44" s="3">
        <v>1.1749149999999999</v>
      </c>
      <c r="QV44" s="3">
        <v>1.175054</v>
      </c>
      <c r="QW44" s="3">
        <v>1.1680090000000001</v>
      </c>
      <c r="QX44" s="3">
        <v>1.168147</v>
      </c>
      <c r="QY44" s="3">
        <v>1.1682570000000001</v>
      </c>
      <c r="QZ44" s="3">
        <v>1.1679710000000001</v>
      </c>
      <c r="RA44" s="3">
        <v>1.1679710000000001</v>
      </c>
      <c r="RB44" s="3">
        <v>1.1761760000000001</v>
      </c>
      <c r="RC44" s="3">
        <v>1.1767479999999999</v>
      </c>
      <c r="RD44" s="3">
        <v>1.1692659999999999</v>
      </c>
      <c r="RE44" s="3">
        <v>1.177246</v>
      </c>
      <c r="RF44" s="3">
        <v>1.1774119999999999</v>
      </c>
      <c r="RG44" s="3">
        <v>1.1775370000000001</v>
      </c>
      <c r="RH44" s="3">
        <v>1.177648</v>
      </c>
      <c r="RI44" s="3">
        <v>1.177856</v>
      </c>
      <c r="RJ44" s="3">
        <v>1.1703950000000001</v>
      </c>
      <c r="RK44" s="3">
        <v>1.1781759999999999</v>
      </c>
      <c r="RL44" s="3">
        <v>1.178329</v>
      </c>
      <c r="RM44" s="3">
        <v>1.1713340000000001</v>
      </c>
      <c r="RN44" s="3">
        <v>1.179176</v>
      </c>
      <c r="RO44" s="3">
        <v>1.1713089999999999</v>
      </c>
      <c r="RP44" s="3">
        <v>1.1798569999999999</v>
      </c>
      <c r="RQ44" s="3">
        <v>1.1799949999999999</v>
      </c>
      <c r="RR44" s="3">
        <v>1.1801759999999999</v>
      </c>
      <c r="RS44" s="3">
        <v>1.180329</v>
      </c>
      <c r="RT44" s="3">
        <v>1.1804950000000001</v>
      </c>
      <c r="RU44" s="3">
        <v>1.1808430000000001</v>
      </c>
      <c r="RV44" s="3">
        <v>1.173473</v>
      </c>
      <c r="RW44" s="3">
        <v>1.173818</v>
      </c>
      <c r="RX44" s="3">
        <v>1.1731320000000001</v>
      </c>
      <c r="RY44" s="3">
        <v>1.182037</v>
      </c>
      <c r="RZ44" s="3">
        <v>1.182393</v>
      </c>
      <c r="SA44" s="3">
        <v>1.182723</v>
      </c>
      <c r="SB44" s="3">
        <v>1.1832830000000001</v>
      </c>
      <c r="SC44" s="3">
        <v>1.183792</v>
      </c>
      <c r="SD44" s="3">
        <v>1.1798729999999999</v>
      </c>
      <c r="SE44" s="3">
        <v>1.186148</v>
      </c>
      <c r="SF44" s="3">
        <v>1.1788890000000001</v>
      </c>
      <c r="SG44" s="3">
        <v>1.1869959999999999</v>
      </c>
      <c r="SH44" s="3">
        <v>1.187146</v>
      </c>
      <c r="SI44" s="3">
        <v>1.1873130000000001</v>
      </c>
      <c r="SJ44" s="3">
        <v>1.1878280000000001</v>
      </c>
      <c r="SK44" s="3">
        <v>1.180275</v>
      </c>
      <c r="SL44" s="3">
        <v>1.1884889999999999</v>
      </c>
      <c r="SM44" s="3">
        <v>1.183516</v>
      </c>
      <c r="SN44" s="3">
        <v>1.1836549999999999</v>
      </c>
      <c r="SO44" s="3">
        <v>1.1839729999999999</v>
      </c>
      <c r="SP44" s="3">
        <v>1.184315</v>
      </c>
      <c r="SQ44" s="3">
        <v>1.1848099999999999</v>
      </c>
      <c r="SR44" s="3">
        <v>1.1901870000000001</v>
      </c>
      <c r="SS44" s="3">
        <v>1.1905490000000001</v>
      </c>
      <c r="ST44" s="3">
        <v>1.190699</v>
      </c>
      <c r="SU44" s="3">
        <v>1.191052</v>
      </c>
      <c r="SV44" s="3">
        <v>1.1913929999999999</v>
      </c>
      <c r="SW44" s="3">
        <v>1.192186</v>
      </c>
      <c r="SX44" s="3">
        <v>1.1923809999999999</v>
      </c>
      <c r="SY44" s="3">
        <v>1.192701</v>
      </c>
      <c r="SZ44" s="3">
        <v>1.192923</v>
      </c>
      <c r="TA44" s="3">
        <v>1.192923</v>
      </c>
      <c r="TB44" s="3">
        <v>1.1885810000000001</v>
      </c>
      <c r="TC44" s="3">
        <v>1.194091</v>
      </c>
      <c r="TD44" s="3">
        <v>1.1947700000000001</v>
      </c>
      <c r="TE44" s="3">
        <v>1.1953530000000001</v>
      </c>
      <c r="TF44" s="3">
        <v>1.1955480000000001</v>
      </c>
      <c r="TG44" s="3">
        <v>1.189047</v>
      </c>
      <c r="TH44" s="3">
        <v>1.196963</v>
      </c>
      <c r="TI44" s="3">
        <v>1.198005</v>
      </c>
      <c r="TJ44" s="3">
        <v>1.198742</v>
      </c>
      <c r="TK44" s="3">
        <v>1.1929419999999999</v>
      </c>
      <c r="TL44" s="3">
        <v>1.1934260000000001</v>
      </c>
      <c r="TM44" s="3">
        <v>1.199727</v>
      </c>
      <c r="TN44" s="3">
        <v>1.199727</v>
      </c>
      <c r="TO44" s="3">
        <v>1.1938949999999999</v>
      </c>
      <c r="TP44" s="3">
        <v>1.194407</v>
      </c>
      <c r="TQ44" s="3">
        <v>1.19489</v>
      </c>
      <c r="TR44" s="3">
        <v>1.1952910000000001</v>
      </c>
      <c r="TS44" s="3">
        <v>1.2015199999999999</v>
      </c>
      <c r="TT44" s="3">
        <v>1.1959139999999999</v>
      </c>
      <c r="TU44" s="3">
        <v>1.1964250000000001</v>
      </c>
      <c r="TV44" s="3">
        <v>1.2028939999999999</v>
      </c>
      <c r="TW44" s="3">
        <v>1.2034769999999999</v>
      </c>
      <c r="TX44" s="3">
        <v>1.1974279999999999</v>
      </c>
      <c r="TY44" s="3">
        <v>1.2044220000000001</v>
      </c>
      <c r="TZ44" s="3">
        <v>1.196037</v>
      </c>
      <c r="UA44" s="3">
        <v>1.1962980000000001</v>
      </c>
      <c r="UB44" s="3">
        <v>1.1957310000000001</v>
      </c>
      <c r="UC44" s="3">
        <v>1.2010259999999999</v>
      </c>
      <c r="UD44" s="3">
        <v>1.2012609999999999</v>
      </c>
      <c r="UE44" s="3">
        <v>1.201743</v>
      </c>
      <c r="UF44" s="3">
        <v>1.1970749999999999</v>
      </c>
      <c r="UG44" s="3">
        <v>1.1964239999999999</v>
      </c>
      <c r="UH44" s="3">
        <v>1.196685</v>
      </c>
      <c r="UI44" s="3">
        <v>1.196556</v>
      </c>
      <c r="UJ44" s="3">
        <v>1.1970639999999999</v>
      </c>
      <c r="UK44" s="3">
        <v>1.1970639999999999</v>
      </c>
      <c r="UL44" s="3">
        <v>1.197573</v>
      </c>
      <c r="UM44" s="3">
        <v>1.1978070000000001</v>
      </c>
      <c r="UN44" s="3">
        <v>1.1990160000000001</v>
      </c>
      <c r="UO44" s="3">
        <v>1.2050689999999999</v>
      </c>
      <c r="UP44" s="3">
        <v>1.1997465</v>
      </c>
      <c r="UQ44" s="3">
        <v>1.2002155000000001</v>
      </c>
      <c r="UR44" s="3">
        <v>1.2060344999999999</v>
      </c>
      <c r="US44" s="3">
        <v>1.2003305</v>
      </c>
      <c r="UT44" s="3">
        <v>1.2000365</v>
      </c>
      <c r="UU44" s="3">
        <v>1.2090430000000001</v>
      </c>
      <c r="UV44" s="3">
        <v>1.1993689999999999</v>
      </c>
      <c r="UW44" s="3">
        <v>1.1993689999999999</v>
      </c>
      <c r="UX44" s="3">
        <v>1.197192</v>
      </c>
      <c r="UY44" s="3">
        <v>1.1980409999999999</v>
      </c>
      <c r="UZ44" s="3">
        <v>1.196285</v>
      </c>
      <c r="VA44" s="3">
        <v>1.197765</v>
      </c>
      <c r="VB44" s="3">
        <v>1.1987239999999999</v>
      </c>
      <c r="VC44" s="3">
        <v>1.2035389999999999</v>
      </c>
      <c r="VD44" s="3">
        <v>1.2043900000000001</v>
      </c>
      <c r="VE44" s="3">
        <v>1.205681</v>
      </c>
      <c r="VF44" s="3">
        <v>1.2059280000000001</v>
      </c>
      <c r="VG44" s="3">
        <v>1.206126</v>
      </c>
      <c r="VH44" s="3"/>
      <c r="VI44" s="3">
        <v>1.206126</v>
      </c>
      <c r="VJ44" s="3">
        <v>1.2065250000000001</v>
      </c>
      <c r="VK44" s="3">
        <v>1.207171</v>
      </c>
      <c r="VL44" s="3">
        <v>1.207918</v>
      </c>
      <c r="VM44" s="3">
        <v>1.2095689999999999</v>
      </c>
      <c r="VN44" s="3">
        <v>1.209635</v>
      </c>
      <c r="VO44" s="3">
        <v>1.210798</v>
      </c>
      <c r="VP44" s="3">
        <v>1.211265</v>
      </c>
      <c r="VQ44" s="3">
        <v>1.211724</v>
      </c>
      <c r="VR44" s="3">
        <v>1.2122189999999999</v>
      </c>
      <c r="VS44" s="3">
        <v>1.2131799999999999</v>
      </c>
      <c r="VT44" s="3">
        <v>1.2135640000000001</v>
      </c>
      <c r="VU44" s="3">
        <v>1.2140029999999999</v>
      </c>
      <c r="VV44" s="3">
        <v>1.2143740000000001</v>
      </c>
      <c r="VW44" s="3">
        <v>1.214869</v>
      </c>
      <c r="VX44" s="3">
        <v>1.2152909999999999</v>
      </c>
      <c r="VY44" s="3">
        <v>1.2162010000000001</v>
      </c>
      <c r="VZ44" s="3">
        <v>1.2167920000000001</v>
      </c>
      <c r="WA44" s="3">
        <v>1.2174510000000001</v>
      </c>
      <c r="WB44" s="3">
        <v>1.2176709999999999</v>
      </c>
      <c r="WC44" s="3">
        <v>1.2180280000000001</v>
      </c>
      <c r="WD44" s="3">
        <v>1.217525</v>
      </c>
      <c r="WE44" s="3">
        <v>1.217336</v>
      </c>
      <c r="WF44" s="3">
        <v>1.2190669999999999</v>
      </c>
      <c r="WG44" s="3">
        <v>1.2194510000000001</v>
      </c>
      <c r="WH44" s="3">
        <v>1.2169700000000001</v>
      </c>
      <c r="WI44" s="3">
        <v>1.215066</v>
      </c>
      <c r="WJ44" s="3">
        <v>1.21434</v>
      </c>
      <c r="WK44" s="3">
        <v>1.214699</v>
      </c>
      <c r="WL44" s="3">
        <v>1.2152810000000001</v>
      </c>
      <c r="WM44" s="3">
        <v>1.2135990000000001</v>
      </c>
      <c r="WN44" s="3">
        <v>1.220242</v>
      </c>
      <c r="WO44" s="3">
        <v>1.2199519999999999</v>
      </c>
      <c r="WP44" s="3">
        <v>1.2203360000000001</v>
      </c>
      <c r="WQ44" s="3">
        <v>1.2200260000000001</v>
      </c>
      <c r="WR44" s="3">
        <v>1.220081</v>
      </c>
      <c r="WS44" s="3">
        <v>1.21865</v>
      </c>
      <c r="WT44" s="3">
        <v>1.21608</v>
      </c>
      <c r="WU44" s="3">
        <v>1.2154320000000001</v>
      </c>
      <c r="WV44" s="3">
        <v>1.2116420000000001</v>
      </c>
      <c r="WW44" s="3">
        <v>1.2108030000000001</v>
      </c>
      <c r="WX44" s="3">
        <v>1.2105330000000001</v>
      </c>
      <c r="WY44" s="3">
        <v>1.2103159999999999</v>
      </c>
      <c r="WZ44" s="3">
        <v>1.208</v>
      </c>
      <c r="XA44" s="3">
        <v>1.208</v>
      </c>
      <c r="XB44" s="3">
        <v>1.203201</v>
      </c>
      <c r="XC44" s="3">
        <v>1.1964319999999999</v>
      </c>
      <c r="XD44" s="3">
        <v>1.194569</v>
      </c>
      <c r="XE44" s="3">
        <v>1.193746</v>
      </c>
      <c r="XF44" s="3">
        <v>1.187756</v>
      </c>
      <c r="XG44" s="3">
        <v>1.177243</v>
      </c>
      <c r="XH44" s="3">
        <v>1.17885</v>
      </c>
      <c r="XI44" s="3">
        <v>1.1773340000000001</v>
      </c>
      <c r="XJ44" s="3">
        <v>1.173945</v>
      </c>
      <c r="XK44" s="3">
        <v>1.1733359999999999</v>
      </c>
      <c r="XL44" s="3">
        <v>1.169997</v>
      </c>
      <c r="XM44" s="3">
        <v>1.161162</v>
      </c>
      <c r="XN44" s="3">
        <v>1.1630910000000001</v>
      </c>
      <c r="XO44" s="3">
        <v>1.1650739999999999</v>
      </c>
      <c r="XP44" s="3">
        <v>1.166941</v>
      </c>
      <c r="XQ44" s="3">
        <v>1.1485669999999999</v>
      </c>
      <c r="XR44" s="3">
        <v>1.1682269999999999</v>
      </c>
      <c r="XS44" s="3">
        <v>1.173573</v>
      </c>
      <c r="XT44" s="3">
        <v>1.18469</v>
      </c>
      <c r="XU44" s="3">
        <v>1.1969339999999999</v>
      </c>
      <c r="XV44" s="3">
        <v>1.193767</v>
      </c>
      <c r="XW44" s="3">
        <v>1.2175560000000001</v>
      </c>
      <c r="XX44" s="3">
        <v>1.227014</v>
      </c>
      <c r="XY44" s="3">
        <v>1.2298709999999999</v>
      </c>
      <c r="XZ44" s="3">
        <v>1.235001</v>
      </c>
      <c r="YA44" s="3">
        <v>1.243452</v>
      </c>
      <c r="YB44" s="3">
        <v>1.2437929999999999</v>
      </c>
      <c r="YC44" s="3">
        <v>1.244837</v>
      </c>
      <c r="YD44" s="3">
        <v>1.2384630000000001</v>
      </c>
      <c r="YE44" s="3">
        <v>1.2462549999999999</v>
      </c>
      <c r="YF44" s="3">
        <v>1.2469159999999999</v>
      </c>
      <c r="YG44" s="3">
        <v>1.247247</v>
      </c>
      <c r="YH44" s="3">
        <v>1.2480469999999999</v>
      </c>
      <c r="YI44" s="3">
        <v>1.2476769999999999</v>
      </c>
      <c r="YJ44" s="3">
        <v>1.248022</v>
      </c>
      <c r="YK44" s="3">
        <v>1.2482420000000001</v>
      </c>
      <c r="YL44" s="3">
        <v>1.2477750000000001</v>
      </c>
      <c r="YM44" s="3">
        <v>1.2384999999999999</v>
      </c>
      <c r="YN44" s="3">
        <v>1.2387319999999999</v>
      </c>
      <c r="YO44" s="3">
        <v>1.2389779999999999</v>
      </c>
      <c r="YP44" s="3">
        <v>1.2394829999999999</v>
      </c>
      <c r="YQ44" s="3">
        <v>1.2397149999999999</v>
      </c>
      <c r="YR44" s="3">
        <v>1.2404839999999999</v>
      </c>
      <c r="YS44" s="3">
        <v>1.2418579999999999</v>
      </c>
      <c r="YT44" s="3">
        <v>1.243547</v>
      </c>
      <c r="YU44" s="3">
        <v>1.2437240000000001</v>
      </c>
      <c r="YV44" s="3">
        <v>1.2445170000000001</v>
      </c>
      <c r="YW44" s="3">
        <v>1.2451190000000001</v>
      </c>
      <c r="YX44" s="3">
        <v>1.243673</v>
      </c>
      <c r="YY44" s="3">
        <v>1.243673</v>
      </c>
      <c r="YZ44" s="3">
        <v>1.2450760000000001</v>
      </c>
      <c r="ZA44" s="3">
        <v>1.2459290000000001</v>
      </c>
      <c r="ZB44" s="3">
        <v>1.246243</v>
      </c>
      <c r="ZC44" s="3">
        <v>1.2471920000000001</v>
      </c>
      <c r="ZD44" s="3">
        <v>1.247104</v>
      </c>
      <c r="ZE44" s="3">
        <v>1.2474460000000001</v>
      </c>
      <c r="ZF44" s="3">
        <v>1.2477739999999999</v>
      </c>
      <c r="ZG44" s="3">
        <v>1.2484299999999999</v>
      </c>
      <c r="ZH44" s="3">
        <v>1.248936</v>
      </c>
      <c r="ZI44" s="3">
        <v>1.2494689999999999</v>
      </c>
      <c r="ZJ44" s="3">
        <v>1.250176</v>
      </c>
      <c r="ZK44" s="3">
        <v>1.248454</v>
      </c>
      <c r="ZL44" s="3">
        <v>1.2487950000000001</v>
      </c>
      <c r="ZM44" s="3">
        <v>1.250518</v>
      </c>
      <c r="ZN44" s="3">
        <v>1.250229</v>
      </c>
      <c r="ZO44" s="3">
        <v>1.2500579999999999</v>
      </c>
      <c r="ZP44" s="3">
        <v>1.2499400000000001</v>
      </c>
      <c r="ZQ44" s="3">
        <v>1.2496860000000001</v>
      </c>
      <c r="ZR44" s="3">
        <v>1.249044</v>
      </c>
      <c r="ZS44" s="3">
        <v>1.250748</v>
      </c>
      <c r="ZT44" s="3">
        <v>1.2509939999999999</v>
      </c>
      <c r="ZU44" s="3">
        <v>1.253457</v>
      </c>
      <c r="ZV44" s="3">
        <v>1.2515670000000001</v>
      </c>
      <c r="ZW44" s="3">
        <v>1.252208</v>
      </c>
      <c r="ZX44" s="3">
        <v>1.2525900000000001</v>
      </c>
      <c r="ZY44" s="3">
        <v>1.2529030000000001</v>
      </c>
      <c r="ZZ44" s="3">
        <v>1.253517</v>
      </c>
      <c r="AAA44" s="3">
        <v>1.2656099999999999</v>
      </c>
      <c r="AAB44" s="3">
        <v>1.2434639999999999</v>
      </c>
      <c r="AAC44" s="3">
        <v>1.271838</v>
      </c>
      <c r="AAD44" s="3">
        <v>1.2697400000000001</v>
      </c>
      <c r="AAE44" s="3">
        <v>1.2427269999999999</v>
      </c>
      <c r="AAF44" s="3">
        <v>1.236173</v>
      </c>
      <c r="AAG44" s="3">
        <v>1.236173</v>
      </c>
      <c r="AAH44" s="3">
        <v>1.2364280000000001</v>
      </c>
      <c r="AAI44" s="3">
        <v>1.237112</v>
      </c>
      <c r="AAJ44" s="3">
        <v>1.2373529999999999</v>
      </c>
      <c r="AAK44" s="3">
        <v>1.254478</v>
      </c>
      <c r="AAL44" s="3">
        <v>1.2537450000000001</v>
      </c>
      <c r="AAM44" s="3">
        <v>1.2552000000000001</v>
      </c>
      <c r="AAN44" s="3">
        <v>1.2389779999999999</v>
      </c>
      <c r="AAO44" s="3">
        <v>1.2394080000000001</v>
      </c>
      <c r="AAP44" s="3">
        <v>1.2395830000000001</v>
      </c>
      <c r="AAQ44" s="3">
        <v>1.2400530000000001</v>
      </c>
      <c r="AAR44" s="3">
        <v>1.2402949999999999</v>
      </c>
      <c r="AAS44" s="3">
        <v>1.231465</v>
      </c>
      <c r="AAT44" s="3">
        <v>1.231692</v>
      </c>
      <c r="AAU44" s="3">
        <v>1.2411810000000001</v>
      </c>
      <c r="AAV44" s="3">
        <v>1.2628010000000001</v>
      </c>
      <c r="AAW44" s="3">
        <v>1.2634559999999999</v>
      </c>
      <c r="AAX44" s="3">
        <v>1.263647</v>
      </c>
      <c r="AAY44" s="3">
        <v>1.264111</v>
      </c>
      <c r="AAZ44" s="3">
        <v>1.26478</v>
      </c>
      <c r="ABA44" s="3">
        <v>1.2651760000000001</v>
      </c>
      <c r="ABB44" s="3">
        <v>1.2654080000000001</v>
      </c>
      <c r="ABC44" s="3">
        <v>1.2669649999999999</v>
      </c>
      <c r="ABD44" s="3">
        <v>1.2656259999999999</v>
      </c>
      <c r="ABE44" s="3">
        <v>1.2671570000000001</v>
      </c>
      <c r="ABF44" s="3">
        <v>1.2656940000000001</v>
      </c>
      <c r="ABG44" s="3">
        <v>1.2660899999999999</v>
      </c>
      <c r="ABH44" s="3">
        <v>1.266294</v>
      </c>
      <c r="ABI44" s="3">
        <v>1.266472</v>
      </c>
      <c r="ABJ44" s="3">
        <v>1.2668680000000001</v>
      </c>
      <c r="ABK44" s="3">
        <v>1.2630760000000001</v>
      </c>
      <c r="ABL44" s="3">
        <v>1.267387</v>
      </c>
      <c r="ABM44" s="3">
        <v>1.267496</v>
      </c>
      <c r="ABN44" s="3">
        <v>1.2646630000000001</v>
      </c>
      <c r="ABO44" s="3">
        <v>1.2646489999999999</v>
      </c>
      <c r="ABP44" s="3">
        <v>1.2675190000000001</v>
      </c>
      <c r="ABQ44" s="3">
        <v>1.2646770000000001</v>
      </c>
      <c r="ABR44" s="3">
        <v>1.264839</v>
      </c>
      <c r="ABS44" s="3">
        <v>1.2678100000000001</v>
      </c>
      <c r="ABT44" s="3">
        <v>1.2678510000000001</v>
      </c>
      <c r="ABU44" s="3">
        <v>1.267782</v>
      </c>
      <c r="ABV44" s="3">
        <v>1.267782</v>
      </c>
      <c r="ABW44" s="3">
        <v>1.2647550000000001</v>
      </c>
      <c r="ABX44" s="3">
        <v>1.2682180000000001</v>
      </c>
      <c r="ABY44" s="3">
        <v>1.2685360000000001</v>
      </c>
      <c r="ABZ44" s="3">
        <v>1.2685360000000001</v>
      </c>
      <c r="ACA44" s="3">
        <v>1.2688090000000001</v>
      </c>
      <c r="ACB44" s="3">
        <v>1.2688090000000001</v>
      </c>
      <c r="ACC44" s="3">
        <v>1.2689870000000001</v>
      </c>
      <c r="ACD44" s="3">
        <v>1.2692460000000001</v>
      </c>
      <c r="ACE44" s="3">
        <v>1.266202</v>
      </c>
      <c r="ACF44" s="3">
        <v>1.2699</v>
      </c>
      <c r="ACG44" s="3">
        <v>1.270392</v>
      </c>
      <c r="ACH44" s="3">
        <v>1.2707870000000001</v>
      </c>
      <c r="ACI44" s="3">
        <v>1.270651</v>
      </c>
      <c r="ACJ44" s="3">
        <v>1.2710049999999999</v>
      </c>
      <c r="ACK44" s="3">
        <v>1.271333</v>
      </c>
      <c r="ACL44" s="3">
        <v>1.2714970000000001</v>
      </c>
      <c r="ACM44" s="3">
        <v>1.2718860000000001</v>
      </c>
      <c r="ACN44" s="3">
        <v>1.272241</v>
      </c>
      <c r="ACO44" s="3">
        <v>1.272459</v>
      </c>
      <c r="ACP44" s="3">
        <v>1.272732</v>
      </c>
      <c r="ACQ44" s="3">
        <v>1.2726630000000001</v>
      </c>
      <c r="ACR44" s="3">
        <v>1.268165</v>
      </c>
      <c r="ACS44" s="3">
        <v>1.2736719999999999</v>
      </c>
      <c r="ACT44" s="3">
        <v>1.274095</v>
      </c>
      <c r="ACU44" s="3">
        <v>1.274545</v>
      </c>
      <c r="ACV44" s="3">
        <v>1.272713</v>
      </c>
      <c r="ACW44" s="3">
        <v>1.272551</v>
      </c>
      <c r="ACX44" s="3">
        <v>1.2762180000000001</v>
      </c>
      <c r="ACY44" s="3">
        <v>1.2769250000000001</v>
      </c>
      <c r="ACZ44" s="3">
        <v>1.2769250000000001</v>
      </c>
      <c r="ADA44" s="3">
        <v>1.2782659999999999</v>
      </c>
      <c r="ADB44" s="3">
        <v>1.278966</v>
      </c>
      <c r="ADC44" s="3">
        <v>1.2790760000000001</v>
      </c>
      <c r="ADD44" s="3">
        <v>1.279485</v>
      </c>
      <c r="ADE44" s="3">
        <v>1.2800149999999999</v>
      </c>
      <c r="ADF44" s="3">
        <v>1.278421</v>
      </c>
      <c r="ADG44" s="3">
        <v>1.2793319999999999</v>
      </c>
      <c r="ADH44" s="3">
        <v>1.27946</v>
      </c>
      <c r="ADI44" s="3">
        <v>1.2793270000000001</v>
      </c>
      <c r="ADJ44" s="3">
        <v>1.2793270000000001</v>
      </c>
      <c r="ADK44" s="3">
        <v>1.2772650000000001</v>
      </c>
      <c r="ADL44" s="3">
        <v>1.274772</v>
      </c>
      <c r="ADM44" s="3">
        <v>1.2747869999999999</v>
      </c>
      <c r="ADN44" s="3">
        <v>1.2753890000000001</v>
      </c>
      <c r="ADO44" s="3">
        <v>1.2809440000000001</v>
      </c>
      <c r="ADP44" s="3">
        <v>1.2809440000000001</v>
      </c>
      <c r="ADQ44" s="3">
        <v>1.275793</v>
      </c>
      <c r="ADR44" s="3">
        <v>1.2763070000000001</v>
      </c>
      <c r="ADS44" s="3">
        <v>1.27678</v>
      </c>
      <c r="ADT44" s="3">
        <v>1.27678</v>
      </c>
      <c r="ADU44" s="3">
        <v>1.2772269999999999</v>
      </c>
      <c r="ADV44" s="3">
        <v>1.2788079999999999</v>
      </c>
      <c r="ADW44" s="3">
        <v>1.278484</v>
      </c>
      <c r="ADX44" s="3">
        <v>1.2784260000000001</v>
      </c>
      <c r="ADY44" s="3">
        <v>1.2709710000000001</v>
      </c>
      <c r="ADZ44" s="3">
        <v>1.2709710000000001</v>
      </c>
      <c r="AEA44" s="3">
        <v>1.270494</v>
      </c>
      <c r="AEB44" s="3">
        <v>1.2709189999999999</v>
      </c>
      <c r="AEC44" s="3">
        <v>1.2709189999999999</v>
      </c>
      <c r="AED44" s="3">
        <v>1.271174</v>
      </c>
      <c r="AEE44" s="3">
        <v>1.2721119999999999</v>
      </c>
      <c r="AEF44" s="3">
        <v>1.2724880000000001</v>
      </c>
      <c r="AEG44" s="3">
        <v>1.2724880000000001</v>
      </c>
      <c r="AEH44" s="3">
        <v>1.2743390000000001</v>
      </c>
      <c r="AEI44" s="3">
        <v>1.275331</v>
      </c>
      <c r="AEJ44" s="3">
        <v>1.275331</v>
      </c>
      <c r="AEK44" s="3">
        <v>1.2742309999999999</v>
      </c>
      <c r="AEL44" s="3">
        <v>1.274499</v>
      </c>
      <c r="AEM44" s="3">
        <v>1.27474</v>
      </c>
      <c r="AEN44" s="3">
        <v>1.2716179999999999</v>
      </c>
      <c r="AEO44" s="3">
        <v>1.273819</v>
      </c>
      <c r="AEP44" s="3">
        <v>1.2612080000000001</v>
      </c>
      <c r="AEQ44" s="3">
        <v>1.2731730000000001</v>
      </c>
      <c r="AER44" s="3">
        <v>1.2759039999999999</v>
      </c>
      <c r="AES44" s="3">
        <v>1.2759039999999999</v>
      </c>
      <c r="AET44" s="3">
        <v>1.2743420000000001</v>
      </c>
      <c r="AEU44" s="3">
        <v>1.274939</v>
      </c>
      <c r="AEV44" s="3">
        <v>1.276052</v>
      </c>
      <c r="AEW44" s="3">
        <v>1.273714</v>
      </c>
      <c r="AEX44" s="3">
        <v>1.270723</v>
      </c>
      <c r="AEY44" s="3">
        <v>1.275906</v>
      </c>
      <c r="AEZ44" s="3">
        <v>1.27</v>
      </c>
      <c r="AFA44" s="3">
        <v>1.2711110000000001</v>
      </c>
      <c r="AFB44" s="3">
        <v>1.2711110000000001</v>
      </c>
      <c r="AFC44" s="3">
        <v>1.271968</v>
      </c>
      <c r="AFD44" s="3">
        <v>1.2725919999999999</v>
      </c>
      <c r="AFE44" s="3">
        <v>1.2725919999999999</v>
      </c>
      <c r="AFF44" s="3">
        <v>1.271636</v>
      </c>
      <c r="AFG44" s="3">
        <v>1.2721739999999999</v>
      </c>
      <c r="AFH44" s="3">
        <v>1.272465</v>
      </c>
      <c r="AFI44" s="3">
        <v>1.2727299999999999</v>
      </c>
      <c r="AFJ44" s="3">
        <v>1.273746</v>
      </c>
      <c r="AFK44" s="3">
        <v>1.273746</v>
      </c>
      <c r="AFL44" s="3">
        <v>1.273746</v>
      </c>
      <c r="AFM44" s="3">
        <v>1.2654099999999999</v>
      </c>
      <c r="AFN44" s="3">
        <v>1.2692369999999999</v>
      </c>
      <c r="AFO44" s="3">
        <v>1.2696419999999999</v>
      </c>
      <c r="AFP44" s="3">
        <v>1.2706869999999999</v>
      </c>
      <c r="AFQ44" s="3">
        <v>1.271396</v>
      </c>
      <c r="AFR44" s="3">
        <v>1.2720929999999999</v>
      </c>
      <c r="AFS44" s="3">
        <v>1.2720929999999999</v>
      </c>
      <c r="AFT44" s="3">
        <v>1.2678179999999999</v>
      </c>
      <c r="AFU44" s="3">
        <v>1.2698210000000001</v>
      </c>
      <c r="AFV44" s="3">
        <v>1.2686820000000001</v>
      </c>
      <c r="AFW44" s="3">
        <v>1.2694289999999999</v>
      </c>
      <c r="AFX44" s="3">
        <v>1.2699659999999999</v>
      </c>
      <c r="AFY44" s="3">
        <v>1.2674989999999999</v>
      </c>
      <c r="AFZ44" s="3">
        <v>1.26709</v>
      </c>
      <c r="AGA44" s="3">
        <v>1.267353</v>
      </c>
      <c r="AGB44" s="3">
        <v>1.2600899999999999</v>
      </c>
      <c r="AGC44" s="3">
        <v>1.268111</v>
      </c>
      <c r="AGD44" s="3">
        <v>1.268111</v>
      </c>
      <c r="AGE44" s="3">
        <v>1.259355</v>
      </c>
      <c r="AGF44" s="3">
        <v>1.259355</v>
      </c>
      <c r="AGG44" s="3">
        <v>1.2613909999999999</v>
      </c>
      <c r="AGH44" s="3">
        <v>1.263522</v>
      </c>
      <c r="AGI44" s="3">
        <v>1.2612570000000001</v>
      </c>
      <c r="AGJ44" s="3">
        <v>1.2578769999999999</v>
      </c>
      <c r="AGK44" s="3">
        <v>1.259779</v>
      </c>
      <c r="AGL44" s="3">
        <v>1.2608440000000001</v>
      </c>
      <c r="AGM44" s="3">
        <v>1.2622979999999999</v>
      </c>
      <c r="AGN44" s="3">
        <v>1.265441</v>
      </c>
      <c r="AGO44" s="3">
        <v>1.2631540000000001</v>
      </c>
      <c r="AGP44" s="3">
        <v>1.2622960000000001</v>
      </c>
      <c r="AGQ44" s="3">
        <v>1.261417</v>
      </c>
      <c r="AGR44" s="3">
        <v>1.259738</v>
      </c>
      <c r="AGS44" s="3">
        <v>1.252461</v>
      </c>
      <c r="AGT44" s="3">
        <v>1.25345</v>
      </c>
      <c r="AGU44" s="3">
        <v>1.253322</v>
      </c>
      <c r="AGV44" s="3">
        <v>1.2577940000000001</v>
      </c>
      <c r="AGW44" s="3">
        <v>1.2577940000000001</v>
      </c>
      <c r="AGX44" s="3">
        <v>1.252624</v>
      </c>
      <c r="AGY44" s="3">
        <v>1.2528539999999999</v>
      </c>
      <c r="AGZ44" s="3">
        <v>1.2490490000000001</v>
      </c>
      <c r="AHA44" s="3">
        <v>1.2493300000000001</v>
      </c>
      <c r="AHB44" s="3">
        <v>1.2495860000000001</v>
      </c>
      <c r="AHC44" s="3">
        <v>1.2497389999999999</v>
      </c>
      <c r="AHD44" s="3">
        <v>1.2495860000000001</v>
      </c>
      <c r="AHE44" s="3">
        <v>1.2464139999999999</v>
      </c>
      <c r="AHF44" s="3">
        <v>1.2521500000000001</v>
      </c>
      <c r="AHG44" s="3">
        <v>1.2521500000000001</v>
      </c>
      <c r="AHH44" s="3">
        <v>1.2543500000000001</v>
      </c>
      <c r="AHI44" s="3">
        <v>1.2543500000000001</v>
      </c>
      <c r="AHJ44" s="3">
        <v>1.2473970000000001</v>
      </c>
      <c r="AHK44" s="3">
        <v>1.2476780000000001</v>
      </c>
      <c r="AHL44" s="3">
        <v>1.2476780000000001</v>
      </c>
      <c r="AHM44" s="3">
        <v>1.2486390000000001</v>
      </c>
      <c r="AHN44" s="3">
        <v>1.2454270000000001</v>
      </c>
      <c r="AHO44" s="3">
        <v>1.2456469999999999</v>
      </c>
      <c r="AHP44" s="3">
        <v>1.245889</v>
      </c>
      <c r="AHQ44" s="3">
        <v>1.245889</v>
      </c>
      <c r="AHR44" s="3">
        <v>1.2464489999999999</v>
      </c>
      <c r="AHS44" s="3">
        <v>1.247296</v>
      </c>
      <c r="AHT44" s="3">
        <v>1.247269</v>
      </c>
      <c r="AHU44" s="3">
        <v>1.2474400000000001</v>
      </c>
      <c r="AHV44" s="3">
        <v>1.2478089999999999</v>
      </c>
      <c r="AHW44" s="3">
        <v>1.243133</v>
      </c>
      <c r="AHX44" s="3">
        <v>1.2481409999999999</v>
      </c>
      <c r="AHY44" s="3">
        <v>1.2453240000000001</v>
      </c>
      <c r="AHZ44" s="3">
        <v>1.24535</v>
      </c>
      <c r="AIA44" s="3">
        <v>1.2434890000000001</v>
      </c>
      <c r="AIB44" s="3">
        <v>1.2409380000000001</v>
      </c>
      <c r="AIC44" s="3">
        <v>1.2361549999999999</v>
      </c>
      <c r="AID44" s="3">
        <v>1.236256</v>
      </c>
      <c r="AIE44" s="3">
        <v>1.2365079999999999</v>
      </c>
      <c r="AIF44" s="3">
        <v>1.2365079999999999</v>
      </c>
      <c r="AIG44" s="3">
        <v>1.2367919999999999</v>
      </c>
      <c r="AIH44" s="3">
        <v>1.235482</v>
      </c>
      <c r="AII44" s="3">
        <v>1.231198</v>
      </c>
      <c r="AIJ44" s="3">
        <v>1.231198</v>
      </c>
      <c r="AIK44" s="3">
        <v>1.2316739999999999</v>
      </c>
      <c r="AIL44" s="3">
        <v>1.2318249999999999</v>
      </c>
      <c r="AIM44" s="3">
        <v>1.2318249999999999</v>
      </c>
      <c r="AIN44" s="3">
        <v>1.2318499999999999</v>
      </c>
      <c r="AIO44" s="3">
        <v>1.232097</v>
      </c>
      <c r="AIP44" s="3">
        <v>1.2322230000000001</v>
      </c>
      <c r="AIQ44" s="3">
        <v>1.2322230000000001</v>
      </c>
      <c r="AIR44" s="3">
        <v>1.232423</v>
      </c>
      <c r="AIS44" s="3">
        <v>1.23285</v>
      </c>
      <c r="AIT44" s="3">
        <v>1.23285</v>
      </c>
      <c r="AIU44" s="3">
        <v>1.2333270000000001</v>
      </c>
      <c r="AIV44" s="3">
        <v>1.233565</v>
      </c>
      <c r="AIW44" s="3">
        <v>1.2343040000000001</v>
      </c>
      <c r="AIX44" s="3">
        <v>1.2343040000000001</v>
      </c>
      <c r="AIY44" s="3">
        <v>1.234367</v>
      </c>
      <c r="AIZ44" s="3">
        <v>1.234731</v>
      </c>
      <c r="AJA44" s="3">
        <v>1.227203</v>
      </c>
      <c r="AJB44" s="3">
        <v>1.227514</v>
      </c>
      <c r="AJC44" s="3">
        <v>1.2270019999999999</v>
      </c>
      <c r="AJD44" s="3">
        <v>1.2353320000000001</v>
      </c>
      <c r="AJE44" s="3">
        <v>1.2273000000000001</v>
      </c>
      <c r="AJF44" s="3">
        <v>1.2223219999999999</v>
      </c>
      <c r="AJG44" s="3">
        <v>1.221705</v>
      </c>
      <c r="AJH44" s="3">
        <v>1.221705</v>
      </c>
      <c r="AJI44" s="3">
        <v>1.222127</v>
      </c>
      <c r="AJJ44" s="3">
        <v>1.222127</v>
      </c>
      <c r="AJK44" s="3">
        <v>1.2344440000000001</v>
      </c>
      <c r="AJL44" s="3">
        <v>1.2225729999999999</v>
      </c>
      <c r="AJM44" s="3">
        <v>1.2225729999999999</v>
      </c>
      <c r="AJN44" s="3">
        <v>1.2385429999999999</v>
      </c>
      <c r="AJO44" s="3">
        <v>1.221068</v>
      </c>
      <c r="AJP44" s="3">
        <v>1.2213160000000001</v>
      </c>
      <c r="AJQ44" s="3">
        <v>1.222083</v>
      </c>
      <c r="AJR44" s="3">
        <v>1.222553</v>
      </c>
      <c r="AJS44" s="3">
        <v>1.222553</v>
      </c>
      <c r="AJT44" s="3">
        <v>1.2237150000000001</v>
      </c>
      <c r="AJU44" s="3">
        <v>1.2237150000000001</v>
      </c>
      <c r="AJV44" s="3">
        <v>1.230372</v>
      </c>
      <c r="AJW44" s="3">
        <v>1.230372</v>
      </c>
      <c r="AJX44" s="3">
        <v>1.219198</v>
      </c>
      <c r="AJY44" s="3">
        <v>1.219965</v>
      </c>
      <c r="AJZ44" s="3">
        <v>1.2208559999999999</v>
      </c>
      <c r="AKA44" s="3">
        <v>1.214342</v>
      </c>
      <c r="AKB44" s="3">
        <v>1.2200059999999999</v>
      </c>
      <c r="AKC44" s="3">
        <v>1.22024</v>
      </c>
      <c r="AKD44" s="3">
        <v>1.2204489999999999</v>
      </c>
      <c r="AKE44" s="3">
        <v>1.220486</v>
      </c>
      <c r="AKF44" s="3">
        <v>1.220831</v>
      </c>
      <c r="AKG44" s="3">
        <v>1.2205809999999999</v>
      </c>
      <c r="AKH44" s="3">
        <v>1.220963</v>
      </c>
      <c r="AKI44" s="3">
        <v>1.218728</v>
      </c>
      <c r="AKJ44" s="3">
        <v>1.2221979999999999</v>
      </c>
      <c r="AKK44" s="3">
        <v>1.2221979999999999</v>
      </c>
      <c r="AKL44" s="3">
        <v>1.222407</v>
      </c>
      <c r="AKM44" s="3">
        <v>1.2226539999999999</v>
      </c>
      <c r="AKN44" s="3">
        <v>1.223282</v>
      </c>
      <c r="AKO44" s="3">
        <v>1.223282</v>
      </c>
      <c r="AKP44" s="3">
        <v>1.2236880000000001</v>
      </c>
      <c r="AKQ44" s="3">
        <v>1.2242420000000001</v>
      </c>
      <c r="AKR44" s="3">
        <v>1.2242420000000001</v>
      </c>
      <c r="AKS44" s="3">
        <v>1.224907</v>
      </c>
      <c r="AKT44" s="3">
        <v>1.2246980000000001</v>
      </c>
      <c r="AKU44" s="3">
        <v>1.225006</v>
      </c>
      <c r="AKV44" s="3">
        <v>1.2246870000000001</v>
      </c>
      <c r="AKW44" s="3">
        <v>1.2220489999999999</v>
      </c>
      <c r="AKX44" s="3">
        <v>1.2220489999999999</v>
      </c>
      <c r="AKY44" s="3">
        <v>1.2223059999999999</v>
      </c>
      <c r="AKZ44" s="3">
        <v>1.2228460000000001</v>
      </c>
      <c r="ALA44" s="3">
        <v>1.2234719999999999</v>
      </c>
      <c r="ALB44" s="3">
        <v>1.223816</v>
      </c>
      <c r="ALC44" s="3">
        <v>1.2244790000000001</v>
      </c>
      <c r="ALD44" s="3">
        <v>1.2254970000000001</v>
      </c>
      <c r="ALE44" s="3">
        <v>1.2254970000000001</v>
      </c>
      <c r="ALF44" s="3">
        <v>1.224809</v>
      </c>
      <c r="ALG44" s="3">
        <v>1.2274160000000001</v>
      </c>
      <c r="ALH44" s="3">
        <v>1.2283679999999999</v>
      </c>
      <c r="ALI44" s="3">
        <v>1.2289570000000001</v>
      </c>
      <c r="ALJ44" s="3">
        <v>1.230329</v>
      </c>
      <c r="ALK44" s="3">
        <v>1.23044</v>
      </c>
      <c r="ALL44" s="3">
        <v>1.2309669999999999</v>
      </c>
      <c r="ALM44" s="3">
        <v>1.23092</v>
      </c>
      <c r="ALN44" s="3">
        <v>1.231436</v>
      </c>
      <c r="ALO44" s="3">
        <v>1.2318770000000001</v>
      </c>
      <c r="ALP44" s="3">
        <v>1.239244</v>
      </c>
      <c r="ALQ44" s="3">
        <v>1.232478</v>
      </c>
      <c r="ALR44" s="3">
        <v>1.2329680000000001</v>
      </c>
      <c r="ALS44" s="3">
        <v>1.2333970000000001</v>
      </c>
      <c r="ALT44" s="3">
        <v>1.2340469999999999</v>
      </c>
      <c r="ALU44" s="3">
        <v>1.2415039999999999</v>
      </c>
      <c r="ALV44" s="3">
        <v>1.24159</v>
      </c>
      <c r="ALW44" s="3">
        <v>1.2339180000000001</v>
      </c>
      <c r="ALX44" s="3">
        <v>1.242774</v>
      </c>
      <c r="ALY44" s="3">
        <v>1.2390730000000001</v>
      </c>
      <c r="ALZ44" s="3">
        <v>1.239306</v>
      </c>
      <c r="AMA44" s="3">
        <v>1.2393909999999999</v>
      </c>
      <c r="AMB44" s="3">
        <v>1.238504</v>
      </c>
      <c r="AMC44" s="3">
        <v>1.2371479999999999</v>
      </c>
      <c r="AMD44" s="3">
        <v>1.2353719999999999</v>
      </c>
      <c r="AME44" s="3">
        <v>1.237104</v>
      </c>
      <c r="AMF44" s="3">
        <v>1.2357089999999999</v>
      </c>
      <c r="AMG44" s="3">
        <v>1.236313</v>
      </c>
      <c r="AMH44" s="3">
        <v>1.2364109999999999</v>
      </c>
      <c r="AMI44" s="3">
        <v>1.2396050000000001</v>
      </c>
      <c r="AMJ44" s="3">
        <v>1.2397769999999999</v>
      </c>
      <c r="AMK44" s="3">
        <v>1.2398880000000001</v>
      </c>
      <c r="AML44" s="3">
        <v>1.2399960000000001</v>
      </c>
      <c r="AMM44" s="3">
        <v>1.2399960000000001</v>
      </c>
      <c r="AMN44" s="3">
        <v>1.2411430000000001</v>
      </c>
      <c r="AMO44" s="3">
        <v>1.2402899999999999</v>
      </c>
      <c r="AMP44" s="3">
        <v>1.240407</v>
      </c>
      <c r="AMQ44" s="3">
        <v>1.2412080000000001</v>
      </c>
      <c r="AMR44" s="3">
        <v>1.250494</v>
      </c>
      <c r="AMS44" s="3">
        <v>1.250494</v>
      </c>
      <c r="AMT44" s="3">
        <v>1.253601</v>
      </c>
      <c r="AMU44" s="3">
        <v>1.253601</v>
      </c>
      <c r="AMV44" s="3">
        <v>1.265323</v>
      </c>
      <c r="AMW44" s="3">
        <v>1.262704</v>
      </c>
      <c r="AMX44" s="3">
        <v>1.2628539999999999</v>
      </c>
      <c r="AMY44" s="3">
        <v>1.263028</v>
      </c>
      <c r="AMZ44" s="3">
        <v>1.2623249999999999</v>
      </c>
      <c r="ANA44" s="3">
        <v>1.263028</v>
      </c>
      <c r="ANB44" s="3">
        <v>1.259617</v>
      </c>
      <c r="ANC44" s="3">
        <v>1.262899</v>
      </c>
      <c r="AND44" s="3">
        <v>1.2630980000000001</v>
      </c>
      <c r="ANE44" s="3">
        <v>1.2543310000000001</v>
      </c>
      <c r="ANF44" s="3">
        <v>1.2635959999999999</v>
      </c>
      <c r="ANG44" s="3">
        <v>1.2635959999999999</v>
      </c>
      <c r="ANH44" s="3">
        <v>1.2620370000000001</v>
      </c>
      <c r="ANI44" s="3">
        <v>1.2635959999999999</v>
      </c>
      <c r="ANJ44" s="3">
        <v>1.2617910000000001</v>
      </c>
      <c r="ANK44" s="3">
        <v>1.263774</v>
      </c>
      <c r="ANL44" s="3">
        <v>1.2608490000000001</v>
      </c>
      <c r="ANM44" s="3">
        <v>1.247571</v>
      </c>
      <c r="ANN44" s="3">
        <v>1.247571</v>
      </c>
      <c r="ANO44" s="3">
        <v>1.246265</v>
      </c>
      <c r="ANP44" s="3">
        <v>1.2465470000000001</v>
      </c>
      <c r="ANQ44" s="3">
        <v>1.246902</v>
      </c>
      <c r="ANR44" s="3">
        <v>1.246902</v>
      </c>
      <c r="ANS44" s="3">
        <v>1.2472449999999999</v>
      </c>
      <c r="ANT44" s="3">
        <v>1.2567459999999999</v>
      </c>
      <c r="ANU44" s="3">
        <v>1.258861</v>
      </c>
      <c r="ANV44" s="3">
        <v>1.2565470000000001</v>
      </c>
      <c r="ANW44" s="3">
        <v>1.2570650000000001</v>
      </c>
      <c r="ANX44" s="3">
        <v>1.257398</v>
      </c>
      <c r="ANY44" s="3">
        <v>1.256168</v>
      </c>
      <c r="ANZ44" s="3">
        <v>1.256168</v>
      </c>
      <c r="AOA44" s="3">
        <v>1.25692</v>
      </c>
      <c r="AOB44" s="3">
        <v>1.25692</v>
      </c>
      <c r="AOC44" s="3">
        <v>1.2507509999999999</v>
      </c>
      <c r="AOD44" s="3">
        <v>1.250445</v>
      </c>
      <c r="AOE44" s="3">
        <v>1.250624</v>
      </c>
      <c r="AOF44" s="3">
        <v>1.250624</v>
      </c>
      <c r="AOG44" s="3">
        <v>1.251115</v>
      </c>
      <c r="AOH44" s="3">
        <v>1.2508140000000001</v>
      </c>
      <c r="AOI44" s="3">
        <v>1.261774</v>
      </c>
      <c r="AOJ44" s="3">
        <v>1.248815</v>
      </c>
      <c r="AOK44" s="3">
        <v>1.249085</v>
      </c>
      <c r="AOL44" s="3">
        <v>1.249085</v>
      </c>
      <c r="AOM44" s="3">
        <v>1.2510920000000001</v>
      </c>
      <c r="AON44" s="3">
        <v>1.005301</v>
      </c>
      <c r="AOO44" s="3">
        <v>1.005301</v>
      </c>
      <c r="AOP44" s="3">
        <v>1.0082800000000001</v>
      </c>
      <c r="AOQ44" s="3">
        <v>1.0082850000000001</v>
      </c>
      <c r="AOR44" s="3">
        <v>1.0039389999999999</v>
      </c>
      <c r="AOS44" s="3">
        <v>1.008621</v>
      </c>
      <c r="AOT44" s="3">
        <v>1.0035860000000001</v>
      </c>
      <c r="AOU44" s="3">
        <v>1.003703</v>
      </c>
      <c r="AOV44" s="3">
        <v>1.0037720000000001</v>
      </c>
      <c r="AOW44" s="3">
        <v>1.0039290000000001</v>
      </c>
      <c r="AOX44" s="3">
        <v>1.004008</v>
      </c>
      <c r="AOY44" s="3">
        <v>1.0043610000000001</v>
      </c>
      <c r="AOZ44" s="3">
        <v>1.0046459999999999</v>
      </c>
      <c r="APA44" s="3">
        <v>1.005017</v>
      </c>
      <c r="APB44" s="3">
        <v>0.99460000000000004</v>
      </c>
      <c r="APC44" s="3">
        <v>1.0011300000000001</v>
      </c>
      <c r="APD44" s="3">
        <v>1.002176</v>
      </c>
      <c r="APE44" s="3">
        <v>1.0026349999999999</v>
      </c>
      <c r="APF44" s="3">
        <v>1.0075499999999999</v>
      </c>
      <c r="APG44" s="3">
        <v>1.0075499999999999</v>
      </c>
      <c r="APH44" s="3">
        <v>1.0066870000000001</v>
      </c>
      <c r="API44" s="3">
        <v>1.005158</v>
      </c>
      <c r="APJ44" s="3">
        <v>1.0095190000000001</v>
      </c>
      <c r="APK44" s="3">
        <v>1.0100100000000001</v>
      </c>
      <c r="APL44" s="3">
        <v>1.014251</v>
      </c>
      <c r="APM44" s="3">
        <v>1.008705</v>
      </c>
      <c r="APN44" s="3">
        <v>1.009225</v>
      </c>
      <c r="APO44" s="3">
        <v>1.015949</v>
      </c>
      <c r="APP44" s="3">
        <v>1.010732</v>
      </c>
      <c r="APQ44" s="3">
        <v>1.0155529999999999</v>
      </c>
      <c r="APR44" s="3">
        <v>1.0157069999999999</v>
      </c>
      <c r="APS44" s="3">
        <v>1.0161279999999999</v>
      </c>
      <c r="APT44" s="3">
        <v>1.016923</v>
      </c>
      <c r="APU44" s="3">
        <v>1.0187299999999999</v>
      </c>
      <c r="APV44" s="3">
        <v>1.0185379999999999</v>
      </c>
      <c r="APW44" s="3">
        <v>1.0258259999999999</v>
      </c>
      <c r="APX44" s="3">
        <v>1.0219940000000001</v>
      </c>
      <c r="APY44" s="3">
        <v>1.02338</v>
      </c>
      <c r="APZ44" s="3">
        <v>1.02338</v>
      </c>
      <c r="AQA44" s="3">
        <v>1.02338</v>
      </c>
      <c r="AQB44" s="3">
        <v>1.023107</v>
      </c>
      <c r="AQC44" s="3">
        <v>1.0208360000000001</v>
      </c>
      <c r="AQD44" s="3">
        <v>1.027857</v>
      </c>
      <c r="AQE44" s="3">
        <v>1.028383</v>
      </c>
      <c r="AQF44" s="3">
        <v>1.0262549999999999</v>
      </c>
      <c r="AQG44" s="3">
        <v>1.0270520000000001</v>
      </c>
      <c r="AQH44" s="3">
        <v>1.028108</v>
      </c>
      <c r="AQI44" s="3">
        <v>1.0303329999999999</v>
      </c>
      <c r="AQJ44" s="3">
        <v>1.0273270000000001</v>
      </c>
      <c r="AQK44" s="3">
        <v>1.030667</v>
      </c>
      <c r="AQL44" s="3">
        <v>1.031244</v>
      </c>
      <c r="AQM44" s="3">
        <v>1.030667</v>
      </c>
      <c r="AQN44" s="3">
        <v>1.0324850000000001</v>
      </c>
      <c r="AQO44" s="3">
        <v>1.029882</v>
      </c>
      <c r="AQP44" s="3">
        <v>1.032778</v>
      </c>
      <c r="AQQ44" s="3">
        <v>1.0334129999999999</v>
      </c>
      <c r="AQR44" s="3">
        <v>1.0334129999999999</v>
      </c>
      <c r="AQS44" s="3">
        <v>1.031965</v>
      </c>
      <c r="AQT44" s="3">
        <v>1.039263</v>
      </c>
      <c r="AQU44" s="3">
        <v>1.03929</v>
      </c>
      <c r="AQV44" s="3">
        <v>1.03477</v>
      </c>
      <c r="AQW44" s="3">
        <v>1.037542</v>
      </c>
      <c r="AQX44" s="3">
        <v>1.0437689999999999</v>
      </c>
      <c r="AQY44" s="3">
        <v>1.0405979999999999</v>
      </c>
      <c r="AQZ44" s="3">
        <v>1.049172</v>
      </c>
      <c r="ARA44" s="3">
        <v>1.0432859999999999</v>
      </c>
      <c r="ARB44" s="3">
        <v>1.05244</v>
      </c>
      <c r="ARC44" s="3">
        <v>1.0454730000000001</v>
      </c>
      <c r="ARD44" s="3">
        <v>1.0476920000000001</v>
      </c>
      <c r="ARE44" s="3">
        <v>1.0476920000000001</v>
      </c>
      <c r="ARF44" s="3">
        <v>1.0476920000000001</v>
      </c>
      <c r="ARG44" s="3">
        <v>1.0465139999999999</v>
      </c>
      <c r="ARH44" s="3">
        <v>1.0474509999999999</v>
      </c>
      <c r="ARI44" s="3">
        <v>1.0430600000000001</v>
      </c>
      <c r="ARJ44" s="3">
        <v>1.0479970000000001</v>
      </c>
      <c r="ARK44" s="3">
        <v>1.050011</v>
      </c>
      <c r="ARL44" s="3">
        <v>1.054144</v>
      </c>
      <c r="ARM44" s="3">
        <v>1.0537240000000001</v>
      </c>
      <c r="ARN44" s="3">
        <v>1.061933</v>
      </c>
      <c r="ARO44" s="3">
        <v>1.058988</v>
      </c>
      <c r="ARP44" s="3">
        <v>1.05975</v>
      </c>
      <c r="ARQ44" s="3">
        <v>1.062225</v>
      </c>
      <c r="ARR44" s="3">
        <v>1.057393</v>
      </c>
      <c r="ARS44" s="3">
        <v>1.057393</v>
      </c>
      <c r="ART44" s="3">
        <v>1.0631679999999999</v>
      </c>
      <c r="ARU44" s="3">
        <v>1.0642469999999999</v>
      </c>
      <c r="ARV44" s="3">
        <v>1.0584039999999999</v>
      </c>
      <c r="ARW44" s="3">
        <v>1.0597209999999999</v>
      </c>
      <c r="ARX44" s="3">
        <v>1.060818</v>
      </c>
      <c r="ARY44" s="3">
        <v>1.0604910000000001</v>
      </c>
      <c r="ARZ44" s="3">
        <v>1.060959</v>
      </c>
      <c r="ASA44" s="3">
        <v>1.063871</v>
      </c>
      <c r="ASB44" s="3">
        <v>1.063588</v>
      </c>
      <c r="ASC44" s="3">
        <v>1.064524</v>
      </c>
      <c r="ASD44" s="3">
        <v>1.0657589999999999</v>
      </c>
      <c r="ASE44" s="3">
        <v>1.073531</v>
      </c>
      <c r="ASF44" s="3">
        <v>1.070336</v>
      </c>
      <c r="ASG44" s="3">
        <v>1.070316</v>
      </c>
      <c r="ASH44" s="3">
        <v>1.070316</v>
      </c>
      <c r="ASI44" s="3">
        <v>1.0713140000000001</v>
      </c>
      <c r="ASJ44" s="3">
        <v>1.075029</v>
      </c>
      <c r="ASK44" s="3">
        <v>1.076579</v>
      </c>
      <c r="ASL44" s="3">
        <v>1.07653</v>
      </c>
      <c r="ASM44" s="3">
        <v>1.045755</v>
      </c>
      <c r="ASN44" s="3">
        <v>1.045793</v>
      </c>
      <c r="ASO44" s="3">
        <v>1.0467960000000001</v>
      </c>
      <c r="ASP44" s="3">
        <v>1.0668139999999999</v>
      </c>
      <c r="ASQ44" s="3">
        <v>1.0746690000000001</v>
      </c>
      <c r="ASR44" s="3">
        <v>1.0793470000000001</v>
      </c>
      <c r="ASS44" s="3">
        <v>1.0799939999999999</v>
      </c>
      <c r="AST44" s="3">
        <v>1.0757680000000001</v>
      </c>
      <c r="ASU44" s="3">
        <v>1.0776870000000001</v>
      </c>
      <c r="ASV44" s="3">
        <v>1.0776870000000001</v>
      </c>
      <c r="ASW44" s="3">
        <v>1.0801609999999999</v>
      </c>
      <c r="ASX44" s="3">
        <v>1.085607</v>
      </c>
      <c r="ASY44" s="3">
        <v>1.085607</v>
      </c>
      <c r="ASZ44" s="3">
        <v>1.0862320000000001</v>
      </c>
      <c r="ATA44" s="3">
        <v>1.0872059999999999</v>
      </c>
      <c r="ATB44" s="3">
        <v>1.0872059999999999</v>
      </c>
      <c r="ATC44" s="3">
        <v>1.084144</v>
      </c>
      <c r="ATD44" s="3">
        <v>1.0879259999999999</v>
      </c>
      <c r="ATE44" s="3">
        <v>1.082503</v>
      </c>
      <c r="ATF44" s="3">
        <v>1.079658</v>
      </c>
      <c r="ATG44" s="3">
        <v>1.0835140000000001</v>
      </c>
      <c r="ATH44" s="3">
        <v>1.0878909999999999</v>
      </c>
      <c r="ATI44" s="3">
        <v>1.0878909999999999</v>
      </c>
      <c r="ATJ44" s="3">
        <v>1.08843</v>
      </c>
      <c r="ATK44" s="3">
        <v>1.086111</v>
      </c>
      <c r="ATL44" s="3">
        <v>1.0952789999999999</v>
      </c>
      <c r="ATM44" s="3">
        <v>1.0952789999999999</v>
      </c>
      <c r="ATN44" s="3">
        <v>1.0945929999999999</v>
      </c>
      <c r="ATO44" s="3">
        <v>1.0946180000000001</v>
      </c>
      <c r="ATP44" s="3">
        <v>1.0995379999999999</v>
      </c>
      <c r="ATQ44" s="3">
        <v>1.0963879999999999</v>
      </c>
      <c r="ATR44" s="3">
        <v>1.100279</v>
      </c>
      <c r="ATS44" s="3">
        <v>1.096671</v>
      </c>
      <c r="ATT44" s="3">
        <v>1.1039829999999999</v>
      </c>
      <c r="ATU44" s="3">
        <v>1.104786</v>
      </c>
      <c r="ATV44" s="3">
        <v>1.104786</v>
      </c>
      <c r="ATW44" s="3">
        <v>1.103288</v>
      </c>
      <c r="ATX44" s="3">
        <v>1.1111850000000001</v>
      </c>
      <c r="ATY44" s="3">
        <v>1.1111850000000001</v>
      </c>
      <c r="ATZ44" s="3">
        <v>1.1117710000000001</v>
      </c>
      <c r="AUA44" s="3">
        <v>1.1114630000000001</v>
      </c>
      <c r="AUB44" s="3">
        <v>1.1200209999999999</v>
      </c>
      <c r="AUC44" s="3">
        <v>1.1183670000000001</v>
      </c>
      <c r="AUD44" s="3">
        <v>1.1183670000000001</v>
      </c>
      <c r="AUE44" s="3">
        <v>1.120447</v>
      </c>
      <c r="AUF44" s="3">
        <v>1.135861</v>
      </c>
      <c r="AUG44" s="3">
        <v>1.135861</v>
      </c>
      <c r="AUH44" s="3">
        <v>1.140339</v>
      </c>
      <c r="AUI44" s="3">
        <v>1.140339</v>
      </c>
      <c r="AUJ44" s="3">
        <v>1.1423380000000001</v>
      </c>
      <c r="AUK44" s="3">
        <v>1.1027400000000001</v>
      </c>
      <c r="AUL44" s="3">
        <v>1.1027400000000001</v>
      </c>
      <c r="AUM44" s="3">
        <v>1.1057440000000001</v>
      </c>
      <c r="AUN44" s="3">
        <v>1.1057440000000001</v>
      </c>
      <c r="AUO44" s="3">
        <v>1.1071690000000001</v>
      </c>
      <c r="AUP44" s="3">
        <v>1.108792</v>
      </c>
      <c r="AUQ44" s="3">
        <v>1.1129439999999999</v>
      </c>
      <c r="AUR44" s="3">
        <v>1.1129439999999999</v>
      </c>
      <c r="AUS44" s="3">
        <v>1.1196619999999999</v>
      </c>
      <c r="AUT44" s="3">
        <v>1.1196619999999999</v>
      </c>
      <c r="AUU44" s="3">
        <v>1.1176649999999999</v>
      </c>
      <c r="AUV44" s="3">
        <v>1.117801</v>
      </c>
      <c r="AUW44" s="3">
        <v>1.11843</v>
      </c>
      <c r="AUX44" s="3">
        <v>1.11843</v>
      </c>
      <c r="AUY44" s="3">
        <v>1.1191530000000001</v>
      </c>
      <c r="AUZ44" s="3">
        <v>1.1196680000000001</v>
      </c>
      <c r="AVA44" s="3">
        <v>1.120288</v>
      </c>
      <c r="AVB44" s="3">
        <v>1.123359</v>
      </c>
      <c r="AVC44" s="3">
        <v>1.119453</v>
      </c>
      <c r="AVD44" s="3">
        <v>1.1230199999999999</v>
      </c>
      <c r="AVE44" s="3">
        <v>1.1239429999999999</v>
      </c>
      <c r="AVF44" s="3">
        <v>1.1239429999999999</v>
      </c>
      <c r="AVG44" s="3">
        <v>1.095618</v>
      </c>
      <c r="AVH44" s="3">
        <v>1.0926659999999999</v>
      </c>
      <c r="AVI44" s="3">
        <v>1.0937779999999999</v>
      </c>
      <c r="AVJ44" s="3">
        <v>1.0943510000000001</v>
      </c>
      <c r="AVK44" s="3">
        <v>1.096025</v>
      </c>
      <c r="AVL44" s="3">
        <v>1.096025</v>
      </c>
      <c r="AVM44" s="3">
        <v>1.0982860000000001</v>
      </c>
      <c r="AVN44" s="3">
        <v>1.0982860000000001</v>
      </c>
      <c r="AVO44" s="3">
        <v>1.0993010000000001</v>
      </c>
      <c r="AVP44" s="3">
        <v>1.107232</v>
      </c>
      <c r="AVQ44" s="3">
        <v>1.109029</v>
      </c>
      <c r="AVR44" s="3">
        <v>1.109029</v>
      </c>
      <c r="AVS44" s="3">
        <v>1.1166050000000001</v>
      </c>
      <c r="AVT44" s="3">
        <v>1.1211279999999999</v>
      </c>
      <c r="AVU44" s="3">
        <v>1.119605</v>
      </c>
      <c r="AVV44" s="3">
        <v>1.119605</v>
      </c>
      <c r="AVW44" s="3">
        <v>1.1204229999999999</v>
      </c>
      <c r="AVX44" s="3">
        <v>1.14062</v>
      </c>
      <c r="AVY44" s="3">
        <v>1.0988150000000001</v>
      </c>
      <c r="AVZ44" s="3">
        <v>1.0988150000000001</v>
      </c>
      <c r="AWA44" s="3">
        <v>1.091013</v>
      </c>
      <c r="AWB44" s="3">
        <v>1.11086</v>
      </c>
      <c r="AWC44" s="3">
        <v>1.093143</v>
      </c>
      <c r="AWD44" s="3">
        <v>1.09659</v>
      </c>
      <c r="AWE44" s="3">
        <v>1.097718</v>
      </c>
      <c r="AWF44" s="3">
        <v>1.115381</v>
      </c>
      <c r="AWG44" s="3">
        <v>1.1170610000000001</v>
      </c>
      <c r="AWH44" s="3">
        <v>1.112582</v>
      </c>
      <c r="AWI44" s="3">
        <v>1.1225069999999999</v>
      </c>
      <c r="AWJ44" s="3">
        <v>1.125615</v>
      </c>
      <c r="AWK44" s="3">
        <v>1.126646</v>
      </c>
      <c r="AWL44" s="3">
        <v>1.0518149999999999</v>
      </c>
      <c r="AWM44" s="3">
        <v>1.0440659999999999</v>
      </c>
      <c r="AWN44" s="3">
        <v>1.05271</v>
      </c>
      <c r="AWO44" s="3">
        <v>1.062203</v>
      </c>
      <c r="AWP44" s="3">
        <v>1.0636730000000001</v>
      </c>
      <c r="AWQ44" s="3">
        <v>1.0548200000000001</v>
      </c>
      <c r="AWR44" s="3">
        <v>1.0606249999999999</v>
      </c>
      <c r="AWS44" s="3">
        <v>1.0564739999999999</v>
      </c>
      <c r="AWT44" s="3">
        <v>1.0651349999999999</v>
      </c>
      <c r="AWU44" s="3">
        <v>1.0818909999999999</v>
      </c>
      <c r="AWV44" s="3">
        <v>1.0818909999999999</v>
      </c>
      <c r="AWW44" s="3">
        <v>1.059633</v>
      </c>
      <c r="AWX44" s="3">
        <v>1.076063</v>
      </c>
      <c r="AWY44" s="3">
        <v>1.0764260000000001</v>
      </c>
      <c r="AWZ44" s="3">
        <v>1.0770409999999999</v>
      </c>
      <c r="AXA44" s="3">
        <v>1.093885</v>
      </c>
      <c r="AXB44" s="3">
        <v>1.0962499999999999</v>
      </c>
      <c r="AXC44" s="3">
        <v>1.0962499999999999</v>
      </c>
      <c r="AXD44" s="3">
        <v>1.106495</v>
      </c>
      <c r="AXE44" s="3">
        <v>1.1081840000000001</v>
      </c>
      <c r="AXF44" s="3">
        <v>1.1080669999999999</v>
      </c>
      <c r="AXG44" s="3">
        <v>0.73345899999999997</v>
      </c>
      <c r="AXH44" s="3">
        <v>0.73435700000000004</v>
      </c>
      <c r="AXI44" s="3">
        <v>0.73488299999999995</v>
      </c>
      <c r="AXJ44" s="3">
        <v>0.73541199999999995</v>
      </c>
      <c r="AXK44" s="3">
        <v>0.73652200000000001</v>
      </c>
      <c r="AXL44" s="3">
        <v>0.73706899999999997</v>
      </c>
      <c r="AXM44" s="3">
        <v>0.73894000000000004</v>
      </c>
      <c r="AXN44" s="3">
        <v>0.73894000000000004</v>
      </c>
      <c r="AXO44" s="3">
        <v>0.73967000000000005</v>
      </c>
      <c r="AXP44" s="3">
        <v>0.74057899999999999</v>
      </c>
      <c r="AXQ44" s="3">
        <v>0.74194000000000004</v>
      </c>
      <c r="AXR44" s="3">
        <v>0.74194000000000004</v>
      </c>
      <c r="AXS44" s="3">
        <v>0.74277800000000005</v>
      </c>
      <c r="AXT44" s="3">
        <v>0.74329800000000001</v>
      </c>
      <c r="AXU44" s="3">
        <v>0.743676</v>
      </c>
      <c r="AXV44" s="3">
        <v>0.74413899999999999</v>
      </c>
      <c r="AXW44" s="3">
        <v>0.74467899999999998</v>
      </c>
      <c r="AXX44" s="3">
        <v>0.74568199999999996</v>
      </c>
      <c r="AXY44" s="3">
        <v>0.74631700000000001</v>
      </c>
      <c r="AXZ44" s="3">
        <v>0.74682199999999999</v>
      </c>
      <c r="AYA44" s="3">
        <v>0.74813300000000005</v>
      </c>
      <c r="AYB44" s="3">
        <v>0.75019199999999997</v>
      </c>
      <c r="AYC44" s="3">
        <v>0.75077499999999997</v>
      </c>
      <c r="AYD44" s="3">
        <v>0.75077499999999997</v>
      </c>
      <c r="AYE44" s="3">
        <v>0.75208399999999997</v>
      </c>
      <c r="AYF44" s="3">
        <v>0.75289700000000004</v>
      </c>
      <c r="AYG44" s="3">
        <v>0.75328399999999995</v>
      </c>
      <c r="AYH44" s="3">
        <v>0.75353599999999998</v>
      </c>
      <c r="AYI44" s="3">
        <v>0.75359600000000004</v>
      </c>
      <c r="AYJ44" s="3">
        <v>0.75423799999999996</v>
      </c>
      <c r="AYK44" s="3">
        <v>0.75500999999999996</v>
      </c>
      <c r="AYL44" s="3">
        <v>0.75500999999999996</v>
      </c>
      <c r="AYM44" s="3">
        <v>0.75532699999999997</v>
      </c>
      <c r="AYN44" s="3">
        <v>0.75556299999999998</v>
      </c>
      <c r="AYO44" s="3">
        <v>0.75556299999999998</v>
      </c>
      <c r="AYP44" s="3">
        <v>0.75590199999999996</v>
      </c>
      <c r="AYQ44" s="3">
        <v>0.75679300000000005</v>
      </c>
      <c r="AYR44" s="3">
        <v>0.75699099999999997</v>
      </c>
      <c r="AYS44" s="3">
        <v>0.75699099999999997</v>
      </c>
      <c r="AYT44" s="3">
        <v>0.75728899999999999</v>
      </c>
      <c r="AYU44" s="3">
        <v>0.75728899999999999</v>
      </c>
      <c r="AYV44" s="3">
        <v>0.75738700000000003</v>
      </c>
      <c r="AYW44" s="3">
        <v>0.75763499999999995</v>
      </c>
      <c r="AYX44" s="3">
        <v>0.75764200000000004</v>
      </c>
      <c r="AYY44" s="3">
        <v>0.75798100000000002</v>
      </c>
      <c r="AYZ44" s="3">
        <v>0.75887199999999999</v>
      </c>
      <c r="AZA44" s="3">
        <v>0.75821899999999998</v>
      </c>
      <c r="AZB44" s="3">
        <v>0.75906499999999999</v>
      </c>
      <c r="AZC44" s="3">
        <v>0.759552</v>
      </c>
      <c r="AZD44" s="3">
        <v>0.75976299999999997</v>
      </c>
      <c r="AZE44" s="3">
        <v>0.75961500000000004</v>
      </c>
      <c r="AZF44" s="3">
        <v>0.76009300000000002</v>
      </c>
      <c r="AZG44" s="3">
        <v>0.76029800000000003</v>
      </c>
      <c r="AZH44" s="3">
        <v>0.76055499999999998</v>
      </c>
      <c r="AZI44" s="3">
        <v>0.76055499999999998</v>
      </c>
      <c r="AZJ44" s="3">
        <v>0.761355</v>
      </c>
      <c r="AZK44" s="3">
        <v>0.76175300000000001</v>
      </c>
      <c r="AZL44" s="3">
        <v>0.76228799999999997</v>
      </c>
      <c r="AZM44" s="3">
        <v>0.76332999999999995</v>
      </c>
      <c r="AZN44" s="3">
        <v>0.76409700000000003</v>
      </c>
      <c r="AZO44" s="3">
        <v>0.76407400000000003</v>
      </c>
      <c r="AZP44" s="3">
        <v>0.76464399999999999</v>
      </c>
      <c r="AZQ44" s="3">
        <v>0.764594</v>
      </c>
      <c r="AZR44" s="3">
        <v>0.76529800000000003</v>
      </c>
      <c r="AZS44" s="3">
        <v>0.76483100000000004</v>
      </c>
      <c r="AZT44" s="3">
        <v>0.76537599999999995</v>
      </c>
      <c r="AZU44" s="3">
        <v>0.76549999999999996</v>
      </c>
      <c r="AZV44" s="3">
        <v>0.74380800000000002</v>
      </c>
      <c r="AZW44" s="3">
        <v>0.74409700000000001</v>
      </c>
      <c r="AZX44" s="3">
        <v>0.74438300000000002</v>
      </c>
      <c r="AZY44" s="3">
        <v>0.74444699999999997</v>
      </c>
      <c r="AZZ44" s="3">
        <v>0.74444699999999997</v>
      </c>
      <c r="BAA44" s="3">
        <v>0.74444699999999997</v>
      </c>
      <c r="BAB44" s="3">
        <v>0.74444699999999997</v>
      </c>
      <c r="BAC44" s="3">
        <v>0.74486399999999997</v>
      </c>
      <c r="BAD44" s="3">
        <v>0.74479499999999998</v>
      </c>
      <c r="BAE44" s="3">
        <v>0.74495999999999996</v>
      </c>
      <c r="BAF44" s="3">
        <v>0.74505600000000005</v>
      </c>
      <c r="BAG44" s="3">
        <v>0.74535600000000002</v>
      </c>
      <c r="BAH44" s="3">
        <v>0.74535600000000002</v>
      </c>
      <c r="BAI44" s="3">
        <v>0.74578900000000004</v>
      </c>
      <c r="BAJ44" s="3">
        <v>0.74576699999999996</v>
      </c>
      <c r="BAK44" s="3">
        <v>0.74611400000000005</v>
      </c>
      <c r="BAL44" s="3">
        <v>0.74623700000000004</v>
      </c>
      <c r="BAM44" s="3">
        <v>0.74649799999999999</v>
      </c>
      <c r="BAN44" s="3">
        <v>0.744174</v>
      </c>
      <c r="BAO44" s="3">
        <v>0.74446800000000002</v>
      </c>
      <c r="BAP44" s="3">
        <v>0.74496600000000002</v>
      </c>
      <c r="BAQ44" s="3">
        <v>0.74496600000000002</v>
      </c>
      <c r="BAR44" s="3">
        <v>0.74726700000000001</v>
      </c>
      <c r="BAS44" s="3">
        <v>0.74785100000000004</v>
      </c>
      <c r="BAT44" s="3">
        <v>0.74799499999999997</v>
      </c>
      <c r="BAU44" s="3">
        <v>0.74835600000000002</v>
      </c>
      <c r="BAV44" s="3">
        <v>0.74854299999999996</v>
      </c>
      <c r="BAW44" s="3">
        <v>0.74877400000000005</v>
      </c>
      <c r="BAX44" s="3">
        <v>0.74890900000000005</v>
      </c>
      <c r="BAY44" s="3">
        <v>0.74888100000000002</v>
      </c>
      <c r="BAZ44" s="3">
        <v>0.74914899999999995</v>
      </c>
      <c r="BBA44" s="3">
        <v>0.74958199999999997</v>
      </c>
      <c r="BBB44" s="3">
        <v>0.74967799999999996</v>
      </c>
      <c r="BBC44" s="3">
        <v>0.75005100000000002</v>
      </c>
      <c r="BBD44" s="3">
        <v>0.75015900000000002</v>
      </c>
      <c r="BBE44" s="3">
        <v>0.75076500000000002</v>
      </c>
      <c r="BBF44" s="3">
        <v>0.75087300000000001</v>
      </c>
      <c r="BBG44" s="3">
        <v>0.75140200000000001</v>
      </c>
      <c r="BBH44" s="3">
        <v>0.75152300000000005</v>
      </c>
      <c r="BBI44" s="3">
        <v>0.75312400000000002</v>
      </c>
      <c r="BBJ44" s="3">
        <v>0.75326899999999997</v>
      </c>
      <c r="BBK44" s="3">
        <v>0.75254200000000004</v>
      </c>
      <c r="BBL44" s="3">
        <v>0.75285100000000005</v>
      </c>
      <c r="BBM44" s="3">
        <v>0.75285100000000005</v>
      </c>
      <c r="BBN44" s="3">
        <v>0.75314899999999996</v>
      </c>
      <c r="BBO44" s="3">
        <v>0.75368500000000005</v>
      </c>
      <c r="BBP44" s="3">
        <v>0.75390199999999996</v>
      </c>
      <c r="BBQ44" s="3">
        <v>0.75406799999999996</v>
      </c>
      <c r="BBR44" s="3">
        <v>0.75424100000000005</v>
      </c>
      <c r="BBS44" s="3">
        <v>0.75424100000000005</v>
      </c>
      <c r="BBT44" s="3">
        <v>0.75437600000000005</v>
      </c>
      <c r="BBU44" s="3">
        <v>0.75466500000000003</v>
      </c>
      <c r="BBV44" s="3">
        <v>0.75530200000000003</v>
      </c>
      <c r="BBW44" s="3">
        <v>0.75551400000000002</v>
      </c>
      <c r="BBX44" s="3">
        <v>0.75551400000000002</v>
      </c>
      <c r="BBY44" s="3">
        <v>0.75637799999999999</v>
      </c>
      <c r="BBZ44" s="3">
        <v>0.75652200000000003</v>
      </c>
      <c r="BCA44" s="3">
        <v>0.75652200000000003</v>
      </c>
      <c r="BCB44" s="3">
        <v>0.75652200000000003</v>
      </c>
      <c r="BCC44" s="3">
        <v>0.75736499999999995</v>
      </c>
      <c r="BCD44" s="3">
        <v>0.75736499999999995</v>
      </c>
      <c r="BCE44" s="3">
        <v>0.75739400000000001</v>
      </c>
      <c r="BCF44" s="3">
        <v>0.75756000000000001</v>
      </c>
      <c r="BCG44" s="3">
        <v>0.75774699999999995</v>
      </c>
      <c r="BCH44" s="3">
        <v>0.75783299999999998</v>
      </c>
      <c r="BCI44" s="3">
        <v>0.75852600000000003</v>
      </c>
      <c r="BCJ44" s="3">
        <v>0.75752699999999995</v>
      </c>
      <c r="BCK44" s="3">
        <v>0.75752699999999995</v>
      </c>
      <c r="BCL44" s="3">
        <v>0.75775800000000004</v>
      </c>
      <c r="BCM44" s="3">
        <v>0.75807599999999997</v>
      </c>
      <c r="BCN44" s="3">
        <v>0.75775400000000004</v>
      </c>
      <c r="BCO44" s="3">
        <v>0.75775400000000004</v>
      </c>
      <c r="BCP44" s="3">
        <v>0.75839100000000004</v>
      </c>
      <c r="BCQ44" s="3">
        <v>0.75809700000000002</v>
      </c>
      <c r="BCR44" s="3">
        <v>0.75859900000000002</v>
      </c>
      <c r="BCS44" s="3">
        <v>0.75963599999999998</v>
      </c>
      <c r="BCT44" s="3">
        <v>0.75963599999999998</v>
      </c>
      <c r="BCU44" s="3">
        <v>0.76012100000000005</v>
      </c>
      <c r="BCV44" s="3">
        <v>0.76012100000000005</v>
      </c>
      <c r="BCW44" s="3">
        <v>0.76115299999999997</v>
      </c>
      <c r="BCX44" s="3">
        <v>0.76207499999999995</v>
      </c>
      <c r="BCY44" s="3">
        <v>0.76207499999999995</v>
      </c>
      <c r="BCZ44" s="3">
        <v>0.76262300000000005</v>
      </c>
      <c r="BDA44" s="3">
        <v>0.76368899999999995</v>
      </c>
      <c r="BDB44" s="3">
        <v>0.76368899999999995</v>
      </c>
      <c r="BDC44" s="3">
        <v>0.76472099999999998</v>
      </c>
      <c r="BDD44" s="3">
        <v>0.76472099999999998</v>
      </c>
      <c r="BDE44" s="3">
        <v>0.76587499999999997</v>
      </c>
      <c r="BDF44" s="3">
        <v>0.76587499999999997</v>
      </c>
      <c r="BDG44" s="3">
        <v>0.76682099999999997</v>
      </c>
      <c r="BDH44" s="3">
        <v>0.76748899999999998</v>
      </c>
      <c r="BDI44" s="3">
        <v>0.76916700000000005</v>
      </c>
      <c r="BDJ44" s="3">
        <v>0.76916700000000005</v>
      </c>
      <c r="BDK44" s="3">
        <v>0.76969799999999999</v>
      </c>
      <c r="BDL44" s="21">
        <v>0.76969799999999999</v>
      </c>
      <c r="BDM44" s="3">
        <v>0.76969799999999999</v>
      </c>
      <c r="BDN44" s="3">
        <v>0.77083800000000002</v>
      </c>
      <c r="BDO44" s="3">
        <v>0.77101699999999995</v>
      </c>
      <c r="BDP44" s="3">
        <v>0.77157399999999998</v>
      </c>
      <c r="BDQ44" s="3">
        <v>0.77191100000000001</v>
      </c>
      <c r="BDR44" s="3">
        <v>0.77172099999999999</v>
      </c>
      <c r="BDS44" s="3">
        <v>0.77172099999999999</v>
      </c>
      <c r="BDT44" s="3">
        <v>0.77264500000000003</v>
      </c>
      <c r="BDU44" s="3">
        <v>0.77271599999999996</v>
      </c>
      <c r="BDV44" s="3">
        <v>0.77286100000000002</v>
      </c>
      <c r="BDW44" s="3">
        <v>0.77299399999999996</v>
      </c>
      <c r="BDX44" s="3">
        <v>0.77335299999999996</v>
      </c>
      <c r="BDY44" s="3">
        <v>0.77371800000000002</v>
      </c>
      <c r="BDZ44" s="3">
        <v>0.77409799999999995</v>
      </c>
      <c r="BEA44" s="3">
        <v>0.77455300000000005</v>
      </c>
      <c r="BEB44" s="3">
        <v>0.77508699999999997</v>
      </c>
      <c r="BEC44" s="3">
        <v>0.77557399999999999</v>
      </c>
      <c r="BED44" s="21">
        <v>0.77646899999999996</v>
      </c>
      <c r="BEE44" s="3">
        <v>0.77678599999999998</v>
      </c>
      <c r="BEF44" s="3">
        <v>0.77770300000000003</v>
      </c>
      <c r="BEG44" s="3">
        <v>0.77770300000000003</v>
      </c>
      <c r="BEH44" s="3">
        <v>0.77861100000000005</v>
      </c>
      <c r="BEI44" s="3">
        <v>0.778922</v>
      </c>
      <c r="BEJ44" s="3">
        <v>0.77910299999999999</v>
      </c>
      <c r="BEK44" s="3">
        <v>0.779779</v>
      </c>
      <c r="BEL44" s="3">
        <v>0.779779</v>
      </c>
      <c r="BEM44" s="3">
        <v>0.779779</v>
      </c>
      <c r="BEN44" s="3">
        <v>0.78072600000000003</v>
      </c>
      <c r="BEO44" s="3">
        <v>0.78101699999999996</v>
      </c>
      <c r="BEP44" s="3">
        <v>0.78126799999999996</v>
      </c>
      <c r="BEQ44" s="3">
        <v>0.78170700000000004</v>
      </c>
      <c r="BER44" s="3">
        <v>0.78254299999999999</v>
      </c>
      <c r="BES44" s="3">
        <v>0.78308999999999995</v>
      </c>
      <c r="BET44" s="3">
        <v>0.78361199999999998</v>
      </c>
      <c r="BEU44" s="3">
        <v>0.78361199999999998</v>
      </c>
      <c r="BEV44" s="3">
        <v>0.784022</v>
      </c>
      <c r="BEW44" s="3">
        <v>0.78449599999999997</v>
      </c>
      <c r="BEX44" s="3">
        <v>0.79275600000000002</v>
      </c>
      <c r="BEY44" s="3">
        <v>0.78600700000000001</v>
      </c>
      <c r="BEZ44" s="3">
        <v>0.78600700000000001</v>
      </c>
      <c r="BFA44" s="3">
        <v>0.78761899999999996</v>
      </c>
      <c r="BFB44" s="3">
        <v>0.78761899999999996</v>
      </c>
      <c r="BFC44" s="3">
        <v>0.78784799999999999</v>
      </c>
      <c r="BFD44" s="3">
        <v>0.78831799999999996</v>
      </c>
      <c r="BFE44" s="3">
        <v>0.78886299999999998</v>
      </c>
      <c r="BFF44" s="3">
        <v>0.78911500000000001</v>
      </c>
      <c r="BFG44" s="3">
        <v>0.78980799999999995</v>
      </c>
      <c r="BFH44" s="3">
        <v>0.78980799999999995</v>
      </c>
      <c r="BFI44" s="3">
        <v>0.79011200000000004</v>
      </c>
      <c r="BFJ44" s="3">
        <v>0.79052699999999998</v>
      </c>
      <c r="BFK44" s="3">
        <v>0.79101500000000002</v>
      </c>
      <c r="BFL44" s="3">
        <v>0.79170300000000005</v>
      </c>
      <c r="BFM44" s="3">
        <v>0.79170300000000005</v>
      </c>
      <c r="BFN44" s="3">
        <v>0.79187700000000005</v>
      </c>
      <c r="BFO44" s="3">
        <v>0.79326399999999997</v>
      </c>
      <c r="BFP44" s="3">
        <v>0.79326399999999997</v>
      </c>
      <c r="BFQ44" s="3">
        <v>0.79326399999999997</v>
      </c>
      <c r="BFR44" s="3">
        <v>0.79325400000000001</v>
      </c>
      <c r="BFS44" s="3">
        <v>0.79410000000000003</v>
      </c>
      <c r="BFT44" s="3">
        <v>0.79464599999999996</v>
      </c>
      <c r="BFU44" s="3">
        <v>0.79527099999999995</v>
      </c>
      <c r="BFV44" s="3">
        <v>0.79538699999999996</v>
      </c>
      <c r="BFW44" s="3">
        <v>0.79538699999999996</v>
      </c>
      <c r="BFX44" s="3">
        <v>0.79553499999999999</v>
      </c>
      <c r="BFY44" s="3">
        <v>0.79574800000000001</v>
      </c>
      <c r="BFZ44" s="3">
        <v>0.79620000000000002</v>
      </c>
      <c r="BGA44" s="3">
        <v>0.79653600000000002</v>
      </c>
      <c r="BGB44" s="3">
        <v>0.79653600000000002</v>
      </c>
      <c r="BGC44" s="3">
        <v>0.79658700000000005</v>
      </c>
      <c r="BGD44" s="3">
        <v>0.79686000000000001</v>
      </c>
      <c r="BGE44" s="3">
        <v>0.797292</v>
      </c>
      <c r="BGF44" s="3">
        <v>0.797292</v>
      </c>
      <c r="BGG44" s="3">
        <v>0.797292</v>
      </c>
      <c r="BGH44" s="3">
        <v>0.79800800000000005</v>
      </c>
      <c r="BGI44" s="3">
        <v>0.79800800000000005</v>
      </c>
      <c r="BGJ44" s="3">
        <v>0.79844000000000004</v>
      </c>
      <c r="BGK44" s="3">
        <v>0.79892799999999997</v>
      </c>
      <c r="BGL44" s="3">
        <v>0.79918999999999996</v>
      </c>
      <c r="BGM44" s="3">
        <v>0.79930999999999996</v>
      </c>
      <c r="BGN44" s="3">
        <v>0.79974400000000001</v>
      </c>
      <c r="BGO44" s="3">
        <v>0.79993999999999998</v>
      </c>
      <c r="BGP44" s="3">
        <v>0.80061599999999999</v>
      </c>
      <c r="BGQ44" s="3">
        <v>0.80083899999999997</v>
      </c>
      <c r="BGR44" s="3">
        <v>0.80083899999999997</v>
      </c>
      <c r="BGS44" s="3">
        <v>0.80175200000000002</v>
      </c>
      <c r="BGT44" s="3">
        <v>0.80175200000000002</v>
      </c>
      <c r="BGU44" s="3">
        <v>0.80267500000000003</v>
      </c>
      <c r="BGV44" s="3">
        <v>0.80267500000000003</v>
      </c>
      <c r="BGW44" s="3">
        <v>0.80299799999999999</v>
      </c>
      <c r="BGX44" s="3">
        <v>0.80361300000000002</v>
      </c>
      <c r="BGY44" s="3">
        <v>0.80361300000000002</v>
      </c>
      <c r="BGZ44" s="3">
        <v>0.80415499999999995</v>
      </c>
      <c r="BHA44" s="3">
        <v>0.80415499999999995</v>
      </c>
      <c r="BHB44" s="3">
        <v>0.80456899999999998</v>
      </c>
      <c r="BHC44" s="3">
        <v>0.80456899999999998</v>
      </c>
      <c r="BHD44" s="3">
        <v>0.80515700000000001</v>
      </c>
      <c r="BHE44" s="3">
        <v>0.80545599999999995</v>
      </c>
      <c r="BHF44" s="3">
        <v>0.80583700000000003</v>
      </c>
      <c r="BHG44" s="3">
        <v>0.80618599999999996</v>
      </c>
      <c r="BHH44" s="3">
        <v>0.80687200000000003</v>
      </c>
      <c r="BHI44" s="3">
        <v>0.80687200000000003</v>
      </c>
      <c r="BHJ44" s="3">
        <v>0.80738900000000002</v>
      </c>
      <c r="BHK44" s="3">
        <v>0.80831699999999995</v>
      </c>
      <c r="BHL44" s="3">
        <v>0.80831699999999995</v>
      </c>
      <c r="BHM44" s="3">
        <v>0.809006</v>
      </c>
      <c r="BHN44" s="3">
        <v>0.809006</v>
      </c>
      <c r="BHO44" s="3">
        <v>0.80954599999999999</v>
      </c>
      <c r="BHP44" s="3">
        <v>0.80991999999999997</v>
      </c>
      <c r="BHQ44" s="3">
        <v>0.81022499999999997</v>
      </c>
      <c r="BHR44" s="3">
        <v>0.81073499999999998</v>
      </c>
      <c r="BHS44" s="3">
        <v>0.81129799999999996</v>
      </c>
      <c r="BHT44" s="3">
        <v>0.81129799999999996</v>
      </c>
      <c r="BHU44" s="3">
        <v>0.81190099999999998</v>
      </c>
      <c r="BHV44" s="3">
        <v>0.81222000000000005</v>
      </c>
      <c r="BHW44" s="3">
        <v>0.81234499999999998</v>
      </c>
      <c r="BHX44" s="3">
        <v>0.81234499999999998</v>
      </c>
      <c r="BHY44" s="3">
        <v>0.81282699999999997</v>
      </c>
      <c r="BHZ44" s="3">
        <v>0.813527</v>
      </c>
      <c r="BIA44" s="3">
        <v>0.81389299999999998</v>
      </c>
      <c r="BIB44" s="3">
        <v>0.81436600000000003</v>
      </c>
      <c r="BIC44" s="3">
        <v>0.81436600000000003</v>
      </c>
      <c r="BID44" s="3">
        <v>0.81481700000000001</v>
      </c>
      <c r="BIE44" s="3">
        <v>0.81481700000000001</v>
      </c>
      <c r="BIF44" s="3">
        <v>0.815079</v>
      </c>
      <c r="BIG44" s="3">
        <v>0.815079</v>
      </c>
      <c r="BIH44" s="3">
        <v>0.81545000000000001</v>
      </c>
      <c r="BII44" s="3">
        <v>0.81545000000000001</v>
      </c>
      <c r="BIJ44" s="3">
        <v>0.81572100000000003</v>
      </c>
      <c r="BIK44" s="3">
        <v>0.81585799999999997</v>
      </c>
      <c r="BIL44" s="3">
        <v>0.81614100000000001</v>
      </c>
      <c r="BIM44" s="3">
        <v>0.81614100000000001</v>
      </c>
      <c r="BIN44" s="3">
        <v>0.81605399999999995</v>
      </c>
      <c r="BIO44" s="3">
        <v>0.81605399999999995</v>
      </c>
      <c r="BIP44" s="3">
        <v>0.81619900000000001</v>
      </c>
      <c r="BIQ44" s="3">
        <v>0.81631399999999998</v>
      </c>
      <c r="BIR44" s="3">
        <v>0.81607799999999997</v>
      </c>
      <c r="BIS44" s="3">
        <v>0.81620800000000004</v>
      </c>
      <c r="BIT44" s="3">
        <v>0.81624799999999997</v>
      </c>
      <c r="BIU44" s="3">
        <v>0.81633500000000003</v>
      </c>
      <c r="BIV44" s="3">
        <v>0.81615300000000002</v>
      </c>
      <c r="BIW44" s="3">
        <v>0.81599699999999997</v>
      </c>
      <c r="BIX44" s="3">
        <v>0.81599699999999997</v>
      </c>
      <c r="BIY44" s="3">
        <v>0.82399999999999995</v>
      </c>
      <c r="BIZ44" s="3">
        <v>0.81621100000000002</v>
      </c>
      <c r="BJA44" s="3">
        <v>0.81621100000000002</v>
      </c>
      <c r="BJB44" s="3">
        <v>0.81621100000000002</v>
      </c>
      <c r="BJC44" s="3">
        <v>0.81664300000000001</v>
      </c>
      <c r="BJD44" s="3">
        <v>0.81688400000000005</v>
      </c>
      <c r="BJE44" s="3">
        <v>0.81688400000000005</v>
      </c>
      <c r="BJF44" s="3">
        <v>0.81706800000000002</v>
      </c>
      <c r="BJG44" s="3">
        <v>0.81716</v>
      </c>
      <c r="BJH44" s="3">
        <v>0.81716</v>
      </c>
      <c r="BJI44" s="3">
        <v>0.81760200000000005</v>
      </c>
      <c r="BJJ44" s="3">
        <v>0.81793000000000005</v>
      </c>
      <c r="BJK44" s="3">
        <v>0.81821500000000003</v>
      </c>
      <c r="BJL44" s="3">
        <v>0.81826699999999997</v>
      </c>
      <c r="BJM44" s="3">
        <v>0.81836799999999998</v>
      </c>
      <c r="BJN44" s="3">
        <v>0.81836799999999998</v>
      </c>
      <c r="BJO44" s="3">
        <v>0.81793199999999999</v>
      </c>
      <c r="BJP44" s="3">
        <v>0.817998</v>
      </c>
      <c r="BJQ44" s="3">
        <v>0.817998</v>
      </c>
      <c r="BJR44" s="3">
        <v>0.81782200000000005</v>
      </c>
      <c r="BJS44" s="3">
        <v>0.81789500000000004</v>
      </c>
      <c r="BJT44" s="3">
        <v>0.81795600000000002</v>
      </c>
      <c r="BJU44" s="3">
        <v>0.81819799999999998</v>
      </c>
      <c r="BJV44" s="3">
        <v>0.81807399999999997</v>
      </c>
      <c r="BJW44" s="3">
        <v>0.81827000000000005</v>
      </c>
      <c r="BJX44" s="3">
        <v>0.81827000000000005</v>
      </c>
      <c r="BJY44" s="3">
        <v>0.81851300000000005</v>
      </c>
      <c r="BJZ44" s="3">
        <v>0.81892399999999999</v>
      </c>
      <c r="BKA44" s="3">
        <v>0.81936200000000003</v>
      </c>
      <c r="BKB44" s="3">
        <v>0.819581</v>
      </c>
      <c r="BKC44" s="3">
        <v>0.81920899999999996</v>
      </c>
      <c r="BKD44" s="3">
        <v>0.819801</v>
      </c>
      <c r="BKE44" s="3">
        <v>0.82029099999999999</v>
      </c>
      <c r="BKF44" s="3">
        <v>0.82049899999999998</v>
      </c>
      <c r="BKG44" s="3">
        <v>0.82770299999999997</v>
      </c>
      <c r="BKH44" s="3">
        <v>0.82782500000000003</v>
      </c>
      <c r="BKI44" s="3">
        <v>0.82796899999999996</v>
      </c>
      <c r="BKJ44" s="3">
        <v>0.82242899999999997</v>
      </c>
      <c r="BKK44" s="3">
        <v>0.82301500000000005</v>
      </c>
      <c r="BKL44" s="3">
        <v>0.82367950000000001</v>
      </c>
      <c r="BKM44" s="3">
        <v>0.82429850000000005</v>
      </c>
      <c r="BKN44" s="3">
        <v>0.82</v>
      </c>
      <c r="BKO44" s="3">
        <v>0.82584650000000004</v>
      </c>
      <c r="BKP44" s="3">
        <v>0.82595050000000003</v>
      </c>
      <c r="BKQ44" s="3">
        <v>0.83</v>
      </c>
      <c r="BKR44" s="3">
        <v>0.82608550000000003</v>
      </c>
      <c r="BKS44" s="3">
        <v>0.82613550000000002</v>
      </c>
    </row>
    <row r="45" spans="1:1657" ht="14.25" customHeight="1">
      <c r="A45" t="s">
        <v>5</v>
      </c>
      <c r="B45" s="32"/>
      <c r="C45" s="2" t="s">
        <v>24</v>
      </c>
      <c r="D45" s="2" t="s">
        <v>26</v>
      </c>
      <c r="E45" s="3">
        <f t="shared" ref="E45:BP45" si="308">E37/E54</f>
        <v>203.65310245231606</v>
      </c>
      <c r="F45" s="3">
        <f t="shared" si="308"/>
        <v>203.73488010899183</v>
      </c>
      <c r="G45" s="3">
        <f t="shared" si="308"/>
        <v>203.81665749318799</v>
      </c>
      <c r="H45" s="3">
        <f t="shared" si="308"/>
        <v>203.90115994550411</v>
      </c>
      <c r="I45" s="3">
        <f t="shared" si="308"/>
        <v>204.00225313351498</v>
      </c>
      <c r="J45" s="3">
        <f t="shared" si="308"/>
        <v>204.1115811989101</v>
      </c>
      <c r="K45" s="3">
        <f t="shared" si="308"/>
        <v>204.22333160762943</v>
      </c>
      <c r="L45" s="3">
        <f t="shared" si="308"/>
        <v>204.34598092643051</v>
      </c>
      <c r="M45" s="3">
        <f t="shared" si="308"/>
        <v>204.53950871934606</v>
      </c>
      <c r="N45" s="3">
        <f t="shared" si="308"/>
        <v>204.64853405994549</v>
      </c>
      <c r="O45" s="3">
        <f t="shared" si="308"/>
        <v>204.75755940054495</v>
      </c>
      <c r="P45" s="3">
        <f t="shared" si="308"/>
        <v>204.86386021798364</v>
      </c>
      <c r="Q45" s="3">
        <f t="shared" si="308"/>
        <v>204.97016076294278</v>
      </c>
      <c r="R45" s="3">
        <f t="shared" si="308"/>
        <v>205.05193814713897</v>
      </c>
      <c r="S45" s="3">
        <f t="shared" si="308"/>
        <v>205.23729155313353</v>
      </c>
      <c r="T45" s="3">
        <f t="shared" si="308"/>
        <v>205.35801307901909</v>
      </c>
      <c r="U45" s="3">
        <f t="shared" si="308"/>
        <v>205.47248801089918</v>
      </c>
      <c r="V45" s="3">
        <f t="shared" si="308"/>
        <v>205.54609100817439</v>
      </c>
      <c r="W45" s="3">
        <f t="shared" si="308"/>
        <v>205.54609100817439</v>
      </c>
      <c r="X45" s="3">
        <f t="shared" si="308"/>
        <v>205.64966702997276</v>
      </c>
      <c r="Y45" s="3">
        <f t="shared" si="308"/>
        <v>205.81046348773842</v>
      </c>
      <c r="Z45" s="3">
        <f t="shared" si="308"/>
        <v>205.97943433242509</v>
      </c>
      <c r="AA45" s="3">
        <f t="shared" si="308"/>
        <v>206.11570762942782</v>
      </c>
      <c r="AB45" s="3">
        <f t="shared" si="308"/>
        <v>206.27650435967303</v>
      </c>
      <c r="AC45" s="3">
        <f t="shared" si="308"/>
        <v>206.41822752043598</v>
      </c>
      <c r="AD45" s="3">
        <f t="shared" si="308"/>
        <v>206.57084959128065</v>
      </c>
      <c r="AE45" s="3">
        <f t="shared" si="308"/>
        <v>206.64990217983652</v>
      </c>
      <c r="AF45" s="3">
        <f t="shared" si="308"/>
        <v>206.72895395095367</v>
      </c>
      <c r="AG45" s="3">
        <f t="shared" si="308"/>
        <v>206.8897841961853</v>
      </c>
      <c r="AH45" s="3">
        <f t="shared" si="308"/>
        <v>206.99608474114441</v>
      </c>
      <c r="AI45" s="3">
        <f t="shared" si="308"/>
        <v>207.10511035422343</v>
      </c>
      <c r="AJ45" s="3">
        <f t="shared" si="308"/>
        <v>207.15691498637605</v>
      </c>
      <c r="AK45" s="3">
        <f t="shared" si="308"/>
        <v>207.24414196185288</v>
      </c>
      <c r="AL45" s="3">
        <f t="shared" si="308"/>
        <v>207.33681880108992</v>
      </c>
      <c r="AM45" s="3">
        <f t="shared" si="308"/>
        <v>207.41859645776569</v>
      </c>
      <c r="AN45" s="3">
        <f t="shared" si="308"/>
        <v>207.55214495912807</v>
      </c>
      <c r="AO45" s="3">
        <f t="shared" si="308"/>
        <v>207.63392234332426</v>
      </c>
      <c r="AP45" s="3">
        <f t="shared" si="308"/>
        <v>207.71284196185289</v>
      </c>
      <c r="AQ45" s="3">
        <f t="shared" si="308"/>
        <v>207.81048555858311</v>
      </c>
      <c r="AR45" s="3">
        <f t="shared" si="308"/>
        <v>207.90194087193461</v>
      </c>
      <c r="AS45" s="3">
        <f t="shared" si="308"/>
        <v>207.97472534059946</v>
      </c>
      <c r="AT45" s="3">
        <f t="shared" si="308"/>
        <v>208.03730490463215</v>
      </c>
      <c r="AU45" s="3">
        <f t="shared" si="308"/>
        <v>208.13110899182561</v>
      </c>
      <c r="AV45" s="3">
        <f t="shared" si="308"/>
        <v>208.21999972752045</v>
      </c>
      <c r="AW45" s="3">
        <f t="shared" si="308"/>
        <v>208.21999972752045</v>
      </c>
      <c r="AX45" s="3">
        <f t="shared" si="308"/>
        <v>208.31101062670299</v>
      </c>
      <c r="AY45" s="3">
        <f t="shared" si="308"/>
        <v>208.50919863760217</v>
      </c>
      <c r="AZ45" s="3">
        <f t="shared" si="308"/>
        <v>208.61095095367847</v>
      </c>
      <c r="BA45" s="3">
        <f t="shared" si="308"/>
        <v>208.69752452316075</v>
      </c>
      <c r="BB45" s="3">
        <f t="shared" si="308"/>
        <v>208.78496893732969</v>
      </c>
      <c r="BC45" s="3">
        <f t="shared" si="308"/>
        <v>208.85793923705722</v>
      </c>
      <c r="BD45" s="3">
        <f t="shared" si="308"/>
        <v>208.93103950953679</v>
      </c>
      <c r="BE45" s="3">
        <f t="shared" si="308"/>
        <v>209.02296920980925</v>
      </c>
      <c r="BF45" s="3">
        <f t="shared" si="308"/>
        <v>209.03174795640328</v>
      </c>
      <c r="BG45" s="3">
        <f t="shared" si="308"/>
        <v>209.07355449591282</v>
      </c>
      <c r="BH45" s="3">
        <f t="shared" si="308"/>
        <v>209.12582288828338</v>
      </c>
      <c r="BI45" s="3">
        <f t="shared" si="308"/>
        <v>209.20738174386923</v>
      </c>
      <c r="BJ45" s="3">
        <f t="shared" si="308"/>
        <v>209.20947384196185</v>
      </c>
      <c r="BK45" s="3">
        <f t="shared" si="308"/>
        <v>209.30257220708447</v>
      </c>
      <c r="BL45" s="3">
        <f t="shared" si="308"/>
        <v>209.37499073569481</v>
      </c>
      <c r="BM45" s="3">
        <f t="shared" si="308"/>
        <v>209.42105340599457</v>
      </c>
      <c r="BN45" s="3">
        <f t="shared" si="308"/>
        <v>209.47759700272479</v>
      </c>
      <c r="BO45" s="3">
        <f t="shared" si="308"/>
        <v>209.50273433242509</v>
      </c>
      <c r="BP45" s="3">
        <f t="shared" si="308"/>
        <v>207.51162861035422</v>
      </c>
      <c r="BQ45" s="3">
        <f t="shared" ref="BQ45:DO45" si="309">BQ37/BQ54</f>
        <v>209.69342452316079</v>
      </c>
      <c r="BR45" s="3">
        <f t="shared" si="309"/>
        <v>209.80246512261581</v>
      </c>
      <c r="BS45" s="3">
        <f t="shared" si="309"/>
        <v>209.8717</v>
      </c>
      <c r="BT45" s="3">
        <f t="shared" si="309"/>
        <v>209.96194468664851</v>
      </c>
      <c r="BU45" s="3">
        <f t="shared" si="309"/>
        <v>210.04802915531334</v>
      </c>
      <c r="BV45" s="3">
        <f t="shared" si="309"/>
        <v>210.14255068119891</v>
      </c>
      <c r="BW45" s="3">
        <f t="shared" si="309"/>
        <v>210.2476220708447</v>
      </c>
      <c r="BX45" s="3">
        <f t="shared" si="309"/>
        <v>210.35064332425068</v>
      </c>
      <c r="BY45" s="3">
        <f t="shared" si="309"/>
        <v>210.37588555858312</v>
      </c>
      <c r="BZ45" s="3">
        <f t="shared" si="309"/>
        <v>210.45793215258857</v>
      </c>
      <c r="CA45" s="3">
        <f t="shared" si="309"/>
        <v>210.54527220708448</v>
      </c>
      <c r="CB45" s="3">
        <f t="shared" si="309"/>
        <v>210.62317384196186</v>
      </c>
      <c r="CC45" s="3">
        <f t="shared" si="309"/>
        <v>210.68425449591282</v>
      </c>
      <c r="CD45" s="3">
        <f t="shared" si="309"/>
        <v>210.74661716621253</v>
      </c>
      <c r="CE45" s="3">
        <f t="shared" si="309"/>
        <v>210.80773378746596</v>
      </c>
      <c r="CF45" s="3">
        <f t="shared" si="309"/>
        <v>210.837246866485</v>
      </c>
      <c r="CG45" s="3">
        <f t="shared" si="309"/>
        <v>210.837246866485</v>
      </c>
      <c r="CH45" s="3">
        <f t="shared" si="309"/>
        <v>210.91103978201633</v>
      </c>
      <c r="CI45" s="3">
        <f t="shared" si="309"/>
        <v>211.01016784741145</v>
      </c>
      <c r="CJ45" s="3">
        <f t="shared" si="309"/>
        <v>211.0619727520436</v>
      </c>
      <c r="CK45" s="3">
        <f t="shared" si="309"/>
        <v>211.14380408719344</v>
      </c>
      <c r="CL45" s="3">
        <f t="shared" si="309"/>
        <v>211.23648147138965</v>
      </c>
      <c r="CM45" s="3">
        <f t="shared" si="309"/>
        <v>211.33199727520437</v>
      </c>
      <c r="CN45" s="3">
        <f t="shared" si="309"/>
        <v>211.36756866485013</v>
      </c>
      <c r="CO45" s="3">
        <f t="shared" si="309"/>
        <v>211.39599373297003</v>
      </c>
      <c r="CP45" s="3">
        <f t="shared" si="309"/>
        <v>211.44234577656678</v>
      </c>
      <c r="CQ45" s="3">
        <f t="shared" si="309"/>
        <v>211.52139836512262</v>
      </c>
      <c r="CR45" s="3">
        <f t="shared" si="309"/>
        <v>211.58415640326976</v>
      </c>
      <c r="CS45" s="3">
        <f t="shared" si="309"/>
        <v>211.6523098092643</v>
      </c>
      <c r="CT45" s="3">
        <f t="shared" si="309"/>
        <v>211.69594005449591</v>
      </c>
      <c r="CU45" s="3">
        <f t="shared" si="309"/>
        <v>211.73420490463215</v>
      </c>
      <c r="CV45" s="3">
        <f t="shared" si="309"/>
        <v>211.73420490463215</v>
      </c>
      <c r="CW45" s="3">
        <f t="shared" si="309"/>
        <v>211.85694495912807</v>
      </c>
      <c r="CX45" s="3">
        <f t="shared" si="309"/>
        <v>211.88703542234333</v>
      </c>
      <c r="CY45" s="3">
        <f t="shared" si="309"/>
        <v>211.92802506811989</v>
      </c>
      <c r="CZ45" s="3">
        <f t="shared" si="309"/>
        <v>211.95261198910083</v>
      </c>
      <c r="DA45" s="3">
        <f t="shared" si="309"/>
        <v>211.96371961852861</v>
      </c>
      <c r="DB45" s="3">
        <f t="shared" si="309"/>
        <v>211.99372588555858</v>
      </c>
      <c r="DC45" s="3">
        <f t="shared" si="309"/>
        <v>212.0564297002725</v>
      </c>
      <c r="DD45" s="3">
        <f t="shared" si="309"/>
        <v>212.13003297002723</v>
      </c>
      <c r="DE45" s="3">
        <f t="shared" si="309"/>
        <v>212.13114359673025</v>
      </c>
      <c r="DF45" s="3">
        <f t="shared" si="309"/>
        <v>212.13114359673025</v>
      </c>
      <c r="DG45" s="3">
        <f t="shared" si="309"/>
        <v>212.27298446866484</v>
      </c>
      <c r="DH45" s="3">
        <f t="shared" si="309"/>
        <v>212.33568828337874</v>
      </c>
      <c r="DI45" s="3">
        <f t="shared" si="309"/>
        <v>212.38216348773844</v>
      </c>
      <c r="DJ45" s="3">
        <f t="shared" si="309"/>
        <v>212.46133051771116</v>
      </c>
      <c r="DK45" s="3">
        <f t="shared" si="309"/>
        <v>212.51046430517712</v>
      </c>
      <c r="DL45" s="3">
        <f t="shared" si="309"/>
        <v>212.59496648501363</v>
      </c>
      <c r="DM45" s="3">
        <f t="shared" si="309"/>
        <v>212.6659591280654</v>
      </c>
      <c r="DN45" s="3">
        <f t="shared" si="309"/>
        <v>212.67703678474115</v>
      </c>
      <c r="DO45" s="3">
        <f t="shared" si="309"/>
        <v>212.76156920980927</v>
      </c>
      <c r="DP45" s="3">
        <v>212.69480200000001</v>
      </c>
      <c r="DQ45" s="3">
        <v>212.75745599999999</v>
      </c>
      <c r="DR45" s="3">
        <v>210.73363800000001</v>
      </c>
      <c r="DS45" s="3">
        <v>212.865792</v>
      </c>
      <c r="DT45" s="10">
        <v>212.98345399999999</v>
      </c>
      <c r="DU45" s="10">
        <v>212.85108500000001</v>
      </c>
      <c r="DV45" s="10">
        <v>212.950671</v>
      </c>
      <c r="DW45" s="10">
        <v>213.13516200000001</v>
      </c>
      <c r="DX45" s="10">
        <v>213.250224</v>
      </c>
      <c r="DY45" s="10">
        <v>213.250224</v>
      </c>
      <c r="DZ45" s="10">
        <v>213.250224</v>
      </c>
      <c r="EA45" s="10">
        <v>213.445088</v>
      </c>
      <c r="EB45" s="10">
        <v>213.60485399999999</v>
      </c>
      <c r="EC45" s="10">
        <v>213.7474</v>
      </c>
      <c r="ED45" s="10">
        <v>213.7474</v>
      </c>
      <c r="EE45" s="10">
        <v>214.026996</v>
      </c>
      <c r="EF45" s="10">
        <v>214.15347499999999</v>
      </c>
      <c r="EG45" s="10">
        <v>214.47091800000001</v>
      </c>
      <c r="EH45" s="10">
        <v>214.66790900000001</v>
      </c>
      <c r="EI45" s="10">
        <v>214.81646599999999</v>
      </c>
      <c r="EJ45" s="10">
        <v>214.99741599999999</v>
      </c>
      <c r="EK45" s="10">
        <v>215.12690900000001</v>
      </c>
      <c r="EL45" s="10">
        <v>215.276715</v>
      </c>
      <c r="EM45" s="10">
        <v>215.40471099999999</v>
      </c>
      <c r="EN45" s="10">
        <v>215.470394</v>
      </c>
      <c r="EO45" s="10">
        <v>215.55333899999999</v>
      </c>
      <c r="EP45" s="10">
        <v>215.80656999999999</v>
      </c>
      <c r="EQ45" s="10">
        <v>215.94249500000001</v>
      </c>
      <c r="ER45" s="10">
        <v>216.46524700000001</v>
      </c>
      <c r="ES45" s="10">
        <v>216.54696000000001</v>
      </c>
      <c r="ET45" s="10">
        <v>216.61108200000001</v>
      </c>
      <c r="EU45" s="10">
        <v>216.80734699999999</v>
      </c>
      <c r="EV45" s="10">
        <v>216.80734699999999</v>
      </c>
      <c r="EW45" s="10">
        <v>216.78000399999999</v>
      </c>
      <c r="EX45" s="10">
        <v>216.86695599999999</v>
      </c>
      <c r="EY45" s="10">
        <v>217.11328800000001</v>
      </c>
      <c r="EZ45" s="10">
        <v>217.37176199999999</v>
      </c>
      <c r="FA45" s="10">
        <v>217.37742499999999</v>
      </c>
      <c r="FB45" s="10">
        <v>217.58564200000001</v>
      </c>
      <c r="FC45" s="10">
        <v>217.82942700000001</v>
      </c>
      <c r="FD45" s="10">
        <v>217.92730700000001</v>
      </c>
      <c r="FE45" s="10">
        <v>218.089257</v>
      </c>
      <c r="FF45" s="10">
        <v>218.27670900000001</v>
      </c>
      <c r="FG45" s="10">
        <v>218.55989299999999</v>
      </c>
      <c r="FH45" s="10">
        <v>218.65378799999999</v>
      </c>
      <c r="FI45" s="10">
        <v>218.91791799999999</v>
      </c>
      <c r="FJ45" s="10">
        <v>219.11280099999999</v>
      </c>
      <c r="FK45" s="10">
        <v>219.35774900000001</v>
      </c>
      <c r="FL45" s="10">
        <v>219.56066799999999</v>
      </c>
      <c r="FM45" s="10">
        <v>219.80563699999999</v>
      </c>
      <c r="FN45" s="10">
        <v>219.87553800000001</v>
      </c>
      <c r="FO45" s="10">
        <v>219.99662499999999</v>
      </c>
      <c r="FP45" s="10">
        <v>220.00623100000001</v>
      </c>
      <c r="FQ45" s="10">
        <v>220.036328</v>
      </c>
      <c r="FR45" s="10">
        <v>220.058345</v>
      </c>
      <c r="FS45" s="10">
        <v>220.144184</v>
      </c>
      <c r="FT45" s="10">
        <v>220.19592</v>
      </c>
      <c r="FU45" s="10">
        <v>220.22463400000001</v>
      </c>
      <c r="FV45" s="10">
        <v>220.29567399999999</v>
      </c>
      <c r="FW45" s="10">
        <v>220.32697899999999</v>
      </c>
      <c r="FX45" s="10">
        <v>220.35012</v>
      </c>
      <c r="FY45" s="10">
        <v>220.38022900000001</v>
      </c>
      <c r="FZ45" s="10">
        <v>220.41833</v>
      </c>
      <c r="GA45" s="10">
        <v>220.48918499999999</v>
      </c>
      <c r="GB45" s="10">
        <v>220.55600100000001</v>
      </c>
      <c r="GC45" s="10">
        <v>220.598286</v>
      </c>
      <c r="GD45" s="10">
        <v>220.64066700000001</v>
      </c>
      <c r="GE45" s="10">
        <v>220.673372</v>
      </c>
      <c r="GF45" s="10">
        <v>220.706132</v>
      </c>
      <c r="GG45" s="10">
        <v>220.72939199999999</v>
      </c>
      <c r="GH45" s="10">
        <v>220.76735199999999</v>
      </c>
      <c r="GI45" s="10">
        <v>220.912047</v>
      </c>
      <c r="GJ45" s="10">
        <v>220.94617</v>
      </c>
      <c r="GK45" s="10">
        <v>220.99659600000001</v>
      </c>
      <c r="GL45" s="10">
        <v>221.02918500000001</v>
      </c>
      <c r="GM45" s="10">
        <v>221.05587</v>
      </c>
      <c r="GN45" s="10">
        <v>221.10674499999999</v>
      </c>
      <c r="GO45" s="10">
        <v>221.139938</v>
      </c>
      <c r="GP45" s="10">
        <v>221.18748600000001</v>
      </c>
      <c r="GQ45" s="10">
        <v>221.318198</v>
      </c>
      <c r="GR45" s="10">
        <v>221.37850499999999</v>
      </c>
      <c r="GS45" s="10">
        <v>221.41357600000001</v>
      </c>
      <c r="GT45" s="10">
        <v>221.49663100000001</v>
      </c>
      <c r="GU45" s="10">
        <v>221.59066899999999</v>
      </c>
      <c r="GV45" s="10">
        <v>221.59345400000001</v>
      </c>
      <c r="GW45" s="10">
        <v>221.63435200000001</v>
      </c>
      <c r="GX45" s="10">
        <v>221.70945699999999</v>
      </c>
      <c r="GY45" s="10">
        <v>221.73138599999999</v>
      </c>
      <c r="GZ45" s="10">
        <v>221.781891</v>
      </c>
      <c r="HA45" s="10">
        <v>221.81877499999999</v>
      </c>
      <c r="HB45" s="10">
        <v>221.827021</v>
      </c>
      <c r="HC45" s="10">
        <v>221.93603100000001</v>
      </c>
      <c r="HD45" s="10">
        <v>221.95242500000001</v>
      </c>
      <c r="HE45" s="10">
        <v>222.01781399999999</v>
      </c>
      <c r="HF45" s="10">
        <v>222.04504800000001</v>
      </c>
      <c r="HG45" s="10">
        <v>219.87655899999999</v>
      </c>
      <c r="HH45" s="10">
        <v>222.11605900000001</v>
      </c>
      <c r="HI45" s="10">
        <v>222.16237699999999</v>
      </c>
      <c r="HJ45" s="10">
        <v>222.20338899999999</v>
      </c>
      <c r="HK45" s="10">
        <v>222.247038</v>
      </c>
      <c r="HL45" s="10">
        <v>222.247038</v>
      </c>
      <c r="HM45" s="10">
        <v>222.34522699999999</v>
      </c>
      <c r="HN45" s="10">
        <v>222.402434</v>
      </c>
      <c r="HO45" s="10">
        <v>222.43650299999999</v>
      </c>
      <c r="HP45" s="10">
        <v>222.465146</v>
      </c>
      <c r="HQ45" s="10">
        <v>222.52916400000001</v>
      </c>
      <c r="HR45" s="10">
        <v>222.561894</v>
      </c>
      <c r="HS45" s="10">
        <v>222.64229599999999</v>
      </c>
      <c r="HT45" s="10">
        <v>222.68594300000001</v>
      </c>
      <c r="HU45" s="10">
        <v>222.77869799999999</v>
      </c>
      <c r="HV45" s="10">
        <v>222.795107</v>
      </c>
      <c r="HW45" s="10">
        <v>222.84963300000001</v>
      </c>
      <c r="HX45" s="10">
        <v>222.89872800000001</v>
      </c>
      <c r="HY45" s="10">
        <v>223.005145</v>
      </c>
      <c r="HZ45" s="10">
        <v>223.144373</v>
      </c>
      <c r="IA45" s="10">
        <v>223.144373</v>
      </c>
      <c r="IB45" s="10">
        <v>223.211187</v>
      </c>
      <c r="IC45" s="10">
        <v>223.211187</v>
      </c>
      <c r="ID45" s="10">
        <v>223.22583499999999</v>
      </c>
      <c r="IE45" s="10">
        <v>223.22859199999999</v>
      </c>
      <c r="IF45" s="10">
        <v>223.22859199999999</v>
      </c>
      <c r="IG45" s="10">
        <v>223.25030699999999</v>
      </c>
      <c r="IH45" s="10">
        <v>223.30481499999999</v>
      </c>
      <c r="II45" s="10">
        <v>223.30481499999999</v>
      </c>
      <c r="IJ45" s="10">
        <v>223.29861399999999</v>
      </c>
      <c r="IK45" s="10">
        <v>223.30300600000001</v>
      </c>
      <c r="IL45" s="10">
        <v>223.32400699999999</v>
      </c>
      <c r="IM45" s="10">
        <v>223.36237299999999</v>
      </c>
      <c r="IN45" s="10">
        <v>223.37071</v>
      </c>
      <c r="IO45" s="10">
        <v>223.438838</v>
      </c>
      <c r="IP45" s="10">
        <v>223.415629</v>
      </c>
      <c r="IQ45" s="10">
        <v>223.42936700000001</v>
      </c>
      <c r="IR45" s="10">
        <v>223.468884</v>
      </c>
      <c r="IS45" s="10">
        <v>223.47820400000001</v>
      </c>
      <c r="IT45" s="10">
        <v>223.529291</v>
      </c>
      <c r="IU45" s="10">
        <v>223.57470499999999</v>
      </c>
      <c r="IV45" s="10">
        <v>223.55517399999999</v>
      </c>
      <c r="IW45" s="10">
        <v>223.54850400000001</v>
      </c>
      <c r="IX45" s="10">
        <v>223.682356</v>
      </c>
      <c r="IY45" s="10">
        <v>223.661405</v>
      </c>
      <c r="IZ45" s="10">
        <v>223.73507799999999</v>
      </c>
      <c r="JA45" s="10">
        <v>223.73507799999999</v>
      </c>
      <c r="JB45" s="10">
        <v>223.72431499999999</v>
      </c>
      <c r="JC45" s="10">
        <v>223.776914</v>
      </c>
      <c r="JD45" s="10">
        <v>223.80687699999999</v>
      </c>
      <c r="JE45" s="10">
        <v>223.880154</v>
      </c>
      <c r="JF45" s="10">
        <v>223.876306</v>
      </c>
      <c r="JG45" s="10">
        <v>223.91456700000001</v>
      </c>
      <c r="JH45" s="10">
        <v>223.94754</v>
      </c>
      <c r="JI45" s="10">
        <v>223.94073499999999</v>
      </c>
      <c r="JJ45" s="10">
        <v>224.036169</v>
      </c>
      <c r="JK45" s="10">
        <v>224.07855000000001</v>
      </c>
      <c r="JL45" s="10">
        <v>224.10041899999999</v>
      </c>
      <c r="JM45" s="10">
        <v>224.14667900000001</v>
      </c>
      <c r="JN45" s="10">
        <v>224.16854799999999</v>
      </c>
      <c r="JO45" s="10">
        <v>224.30753799999999</v>
      </c>
      <c r="JP45" s="10">
        <v>224.32543000000001</v>
      </c>
      <c r="JQ45" s="10">
        <v>224.34457499999999</v>
      </c>
      <c r="JR45" s="10">
        <v>224.453585</v>
      </c>
      <c r="JS45" s="10">
        <v>224.38268299999999</v>
      </c>
      <c r="JT45" s="10">
        <v>224.38268299999999</v>
      </c>
      <c r="JU45" s="10">
        <v>224.45354399999999</v>
      </c>
      <c r="JV45" s="10">
        <v>224.49159800000001</v>
      </c>
      <c r="JW45" s="10">
        <v>224.52701999999999</v>
      </c>
      <c r="JX45" s="10">
        <v>224.56645900000001</v>
      </c>
      <c r="JY45" s="10">
        <v>224.60875799999999</v>
      </c>
      <c r="JZ45" s="10">
        <v>224.60875799999999</v>
      </c>
      <c r="KA45" s="10">
        <v>224.63399000000001</v>
      </c>
      <c r="KB45" s="10">
        <v>224.63399000000001</v>
      </c>
      <c r="KC45" s="10">
        <v>224.87671399999999</v>
      </c>
      <c r="KD45" s="10">
        <v>224.937985</v>
      </c>
      <c r="KE45" s="10">
        <v>224.91577699999999</v>
      </c>
      <c r="KF45" s="10">
        <v>224.94861800000001</v>
      </c>
      <c r="KG45" s="10">
        <v>224.98234600000001</v>
      </c>
      <c r="KH45" s="10">
        <v>225.04313500000001</v>
      </c>
      <c r="KI45" s="10">
        <v>225.06278900000001</v>
      </c>
      <c r="KJ45" s="10">
        <v>225.06278900000001</v>
      </c>
      <c r="KK45" s="10">
        <v>225.01830000000001</v>
      </c>
      <c r="KL45" s="10">
        <v>225.07803000000001</v>
      </c>
      <c r="KM45" s="10">
        <v>225.06505899999999</v>
      </c>
      <c r="KN45" s="10">
        <v>225.09807599999999</v>
      </c>
      <c r="KO45" s="10">
        <v>225.105637</v>
      </c>
      <c r="KP45" s="10">
        <v>225.093962</v>
      </c>
      <c r="KQ45" s="10">
        <v>225.11092300000001</v>
      </c>
      <c r="KR45" s="10">
        <v>225.14729</v>
      </c>
      <c r="KS45" s="10">
        <v>225.14729</v>
      </c>
      <c r="KT45" s="10">
        <v>225.20874599999999</v>
      </c>
      <c r="KU45" s="10">
        <v>225.26631900000001</v>
      </c>
      <c r="KV45" s="10">
        <v>225.266391</v>
      </c>
      <c r="KW45" s="10">
        <v>225.28327200000001</v>
      </c>
      <c r="KX45" s="10">
        <v>225.28428500000001</v>
      </c>
      <c r="KY45" s="10">
        <v>225.312783</v>
      </c>
      <c r="KZ45" s="10">
        <v>225.34710100000001</v>
      </c>
      <c r="LA45" s="10">
        <v>225.34598700000001</v>
      </c>
      <c r="LB45" s="10">
        <v>225.30506</v>
      </c>
      <c r="LC45" s="10">
        <v>225.32991899999999</v>
      </c>
      <c r="LD45" s="10">
        <v>225.33534299999999</v>
      </c>
      <c r="LE45" s="10">
        <v>225.34159099999999</v>
      </c>
      <c r="LF45" s="10">
        <v>225.3663</v>
      </c>
      <c r="LG45" s="10">
        <v>225.363113</v>
      </c>
      <c r="LH45" s="10">
        <v>225.32888299999999</v>
      </c>
      <c r="LI45" s="10">
        <v>225.37794700000001</v>
      </c>
      <c r="LJ45" s="10">
        <v>225.36781300000001</v>
      </c>
      <c r="LK45" s="10">
        <v>225.417315</v>
      </c>
      <c r="LL45" s="10">
        <v>225.42726300000001</v>
      </c>
      <c r="LM45" s="10">
        <v>225.47293099999999</v>
      </c>
      <c r="LN45" s="10">
        <v>225.51696200000001</v>
      </c>
      <c r="LO45" s="10">
        <v>225.51626999999999</v>
      </c>
      <c r="LP45" s="10">
        <v>225.573802</v>
      </c>
      <c r="LQ45" s="10">
        <v>225.676985</v>
      </c>
      <c r="LR45" s="10">
        <v>225.71594400000001</v>
      </c>
      <c r="LS45" s="10">
        <v>225.69020800000001</v>
      </c>
      <c r="LT45" s="10">
        <v>225.77005199999999</v>
      </c>
      <c r="LU45" s="10">
        <v>225.79054600000001</v>
      </c>
      <c r="LV45" s="10">
        <v>225.769218</v>
      </c>
      <c r="LW45" s="10">
        <v>225.793488</v>
      </c>
      <c r="LX45" s="10">
        <v>225.835443</v>
      </c>
      <c r="LY45" s="10">
        <v>225.76128199999999</v>
      </c>
      <c r="LZ45" s="10">
        <v>225.93321800000001</v>
      </c>
      <c r="MA45" s="10">
        <v>225.98495700000001</v>
      </c>
      <c r="MB45" s="10">
        <v>226.03991300000001</v>
      </c>
      <c r="MC45" s="10">
        <v>226.03991300000001</v>
      </c>
      <c r="MD45" s="10">
        <v>226.08299400000001</v>
      </c>
      <c r="ME45" s="10">
        <v>226.14219499999999</v>
      </c>
      <c r="MF45" s="10">
        <v>226.13181599999999</v>
      </c>
      <c r="MG45" s="10">
        <v>226.16754900000001</v>
      </c>
      <c r="MH45" s="10">
        <v>226.212098</v>
      </c>
      <c r="MI45" s="10">
        <v>226.27812900000001</v>
      </c>
      <c r="MJ45" s="10">
        <v>226.27019799999999</v>
      </c>
      <c r="MK45" s="10">
        <v>226.324296</v>
      </c>
      <c r="ML45" s="10">
        <v>226.18815900000001</v>
      </c>
      <c r="MM45" s="10">
        <v>226.270689</v>
      </c>
      <c r="MN45" s="10">
        <v>226.32522900000001</v>
      </c>
      <c r="MO45" s="10">
        <v>226.36791199999999</v>
      </c>
      <c r="MP45" s="10">
        <v>226.362493</v>
      </c>
      <c r="MQ45" s="10">
        <v>226.366916</v>
      </c>
      <c r="MR45" s="10">
        <v>226.410753</v>
      </c>
      <c r="MS45" s="10">
        <v>226.47345999999999</v>
      </c>
      <c r="MT45" s="10">
        <v>226.521976</v>
      </c>
      <c r="MU45" s="10">
        <v>226.58256600000001</v>
      </c>
      <c r="MV45" s="10">
        <v>226.63166100000001</v>
      </c>
      <c r="MW45" s="10">
        <v>226.65841</v>
      </c>
      <c r="MX45" s="10">
        <v>226.71191099999999</v>
      </c>
      <c r="MY45" s="10">
        <v>226.761538</v>
      </c>
      <c r="MZ45" s="10">
        <v>226.81666100000001</v>
      </c>
      <c r="NA45" s="10">
        <v>226.85575800000001</v>
      </c>
      <c r="NB45" s="10">
        <v>226.92726400000001</v>
      </c>
      <c r="NC45" s="10">
        <v>226.964731</v>
      </c>
      <c r="ND45" s="10">
        <v>227.009061</v>
      </c>
      <c r="NE45" s="10">
        <v>227.05013099999999</v>
      </c>
      <c r="NF45" s="10">
        <v>227.166056</v>
      </c>
      <c r="NG45" s="10">
        <v>227.166056</v>
      </c>
      <c r="NH45" s="10">
        <v>227.229534</v>
      </c>
      <c r="NI45" s="10">
        <v>227.24419700000001</v>
      </c>
      <c r="NJ45" s="10">
        <v>227.28277</v>
      </c>
      <c r="NK45" s="10">
        <v>227.28277</v>
      </c>
      <c r="NL45" s="10">
        <v>227.25235900000001</v>
      </c>
      <c r="NM45" s="10">
        <v>227.25235900000001</v>
      </c>
      <c r="NN45" s="10">
        <v>227.362977</v>
      </c>
      <c r="NO45" s="10">
        <v>227.480988</v>
      </c>
      <c r="NP45" s="10">
        <v>227.532186</v>
      </c>
      <c r="NQ45" s="10">
        <v>227.57583500000001</v>
      </c>
      <c r="NR45" s="10">
        <v>227.626654</v>
      </c>
      <c r="NS45" s="10">
        <v>227.67322899999999</v>
      </c>
      <c r="NT45" s="10">
        <v>227.794321</v>
      </c>
      <c r="NU45" s="10">
        <v>227.823395</v>
      </c>
      <c r="NV45" s="10">
        <v>227.867164</v>
      </c>
      <c r="NW45" s="10">
        <v>227.88861800000001</v>
      </c>
      <c r="NX45" s="10">
        <v>227.93058500000001</v>
      </c>
      <c r="NY45" s="10">
        <v>227.993324</v>
      </c>
      <c r="NZ45" s="10">
        <v>228.02542600000001</v>
      </c>
      <c r="OA45" s="10">
        <v>228.025284</v>
      </c>
      <c r="OB45" s="10">
        <v>228.11434600000001</v>
      </c>
      <c r="OC45" s="10">
        <v>228.173937</v>
      </c>
      <c r="OD45" s="10">
        <v>228.20984000000001</v>
      </c>
      <c r="OE45" s="10">
        <v>228.2312</v>
      </c>
      <c r="OF45" s="10">
        <v>228.28613200000001</v>
      </c>
      <c r="OG45" s="10">
        <v>228.31889100000001</v>
      </c>
      <c r="OH45" s="10">
        <v>228.34</v>
      </c>
      <c r="OI45" s="10">
        <v>228.36505099999999</v>
      </c>
      <c r="OJ45" s="10">
        <v>228.397176</v>
      </c>
      <c r="OK45" s="10">
        <v>228.430352</v>
      </c>
      <c r="OL45" s="10">
        <v>228.47082900000001</v>
      </c>
      <c r="OM45" s="10">
        <v>228.537508</v>
      </c>
      <c r="ON45" s="10">
        <v>228.55894599999999</v>
      </c>
      <c r="OO45" s="10">
        <v>228.60262700000001</v>
      </c>
      <c r="OP45" s="10">
        <v>228.63284999999999</v>
      </c>
      <c r="OQ45" s="10">
        <v>228.66557900000001</v>
      </c>
      <c r="OR45" s="10">
        <v>228.69038699999999</v>
      </c>
      <c r="OS45" s="10">
        <v>228.71769699999999</v>
      </c>
      <c r="OT45" s="10">
        <v>228.742288</v>
      </c>
      <c r="OU45" s="10">
        <v>228.76121699999999</v>
      </c>
      <c r="OV45" s="10">
        <v>228.831681</v>
      </c>
      <c r="OW45" s="10">
        <v>228.86818700000001</v>
      </c>
      <c r="OX45" s="10">
        <v>228.897773</v>
      </c>
      <c r="OY45" s="10">
        <v>228.92397600000001</v>
      </c>
      <c r="OZ45" s="10">
        <v>228.96857700000001</v>
      </c>
      <c r="PA45" s="10">
        <v>229.007349</v>
      </c>
      <c r="PB45" s="10">
        <v>229.045523</v>
      </c>
      <c r="PC45" s="10">
        <v>229.076989</v>
      </c>
      <c r="PD45" s="10">
        <v>229.10613000000001</v>
      </c>
      <c r="PE45" s="10">
        <v>229.13616500000001</v>
      </c>
      <c r="PF45" s="10">
        <v>229.183008</v>
      </c>
      <c r="PG45" s="10">
        <v>229.22979699999999</v>
      </c>
      <c r="PH45" s="10">
        <v>229.25299100000001</v>
      </c>
      <c r="PI45" s="10">
        <v>229.288217</v>
      </c>
      <c r="PJ45" s="10">
        <v>229.334588</v>
      </c>
      <c r="PK45" s="10">
        <v>229.37049099999999</v>
      </c>
      <c r="PL45" s="10">
        <v>229.39842300000001</v>
      </c>
      <c r="PM45" s="10">
        <v>229.43047999999999</v>
      </c>
      <c r="PN45" s="10">
        <v>229.45932500000001</v>
      </c>
      <c r="PO45" s="10">
        <v>229.50921500000001</v>
      </c>
      <c r="PP45" s="10">
        <v>229.54364100000001</v>
      </c>
      <c r="PQ45" s="10">
        <v>229.56525099999999</v>
      </c>
      <c r="PR45" s="10">
        <v>229.58116200000001</v>
      </c>
      <c r="PS45" s="10">
        <v>229.63295199999999</v>
      </c>
      <c r="PT45" s="10">
        <v>229.66945699999999</v>
      </c>
      <c r="PU45" s="10">
        <v>229.69359600000001</v>
      </c>
      <c r="PV45" s="10">
        <v>229.71497400000001</v>
      </c>
      <c r="PW45" s="10">
        <v>229.73992999999999</v>
      </c>
      <c r="PX45" s="10">
        <v>229.76280299999999</v>
      </c>
      <c r="PY45" s="10">
        <v>229.785549</v>
      </c>
      <c r="PZ45" s="10">
        <v>229.811025</v>
      </c>
      <c r="QA45" s="10">
        <v>229.86836199999999</v>
      </c>
      <c r="QB45" s="3">
        <v>229.89818</v>
      </c>
      <c r="QC45" s="3">
        <v>229.944232</v>
      </c>
      <c r="QD45" s="3">
        <v>229.98218399999999</v>
      </c>
      <c r="QE45" s="3">
        <v>229.98218399999999</v>
      </c>
      <c r="QF45" s="3">
        <v>230.025083</v>
      </c>
      <c r="QG45" s="3">
        <v>230.025083</v>
      </c>
      <c r="QH45" s="3">
        <v>230.025083</v>
      </c>
      <c r="QI45" s="3">
        <v>230.097039</v>
      </c>
      <c r="QJ45" s="3">
        <v>230.13796400000001</v>
      </c>
      <c r="QK45" s="3">
        <v>230.17341500000001</v>
      </c>
      <c r="QL45" s="3">
        <v>230.20882499999999</v>
      </c>
      <c r="QM45" s="3">
        <v>230.22468599999999</v>
      </c>
      <c r="QN45" s="3">
        <v>230.26561100000001</v>
      </c>
      <c r="QO45" s="3">
        <v>230.298281</v>
      </c>
      <c r="QP45" s="3">
        <v>230.34014999999999</v>
      </c>
      <c r="QQ45" s="3">
        <v>230.405565</v>
      </c>
      <c r="QR45" s="3">
        <v>230.445041</v>
      </c>
      <c r="QS45" s="3">
        <v>230.47211100000001</v>
      </c>
      <c r="QT45" s="3">
        <v>230.51972000000001</v>
      </c>
      <c r="QU45" s="3">
        <v>230.54337899999999</v>
      </c>
      <c r="QV45" s="3">
        <v>230.56467599999999</v>
      </c>
      <c r="QW45" s="3">
        <v>230.69043199999999</v>
      </c>
      <c r="QX45" s="3">
        <v>230.70579499999999</v>
      </c>
      <c r="QY45" s="3">
        <v>230.73656099999999</v>
      </c>
      <c r="QZ45" s="3">
        <v>230.76421099999999</v>
      </c>
      <c r="RA45" s="3">
        <v>230.76421099999999</v>
      </c>
      <c r="RB45" s="3">
        <v>230.79379399999999</v>
      </c>
      <c r="RC45" s="3">
        <v>230.89700300000001</v>
      </c>
      <c r="RD45" s="3">
        <v>230.93882600000001</v>
      </c>
      <c r="RE45" s="3">
        <v>230.99467300000001</v>
      </c>
      <c r="RF45" s="3">
        <v>231.03031300000001</v>
      </c>
      <c r="RG45" s="3">
        <v>231.05482599999999</v>
      </c>
      <c r="RH45" s="3">
        <v>231.076607</v>
      </c>
      <c r="RI45" s="3">
        <v>231.117445</v>
      </c>
      <c r="RJ45" s="3">
        <v>231.149866</v>
      </c>
      <c r="RK45" s="3">
        <v>231.18012100000001</v>
      </c>
      <c r="RL45" s="3">
        <v>231.20718400000001</v>
      </c>
      <c r="RM45" s="3">
        <v>231.335375</v>
      </c>
      <c r="RN45" s="3">
        <v>231.38538800000001</v>
      </c>
      <c r="RO45" s="3">
        <v>231.41432800000001</v>
      </c>
      <c r="RP45" s="3">
        <v>231.509985</v>
      </c>
      <c r="RQ45" s="3">
        <v>231.55591999999999</v>
      </c>
      <c r="RR45" s="3">
        <v>231.57558</v>
      </c>
      <c r="RS45" s="3">
        <v>231.599661</v>
      </c>
      <c r="RT45" s="3">
        <v>231.63233099999999</v>
      </c>
      <c r="RU45" s="3">
        <v>231.70343099999999</v>
      </c>
      <c r="RV45" s="3">
        <v>231.75776999999999</v>
      </c>
      <c r="RW45" s="3">
        <v>231.82589300000001</v>
      </c>
      <c r="RX45" s="3">
        <v>231.86160100000001</v>
      </c>
      <c r="RY45" s="3">
        <v>231.93485100000001</v>
      </c>
      <c r="RZ45" s="3">
        <v>232.01667399999999</v>
      </c>
      <c r="SA45" s="3">
        <v>231.99953300000001</v>
      </c>
      <c r="SB45" s="3">
        <v>232.18523999999999</v>
      </c>
      <c r="SC45" s="3">
        <v>232.27927</v>
      </c>
      <c r="SD45" s="3">
        <v>232.52758299999999</v>
      </c>
      <c r="SE45" s="3">
        <v>232.73795799999999</v>
      </c>
      <c r="SF45" s="3">
        <v>232.823904</v>
      </c>
      <c r="SG45" s="3">
        <v>232.91088500000001</v>
      </c>
      <c r="SH45" s="3">
        <v>232.93393</v>
      </c>
      <c r="SI45" s="3">
        <v>232.97010900000001</v>
      </c>
      <c r="SJ45" s="3">
        <v>233.05820499999999</v>
      </c>
      <c r="SK45" s="3">
        <v>233.10105100000001</v>
      </c>
      <c r="SL45" s="3">
        <v>233.19747799999999</v>
      </c>
      <c r="SM45" s="3">
        <v>233.23023499999999</v>
      </c>
      <c r="SN45" s="3">
        <v>233.260975</v>
      </c>
      <c r="SO45" s="3">
        <v>233.32028</v>
      </c>
      <c r="SP45" s="3">
        <v>233.38766799999999</v>
      </c>
      <c r="SQ45" s="3">
        <v>233.485185</v>
      </c>
      <c r="SR45" s="3">
        <v>233.53064599999999</v>
      </c>
      <c r="SS45" s="3">
        <v>233.61696699999999</v>
      </c>
      <c r="ST45" s="3">
        <v>233.630933</v>
      </c>
      <c r="SU45" s="3">
        <v>233.70032599999999</v>
      </c>
      <c r="SV45" s="3">
        <v>233.78262000000001</v>
      </c>
      <c r="SW45" s="3">
        <v>233.926275</v>
      </c>
      <c r="SX45" s="3">
        <v>233.96101100000001</v>
      </c>
      <c r="SY45" s="3">
        <v>234.02374399999999</v>
      </c>
      <c r="SZ45" s="3">
        <v>234.06736100000001</v>
      </c>
      <c r="TA45" s="3">
        <v>234.06736100000001</v>
      </c>
      <c r="TB45" s="3">
        <v>234.237808</v>
      </c>
      <c r="TC45" s="3">
        <v>234.29995199999999</v>
      </c>
      <c r="TD45" s="3">
        <v>234.436308</v>
      </c>
      <c r="TE45" s="3">
        <v>234.54427000000001</v>
      </c>
      <c r="TF45" s="3">
        <v>234.58250100000001</v>
      </c>
      <c r="TG45" s="3">
        <v>234.830094</v>
      </c>
      <c r="TH45" s="3">
        <v>234.860152</v>
      </c>
      <c r="TI45" s="3">
        <v>235.06450599999999</v>
      </c>
      <c r="TJ45" s="3">
        <v>235.20913300000001</v>
      </c>
      <c r="TK45" s="3">
        <v>235.25805700000001</v>
      </c>
      <c r="TL45" s="3">
        <v>235.353398</v>
      </c>
      <c r="TM45" s="3">
        <v>235.40249</v>
      </c>
      <c r="TN45" s="3">
        <v>235.40249</v>
      </c>
      <c r="TO45" s="3">
        <v>235.45252600000001</v>
      </c>
      <c r="TP45" s="3">
        <v>235.54683800000001</v>
      </c>
      <c r="TQ45" s="3">
        <v>235.64873499999999</v>
      </c>
      <c r="TR45" s="3">
        <v>235.72768400000001</v>
      </c>
      <c r="TS45" s="3">
        <v>235.75419099999999</v>
      </c>
      <c r="TT45" s="3">
        <v>235.85067000000001</v>
      </c>
      <c r="TU45" s="3">
        <v>235.94488899999999</v>
      </c>
      <c r="TV45" s="3">
        <v>236.02393699999999</v>
      </c>
      <c r="TW45" s="3">
        <v>236.13819100000001</v>
      </c>
      <c r="TX45" s="3">
        <v>236.23467600000001</v>
      </c>
      <c r="TY45" s="3">
        <v>236.32708600000001</v>
      </c>
      <c r="TZ45" s="3">
        <v>236.47127499999999</v>
      </c>
      <c r="UA45" s="3">
        <v>236.519587</v>
      </c>
      <c r="UB45" s="3">
        <v>236.75133600000001</v>
      </c>
      <c r="UC45" s="3">
        <v>236.85221300000001</v>
      </c>
      <c r="UD45" s="3">
        <v>236.898582</v>
      </c>
      <c r="UE45" s="3">
        <v>236.99355700000001</v>
      </c>
      <c r="UF45" s="3">
        <v>237.19338099999999</v>
      </c>
      <c r="UG45" s="3">
        <v>237.233543</v>
      </c>
      <c r="UH45" s="3">
        <v>237.27882099999999</v>
      </c>
      <c r="UI45" s="3">
        <v>237.43917500000001</v>
      </c>
      <c r="UJ45" s="3">
        <v>237.53353999999999</v>
      </c>
      <c r="UK45" s="3">
        <v>237.53353999999999</v>
      </c>
      <c r="UL45" s="3">
        <v>237.634477</v>
      </c>
      <c r="UM45" s="3">
        <v>237.680846</v>
      </c>
      <c r="UN45" s="3">
        <v>237.92741699999999</v>
      </c>
      <c r="UO45" s="3">
        <v>238.00086400000001</v>
      </c>
      <c r="UP45" s="3">
        <v>238.065822</v>
      </c>
      <c r="UQ45" s="3">
        <v>238.15878649999999</v>
      </c>
      <c r="UR45" s="3">
        <v>238.18503899999999</v>
      </c>
      <c r="US45" s="3">
        <v>238.26841150000001</v>
      </c>
      <c r="UT45" s="3">
        <v>238.29702850000001</v>
      </c>
      <c r="UU45" s="3">
        <v>238.43992399999999</v>
      </c>
      <c r="UV45" s="3">
        <v>238.51245299999999</v>
      </c>
      <c r="UW45" s="3">
        <v>238.51245299999999</v>
      </c>
      <c r="UX45" s="3">
        <v>238.696201</v>
      </c>
      <c r="UY45" s="3">
        <v>238.771445</v>
      </c>
      <c r="UZ45" s="3">
        <v>238.862189</v>
      </c>
      <c r="VA45" s="3">
        <v>238.897988</v>
      </c>
      <c r="VB45" s="3">
        <v>239.00782000000001</v>
      </c>
      <c r="VC45" s="3">
        <v>239.07966200000001</v>
      </c>
      <c r="VD45" s="3">
        <v>239.171145</v>
      </c>
      <c r="VE45" s="3">
        <v>239.243335</v>
      </c>
      <c r="VF45" s="3">
        <v>239.29242600000001</v>
      </c>
      <c r="VG45" s="3">
        <v>239.33169699999999</v>
      </c>
      <c r="VH45" s="3"/>
      <c r="VI45" s="3">
        <v>239.33169699999999</v>
      </c>
      <c r="VJ45" s="3">
        <v>239.41079400000001</v>
      </c>
      <c r="VK45" s="3">
        <v>239.538982</v>
      </c>
      <c r="VL45" s="3">
        <v>239.687264</v>
      </c>
      <c r="VM45" s="3">
        <v>239.839923</v>
      </c>
      <c r="VN45" s="3">
        <v>240.027986</v>
      </c>
      <c r="VO45" s="3">
        <v>240.25875300000001</v>
      </c>
      <c r="VP45" s="3">
        <v>240.35140899999999</v>
      </c>
      <c r="VQ45" s="3">
        <v>240.44250099999999</v>
      </c>
      <c r="VR45" s="3">
        <v>240.54057399999999</v>
      </c>
      <c r="VS45" s="3">
        <v>240.73478299999999</v>
      </c>
      <c r="VT45" s="3">
        <v>240.80754999999999</v>
      </c>
      <c r="VU45" s="3">
        <v>240.89825099999999</v>
      </c>
      <c r="VV45" s="3">
        <v>240.968334</v>
      </c>
      <c r="VW45" s="3">
        <v>241.06645900000001</v>
      </c>
      <c r="VX45" s="3">
        <v>241.24175099999999</v>
      </c>
      <c r="VY45" s="3">
        <v>241.343715</v>
      </c>
      <c r="VZ45" s="3">
        <v>241.44805299999999</v>
      </c>
      <c r="WA45" s="3">
        <v>241.57888</v>
      </c>
      <c r="WB45" s="3">
        <v>241.62247300000001</v>
      </c>
      <c r="WC45" s="3">
        <v>241.69334900000001</v>
      </c>
      <c r="WD45" s="3">
        <v>241.769645</v>
      </c>
      <c r="WE45" s="3">
        <v>241.90863999999999</v>
      </c>
      <c r="WF45" s="3">
        <v>241.987683</v>
      </c>
      <c r="WG45" s="3">
        <v>242.06397899999999</v>
      </c>
      <c r="WH45" s="3">
        <v>242.18939</v>
      </c>
      <c r="WI45" s="3">
        <v>242.341982</v>
      </c>
      <c r="WJ45" s="3">
        <v>242.37468999999999</v>
      </c>
      <c r="WK45" s="3">
        <v>242.535416</v>
      </c>
      <c r="WL45" s="3">
        <v>242.56938099999999</v>
      </c>
      <c r="WM45" s="3">
        <v>242.67170400000001</v>
      </c>
      <c r="WN45" s="3">
        <v>242.84065200000001</v>
      </c>
      <c r="WO45" s="3">
        <v>242.960566</v>
      </c>
      <c r="WP45" s="3">
        <v>243.03691599999999</v>
      </c>
      <c r="WQ45" s="3">
        <v>243.07087000000001</v>
      </c>
      <c r="WR45" s="3">
        <v>243.081794</v>
      </c>
      <c r="WS45" s="3">
        <v>243.145948</v>
      </c>
      <c r="WT45" s="3">
        <v>243.16776200000001</v>
      </c>
      <c r="WU45" s="3">
        <v>243.21680000000001</v>
      </c>
      <c r="WV45" s="3">
        <v>243.26981699999999</v>
      </c>
      <c r="WW45" s="3">
        <v>243.27403899999999</v>
      </c>
      <c r="WX45" s="3">
        <v>243.339404</v>
      </c>
      <c r="WY45" s="3">
        <v>243.35580400000001</v>
      </c>
      <c r="WZ45" s="3">
        <v>243.44908100000001</v>
      </c>
      <c r="XA45" s="3">
        <v>243.44908100000001</v>
      </c>
      <c r="XB45" s="3">
        <v>243.54397</v>
      </c>
      <c r="XC45" s="3">
        <v>243.62299100000001</v>
      </c>
      <c r="XD45" s="3">
        <v>243.69922</v>
      </c>
      <c r="XE45" s="3">
        <v>243.805396</v>
      </c>
      <c r="XF45" s="3">
        <v>243.86256700000001</v>
      </c>
      <c r="XG45" s="3">
        <v>243.921426</v>
      </c>
      <c r="XH45" s="3">
        <v>243.96601999999999</v>
      </c>
      <c r="XI45" s="3">
        <v>244.02319</v>
      </c>
      <c r="XJ45" s="3">
        <v>244.06402800000001</v>
      </c>
      <c r="XK45" s="3">
        <v>244.127509</v>
      </c>
      <c r="XL45" s="3">
        <v>244.175648</v>
      </c>
      <c r="XM45" s="3">
        <v>244.29816199999999</v>
      </c>
      <c r="XN45" s="3">
        <v>244.42067299999999</v>
      </c>
      <c r="XO45" s="3">
        <v>244.55407299999999</v>
      </c>
      <c r="XP45" s="3">
        <v>244.66306399999999</v>
      </c>
      <c r="XQ45" s="3">
        <v>244.76927599999999</v>
      </c>
      <c r="XR45" s="3">
        <v>244.932725</v>
      </c>
      <c r="XS45" s="3">
        <v>245.10980699999999</v>
      </c>
      <c r="XT45" s="3">
        <v>245.27776900000001</v>
      </c>
      <c r="XU45" s="3">
        <v>245.38681800000001</v>
      </c>
      <c r="XV45" s="3">
        <v>245.46689000000001</v>
      </c>
      <c r="XW45" s="3">
        <v>245.62775500000001</v>
      </c>
      <c r="XX45" s="3">
        <v>245.715012</v>
      </c>
      <c r="XY45" s="3">
        <v>245.74501699999999</v>
      </c>
      <c r="XZ45" s="3">
        <v>245.86770200000001</v>
      </c>
      <c r="YA45" s="3">
        <v>246.110321</v>
      </c>
      <c r="YB45" s="3">
        <v>246.17784700000001</v>
      </c>
      <c r="YC45" s="3">
        <v>246.295028</v>
      </c>
      <c r="YD45" s="3">
        <v>246.38001499999999</v>
      </c>
      <c r="YE45" s="3">
        <v>246.48592099999999</v>
      </c>
      <c r="YF45" s="3">
        <v>246.629909</v>
      </c>
      <c r="YG45" s="3">
        <v>246.68217100000001</v>
      </c>
      <c r="YH45" s="3">
        <v>246.840307</v>
      </c>
      <c r="YI45" s="3">
        <v>246.94665599999999</v>
      </c>
      <c r="YJ45" s="3">
        <v>247.01483500000001</v>
      </c>
      <c r="YK45" s="3">
        <v>247.058482</v>
      </c>
      <c r="YL45" s="3">
        <v>247.158939</v>
      </c>
      <c r="YM45" s="3">
        <v>247.28757400000001</v>
      </c>
      <c r="YN45" s="3">
        <v>247.33397400000001</v>
      </c>
      <c r="YO45" s="3">
        <v>247.383036</v>
      </c>
      <c r="YP45" s="3">
        <v>247.49393699999999</v>
      </c>
      <c r="YQ45" s="3">
        <v>247.54394199999999</v>
      </c>
      <c r="YR45" s="3">
        <v>247.602982</v>
      </c>
      <c r="YS45" s="3">
        <v>247.68571700000001</v>
      </c>
      <c r="YT45" s="3">
        <v>247.850911</v>
      </c>
      <c r="YU45" s="3">
        <v>247.87628900000001</v>
      </c>
      <c r="YV45" s="3">
        <v>248.04424599999999</v>
      </c>
      <c r="YW45" s="3">
        <v>248.15416300000001</v>
      </c>
      <c r="YX45" s="3">
        <v>248.1703</v>
      </c>
      <c r="YY45" s="3">
        <v>248.1703</v>
      </c>
      <c r="YZ45" s="3">
        <v>248.32748100000001</v>
      </c>
      <c r="ZA45" s="3">
        <v>248.406509</v>
      </c>
      <c r="ZB45" s="3">
        <v>248.469213</v>
      </c>
      <c r="ZC45" s="3">
        <v>248.51929899999999</v>
      </c>
      <c r="ZD45" s="3">
        <v>248.66417100000001</v>
      </c>
      <c r="ZE45" s="3">
        <v>248.72591</v>
      </c>
      <c r="ZF45" s="3">
        <v>248.79453799999999</v>
      </c>
      <c r="ZG45" s="3">
        <v>248.91851299999999</v>
      </c>
      <c r="ZH45" s="3">
        <v>249.02624700000001</v>
      </c>
      <c r="ZI45" s="3">
        <v>249.11239499999999</v>
      </c>
      <c r="ZJ45" s="3">
        <v>249.253243</v>
      </c>
      <c r="ZK45" s="3">
        <v>249.27513999999999</v>
      </c>
      <c r="ZL45" s="3">
        <v>249.363438</v>
      </c>
      <c r="ZM45" s="3">
        <v>249.50416999999999</v>
      </c>
      <c r="ZN45" s="3">
        <v>249.62957800000001</v>
      </c>
      <c r="ZO45" s="3">
        <v>249.68683799999999</v>
      </c>
      <c r="ZP45" s="3">
        <v>249.754987</v>
      </c>
      <c r="ZQ45" s="3">
        <v>249.795941</v>
      </c>
      <c r="ZR45" s="3">
        <v>249.85097200000001</v>
      </c>
      <c r="ZS45" s="3">
        <v>249.93016800000001</v>
      </c>
      <c r="ZT45" s="3">
        <v>249.96548999999999</v>
      </c>
      <c r="ZU45" s="3">
        <v>250.025385</v>
      </c>
      <c r="ZV45" s="3">
        <v>250.07998900000001</v>
      </c>
      <c r="ZW45" s="3">
        <v>250.20809</v>
      </c>
      <c r="ZX45" s="3">
        <v>250.29451900000001</v>
      </c>
      <c r="ZY45" s="3">
        <v>250.34711100000001</v>
      </c>
      <c r="ZZ45" s="3">
        <v>250.469796</v>
      </c>
      <c r="AAA45" s="3">
        <v>250.59071599999999</v>
      </c>
      <c r="AAB45" s="3">
        <v>250.737584</v>
      </c>
      <c r="AAC45" s="3">
        <v>251.04299</v>
      </c>
      <c r="AAD45" s="3">
        <v>251.08391900000001</v>
      </c>
      <c r="AAE45" s="3">
        <v>251.122128</v>
      </c>
      <c r="AAF45" s="3">
        <v>251.19596300000001</v>
      </c>
      <c r="AAG45" s="3">
        <v>251.19596300000001</v>
      </c>
      <c r="AAH45" s="3">
        <v>251.151748</v>
      </c>
      <c r="AAI45" s="3">
        <v>251.30919800000001</v>
      </c>
      <c r="AAJ45" s="3">
        <v>251.358203</v>
      </c>
      <c r="AAK45" s="3">
        <v>251.53672</v>
      </c>
      <c r="AAL45" s="3">
        <v>251.574928</v>
      </c>
      <c r="AAM45" s="3">
        <v>251.681386</v>
      </c>
      <c r="AAN45" s="3">
        <v>251.76597000000001</v>
      </c>
      <c r="AAO45" s="3">
        <v>251.77561499999999</v>
      </c>
      <c r="AAP45" s="3">
        <v>251.81111999999999</v>
      </c>
      <c r="AAQ45" s="3">
        <v>251.925104</v>
      </c>
      <c r="AAR45" s="3">
        <v>251.96493799999999</v>
      </c>
      <c r="AAS45" s="3">
        <v>252.04296400000001</v>
      </c>
      <c r="AAT45" s="3">
        <v>252.08935700000001</v>
      </c>
      <c r="AAU45" s="3">
        <v>252.13575700000001</v>
      </c>
      <c r="AAV45" s="3">
        <v>252.41740300000001</v>
      </c>
      <c r="AAW45" s="3">
        <v>252.54837499999999</v>
      </c>
      <c r="AAX45" s="3">
        <v>252.58657600000001</v>
      </c>
      <c r="AAY45" s="3">
        <v>252.72386299999999</v>
      </c>
      <c r="AAZ45" s="3">
        <v>252.81295700000001</v>
      </c>
      <c r="ABA45" s="3">
        <v>252.892054</v>
      </c>
      <c r="ABB45" s="3">
        <v>252.938424</v>
      </c>
      <c r="ABC45" s="3">
        <v>252.971181</v>
      </c>
      <c r="ABD45" s="3">
        <v>252.98206999999999</v>
      </c>
      <c r="ABE45" s="3">
        <v>253.00938300000001</v>
      </c>
      <c r="ABF45" s="3">
        <v>252.99568500000001</v>
      </c>
      <c r="ABG45" s="3">
        <v>253.07484199999999</v>
      </c>
      <c r="ABH45" s="3">
        <v>253.11571799999999</v>
      </c>
      <c r="ABI45" s="3">
        <v>253.20343500000001</v>
      </c>
      <c r="ABJ45" s="3">
        <v>253.23028299999999</v>
      </c>
      <c r="ABK45" s="3">
        <v>253.31957700000001</v>
      </c>
      <c r="ABL45" s="3">
        <v>253.33401599999999</v>
      </c>
      <c r="ABM45" s="3">
        <v>253.362863</v>
      </c>
      <c r="ABN45" s="3">
        <v>253.39229599999999</v>
      </c>
      <c r="ABO45" s="3">
        <v>253.38948600000001</v>
      </c>
      <c r="ABP45" s="3">
        <v>253.37472600000001</v>
      </c>
      <c r="ABQ45" s="3">
        <v>253.39501999999999</v>
      </c>
      <c r="ABR45" s="3">
        <v>253.42766499999999</v>
      </c>
      <c r="ABS45" s="3">
        <v>253.418567</v>
      </c>
      <c r="ABT45" s="3">
        <v>253.42675199999999</v>
      </c>
      <c r="ABU45" s="3">
        <v>253.413118</v>
      </c>
      <c r="ABV45" s="3">
        <v>253.413118</v>
      </c>
      <c r="ABW45" s="3">
        <v>253.50410400000001</v>
      </c>
      <c r="ABX45" s="3">
        <v>253.50353999999999</v>
      </c>
      <c r="ABY45" s="3">
        <v>253.56383700000001</v>
      </c>
      <c r="ABZ45" s="3">
        <v>253.56383700000001</v>
      </c>
      <c r="ACA45" s="3">
        <v>253.60471200000001</v>
      </c>
      <c r="ACB45" s="3">
        <v>253.625393</v>
      </c>
      <c r="ACC45" s="3">
        <v>253.66081299999999</v>
      </c>
      <c r="ACD45" s="3">
        <v>253.70893699999999</v>
      </c>
      <c r="ACE45" s="3">
        <v>253.79400000000001</v>
      </c>
      <c r="ACF45" s="3">
        <v>253.834937</v>
      </c>
      <c r="ACG45" s="3">
        <v>253.941283</v>
      </c>
      <c r="ACH45" s="3">
        <v>254.01377299999999</v>
      </c>
      <c r="ACI45" s="3">
        <v>253.992997</v>
      </c>
      <c r="ACJ45" s="3">
        <v>254.05735899999999</v>
      </c>
      <c r="ACK45" s="3">
        <v>254.15668199999999</v>
      </c>
      <c r="ACL45" s="3">
        <v>254.155642</v>
      </c>
      <c r="ACM45" s="3">
        <v>254.42024799999999</v>
      </c>
      <c r="ACN45" s="3">
        <v>254.49121299999999</v>
      </c>
      <c r="ACO45" s="3">
        <v>254.49121299999999</v>
      </c>
      <c r="ACP45" s="3">
        <v>254.53486000000001</v>
      </c>
      <c r="ACQ45" s="3">
        <v>254.61665600000001</v>
      </c>
      <c r="ACR45" s="3">
        <v>254.61118099999999</v>
      </c>
      <c r="ACS45" s="3">
        <v>254.78406200000001</v>
      </c>
      <c r="ACT45" s="3">
        <v>254.79668599999999</v>
      </c>
      <c r="ACU45" s="3">
        <v>254.86211299999999</v>
      </c>
      <c r="ACV45" s="3">
        <v>255.00516300000001</v>
      </c>
      <c r="ACW45" s="3">
        <v>255.16048799999999</v>
      </c>
      <c r="ACX45" s="3">
        <v>255.28680600000001</v>
      </c>
      <c r="ACY45" s="3">
        <v>255.42822000000001</v>
      </c>
      <c r="ACZ45" s="3">
        <v>255.42822000000001</v>
      </c>
      <c r="ADA45" s="3">
        <v>255.69631100000001</v>
      </c>
      <c r="ADB45" s="3">
        <v>255.83652599999999</v>
      </c>
      <c r="ADC45" s="3">
        <v>255.858394</v>
      </c>
      <c r="ADD45" s="3">
        <v>255.940155</v>
      </c>
      <c r="ADE45" s="3">
        <v>256.04633899999999</v>
      </c>
      <c r="ADF45" s="3">
        <v>256.148753</v>
      </c>
      <c r="ADG45" s="3">
        <v>256.19208500000002</v>
      </c>
      <c r="ADH45" s="3">
        <v>256.31196</v>
      </c>
      <c r="ADI45" s="3">
        <v>256.433198</v>
      </c>
      <c r="ADJ45" s="3">
        <v>256.56850500000002</v>
      </c>
      <c r="ADK45" s="3">
        <v>256.736333</v>
      </c>
      <c r="ADL45" s="3">
        <v>256.69487700000002</v>
      </c>
      <c r="ADM45" s="3">
        <v>256.79288600000001</v>
      </c>
      <c r="ADN45" s="3">
        <v>256.91430800000001</v>
      </c>
      <c r="ADO45" s="3">
        <v>256.98735799999997</v>
      </c>
      <c r="ADP45" s="3">
        <v>256.98735799999997</v>
      </c>
      <c r="ADQ45" s="3">
        <v>256.99561299999999</v>
      </c>
      <c r="ADR45" s="3">
        <v>257.099154</v>
      </c>
      <c r="ADS45" s="3">
        <v>257.19448</v>
      </c>
      <c r="ADT45" s="3">
        <v>257.19448</v>
      </c>
      <c r="ADU45" s="3">
        <v>257.284379</v>
      </c>
      <c r="ADV45" s="3">
        <v>257.41242199999999</v>
      </c>
      <c r="ADW45" s="3">
        <v>257.537689</v>
      </c>
      <c r="ADX45" s="3">
        <v>257.81212399999998</v>
      </c>
      <c r="ADY45" s="3">
        <v>257.850393</v>
      </c>
      <c r="ADZ45" s="3">
        <v>257.850393</v>
      </c>
      <c r="AEA45" s="3">
        <v>257.93203399999999</v>
      </c>
      <c r="AEB45" s="3">
        <v>258.21803399999999</v>
      </c>
      <c r="AEC45" s="3">
        <v>258.21803399999999</v>
      </c>
      <c r="AED45" s="3">
        <v>258.26270599999998</v>
      </c>
      <c r="AEE45" s="3">
        <v>258.37710700000002</v>
      </c>
      <c r="AEF45" s="3">
        <v>258.52963199999999</v>
      </c>
      <c r="AEG45" s="3">
        <v>258.52963199999999</v>
      </c>
      <c r="AEH45" s="3">
        <v>258.90568100000002</v>
      </c>
      <c r="AEI45" s="3">
        <v>259.12153499999999</v>
      </c>
      <c r="AEJ45" s="3">
        <v>259.12153499999999</v>
      </c>
      <c r="AEK45" s="3">
        <v>259.270782</v>
      </c>
      <c r="AEL45" s="3">
        <v>259.270782</v>
      </c>
      <c r="AEM45" s="3">
        <v>259.37441000000001</v>
      </c>
      <c r="AEN45" s="3">
        <v>259.51497599999999</v>
      </c>
      <c r="AEO45" s="3">
        <v>259.57495799999998</v>
      </c>
      <c r="AEP45" s="3">
        <v>259.57495799999998</v>
      </c>
      <c r="AEQ45" s="3">
        <v>259.63758000000001</v>
      </c>
      <c r="AER45" s="3">
        <v>259.85107499999998</v>
      </c>
      <c r="AES45" s="3">
        <v>259.85107499999998</v>
      </c>
      <c r="AET45" s="3">
        <v>259.87610999999998</v>
      </c>
      <c r="AEU45" s="3">
        <v>259.997838</v>
      </c>
      <c r="AEV45" s="3">
        <v>260.22468099999998</v>
      </c>
      <c r="AEW45" s="3">
        <v>260.37884600000001</v>
      </c>
      <c r="AEX45" s="3">
        <v>260.37884600000001</v>
      </c>
      <c r="AEY45" s="3">
        <v>260.48767500000002</v>
      </c>
      <c r="AEZ45" s="3">
        <v>260.65019599999999</v>
      </c>
      <c r="AFA45" s="3">
        <v>260.87813</v>
      </c>
      <c r="AFB45" s="3">
        <v>260.87813</v>
      </c>
      <c r="AFC45" s="3">
        <v>261.05400600000002</v>
      </c>
      <c r="AFD45" s="3">
        <v>261.12212599999998</v>
      </c>
      <c r="AFE45" s="3">
        <v>261.12212599999998</v>
      </c>
      <c r="AFF45" s="3">
        <v>261.62363800000003</v>
      </c>
      <c r="AFG45" s="3">
        <v>261.62363800000003</v>
      </c>
      <c r="AFH45" s="3">
        <v>261.74812300000002</v>
      </c>
      <c r="AFI45" s="3">
        <v>261.809842</v>
      </c>
      <c r="AFJ45" s="3">
        <v>262.01162099999999</v>
      </c>
      <c r="AFK45" s="3">
        <v>262.01162099999999</v>
      </c>
      <c r="AFL45" s="3">
        <v>262.01162099999999</v>
      </c>
      <c r="AFM45" s="3">
        <v>262.57845600000002</v>
      </c>
      <c r="AFN45" s="3">
        <v>262.79308900000001</v>
      </c>
      <c r="AFO45" s="3">
        <v>262.95543900000001</v>
      </c>
      <c r="AFP45" s="3">
        <v>263.17196899999999</v>
      </c>
      <c r="AFQ45" s="3">
        <v>263.272491</v>
      </c>
      <c r="AFR45" s="3">
        <v>263.43336599999998</v>
      </c>
      <c r="AFS45" s="3">
        <v>263.469965</v>
      </c>
      <c r="AFT45" s="3">
        <v>263.62673999999998</v>
      </c>
      <c r="AFU45" s="3">
        <v>263.69462299999998</v>
      </c>
      <c r="AFV45" s="3">
        <v>263.75997100000001</v>
      </c>
      <c r="AFW45" s="3">
        <v>263.75997100000001</v>
      </c>
      <c r="AFX45" s="3">
        <v>263.97514799999999</v>
      </c>
      <c r="AFY45" s="3">
        <v>264.22019899999998</v>
      </c>
      <c r="AFZ45" s="3">
        <v>264.33727599999997</v>
      </c>
      <c r="AGA45" s="3">
        <v>264.39208500000001</v>
      </c>
      <c r="AGB45" s="3">
        <v>264.48504800000001</v>
      </c>
      <c r="AGC45" s="3">
        <v>264.55022100000002</v>
      </c>
      <c r="AGD45" s="3">
        <v>264.55022100000002</v>
      </c>
      <c r="AGE45" s="3">
        <v>264.75243899999998</v>
      </c>
      <c r="AGF45" s="3">
        <v>264.75243899999998</v>
      </c>
      <c r="AGG45" s="3">
        <v>264.81823600000001</v>
      </c>
      <c r="AGH45" s="3">
        <v>264.85717099999999</v>
      </c>
      <c r="AGI45" s="3">
        <v>264.99441100000001</v>
      </c>
      <c r="AGJ45" s="3">
        <v>264.99991499999999</v>
      </c>
      <c r="AGK45" s="3">
        <v>265.09302700000001</v>
      </c>
      <c r="AGL45" s="3">
        <v>265.11217499999998</v>
      </c>
      <c r="AGM45" s="3">
        <v>265.21301799999998</v>
      </c>
      <c r="AGN45" s="3">
        <v>265.259366</v>
      </c>
      <c r="AGO45" s="3">
        <v>265.39293600000002</v>
      </c>
      <c r="AGP45" s="3">
        <v>265.41741300000001</v>
      </c>
      <c r="AGQ45" s="3">
        <v>265.54012299999999</v>
      </c>
      <c r="AGR45" s="3">
        <v>265.59734400000002</v>
      </c>
      <c r="AGS45" s="3">
        <v>265.605546</v>
      </c>
      <c r="AGT45" s="3">
        <v>265.71186499999999</v>
      </c>
      <c r="AGU45" s="3">
        <v>265.788141</v>
      </c>
      <c r="AGV45" s="3">
        <v>265.80946599999999</v>
      </c>
      <c r="AGW45" s="3">
        <v>265.875899</v>
      </c>
      <c r="AGX45" s="3">
        <v>265.90407299999998</v>
      </c>
      <c r="AGY45" s="3">
        <v>265.86835100000002</v>
      </c>
      <c r="AGZ45" s="3">
        <v>265.97458499999999</v>
      </c>
      <c r="AHA45" s="3">
        <v>266.034537</v>
      </c>
      <c r="AHB45" s="3">
        <v>266.08890000000002</v>
      </c>
      <c r="AHC45" s="3">
        <v>266.12162699999999</v>
      </c>
      <c r="AHD45" s="3">
        <v>266.08894900000001</v>
      </c>
      <c r="AHE45" s="3">
        <v>266.14213899999999</v>
      </c>
      <c r="AHF45" s="3">
        <v>266.21848399999999</v>
      </c>
      <c r="AHG45" s="3">
        <v>266.21848399999999</v>
      </c>
      <c r="AHH45" s="3">
        <v>266.27029900000002</v>
      </c>
      <c r="AHI45" s="3">
        <v>266.31931500000002</v>
      </c>
      <c r="AHJ45" s="3">
        <v>266.35206399999998</v>
      </c>
      <c r="AHK45" s="3">
        <v>266.42562800000002</v>
      </c>
      <c r="AHL45" s="3">
        <v>266.41195800000003</v>
      </c>
      <c r="AHM45" s="3">
        <v>266.52743099999998</v>
      </c>
      <c r="AHN45" s="3">
        <v>266.55850600000002</v>
      </c>
      <c r="AHO45" s="3">
        <v>266.60566299999999</v>
      </c>
      <c r="AHP45" s="3">
        <v>266.65742</v>
      </c>
      <c r="AHQ45" s="3">
        <v>266.65742</v>
      </c>
      <c r="AHR45" s="3">
        <v>266.77738900000003</v>
      </c>
      <c r="AHS45" s="3">
        <v>266.90067599999998</v>
      </c>
      <c r="AHT45" s="3">
        <v>266.95286399999998</v>
      </c>
      <c r="AHU45" s="3">
        <v>266.98935399999999</v>
      </c>
      <c r="AHV45" s="3">
        <v>267.06836299999998</v>
      </c>
      <c r="AHW45" s="3">
        <v>267.11754000000002</v>
      </c>
      <c r="AHX45" s="3">
        <v>267.18647800000002</v>
      </c>
      <c r="AHY45" s="3">
        <v>267.213795</v>
      </c>
      <c r="AHZ45" s="3">
        <v>267.21924899999999</v>
      </c>
      <c r="AIA45" s="3">
        <v>267.241151</v>
      </c>
      <c r="AIB45" s="3">
        <v>267.298586</v>
      </c>
      <c r="AIC45" s="3">
        <v>267.30589500000002</v>
      </c>
      <c r="AID45" s="3">
        <v>267.33509700000002</v>
      </c>
      <c r="AIE45" s="3">
        <v>267.38224000000002</v>
      </c>
      <c r="AIF45" s="3">
        <v>267.38224000000002</v>
      </c>
      <c r="AIG45" s="3">
        <v>267.443738</v>
      </c>
      <c r="AIH45" s="3">
        <v>267.47913499999999</v>
      </c>
      <c r="AII45" s="3">
        <v>267.509004</v>
      </c>
      <c r="AIJ45" s="3">
        <v>267.509004</v>
      </c>
      <c r="AIK45" s="3">
        <v>267.61640699999998</v>
      </c>
      <c r="AIL45" s="3">
        <v>267.61640699999998</v>
      </c>
      <c r="AIM45" s="3">
        <v>267.64515</v>
      </c>
      <c r="AIN45" s="3">
        <v>267.65065299999998</v>
      </c>
      <c r="AIO45" s="3">
        <v>267.70821899999999</v>
      </c>
      <c r="AIP45" s="3">
        <v>267.71518400000002</v>
      </c>
      <c r="AIQ45" s="3">
        <v>267.73554000000001</v>
      </c>
      <c r="AIR45" s="3">
        <v>267.77517499999999</v>
      </c>
      <c r="AIS45" s="3">
        <v>267.86791099999999</v>
      </c>
      <c r="AIT45" s="3">
        <v>267.86791099999999</v>
      </c>
      <c r="AIU45" s="3">
        <v>267.97145699999999</v>
      </c>
      <c r="AIV45" s="3">
        <v>268.027128</v>
      </c>
      <c r="AIW45" s="3">
        <v>268.19869399999999</v>
      </c>
      <c r="AIX45" s="3">
        <v>268.19869399999999</v>
      </c>
      <c r="AIY45" s="3">
        <v>268.19753900000001</v>
      </c>
      <c r="AIZ45" s="3">
        <v>268.280438</v>
      </c>
      <c r="AJA45" s="3">
        <v>268.24926299999998</v>
      </c>
      <c r="AJB45" s="3">
        <v>268.31854900000002</v>
      </c>
      <c r="AJC45" s="3">
        <v>268.418072</v>
      </c>
      <c r="AJD45" s="3">
        <v>268.40717599999999</v>
      </c>
      <c r="AJE45" s="3">
        <v>268.48341099999999</v>
      </c>
      <c r="AJF45" s="3">
        <v>268.58143100000001</v>
      </c>
      <c r="AJG45" s="3">
        <v>268.58143100000001</v>
      </c>
      <c r="AJH45" s="3">
        <v>268.55420099999998</v>
      </c>
      <c r="AJI45" s="3">
        <v>268.619598</v>
      </c>
      <c r="AJJ45" s="3">
        <v>268.64687099999998</v>
      </c>
      <c r="AJK45" s="3">
        <v>268.75429300000002</v>
      </c>
      <c r="AJL45" s="3">
        <v>268.744888</v>
      </c>
      <c r="AJM45" s="3">
        <v>268.744888</v>
      </c>
      <c r="AJN45" s="3">
        <v>268.78301099999999</v>
      </c>
      <c r="AJO45" s="3">
        <v>268.84835600000002</v>
      </c>
      <c r="AJP45" s="3">
        <v>268.90289300000001</v>
      </c>
      <c r="AJQ45" s="3">
        <v>269.07170300000001</v>
      </c>
      <c r="AJR45" s="3">
        <v>269.175162</v>
      </c>
      <c r="AJS45" s="3">
        <v>269.175162</v>
      </c>
      <c r="AJT45" s="3">
        <v>269.43110999999999</v>
      </c>
      <c r="AJU45" s="3">
        <v>269.43110999999999</v>
      </c>
      <c r="AJV45" s="3">
        <v>269.48016799999999</v>
      </c>
      <c r="AJW45" s="3">
        <v>269.48016799999999</v>
      </c>
      <c r="AJX45" s="3">
        <v>269.52648299999998</v>
      </c>
      <c r="AJY45" s="3">
        <v>269.58641699999998</v>
      </c>
      <c r="AJZ45" s="3">
        <v>269.61214799999999</v>
      </c>
      <c r="AKA45" s="3">
        <v>269.70476500000001</v>
      </c>
      <c r="AKB45" s="3">
        <v>269.81462299999998</v>
      </c>
      <c r="AKC45" s="3">
        <v>269.86635200000001</v>
      </c>
      <c r="AKD45" s="3">
        <v>269.86635200000001</v>
      </c>
      <c r="AKE45" s="3">
        <v>269.96840099999997</v>
      </c>
      <c r="AKF45" s="3">
        <v>269.99704600000001</v>
      </c>
      <c r="AKG45" s="3">
        <v>270.05154800000003</v>
      </c>
      <c r="AKH45" s="3">
        <v>270.09783900000002</v>
      </c>
      <c r="AKI45" s="3">
        <v>270.23808700000001</v>
      </c>
      <c r="AKJ45" s="3">
        <v>270.29936500000002</v>
      </c>
      <c r="AKK45" s="3">
        <v>270.29936500000002</v>
      </c>
      <c r="AKL45" s="3">
        <v>270.34565300000003</v>
      </c>
      <c r="AKM45" s="3">
        <v>270.400128</v>
      </c>
      <c r="AKN45" s="3">
        <v>270.53902299999999</v>
      </c>
      <c r="AKO45" s="3">
        <v>270.53902299999999</v>
      </c>
      <c r="AKP45" s="3">
        <v>270.63288499999999</v>
      </c>
      <c r="AKQ45" s="3">
        <v>270.75147199999998</v>
      </c>
      <c r="AKR45" s="3">
        <v>270.75147199999998</v>
      </c>
      <c r="AKS45" s="3">
        <v>270.91085900000002</v>
      </c>
      <c r="AKT45" s="3">
        <v>270.85221899999999</v>
      </c>
      <c r="AKU45" s="3">
        <v>270.92028699999997</v>
      </c>
      <c r="AKV45" s="3">
        <v>271.07003700000001</v>
      </c>
      <c r="AKW45" s="3">
        <v>271.20890100000003</v>
      </c>
      <c r="AKX45" s="3">
        <v>271.25791199999998</v>
      </c>
      <c r="AKY45" s="3">
        <v>271.315089</v>
      </c>
      <c r="AKZ45" s="3">
        <v>271.435023</v>
      </c>
      <c r="ALA45" s="3">
        <v>271.573959</v>
      </c>
      <c r="ALB45" s="3">
        <v>271.65024599999998</v>
      </c>
      <c r="ALC45" s="3">
        <v>271.797325</v>
      </c>
      <c r="ALD45" s="3">
        <v>272.023371</v>
      </c>
      <c r="ALE45" s="3">
        <v>272.023371</v>
      </c>
      <c r="ALF45" s="3">
        <v>272.31480099999999</v>
      </c>
      <c r="ALG45" s="3">
        <v>272.40182700000003</v>
      </c>
      <c r="ALH45" s="3">
        <v>272.59257400000001</v>
      </c>
      <c r="ALI45" s="3">
        <v>272.791335</v>
      </c>
      <c r="ALJ45" s="3">
        <v>272.98470099999997</v>
      </c>
      <c r="ALK45" s="3">
        <v>273.00921199999999</v>
      </c>
      <c r="ALL45" s="3">
        <v>273.12629800000002</v>
      </c>
      <c r="ALM45" s="3">
        <v>273.22704399999998</v>
      </c>
      <c r="ALN45" s="3">
        <v>273.50125400000002</v>
      </c>
      <c r="ALO45" s="3">
        <v>273.59930200000002</v>
      </c>
      <c r="ALP45" s="3">
        <v>275.02765499999998</v>
      </c>
      <c r="ALQ45" s="3">
        <v>273.732755</v>
      </c>
      <c r="ALR45" s="3">
        <v>273.90860199999997</v>
      </c>
      <c r="ALS45" s="3">
        <v>274.00389799999999</v>
      </c>
      <c r="ALT45" s="3">
        <v>274.14825999999999</v>
      </c>
      <c r="ALU45" s="3">
        <v>274.34974799999998</v>
      </c>
      <c r="ALV45" s="3">
        <v>274.36881</v>
      </c>
      <c r="ALW45" s="3">
        <v>274.56764399999997</v>
      </c>
      <c r="ALX45" s="3">
        <v>274.63431700000001</v>
      </c>
      <c r="ALY45" s="3">
        <v>274.82024100000001</v>
      </c>
      <c r="ALZ45" s="3">
        <v>274.87197500000002</v>
      </c>
      <c r="AMA45" s="3">
        <v>275.00283000000002</v>
      </c>
      <c r="AMB45" s="3">
        <v>275.03014100000001</v>
      </c>
      <c r="AMC45" s="3">
        <v>275.069076</v>
      </c>
      <c r="AMD45" s="3">
        <v>275.120046</v>
      </c>
      <c r="AME45" s="3">
        <v>275.28072900000001</v>
      </c>
      <c r="AMF45" s="3">
        <v>275.31122099999999</v>
      </c>
      <c r="AMG45" s="3">
        <v>275.32957800000003</v>
      </c>
      <c r="AMH45" s="3">
        <v>275.35502000000002</v>
      </c>
      <c r="AMI45" s="3">
        <v>275.38699000000003</v>
      </c>
      <c r="AMJ45" s="3">
        <v>275.425163</v>
      </c>
      <c r="AMK45" s="3">
        <v>275.449929</v>
      </c>
      <c r="AML45" s="3">
        <v>275.62722400000001</v>
      </c>
      <c r="AMM45" s="3">
        <v>275.62722400000001</v>
      </c>
      <c r="AMN45" s="3">
        <v>275.61264199999999</v>
      </c>
      <c r="AMO45" s="3">
        <v>275.69264700000002</v>
      </c>
      <c r="AMP45" s="3">
        <v>275.831863</v>
      </c>
      <c r="AMQ45" s="3">
        <v>275.89676400000002</v>
      </c>
      <c r="AMR45" s="3">
        <v>275.93352499999997</v>
      </c>
      <c r="AMS45" s="3">
        <v>275.93352499999997</v>
      </c>
      <c r="AMT45" s="3">
        <v>275.97689400000002</v>
      </c>
      <c r="AMU45" s="3">
        <v>275.97689400000002</v>
      </c>
      <c r="AMV45" s="3">
        <v>276.032445</v>
      </c>
      <c r="AMW45" s="3">
        <v>276.094245</v>
      </c>
      <c r="AMX45" s="3">
        <v>276.15777300000002</v>
      </c>
      <c r="AMY45" s="3">
        <v>276.15777300000002</v>
      </c>
      <c r="AMZ45" s="3">
        <v>276.21231299999999</v>
      </c>
      <c r="ANA45" s="3">
        <v>276.15777300000002</v>
      </c>
      <c r="ANB45" s="3">
        <v>276.33770099999998</v>
      </c>
      <c r="ANC45" s="3">
        <v>276.38951600000001</v>
      </c>
      <c r="AND45" s="3">
        <v>276.43316399999998</v>
      </c>
      <c r="ANE45" s="3">
        <v>276.51493699999997</v>
      </c>
      <c r="ANF45" s="3">
        <v>276.54206799999997</v>
      </c>
      <c r="ANG45" s="3">
        <v>276.54206799999997</v>
      </c>
      <c r="ANH45" s="3">
        <v>276.686802</v>
      </c>
      <c r="ANI45" s="3">
        <v>276.54206799999997</v>
      </c>
      <c r="ANJ45" s="3">
        <v>276.81461899999999</v>
      </c>
      <c r="ANK45" s="3">
        <v>276.80372299999999</v>
      </c>
      <c r="ANL45" s="3">
        <v>276.94275299999998</v>
      </c>
      <c r="ANM45" s="3">
        <v>277.04360200000002</v>
      </c>
      <c r="ANN45" s="3">
        <v>277.04360200000002</v>
      </c>
      <c r="ANO45" s="3">
        <v>277.09272199999998</v>
      </c>
      <c r="ANP45" s="3">
        <v>277.15530999999999</v>
      </c>
      <c r="ANQ45" s="3">
        <v>277.23429800000002</v>
      </c>
      <c r="ANR45" s="3">
        <v>277.23429800000002</v>
      </c>
      <c r="ANS45" s="3">
        <v>277.31061299999999</v>
      </c>
      <c r="ANT45" s="3">
        <v>277.38423699999998</v>
      </c>
      <c r="ANU45" s="3">
        <v>277.51356199999998</v>
      </c>
      <c r="ANV45" s="3">
        <v>277.565291</v>
      </c>
      <c r="ANW45" s="3">
        <v>277.67978699999998</v>
      </c>
      <c r="ANX45" s="3">
        <v>277.753354</v>
      </c>
      <c r="ANY45" s="3">
        <v>277.70695499999999</v>
      </c>
      <c r="ANZ45" s="3">
        <v>277.70695499999999</v>
      </c>
      <c r="AOA45" s="3">
        <v>277.70695499999999</v>
      </c>
      <c r="AOB45" s="3">
        <v>277.87320299999999</v>
      </c>
      <c r="AOC45" s="3">
        <v>277.97666900000002</v>
      </c>
      <c r="AOD45" s="3">
        <v>277.97666900000002</v>
      </c>
      <c r="AOE45" s="3">
        <v>277.83498100000003</v>
      </c>
      <c r="AOF45" s="3">
        <v>277.83498100000003</v>
      </c>
      <c r="AOG45" s="3">
        <v>277.83498100000003</v>
      </c>
      <c r="AOH45" s="3">
        <v>278.10416300000003</v>
      </c>
      <c r="AOI45" s="3">
        <v>280.884951</v>
      </c>
      <c r="AOJ45" s="3">
        <v>278.11402099999998</v>
      </c>
      <c r="AOK45" s="3">
        <v>278.11402099999998</v>
      </c>
      <c r="AOL45" s="3">
        <v>278.21546499999999</v>
      </c>
      <c r="AOM45" s="3">
        <v>278.207244</v>
      </c>
      <c r="AON45" s="3">
        <v>278.28492199999999</v>
      </c>
      <c r="AOO45" s="3">
        <v>278.28492199999999</v>
      </c>
      <c r="AOP45" s="3">
        <v>278.40548200000001</v>
      </c>
      <c r="AOQ45" s="3">
        <v>278.40548200000001</v>
      </c>
      <c r="AOR45" s="3">
        <v>278.51912099999998</v>
      </c>
      <c r="AOS45" s="3">
        <v>278.49953399999998</v>
      </c>
      <c r="AOT45" s="3">
        <v>278.51801399999999</v>
      </c>
      <c r="AOU45" s="3">
        <v>278.55432300000001</v>
      </c>
      <c r="AOV45" s="3">
        <v>278.57338099999998</v>
      </c>
      <c r="AOW45" s="3">
        <v>278.617031</v>
      </c>
      <c r="AOX45" s="3">
        <v>278.63889799999998</v>
      </c>
      <c r="AOY45" s="3">
        <v>278.73332599999998</v>
      </c>
      <c r="AOZ45" s="3">
        <v>278.73332599999998</v>
      </c>
      <c r="APA45" s="3">
        <v>278.91482300000001</v>
      </c>
      <c r="APB45" s="3">
        <v>279.01011699999998</v>
      </c>
      <c r="APC45" s="3">
        <v>279.11643900000001</v>
      </c>
      <c r="APD45" s="3">
        <v>279.315361</v>
      </c>
      <c r="APE45" s="3">
        <v>279.53608700000001</v>
      </c>
      <c r="APF45" s="3">
        <v>279.617819</v>
      </c>
      <c r="APG45" s="3">
        <v>279.617819</v>
      </c>
      <c r="APH45" s="3">
        <v>279.94887699999998</v>
      </c>
      <c r="API45" s="3">
        <v>280.10783900000001</v>
      </c>
      <c r="APJ45" s="3">
        <v>280.16772900000001</v>
      </c>
      <c r="APK45" s="3">
        <v>280.30402800000002</v>
      </c>
      <c r="APL45" s="3">
        <v>280.61914000000002</v>
      </c>
      <c r="APM45" s="3">
        <v>280.94052199999999</v>
      </c>
      <c r="APN45" s="3">
        <v>281.147604</v>
      </c>
      <c r="APO45" s="3">
        <v>281.51821899999999</v>
      </c>
      <c r="APP45" s="3">
        <v>281.80526500000002</v>
      </c>
      <c r="APQ45" s="3">
        <v>282.414378</v>
      </c>
      <c r="APR45" s="3">
        <v>283.03542399999998</v>
      </c>
      <c r="APS45" s="3">
        <v>283.58830599999999</v>
      </c>
      <c r="APT45" s="3">
        <v>283.66459400000002</v>
      </c>
      <c r="APU45" s="3">
        <v>283.73274400000003</v>
      </c>
      <c r="APV45" s="3">
        <v>283.96974699999998</v>
      </c>
      <c r="APW45" s="3">
        <v>284.26498299999997</v>
      </c>
      <c r="APX45" s="3">
        <v>284.78744599999999</v>
      </c>
      <c r="APY45" s="3">
        <v>284.88219800000002</v>
      </c>
      <c r="APZ45" s="3">
        <v>284.97213099999999</v>
      </c>
      <c r="AQA45" s="3">
        <v>285.05670300000003</v>
      </c>
      <c r="AQB45" s="3">
        <v>285.24347999999998</v>
      </c>
      <c r="AQC45" s="3">
        <v>285.34095400000001</v>
      </c>
      <c r="AQD45" s="3">
        <v>285.54494499999998</v>
      </c>
      <c r="AQE45" s="3">
        <v>285.83628700000003</v>
      </c>
      <c r="AQF45" s="3">
        <v>286.13645300000002</v>
      </c>
      <c r="AQG45" s="3">
        <v>286.34348599999998</v>
      </c>
      <c r="AQH45" s="3">
        <v>286.51642199999998</v>
      </c>
      <c r="AQI45" s="3">
        <v>286.82552900000002</v>
      </c>
      <c r="AQJ45" s="3">
        <v>287.15586000000002</v>
      </c>
      <c r="AQK45" s="3">
        <v>287.20492300000001</v>
      </c>
      <c r="AQL45" s="3">
        <v>287.36555099999998</v>
      </c>
      <c r="AQM45" s="3">
        <v>287.49848300000002</v>
      </c>
      <c r="AQN45" s="3">
        <v>287.71095300000002</v>
      </c>
      <c r="AQO45" s="3">
        <v>287.71095300000002</v>
      </c>
      <c r="AQP45" s="3">
        <v>287.91253399999999</v>
      </c>
      <c r="AQQ45" s="3">
        <v>288.11684100000002</v>
      </c>
      <c r="AQR45" s="3">
        <v>288.11684100000002</v>
      </c>
      <c r="AQS45" s="3">
        <v>288.29931499999998</v>
      </c>
      <c r="AQT45" s="3">
        <v>288.86038100000002</v>
      </c>
      <c r="AQU45" s="3">
        <v>289.01556900000003</v>
      </c>
      <c r="AQV45" s="3">
        <v>289.533006</v>
      </c>
      <c r="AQW45" s="3">
        <v>289.94234499999999</v>
      </c>
      <c r="AQX45" s="3">
        <v>290.288725</v>
      </c>
      <c r="AQY45" s="3">
        <v>290.62203299999999</v>
      </c>
      <c r="AQZ45" s="3">
        <v>290.89618300000001</v>
      </c>
      <c r="ARA45" s="3">
        <v>291.02644099999998</v>
      </c>
      <c r="ARB45" s="3">
        <v>291.20060599999999</v>
      </c>
      <c r="ARC45" s="3">
        <v>291.36178100000001</v>
      </c>
      <c r="ARD45" s="3">
        <v>291.36178100000001</v>
      </c>
      <c r="ARE45" s="3">
        <v>291.53250100000002</v>
      </c>
      <c r="ARF45" s="3">
        <v>291.53250100000002</v>
      </c>
      <c r="ARG45" s="3">
        <v>291.78168599999998</v>
      </c>
      <c r="ARH45" s="3">
        <v>291.908141</v>
      </c>
      <c r="ARI45" s="3">
        <v>292.03885500000001</v>
      </c>
      <c r="ARJ45" s="3">
        <v>292.194703</v>
      </c>
      <c r="ARK45" s="3">
        <v>292.75616300000002</v>
      </c>
      <c r="ARL45" s="3">
        <v>292.85908599999999</v>
      </c>
      <c r="ARM45" s="3">
        <v>293.03004399999998</v>
      </c>
      <c r="ARN45" s="3">
        <v>293.03004399999998</v>
      </c>
      <c r="ARO45" s="3">
        <v>293.31856399999998</v>
      </c>
      <c r="ARP45" s="3">
        <v>293.96275800000001</v>
      </c>
      <c r="ARQ45" s="3">
        <v>294.34131100000002</v>
      </c>
      <c r="ARR45" s="3">
        <v>294.80246</v>
      </c>
      <c r="ARS45" s="3">
        <v>294.80246</v>
      </c>
      <c r="ART45" s="3">
        <v>295.05293599999999</v>
      </c>
      <c r="ARU45" s="3">
        <v>295.35241500000001</v>
      </c>
      <c r="ARV45" s="3">
        <v>295.53849500000001</v>
      </c>
      <c r="ARW45" s="3">
        <v>295.90603800000002</v>
      </c>
      <c r="ARX45" s="3">
        <v>295.90884699999998</v>
      </c>
      <c r="ARY45" s="3">
        <v>296.12174099999999</v>
      </c>
      <c r="ARZ45" s="3">
        <v>296.12174099999999</v>
      </c>
      <c r="ASA45" s="3">
        <v>296.61238900000001</v>
      </c>
      <c r="ASB45" s="3">
        <v>296.61238900000001</v>
      </c>
      <c r="ASC45" s="3">
        <v>296.52962300000002</v>
      </c>
      <c r="ASD45" s="3">
        <v>296.88328200000001</v>
      </c>
      <c r="ASE45" s="3">
        <v>297.32275099999998</v>
      </c>
      <c r="ASF45" s="3">
        <v>297.04227600000002</v>
      </c>
      <c r="ASG45" s="3">
        <v>297.03677299999998</v>
      </c>
      <c r="ASH45" s="3">
        <v>297.03677299999998</v>
      </c>
      <c r="ASI45" s="3">
        <v>297.31373500000001</v>
      </c>
      <c r="ASJ45" s="3">
        <v>297.45143100000001</v>
      </c>
      <c r="ASK45" s="3">
        <v>297.75355200000001</v>
      </c>
      <c r="ASL45" s="3">
        <v>298.00178199999999</v>
      </c>
      <c r="ASM45" s="3">
        <v>298.15009900000001</v>
      </c>
      <c r="ASN45" s="3">
        <v>298.16482999999999</v>
      </c>
      <c r="ASO45" s="3">
        <v>298.434281</v>
      </c>
      <c r="ASP45" s="3">
        <v>298.68104199999999</v>
      </c>
      <c r="ASQ45" s="3">
        <v>299.63500499999998</v>
      </c>
      <c r="ASR45" s="3">
        <v>299.59184199999999</v>
      </c>
      <c r="ASS45" s="3">
        <v>299.77163999999999</v>
      </c>
      <c r="AST45" s="3">
        <v>300.09528399999999</v>
      </c>
      <c r="ASU45" s="3">
        <v>300.47653200000002</v>
      </c>
      <c r="ASV45" s="3">
        <v>300.47653200000002</v>
      </c>
      <c r="ASW45" s="3">
        <v>300.867007</v>
      </c>
      <c r="ASX45" s="3">
        <v>301.32944600000002</v>
      </c>
      <c r="ASY45" s="3">
        <v>301.32944600000002</v>
      </c>
      <c r="ASZ45" s="3">
        <v>301.50284599999998</v>
      </c>
      <c r="ATA45" s="3">
        <v>302.304417</v>
      </c>
      <c r="ATB45" s="3">
        <v>302.69915900000001</v>
      </c>
      <c r="ATC45" s="3">
        <v>302.77538199999998</v>
      </c>
      <c r="ATD45" s="3">
        <v>303.04898300000002</v>
      </c>
      <c r="ATE45" s="3">
        <v>303.209453</v>
      </c>
      <c r="ATF45" s="3">
        <v>303.214606</v>
      </c>
      <c r="ATG45" s="3">
        <v>303.54994699999997</v>
      </c>
      <c r="ATH45" s="3">
        <v>303.75639000000001</v>
      </c>
      <c r="ATI45" s="3">
        <v>303.75639000000001</v>
      </c>
      <c r="ATJ45" s="3">
        <v>304.136481</v>
      </c>
      <c r="ATK45" s="3">
        <v>304.25291800000002</v>
      </c>
      <c r="ATL45" s="3">
        <v>304.815562</v>
      </c>
      <c r="ATM45" s="3">
        <v>304.815562</v>
      </c>
      <c r="ATN45" s="3">
        <v>305.38862</v>
      </c>
      <c r="ATO45" s="3">
        <v>305.750495</v>
      </c>
      <c r="ATP45" s="3">
        <v>305.87816299999997</v>
      </c>
      <c r="ATQ45" s="3">
        <v>306.55084799999997</v>
      </c>
      <c r="ATR45" s="3">
        <v>306.70989200000002</v>
      </c>
      <c r="ATS45" s="3">
        <v>306.99319600000001</v>
      </c>
      <c r="ATT45" s="3">
        <v>307.47251</v>
      </c>
      <c r="ATU45" s="3">
        <v>307.701573</v>
      </c>
      <c r="ATV45" s="3">
        <v>307.89163400000001</v>
      </c>
      <c r="ATW45" s="3">
        <v>308.08780300000001</v>
      </c>
      <c r="ATX45" s="3">
        <v>308.86736400000001</v>
      </c>
      <c r="ATY45" s="3">
        <v>308.86736400000001</v>
      </c>
      <c r="ATZ45" s="3">
        <v>308.87281000000002</v>
      </c>
      <c r="AUA45" s="3">
        <v>309.643733</v>
      </c>
      <c r="AUB45" s="3">
        <v>310.21518300000002</v>
      </c>
      <c r="AUC45" s="3">
        <v>311.81893600000001</v>
      </c>
      <c r="AUD45" s="3">
        <v>311.81893600000001</v>
      </c>
      <c r="AUE45" s="3">
        <v>312.398889</v>
      </c>
      <c r="AUF45" s="3">
        <v>314.29684500000002</v>
      </c>
      <c r="AUG45" s="3">
        <v>314.76244700000001</v>
      </c>
      <c r="AUH45" s="3">
        <v>315.31272799999999</v>
      </c>
      <c r="AUI45" s="3">
        <v>315.84250500000002</v>
      </c>
      <c r="AUJ45" s="3">
        <v>316.39637900000002</v>
      </c>
      <c r="AUK45" s="3">
        <v>316.39637900000002</v>
      </c>
      <c r="AUL45" s="3">
        <v>316.53801399999998</v>
      </c>
      <c r="AUM45" s="3">
        <v>317.049961</v>
      </c>
      <c r="AUN45" s="3">
        <v>317.049961</v>
      </c>
      <c r="AUO45" s="3">
        <v>317.049961</v>
      </c>
      <c r="AUP45" s="3">
        <v>317.923632</v>
      </c>
      <c r="AUQ45" s="3">
        <v>318.21221700000001</v>
      </c>
      <c r="AUR45" s="3">
        <v>318.46936199999999</v>
      </c>
      <c r="AUS45" s="3">
        <v>318.71882900000003</v>
      </c>
      <c r="AUT45" s="3">
        <v>318.85762199999999</v>
      </c>
      <c r="AUU45" s="3">
        <v>319.16526499999998</v>
      </c>
      <c r="AUV45" s="3">
        <v>319.44889899999998</v>
      </c>
      <c r="AUW45" s="3">
        <v>319.68175600000001</v>
      </c>
      <c r="AUX45" s="3">
        <v>319.86150800000001</v>
      </c>
      <c r="AUY45" s="3">
        <v>320.068487</v>
      </c>
      <c r="AUZ45" s="3">
        <v>320.20733300000001</v>
      </c>
      <c r="AVA45" s="3">
        <v>320.56145700000002</v>
      </c>
      <c r="AVB45" s="3">
        <v>320.75746600000002</v>
      </c>
      <c r="AVC45" s="3">
        <v>320.980638</v>
      </c>
      <c r="AVD45" s="3">
        <v>321.17420299999998</v>
      </c>
      <c r="AVE45" s="3">
        <v>321.42183999999997</v>
      </c>
      <c r="AVF45" s="3">
        <v>321.42183999999997</v>
      </c>
      <c r="AVG45" s="3">
        <v>321.59790500000003</v>
      </c>
      <c r="AVH45" s="3">
        <v>321.79821700000002</v>
      </c>
      <c r="AVI45" s="3">
        <v>322.11611799999997</v>
      </c>
      <c r="AVJ45" s="3">
        <v>322.27669500000002</v>
      </c>
      <c r="AVK45" s="3">
        <v>322.47265199999998</v>
      </c>
      <c r="AVL45" s="3">
        <v>322.76959299999999</v>
      </c>
      <c r="AVM45" s="3">
        <v>323.19300099999998</v>
      </c>
      <c r="AVN45" s="3">
        <v>323.443825</v>
      </c>
      <c r="AVO45" s="3">
        <v>323.64309700000001</v>
      </c>
      <c r="AVP45" s="3">
        <v>324.16871800000001</v>
      </c>
      <c r="AVQ45" s="3">
        <v>324.31579499999998</v>
      </c>
      <c r="AVR45" s="3">
        <v>324.659265</v>
      </c>
      <c r="AVS45" s="3">
        <v>324.80330900000001</v>
      </c>
      <c r="AVT45" s="3">
        <v>324.88262500000002</v>
      </c>
      <c r="AVU45" s="3">
        <v>325.01336400000002</v>
      </c>
      <c r="AVV45" s="3">
        <v>325.13321200000001</v>
      </c>
      <c r="AVW45" s="3">
        <v>325.37912299999999</v>
      </c>
      <c r="AVX45" s="3">
        <v>325.694458</v>
      </c>
      <c r="AVY45" s="3">
        <v>325.95089000000002</v>
      </c>
      <c r="AVZ45" s="3">
        <v>326.06006400000001</v>
      </c>
      <c r="AWA45" s="3">
        <v>326.42150099999998</v>
      </c>
      <c r="AWB45" s="3">
        <v>326.87674600000003</v>
      </c>
      <c r="AWC45" s="3">
        <v>327.41492599999998</v>
      </c>
      <c r="AWD45" s="3">
        <v>327.562049</v>
      </c>
      <c r="AWE45" s="3">
        <v>328.41910899999999</v>
      </c>
      <c r="AWF45" s="3">
        <v>328.99521600000003</v>
      </c>
      <c r="AWG45" s="3">
        <v>329.49923699999999</v>
      </c>
      <c r="AWH45" s="3">
        <v>330.14530300000001</v>
      </c>
      <c r="AWI45" s="3">
        <v>330.398098</v>
      </c>
      <c r="AWJ45" s="3">
        <v>331.312905</v>
      </c>
      <c r="AWK45" s="3">
        <v>331.60369100000003</v>
      </c>
      <c r="AWL45" s="3">
        <v>332.02121699999998</v>
      </c>
      <c r="AWM45" s="3">
        <v>332.46118000000001</v>
      </c>
      <c r="AWN45" s="3">
        <v>332.49142799999998</v>
      </c>
      <c r="AWO45" s="3">
        <v>332.78309300000001</v>
      </c>
      <c r="AWP45" s="3">
        <v>332.86985499999997</v>
      </c>
      <c r="AWQ45" s="3">
        <v>332.95629400000001</v>
      </c>
      <c r="AWR45" s="3">
        <v>333.06391000000002</v>
      </c>
      <c r="AWS45" s="3">
        <v>333.49537299999997</v>
      </c>
      <c r="AWT45" s="3">
        <v>333.514025</v>
      </c>
      <c r="AWU45" s="3">
        <v>334.197542</v>
      </c>
      <c r="AWV45" s="3">
        <v>334.34734600000002</v>
      </c>
      <c r="AWW45" s="3">
        <v>334.48395399999998</v>
      </c>
      <c r="AWX45" s="3">
        <v>334.61796099999998</v>
      </c>
      <c r="AWY45" s="3">
        <v>334.739709</v>
      </c>
      <c r="AWZ45" s="3">
        <v>334.93087000000003</v>
      </c>
      <c r="AXA45" s="3">
        <v>335.205398</v>
      </c>
      <c r="AXB45" s="3">
        <v>335.38532300000003</v>
      </c>
      <c r="AXC45" s="3">
        <v>335.358767</v>
      </c>
      <c r="AXD45" s="3">
        <v>335.468771</v>
      </c>
      <c r="AXE45" s="3">
        <v>335.59853900000002</v>
      </c>
      <c r="AXF45" s="3">
        <v>335.76778000000002</v>
      </c>
      <c r="AXG45" s="3">
        <v>336.16888999999998</v>
      </c>
      <c r="AXH45" s="3">
        <v>336.59325200000001</v>
      </c>
      <c r="AXI45" s="3">
        <v>336.83923700000003</v>
      </c>
      <c r="AXJ45" s="3">
        <v>337.07232599999998</v>
      </c>
      <c r="AXK45" s="3">
        <v>337.58999599999999</v>
      </c>
      <c r="AXL45" s="3">
        <v>337.869077</v>
      </c>
      <c r="AXM45" s="3">
        <v>338.36434500000001</v>
      </c>
      <c r="AXN45" s="3">
        <v>338.72686599999997</v>
      </c>
      <c r="AXO45" s="3">
        <v>339.07035000000002</v>
      </c>
      <c r="AXP45" s="3">
        <v>339.48693900000001</v>
      </c>
      <c r="AXQ45" s="3">
        <v>339.86715900000002</v>
      </c>
      <c r="AXR45" s="3">
        <v>340.12950999999998</v>
      </c>
      <c r="AXS45" s="3">
        <v>340.50428199999999</v>
      </c>
      <c r="AXT45" s="3">
        <v>340.76069000000001</v>
      </c>
      <c r="AXU45" s="3">
        <v>340.93415499999998</v>
      </c>
      <c r="AXV45" s="3">
        <v>341.12839700000001</v>
      </c>
      <c r="AXW45" s="3">
        <v>341.38514099999998</v>
      </c>
      <c r="AXX45" s="3">
        <v>341.826007</v>
      </c>
      <c r="AXY45" s="3">
        <v>342.11243999999999</v>
      </c>
      <c r="AXZ45" s="3">
        <v>342.33009199999998</v>
      </c>
      <c r="AYA45" s="3">
        <v>342.93086699999998</v>
      </c>
      <c r="AYB45" s="3">
        <v>343.85549800000001</v>
      </c>
      <c r="AYC45" s="3">
        <v>344.14185600000002</v>
      </c>
      <c r="AYD45" s="3">
        <v>344.14185600000002</v>
      </c>
      <c r="AYE45" s="3">
        <v>344.73761400000001</v>
      </c>
      <c r="AYF45" s="3">
        <v>345.114643</v>
      </c>
      <c r="AYG45" s="3">
        <v>345.28760399999999</v>
      </c>
      <c r="AYH45" s="3">
        <v>345.40318300000001</v>
      </c>
      <c r="AYI45" s="3">
        <v>345.430544</v>
      </c>
      <c r="AYJ45" s="3">
        <v>345.710016</v>
      </c>
      <c r="AYK45" s="3">
        <v>345.85976099999999</v>
      </c>
      <c r="AYL45" s="3">
        <v>346.06402100000003</v>
      </c>
      <c r="AYM45" s="3">
        <v>346.19142699999998</v>
      </c>
      <c r="AYN45" s="3">
        <v>346.171807</v>
      </c>
      <c r="AYO45" s="3">
        <v>346.31296300000002</v>
      </c>
      <c r="AYP45" s="3">
        <v>346.47299500000003</v>
      </c>
      <c r="AYQ45" s="3">
        <v>346.88139000000001</v>
      </c>
      <c r="AYR45" s="3">
        <v>346.85268600000001</v>
      </c>
      <c r="AYS45" s="3">
        <v>346.85268600000001</v>
      </c>
      <c r="AYT45" s="3">
        <v>347.09992699999998</v>
      </c>
      <c r="AYU45" s="3">
        <v>347.09992699999998</v>
      </c>
      <c r="AYV45" s="3">
        <v>347.13580300000001</v>
      </c>
      <c r="AYW45" s="3">
        <v>347.26327099999997</v>
      </c>
      <c r="AYX45" s="3">
        <v>347.26590700000003</v>
      </c>
      <c r="AYY45" s="3">
        <v>347.425951</v>
      </c>
      <c r="AYZ45" s="3">
        <v>347.84009600000002</v>
      </c>
      <c r="AZA45" s="3">
        <v>347.53485699999999</v>
      </c>
      <c r="AZB45" s="3">
        <v>347.93295799999999</v>
      </c>
      <c r="AZC45" s="3">
        <v>348.14573300000001</v>
      </c>
      <c r="AZD45" s="3">
        <v>348.24274300000002</v>
      </c>
      <c r="AZE45" s="3">
        <v>348.17081100000001</v>
      </c>
      <c r="AZF45" s="3">
        <v>348.376057</v>
      </c>
      <c r="AZG45" s="3">
        <v>348.478791</v>
      </c>
      <c r="AZH45" s="3">
        <v>348.587806</v>
      </c>
      <c r="AZI45" s="3">
        <v>348.587806</v>
      </c>
      <c r="AZJ45" s="3">
        <v>348.97317299999997</v>
      </c>
      <c r="AZK45" s="3">
        <v>349.15494899999999</v>
      </c>
      <c r="AZL45" s="3">
        <v>349.362619</v>
      </c>
      <c r="AZM45" s="3">
        <v>349.88290799999999</v>
      </c>
      <c r="AZN45" s="3">
        <v>349.93518499999999</v>
      </c>
      <c r="AZO45" s="3">
        <v>349.92393499999997</v>
      </c>
      <c r="AZP45" s="3">
        <v>350.18579899999997</v>
      </c>
      <c r="AZQ45" s="3">
        <v>350.49026099999998</v>
      </c>
      <c r="AZR45" s="3">
        <v>350.80925400000001</v>
      </c>
      <c r="AZS45" s="3">
        <v>350.61398500000001</v>
      </c>
      <c r="AZT45" s="3">
        <v>350.84491100000002</v>
      </c>
      <c r="AZU45" s="3">
        <v>350.92032399999999</v>
      </c>
      <c r="AZV45" s="3">
        <v>351.00375100000002</v>
      </c>
      <c r="AZW45" s="3">
        <v>351.15889900000002</v>
      </c>
      <c r="AZX45" s="3">
        <v>351.30283200000002</v>
      </c>
      <c r="AZY45" s="3">
        <v>351.30677600000001</v>
      </c>
      <c r="AZZ45" s="3">
        <v>351.35244299999999</v>
      </c>
      <c r="BAA45" s="3">
        <v>351.35244299999999</v>
      </c>
      <c r="BAB45" s="3">
        <v>351.35244299999999</v>
      </c>
      <c r="BAC45" s="3">
        <v>351.502003</v>
      </c>
      <c r="BAD45" s="3">
        <v>351.46958699999999</v>
      </c>
      <c r="BAE45" s="3">
        <v>351.556421</v>
      </c>
      <c r="BAF45" s="3">
        <v>351.621172</v>
      </c>
      <c r="BAG45" s="3">
        <v>351.76299899999998</v>
      </c>
      <c r="BAH45" s="3">
        <v>351.76299899999998</v>
      </c>
      <c r="BAI45" s="3">
        <v>351.962063</v>
      </c>
      <c r="BAJ45" s="3">
        <v>351.937634</v>
      </c>
      <c r="BAK45" s="3">
        <v>352.10618299999999</v>
      </c>
      <c r="BAL45" s="3">
        <v>352.16453200000001</v>
      </c>
      <c r="BAM45" s="3">
        <v>352.25860499999999</v>
      </c>
      <c r="BAN45" s="3">
        <v>352.40734099999997</v>
      </c>
      <c r="BAO45" s="3">
        <v>352.546582</v>
      </c>
      <c r="BAP45" s="3">
        <v>352.64592699999997</v>
      </c>
      <c r="BAQ45" s="3">
        <v>352.782104</v>
      </c>
      <c r="BAR45" s="3">
        <v>352.61688900000001</v>
      </c>
      <c r="BAS45" s="3">
        <v>352.89221500000002</v>
      </c>
      <c r="BAT45" s="3">
        <v>352.95059099999997</v>
      </c>
      <c r="BAU45" s="3">
        <v>353.11621600000001</v>
      </c>
      <c r="BAV45" s="3">
        <v>353.204702</v>
      </c>
      <c r="BAW45" s="3">
        <v>353.30841400000003</v>
      </c>
      <c r="BAX45" s="3">
        <v>353.38102700000002</v>
      </c>
      <c r="BAY45" s="3">
        <v>353.35897699999998</v>
      </c>
      <c r="BAZ45" s="3">
        <v>353.476293</v>
      </c>
      <c r="BBA45" s="3">
        <v>353.69480099999998</v>
      </c>
      <c r="BBB45" s="3">
        <v>353.72972700000003</v>
      </c>
      <c r="BBC45" s="3">
        <v>353.901657</v>
      </c>
      <c r="BBD45" s="3">
        <v>353.96180399999997</v>
      </c>
      <c r="BBE45" s="3">
        <v>354.23856499999999</v>
      </c>
      <c r="BBF45" s="3">
        <v>354.28961199999998</v>
      </c>
      <c r="BBG45" s="3">
        <v>354.55740600000001</v>
      </c>
      <c r="BBH45" s="3">
        <v>354.60044900000003</v>
      </c>
      <c r="BBI45" s="3">
        <v>354.736808</v>
      </c>
      <c r="BBJ45" s="3">
        <v>354.80520100000001</v>
      </c>
      <c r="BBK45" s="3">
        <v>355.09146800000002</v>
      </c>
      <c r="BBL45" s="3">
        <v>355.22287</v>
      </c>
      <c r="BBM45" s="3">
        <v>355.22287</v>
      </c>
      <c r="BBN45" s="3">
        <v>355.363856</v>
      </c>
      <c r="BBO45" s="3">
        <v>355.49260399999997</v>
      </c>
      <c r="BBP45" s="3">
        <v>355.71875399999999</v>
      </c>
      <c r="BBQ45" s="3">
        <v>355.80123800000001</v>
      </c>
      <c r="BBR45" s="3">
        <v>355.88814200000002</v>
      </c>
      <c r="BBS45" s="3">
        <v>355.88814200000002</v>
      </c>
      <c r="BBT45" s="3">
        <v>355.95166899999998</v>
      </c>
      <c r="BBU45" s="3">
        <v>355.95166899999998</v>
      </c>
      <c r="BBV45" s="3">
        <v>356.39791000000002</v>
      </c>
      <c r="BBW45" s="3">
        <v>356.47969599999999</v>
      </c>
      <c r="BBX45" s="3">
        <v>356.47969599999999</v>
      </c>
      <c r="BBY45" s="3">
        <v>356.89634100000001</v>
      </c>
      <c r="BBZ45" s="3">
        <v>356.95916</v>
      </c>
      <c r="BCA45" s="3">
        <v>356.95916</v>
      </c>
      <c r="BCB45" s="3">
        <v>356.95916</v>
      </c>
      <c r="BCC45" s="3">
        <v>357.19310100000001</v>
      </c>
      <c r="BCD45" s="3">
        <v>357.36189999999999</v>
      </c>
      <c r="BCE45" s="3">
        <v>357.36189999999999</v>
      </c>
      <c r="BCF45" s="3">
        <v>357.40003100000001</v>
      </c>
      <c r="BCG45" s="3">
        <v>357.45917500000002</v>
      </c>
      <c r="BCH45" s="3">
        <v>357.54213399999998</v>
      </c>
      <c r="BCI45" s="3">
        <v>357.58297299999998</v>
      </c>
      <c r="BCJ45" s="3">
        <v>357.74850500000002</v>
      </c>
      <c r="BCK45" s="3">
        <v>357.74850500000002</v>
      </c>
      <c r="BCL45" s="3">
        <v>357.85740800000002</v>
      </c>
      <c r="BCM45" s="3">
        <v>357.94779699999998</v>
      </c>
      <c r="BCN45" s="3">
        <v>357.84657299999998</v>
      </c>
      <c r="BCO45" s="3">
        <v>357.84657299999998</v>
      </c>
      <c r="BCP45" s="3">
        <v>358.05588299999999</v>
      </c>
      <c r="BCQ45" s="3">
        <v>358.01776699999999</v>
      </c>
      <c r="BCR45" s="3">
        <v>358.24541900000003</v>
      </c>
      <c r="BCS45" s="3">
        <v>358.48622699999999</v>
      </c>
      <c r="BCT45" s="3">
        <v>358.74008099999998</v>
      </c>
      <c r="BCU45" s="3">
        <v>358.978004</v>
      </c>
      <c r="BCV45" s="3">
        <v>358.978004</v>
      </c>
      <c r="BCW45" s="3">
        <v>359.23368699999997</v>
      </c>
      <c r="BCX45" s="3">
        <v>359.66954600000003</v>
      </c>
      <c r="BCY45" s="3">
        <v>359.89171399999998</v>
      </c>
      <c r="BCZ45" s="3">
        <v>360.15961499999997</v>
      </c>
      <c r="BDA45" s="3">
        <v>360.42179599999997</v>
      </c>
      <c r="BDB45" s="3">
        <v>360.663296</v>
      </c>
      <c r="BDC45" s="3">
        <v>360.89824599999997</v>
      </c>
      <c r="BDD45" s="3">
        <v>361.15130599999998</v>
      </c>
      <c r="BDE45" s="3">
        <v>361.40995400000003</v>
      </c>
      <c r="BDF45" s="3">
        <v>361.696372</v>
      </c>
      <c r="BDG45" s="3">
        <v>362.147536</v>
      </c>
      <c r="BDH45" s="3">
        <v>362.46269699999999</v>
      </c>
      <c r="BDI45" s="3">
        <v>362.70217300000002</v>
      </c>
      <c r="BDJ45" s="3">
        <v>362.94549899999998</v>
      </c>
      <c r="BDK45" s="3">
        <v>363.20137899999997</v>
      </c>
      <c r="BDL45" s="21">
        <v>363.20137899999997</v>
      </c>
      <c r="BDM45" s="3">
        <v>363.20137899999997</v>
      </c>
      <c r="BDN45" s="3">
        <v>363.72474599999998</v>
      </c>
      <c r="BDO45" s="3">
        <v>363.80900500000001</v>
      </c>
      <c r="BDP45" s="3">
        <v>364.07188100000002</v>
      </c>
      <c r="BDQ45" s="3">
        <v>364.23101100000002</v>
      </c>
      <c r="BDR45" s="3">
        <v>364.456433</v>
      </c>
      <c r="BDS45" s="3">
        <v>364.456433</v>
      </c>
      <c r="BDT45" s="3">
        <v>364.89752700000003</v>
      </c>
      <c r="BDU45" s="3">
        <v>364.92653899999999</v>
      </c>
      <c r="BDV45" s="3">
        <v>364.99461000000002</v>
      </c>
      <c r="BDW45" s="3">
        <v>365.05746199999999</v>
      </c>
      <c r="BDX45" s="3">
        <v>365.22769499999998</v>
      </c>
      <c r="BDY45" s="3">
        <v>365.400082</v>
      </c>
      <c r="BDZ45" s="3">
        <v>365.57910399999997</v>
      </c>
      <c r="BEA45" s="3">
        <v>365.78429299999999</v>
      </c>
      <c r="BEB45" s="3">
        <v>366.03218700000002</v>
      </c>
      <c r="BEC45" s="3">
        <v>366.276004</v>
      </c>
      <c r="BED45" s="21">
        <v>366.68953499999998</v>
      </c>
      <c r="BEE45" s="3">
        <v>366.83890500000001</v>
      </c>
      <c r="BEF45" s="3">
        <v>367.286157</v>
      </c>
      <c r="BEG45" s="3">
        <v>367.286157</v>
      </c>
      <c r="BEH45" s="3">
        <v>367.69605300000001</v>
      </c>
      <c r="BEI45" s="3">
        <v>367.86204600000002</v>
      </c>
      <c r="BEJ45" s="3">
        <v>367.95750399999997</v>
      </c>
      <c r="BEK45" s="3">
        <v>368.24774100000002</v>
      </c>
      <c r="BEL45" s="3">
        <v>368.24774100000002</v>
      </c>
      <c r="BEM45" s="3">
        <v>368.24774100000002</v>
      </c>
      <c r="BEN45" s="3">
        <v>368.69449800000001</v>
      </c>
      <c r="BEO45" s="3">
        <v>368.836568</v>
      </c>
      <c r="BEP45" s="3">
        <v>369.001103</v>
      </c>
      <c r="BEQ45" s="3">
        <v>369.16763300000002</v>
      </c>
      <c r="BER45" s="3">
        <v>369.557188</v>
      </c>
      <c r="BES45" s="3">
        <v>369.82566800000001</v>
      </c>
      <c r="BET45" s="3">
        <v>370.07261999999997</v>
      </c>
      <c r="BEU45" s="3">
        <v>370.07261999999997</v>
      </c>
      <c r="BEV45" s="3">
        <v>370.26572299999998</v>
      </c>
      <c r="BEW45" s="3">
        <v>370.48957300000001</v>
      </c>
      <c r="BEX45" s="3">
        <v>374.38082700000001</v>
      </c>
      <c r="BEY45" s="3">
        <v>370.88167700000002</v>
      </c>
      <c r="BEZ45" s="3">
        <v>370.88167700000002</v>
      </c>
      <c r="BFA45" s="3">
        <v>371.97465999999997</v>
      </c>
      <c r="BFB45" s="3">
        <v>371.97465999999997</v>
      </c>
      <c r="BFC45" s="3">
        <v>372.07747799999999</v>
      </c>
      <c r="BFD45" s="3">
        <v>372.28514300000001</v>
      </c>
      <c r="BFE45" s="3">
        <v>372.55190800000003</v>
      </c>
      <c r="BFF45" s="3">
        <v>372.67191100000002</v>
      </c>
      <c r="BFG45" s="3">
        <v>372.99877600000002</v>
      </c>
      <c r="BFH45" s="3">
        <v>372.99877600000002</v>
      </c>
      <c r="BFI45" s="3">
        <v>373.12751100000003</v>
      </c>
      <c r="BFJ45" s="3">
        <v>373.32806399999998</v>
      </c>
      <c r="BFK45" s="3">
        <v>373.55856699999998</v>
      </c>
      <c r="BFL45" s="3">
        <v>373.878758</v>
      </c>
      <c r="BFM45" s="3">
        <v>373.878758</v>
      </c>
      <c r="BFN45" s="3">
        <v>373.96077000000002</v>
      </c>
      <c r="BFO45" s="3">
        <v>374.300884</v>
      </c>
      <c r="BFP45" s="3">
        <v>374.300884</v>
      </c>
      <c r="BFQ45" s="3">
        <v>374.300884</v>
      </c>
      <c r="BFR45" s="3">
        <v>374.61627299999998</v>
      </c>
      <c r="BFS45" s="3">
        <v>375.01538599999998</v>
      </c>
      <c r="BFT45" s="3">
        <v>375.28294499999998</v>
      </c>
      <c r="BFU45" s="3">
        <v>375.58317599999998</v>
      </c>
      <c r="BFV45" s="3">
        <v>375.62342200000001</v>
      </c>
      <c r="BFW45" s="3">
        <v>375.62342200000001</v>
      </c>
      <c r="BFX45" s="3">
        <v>375.69816200000002</v>
      </c>
      <c r="BFY45" s="3">
        <v>375.80857600000002</v>
      </c>
      <c r="BFZ45" s="3">
        <v>376.01703300000003</v>
      </c>
      <c r="BGA45" s="3">
        <v>376.01703300000003</v>
      </c>
      <c r="BGB45" s="3">
        <v>376.20484299999998</v>
      </c>
      <c r="BGC45" s="3">
        <v>376.20484299999998</v>
      </c>
      <c r="BGD45" s="3">
        <v>376.334137</v>
      </c>
      <c r="BGE45" s="3">
        <v>376.532825</v>
      </c>
      <c r="BGF45" s="3">
        <v>376.532825</v>
      </c>
      <c r="BGG45" s="3">
        <v>376.532825</v>
      </c>
      <c r="BGH45" s="3">
        <v>376.86134299999998</v>
      </c>
      <c r="BGI45" s="3">
        <v>376.86134299999998</v>
      </c>
      <c r="BGJ45" s="3">
        <v>377.06034</v>
      </c>
      <c r="BGK45" s="3">
        <v>377.29073199999999</v>
      </c>
      <c r="BGL45" s="3">
        <v>377.47084799999999</v>
      </c>
      <c r="BGM45" s="3">
        <v>377.491514</v>
      </c>
      <c r="BGN45" s="3">
        <v>377.68577800000003</v>
      </c>
      <c r="BGO45" s="3">
        <v>377.77356200000003</v>
      </c>
      <c r="BGP45" s="3">
        <v>378.09754500000003</v>
      </c>
      <c r="BGQ45" s="3">
        <v>378.21285899999998</v>
      </c>
      <c r="BGR45" s="3">
        <v>378.21285899999998</v>
      </c>
      <c r="BGS45" s="3">
        <v>378.62460399999998</v>
      </c>
      <c r="BGT45" s="3">
        <v>378.62460399999998</v>
      </c>
      <c r="BGU45" s="3">
        <v>379.08073300000001</v>
      </c>
      <c r="BGV45" s="3">
        <v>379.08073300000001</v>
      </c>
      <c r="BGW45" s="3">
        <v>379.23250300000001</v>
      </c>
      <c r="BGX45" s="3">
        <v>379.52289300000001</v>
      </c>
      <c r="BGY45" s="3">
        <v>379.52289300000001</v>
      </c>
      <c r="BGZ45" s="3">
        <v>379.77393899999998</v>
      </c>
      <c r="BHA45" s="3">
        <v>379.77393899999998</v>
      </c>
      <c r="BHB45" s="3">
        <v>379.974132</v>
      </c>
      <c r="BHC45" s="3">
        <v>379.974132</v>
      </c>
      <c r="BHD45" s="3">
        <v>380.23228799999998</v>
      </c>
      <c r="BHE45" s="3">
        <v>380.39324599999998</v>
      </c>
      <c r="BHF45" s="3">
        <v>380.57316800000001</v>
      </c>
      <c r="BHG45" s="3">
        <v>380.73312800000002</v>
      </c>
      <c r="BHH45" s="3">
        <v>381.05711500000001</v>
      </c>
      <c r="BHI45" s="3">
        <v>381.05711500000001</v>
      </c>
      <c r="BHJ45" s="3">
        <v>381.296381</v>
      </c>
      <c r="BHK45" s="3">
        <v>381.73431599999998</v>
      </c>
      <c r="BHL45" s="3">
        <v>381.73431599999998</v>
      </c>
      <c r="BHM45" s="3">
        <v>382.06995699999999</v>
      </c>
      <c r="BHN45" s="3">
        <v>382.06995699999999</v>
      </c>
      <c r="BHO45" s="3">
        <v>382.32465000000002</v>
      </c>
      <c r="BHP45" s="3">
        <v>382.50132100000002</v>
      </c>
      <c r="BHQ45" s="3">
        <v>382.66178300000001</v>
      </c>
      <c r="BHR45" s="3">
        <v>382.90751799999998</v>
      </c>
      <c r="BHS45" s="3">
        <v>383.18460800000003</v>
      </c>
      <c r="BHT45" s="3">
        <v>383.18460800000003</v>
      </c>
      <c r="BHU45" s="3">
        <v>383.45819299999999</v>
      </c>
      <c r="BHV45" s="3">
        <v>383.60872999999998</v>
      </c>
      <c r="BHW45" s="3">
        <v>383.66772400000002</v>
      </c>
      <c r="BHX45" s="3">
        <v>383.66772400000002</v>
      </c>
      <c r="BHY45" s="3">
        <v>383.89538700000003</v>
      </c>
      <c r="BHZ45" s="3">
        <v>384.22585199999997</v>
      </c>
      <c r="BIA45" s="3">
        <v>384.441372</v>
      </c>
      <c r="BIB45" s="3">
        <v>384.66487000000001</v>
      </c>
      <c r="BIC45" s="3">
        <v>384.66487000000001</v>
      </c>
      <c r="BID45" s="3">
        <v>384.79868800000003</v>
      </c>
      <c r="BIE45" s="3">
        <v>384.79868800000003</v>
      </c>
      <c r="BIF45" s="3">
        <v>384.969537</v>
      </c>
      <c r="BIG45" s="3">
        <v>384.969537</v>
      </c>
      <c r="BIH45" s="3">
        <v>385.11291499999999</v>
      </c>
      <c r="BII45" s="3">
        <v>385.11291499999999</v>
      </c>
      <c r="BIJ45" s="3">
        <v>385.23125599999997</v>
      </c>
      <c r="BIK45" s="3">
        <v>385.29605400000003</v>
      </c>
      <c r="BIL45" s="3">
        <v>385.43919499999998</v>
      </c>
      <c r="BIM45" s="3">
        <v>385.43919499999998</v>
      </c>
      <c r="BIN45" s="3">
        <v>385.38863099999998</v>
      </c>
      <c r="BIO45" s="3">
        <v>385.38863099999998</v>
      </c>
      <c r="BIP45" s="3">
        <v>385.451033</v>
      </c>
      <c r="BIQ45" s="3">
        <v>385.51114699999999</v>
      </c>
      <c r="BIR45" s="3">
        <v>385.394567</v>
      </c>
      <c r="BIS45" s="3">
        <v>385.45538800000003</v>
      </c>
      <c r="BIT45" s="3">
        <v>385.47515399999997</v>
      </c>
      <c r="BIU45" s="3">
        <v>385.53086100000002</v>
      </c>
      <c r="BIV45" s="3">
        <v>385.42952400000001</v>
      </c>
      <c r="BIW45" s="3">
        <v>385.36663199999998</v>
      </c>
      <c r="BIX45" s="3">
        <v>385.36663199999998</v>
      </c>
      <c r="BIY45" s="3">
        <v>389.13602400000002</v>
      </c>
      <c r="BIZ45" s="3">
        <v>385.47233499999999</v>
      </c>
      <c r="BJA45" s="3">
        <v>385.47233499999999</v>
      </c>
      <c r="BJB45" s="3">
        <v>385.47233499999999</v>
      </c>
      <c r="BJC45" s="3">
        <v>385.656701</v>
      </c>
      <c r="BJD45" s="3">
        <v>385.79006700000002</v>
      </c>
      <c r="BJE45" s="3">
        <v>385.79006700000002</v>
      </c>
      <c r="BJF45" s="3">
        <v>385.86727100000002</v>
      </c>
      <c r="BJG45" s="3">
        <v>385.92075399999999</v>
      </c>
      <c r="BJH45" s="3">
        <v>385.92075399999999</v>
      </c>
      <c r="BJI45" s="3">
        <v>386.16121600000002</v>
      </c>
      <c r="BJJ45" s="3">
        <v>386.27418599999999</v>
      </c>
      <c r="BJK45" s="3">
        <v>386.408931</v>
      </c>
      <c r="BJL45" s="3">
        <v>386.438402</v>
      </c>
      <c r="BJM45" s="3">
        <v>386.491016</v>
      </c>
      <c r="BJN45" s="3">
        <v>386.491016</v>
      </c>
      <c r="BJO45" s="3">
        <v>386.33295299999997</v>
      </c>
      <c r="BJP45" s="3">
        <v>386.31131099999999</v>
      </c>
      <c r="BJQ45" s="3">
        <v>386.31131099999999</v>
      </c>
      <c r="BJR45" s="3">
        <v>386.22826800000001</v>
      </c>
      <c r="BJS45" s="3">
        <v>386.257901</v>
      </c>
      <c r="BJT45" s="3">
        <v>386.32863600000002</v>
      </c>
      <c r="BJU45" s="3">
        <v>386.40609599999999</v>
      </c>
      <c r="BJV45" s="3">
        <v>386.33265999999998</v>
      </c>
      <c r="BJW45" s="3">
        <v>386.50896799999998</v>
      </c>
      <c r="BJX45" s="3">
        <v>386.50896799999998</v>
      </c>
      <c r="BJY45" s="3">
        <v>386.59210200000001</v>
      </c>
      <c r="BJZ45" s="3">
        <v>386.801357</v>
      </c>
      <c r="BKA45" s="3">
        <v>386.99338299999999</v>
      </c>
      <c r="BKB45" s="3">
        <v>387.05917799999997</v>
      </c>
      <c r="BKC45" s="3">
        <v>386.931174</v>
      </c>
      <c r="BKD45" s="3">
        <v>387.16341799999998</v>
      </c>
      <c r="BKE45" s="3">
        <v>387.43198799999999</v>
      </c>
      <c r="BKF45" s="3">
        <v>387.53011800000002</v>
      </c>
      <c r="BKG45" s="3">
        <v>390.93264499999998</v>
      </c>
      <c r="BKH45" s="3">
        <v>390.99042700000001</v>
      </c>
      <c r="BKI45" s="3">
        <v>391.06861099999998</v>
      </c>
      <c r="BKJ45" s="3">
        <v>388.45197300000001</v>
      </c>
      <c r="BKK45" s="3">
        <v>388.71858399999996</v>
      </c>
      <c r="BKL45" s="3">
        <v>389.032331</v>
      </c>
      <c r="BKM45" s="3">
        <v>389.33471299999997</v>
      </c>
      <c r="BKN45" s="3">
        <v>389.64</v>
      </c>
      <c r="BKO45" s="3">
        <v>390.06617599999998</v>
      </c>
      <c r="BKP45" s="3">
        <v>390.11523399999999</v>
      </c>
      <c r="BKQ45" s="3">
        <v>390.15</v>
      </c>
      <c r="BKR45" s="3">
        <v>390.17873099999997</v>
      </c>
      <c r="BKS45" s="3">
        <v>390.20232299999998</v>
      </c>
    </row>
    <row r="46" spans="1:1657" ht="14.25" customHeight="1">
      <c r="A46" t="s">
        <v>6</v>
      </c>
      <c r="B46" s="32" t="s">
        <v>6</v>
      </c>
      <c r="C46" s="2" t="s">
        <v>19</v>
      </c>
      <c r="D46" s="2" t="s">
        <v>18</v>
      </c>
      <c r="E46" s="3">
        <v>1.4819</v>
      </c>
      <c r="F46" s="3">
        <v>1.4689000000000001</v>
      </c>
      <c r="G46" s="3">
        <v>1.4646999999999999</v>
      </c>
      <c r="H46" s="3">
        <v>1.4607000000000001</v>
      </c>
      <c r="I46" s="3">
        <v>1.4565999999999999</v>
      </c>
      <c r="J46" s="3">
        <v>1.454</v>
      </c>
      <c r="K46" s="3">
        <v>1.4531000000000001</v>
      </c>
      <c r="L46" s="3">
        <v>1.4366000000000001</v>
      </c>
      <c r="M46" s="3">
        <v>1.4393</v>
      </c>
      <c r="N46" s="3">
        <v>1.4307000000000001</v>
      </c>
      <c r="O46" s="3">
        <v>1.427</v>
      </c>
      <c r="P46" s="3">
        <v>1.4144000000000001</v>
      </c>
      <c r="Q46" s="3">
        <v>1.4186000000000001</v>
      </c>
      <c r="R46" s="3">
        <v>1.4135</v>
      </c>
      <c r="S46" s="3">
        <v>1.4267000000000001</v>
      </c>
      <c r="T46" s="3">
        <v>1.4325000000000001</v>
      </c>
      <c r="U46" s="3">
        <v>1.4258</v>
      </c>
      <c r="V46" s="3">
        <v>1.4388000000000001</v>
      </c>
      <c r="W46" s="3">
        <v>1.4187000000000001</v>
      </c>
      <c r="X46" s="3">
        <v>1.4366000000000001</v>
      </c>
      <c r="Y46" s="3">
        <v>1.4376</v>
      </c>
      <c r="Z46" s="3">
        <v>1.4592000000000001</v>
      </c>
      <c r="AA46" s="3">
        <v>1.4578</v>
      </c>
      <c r="AB46" s="3">
        <v>1.4481999999999999</v>
      </c>
      <c r="AC46" s="3">
        <v>1.4368000000000001</v>
      </c>
      <c r="AD46" s="3">
        <v>1.4483999999999999</v>
      </c>
      <c r="AE46" s="3">
        <v>1.446</v>
      </c>
      <c r="AF46" s="3">
        <v>1.4435</v>
      </c>
      <c r="AG46" s="3">
        <v>1.4455</v>
      </c>
      <c r="AH46" s="3">
        <v>1.4307000000000001</v>
      </c>
      <c r="AI46" s="3">
        <v>1.4314</v>
      </c>
      <c r="AJ46" s="3">
        <v>1.4366000000000001</v>
      </c>
      <c r="AK46" s="3">
        <v>1.4266000000000001</v>
      </c>
      <c r="AL46" s="3">
        <v>1.4135</v>
      </c>
      <c r="AM46" s="3">
        <v>1.4105000000000001</v>
      </c>
      <c r="AN46" s="3">
        <v>1.3932</v>
      </c>
      <c r="AO46" s="3">
        <v>1.3949</v>
      </c>
      <c r="AP46" s="3">
        <v>1.3862000000000001</v>
      </c>
      <c r="AQ46" s="3">
        <v>1.3925000000000001</v>
      </c>
      <c r="AR46" s="3">
        <v>1.4064000000000001</v>
      </c>
      <c r="AS46" s="3">
        <v>1.4156</v>
      </c>
      <c r="AT46" s="3">
        <v>1.4216</v>
      </c>
      <c r="AU46" s="3">
        <v>1.4216</v>
      </c>
      <c r="AV46" s="3">
        <v>1.4205000000000001</v>
      </c>
      <c r="AW46" s="3">
        <v>1.4211</v>
      </c>
      <c r="AX46" s="3">
        <v>1.4221999999999999</v>
      </c>
      <c r="AY46" s="3">
        <v>1.4307000000000001</v>
      </c>
      <c r="AZ46" s="3">
        <v>1.4395</v>
      </c>
      <c r="BA46" s="3">
        <v>1.4322999999999999</v>
      </c>
      <c r="BB46" s="3">
        <v>1.4165000000000001</v>
      </c>
      <c r="BC46" s="3">
        <v>1.4098999999999999</v>
      </c>
      <c r="BD46" s="3">
        <v>1.4490000000000001</v>
      </c>
      <c r="BE46" s="3">
        <v>1.4514</v>
      </c>
      <c r="BF46" s="3">
        <v>1.4514</v>
      </c>
      <c r="BG46" s="3">
        <v>1.4217</v>
      </c>
      <c r="BH46" s="3">
        <v>1.4111</v>
      </c>
      <c r="BI46" s="3">
        <v>1.4111</v>
      </c>
      <c r="BJ46" s="3">
        <v>1.4142999999999999</v>
      </c>
      <c r="BK46" s="3">
        <v>1.4266000000000001</v>
      </c>
      <c r="BL46" s="3">
        <v>1.4448000000000001</v>
      </c>
      <c r="BM46" s="3">
        <v>1.4378</v>
      </c>
      <c r="BN46" s="3">
        <v>1.4185000000000001</v>
      </c>
      <c r="BO46" s="3">
        <v>1.4291</v>
      </c>
      <c r="BP46" s="3">
        <v>1.4133</v>
      </c>
      <c r="BQ46" s="3">
        <v>1.4094</v>
      </c>
      <c r="BR46" s="3">
        <v>1.4094</v>
      </c>
      <c r="BS46" s="3">
        <v>1.4262999999999999</v>
      </c>
      <c r="BT46" s="3">
        <v>1.4208000000000001</v>
      </c>
      <c r="BU46" s="3">
        <v>1.4207000000000001</v>
      </c>
      <c r="BV46" s="3">
        <v>1.4207000000000001</v>
      </c>
      <c r="BW46" s="3">
        <v>1.4177999999999999</v>
      </c>
      <c r="BX46" s="3">
        <v>1.4274</v>
      </c>
      <c r="BY46" s="3">
        <v>1.4401999999999999</v>
      </c>
      <c r="BZ46" s="3">
        <v>1.4400999999999999</v>
      </c>
      <c r="CA46" s="3">
        <v>1.4400999999999999</v>
      </c>
      <c r="CB46" s="3">
        <v>1.4409000000000001</v>
      </c>
      <c r="CC46" s="3">
        <v>1.45</v>
      </c>
      <c r="CD46" s="3">
        <v>1.4583999999999999</v>
      </c>
      <c r="CE46" s="3">
        <v>1.4537</v>
      </c>
      <c r="CF46" s="3">
        <v>1.4571000000000001</v>
      </c>
      <c r="CG46" s="3">
        <v>1.4571000000000001</v>
      </c>
      <c r="CH46" s="3">
        <v>1.4571000000000001</v>
      </c>
      <c r="CI46" s="3">
        <v>1.4551000000000001</v>
      </c>
      <c r="CJ46" s="3">
        <v>1.4481999999999999</v>
      </c>
      <c r="CK46" s="3">
        <v>1.4497</v>
      </c>
      <c r="CL46" s="3">
        <v>1.4432</v>
      </c>
      <c r="CM46" s="3">
        <v>1.4398</v>
      </c>
      <c r="CN46" s="3">
        <v>1.4461999999999999</v>
      </c>
      <c r="CO46" s="3">
        <v>1.4464999999999999</v>
      </c>
      <c r="CP46" s="3">
        <v>1.4502999999999999</v>
      </c>
      <c r="CQ46" s="3">
        <v>1.4351</v>
      </c>
      <c r="CR46" s="3">
        <v>1.4404999999999999</v>
      </c>
      <c r="CS46" s="3">
        <v>1.4467000000000001</v>
      </c>
      <c r="CT46" s="3">
        <v>1.4617</v>
      </c>
      <c r="CU46" s="3">
        <v>1.4584999999999999</v>
      </c>
      <c r="CV46" s="3">
        <v>1.4515</v>
      </c>
      <c r="CW46" s="3">
        <v>1.4460999999999999</v>
      </c>
      <c r="CX46" s="3">
        <v>1.4714</v>
      </c>
      <c r="CY46" s="3">
        <v>1.4714</v>
      </c>
      <c r="CZ46" s="5">
        <v>1.4681999999999999</v>
      </c>
      <c r="DA46" s="5">
        <v>1.4681999999999999</v>
      </c>
      <c r="DB46" s="3">
        <v>1.4616</v>
      </c>
      <c r="DC46" s="5">
        <v>1.4557</v>
      </c>
      <c r="DD46" s="3">
        <v>1.4414</v>
      </c>
      <c r="DE46" s="3">
        <v>1.4447000000000001</v>
      </c>
      <c r="DF46" s="3">
        <v>1.4447000000000001</v>
      </c>
      <c r="DG46" s="3">
        <v>1.4463999999999999</v>
      </c>
      <c r="DH46" s="3">
        <v>1.456</v>
      </c>
      <c r="DI46" s="3">
        <v>1.4552</v>
      </c>
      <c r="DJ46" s="3">
        <v>1.4464999999999999</v>
      </c>
      <c r="DK46" s="3">
        <v>1.4334</v>
      </c>
      <c r="DL46" s="3">
        <v>1.4281999999999999</v>
      </c>
      <c r="DM46" s="3">
        <v>1.4114</v>
      </c>
      <c r="DN46" s="3">
        <v>1.4196</v>
      </c>
      <c r="DO46" s="3">
        <v>1.4064000000000001</v>
      </c>
      <c r="DP46" s="3">
        <v>1.4293</v>
      </c>
      <c r="DQ46" s="3">
        <v>1.4694</v>
      </c>
      <c r="DR46" s="3">
        <v>1.4670000000000001</v>
      </c>
      <c r="DS46" s="3">
        <v>1.4686999999999999</v>
      </c>
      <c r="DT46" s="10">
        <v>1.4798</v>
      </c>
      <c r="DU46" s="10">
        <v>1.3621000000000001</v>
      </c>
      <c r="DV46" s="10">
        <v>1.3151999999999999</v>
      </c>
      <c r="DW46" s="10">
        <v>1.3322000000000001</v>
      </c>
      <c r="DX46" s="10">
        <v>1.3523000000000001</v>
      </c>
      <c r="DY46" s="10">
        <v>1.3429</v>
      </c>
      <c r="DZ46" s="10">
        <v>1.327</v>
      </c>
      <c r="EA46" s="10">
        <v>1.3287</v>
      </c>
      <c r="EB46" s="10">
        <v>1.2885</v>
      </c>
      <c r="EC46" s="10">
        <v>1.2931999999999999</v>
      </c>
      <c r="ED46" s="10">
        <v>1.296</v>
      </c>
      <c r="EE46" s="10">
        <v>1.2987</v>
      </c>
      <c r="EF46" s="10">
        <v>1.3186</v>
      </c>
      <c r="EG46" s="10">
        <v>1.3323</v>
      </c>
      <c r="EH46" s="10">
        <v>1.3230999999999999</v>
      </c>
      <c r="EI46" s="10">
        <v>1.3286</v>
      </c>
      <c r="EJ46" s="10">
        <v>1.3136000000000001</v>
      </c>
      <c r="EK46" s="10">
        <v>1.3174999999999999</v>
      </c>
      <c r="EL46" s="10">
        <v>1.3210999999999999</v>
      </c>
      <c r="EM46" s="10">
        <v>1.3085</v>
      </c>
      <c r="EN46" s="10">
        <v>1.3122</v>
      </c>
      <c r="EO46" s="10">
        <v>1.3116000000000001</v>
      </c>
      <c r="EP46" s="10">
        <v>1.3113999999999999</v>
      </c>
      <c r="EQ46" s="10">
        <v>1.3120000000000001</v>
      </c>
      <c r="ER46" s="10">
        <v>1.3267</v>
      </c>
      <c r="ES46" s="10">
        <v>1.3206</v>
      </c>
      <c r="ET46" s="10">
        <v>1.3306</v>
      </c>
      <c r="EU46" s="10">
        <v>1.3322000000000001</v>
      </c>
      <c r="EV46" s="10">
        <v>1.3128</v>
      </c>
      <c r="EW46" s="10">
        <v>1.3128</v>
      </c>
      <c r="EX46" s="10">
        <v>1.3038000000000001</v>
      </c>
      <c r="EY46" s="10">
        <v>1.2991999999999999</v>
      </c>
      <c r="EZ46" s="10">
        <v>1.2991999999999999</v>
      </c>
      <c r="FA46" s="10">
        <v>1.2935000000000001</v>
      </c>
      <c r="FB46" s="10">
        <v>1.2875000000000001</v>
      </c>
      <c r="FC46" s="10">
        <v>1.2967</v>
      </c>
      <c r="FD46" s="10">
        <v>1.3008999999999999</v>
      </c>
      <c r="FE46" s="10">
        <v>1.3162</v>
      </c>
      <c r="FF46" s="10">
        <v>1.3056000000000001</v>
      </c>
      <c r="FG46" s="10">
        <v>1.3146</v>
      </c>
      <c r="FH46" s="10">
        <v>1.3186</v>
      </c>
      <c r="FI46" s="10">
        <v>1.325</v>
      </c>
      <c r="FJ46" s="10">
        <v>1.3189</v>
      </c>
      <c r="FK46" s="10">
        <v>1.3189</v>
      </c>
      <c r="FL46" s="10">
        <v>1.32</v>
      </c>
      <c r="FM46" s="10">
        <v>1.3096000000000001</v>
      </c>
      <c r="FN46" s="10">
        <v>1.3099000000000001</v>
      </c>
      <c r="FO46" s="10">
        <v>1.3309</v>
      </c>
      <c r="FP46" s="10">
        <v>1.3292999999999999</v>
      </c>
      <c r="FQ46" s="10">
        <v>1.343</v>
      </c>
      <c r="FR46" s="10">
        <v>1.3315999999999999</v>
      </c>
      <c r="FS46" s="10">
        <v>1.3181</v>
      </c>
      <c r="FT46" s="10">
        <v>1.3176000000000001</v>
      </c>
      <c r="FU46" s="10">
        <v>1.3191999999999999</v>
      </c>
      <c r="FV46" s="10">
        <v>1.3061</v>
      </c>
      <c r="FW46" s="10">
        <v>1.2948999999999999</v>
      </c>
      <c r="FX46" s="10">
        <v>1.2958000000000001</v>
      </c>
      <c r="FY46" s="10">
        <v>1.3093999999999999</v>
      </c>
      <c r="FZ46" s="10">
        <v>1.296</v>
      </c>
      <c r="GA46" s="10">
        <v>1.2987</v>
      </c>
      <c r="GB46" s="10">
        <v>1.2989999999999999</v>
      </c>
      <c r="GC46" s="10">
        <v>1.2982</v>
      </c>
      <c r="GD46" s="10">
        <v>1.2990999999999999</v>
      </c>
      <c r="GE46" s="10">
        <v>1.2834000000000001</v>
      </c>
      <c r="GF46" s="10">
        <v>1.2754000000000001</v>
      </c>
      <c r="GG46" s="10">
        <v>1.2742</v>
      </c>
      <c r="GH46" s="10">
        <v>1.2645999999999999</v>
      </c>
      <c r="GI46" s="10">
        <v>1.2226999999999999</v>
      </c>
      <c r="GJ46" s="10">
        <v>1.2182999999999999</v>
      </c>
      <c r="GK46" s="10">
        <v>1.2193000000000001</v>
      </c>
      <c r="GL46" s="10">
        <v>1.2195</v>
      </c>
      <c r="GM46" s="10">
        <v>1.2155</v>
      </c>
      <c r="GN46" s="10">
        <v>1.2302</v>
      </c>
      <c r="GO46" s="10">
        <v>1.2287999999999999</v>
      </c>
      <c r="GP46" s="10">
        <v>1.2243999999999999</v>
      </c>
      <c r="GQ46" s="10">
        <v>1.2204999999999999</v>
      </c>
      <c r="GR46" s="10">
        <v>1.2133</v>
      </c>
      <c r="GS46" s="10">
        <v>1.2239</v>
      </c>
      <c r="GT46" s="10">
        <v>1.2179</v>
      </c>
      <c r="GU46" s="10">
        <v>1.2214</v>
      </c>
      <c r="GV46" s="10">
        <v>1.222</v>
      </c>
      <c r="GW46" s="10">
        <v>1.2315</v>
      </c>
      <c r="GX46" s="10">
        <v>1.2544999999999999</v>
      </c>
      <c r="GY46" s="10">
        <v>1.2393000000000001</v>
      </c>
      <c r="GZ46" s="10">
        <v>1.2406999999999999</v>
      </c>
      <c r="HA46" s="10">
        <v>1.2444</v>
      </c>
      <c r="HB46" s="10">
        <v>1.2485999999999999</v>
      </c>
      <c r="HC46" s="10">
        <v>1.2453000000000001</v>
      </c>
      <c r="HD46" s="10">
        <v>1.2383999999999999</v>
      </c>
      <c r="HE46" s="10">
        <v>1.2423</v>
      </c>
      <c r="HF46" s="10">
        <v>1.2437</v>
      </c>
      <c r="HG46" s="10">
        <v>1.2312000000000001</v>
      </c>
      <c r="HH46" s="10">
        <v>1.2474000000000001</v>
      </c>
      <c r="HI46" s="10">
        <v>1.2422</v>
      </c>
      <c r="HJ46" s="10">
        <v>1.2399</v>
      </c>
      <c r="HK46" s="10">
        <v>1.2464</v>
      </c>
      <c r="HL46" s="10">
        <v>1.2453000000000001</v>
      </c>
      <c r="HM46" s="10">
        <v>1.2412000000000001</v>
      </c>
      <c r="HN46" s="10">
        <v>1.2506999999999999</v>
      </c>
      <c r="HO46" s="10">
        <v>1.2497</v>
      </c>
      <c r="HP46" s="10">
        <v>1.2622</v>
      </c>
      <c r="HQ46" s="10">
        <v>1.2658</v>
      </c>
      <c r="HR46" s="10">
        <v>1.2706999999999999</v>
      </c>
      <c r="HS46" s="10">
        <v>1.2608999999999999</v>
      </c>
      <c r="HT46" s="10">
        <v>1.2555000000000001</v>
      </c>
      <c r="HU46" s="10">
        <v>1.2668999999999999</v>
      </c>
      <c r="HV46" s="10">
        <v>1.2684</v>
      </c>
      <c r="HW46" s="10">
        <v>1.2701</v>
      </c>
      <c r="HX46" s="10">
        <v>1.2408999999999999</v>
      </c>
      <c r="HY46" s="10">
        <v>1.2392000000000001</v>
      </c>
      <c r="HZ46" s="10">
        <v>1.2298</v>
      </c>
      <c r="IA46" s="10">
        <v>1.2298</v>
      </c>
      <c r="IB46" s="10">
        <v>1.2298</v>
      </c>
      <c r="IC46" s="10">
        <v>1.2256</v>
      </c>
      <c r="ID46" s="10">
        <v>1.2226999999999999</v>
      </c>
      <c r="IE46" s="10">
        <v>1.2225999999999999</v>
      </c>
      <c r="IF46" s="10">
        <v>1.2225999999999999</v>
      </c>
      <c r="IG46" s="10">
        <v>1.2302999999999999</v>
      </c>
      <c r="IH46" s="10">
        <v>1.224</v>
      </c>
      <c r="II46" s="10">
        <v>1.2296</v>
      </c>
      <c r="IJ46" s="10">
        <v>1.2424999999999999</v>
      </c>
      <c r="IK46" s="10">
        <v>1.2318</v>
      </c>
      <c r="IL46" s="10">
        <v>1.2146999999999999</v>
      </c>
      <c r="IM46" s="10">
        <v>1.2071000000000001</v>
      </c>
      <c r="IN46" s="10">
        <v>1.2071000000000001</v>
      </c>
      <c r="IO46" s="10">
        <v>1.2219</v>
      </c>
      <c r="IP46" s="10">
        <v>1.2183999999999999</v>
      </c>
      <c r="IQ46" s="10">
        <v>1.2064999999999999</v>
      </c>
      <c r="IR46" s="10">
        <v>1.2384999999999999</v>
      </c>
      <c r="IS46" s="10">
        <v>1.2344999999999999</v>
      </c>
      <c r="IT46" s="10">
        <v>1.2303999999999999</v>
      </c>
      <c r="IU46" s="10">
        <v>1.2323</v>
      </c>
      <c r="IV46" s="10">
        <v>1.2495000000000001</v>
      </c>
      <c r="IW46" s="10">
        <v>1.2605</v>
      </c>
      <c r="IX46" s="10">
        <v>1.2588999999999999</v>
      </c>
      <c r="IY46" s="10">
        <v>1.2553000000000001</v>
      </c>
      <c r="IZ46" s="10">
        <v>1.2515000000000001</v>
      </c>
      <c r="JA46" s="10">
        <v>1.2588999999999999</v>
      </c>
      <c r="JB46" s="10">
        <v>1.2646999999999999</v>
      </c>
      <c r="JC46" s="10">
        <v>1.2529999999999999</v>
      </c>
      <c r="JD46" s="10">
        <v>1.2504999999999999</v>
      </c>
      <c r="JE46" s="10">
        <v>1.2444</v>
      </c>
      <c r="JF46" s="10">
        <v>1.2428999999999999</v>
      </c>
      <c r="JG46" s="10">
        <v>1.2533000000000001</v>
      </c>
      <c r="JH46" s="10">
        <v>1.2527999999999999</v>
      </c>
      <c r="JI46" s="10">
        <v>1.2482</v>
      </c>
      <c r="JJ46" s="10">
        <v>1.2463</v>
      </c>
      <c r="JK46" s="10">
        <v>1.2446999999999999</v>
      </c>
      <c r="JL46" s="10">
        <v>1.25</v>
      </c>
      <c r="JM46" s="10">
        <v>1.2473000000000001</v>
      </c>
      <c r="JN46" s="10">
        <v>1.2467999999999999</v>
      </c>
      <c r="JO46" s="10">
        <v>1.2488999999999999</v>
      </c>
      <c r="JP46" s="10">
        <v>1.2470000000000001</v>
      </c>
      <c r="JQ46" s="10">
        <v>1.2444999999999999</v>
      </c>
      <c r="JR46" s="10">
        <v>1.2284999999999999</v>
      </c>
      <c r="JS46" s="10">
        <v>1.2261</v>
      </c>
      <c r="JT46" s="10">
        <v>1.2255</v>
      </c>
      <c r="JU46" s="10">
        <v>1.2194</v>
      </c>
      <c r="JV46" s="10">
        <v>1.2168000000000001</v>
      </c>
      <c r="JW46" s="10">
        <v>1.2166999999999999</v>
      </c>
      <c r="JX46" s="10">
        <v>1.2166999999999999</v>
      </c>
      <c r="JY46" s="10">
        <v>1.2222</v>
      </c>
      <c r="JZ46" s="10">
        <v>1.2367999999999999</v>
      </c>
      <c r="KA46" s="10">
        <v>1.2371000000000001</v>
      </c>
      <c r="KB46" s="10">
        <v>1.2479</v>
      </c>
      <c r="KC46" s="10">
        <v>1.2536</v>
      </c>
      <c r="KD46" s="10">
        <v>1.2569999999999999</v>
      </c>
      <c r="KE46" s="10">
        <v>1.2488999999999999</v>
      </c>
      <c r="KF46" s="10">
        <v>1.2506999999999999</v>
      </c>
      <c r="KG46" s="10">
        <v>1.2483</v>
      </c>
      <c r="KH46" s="10">
        <v>1.2447999999999999</v>
      </c>
      <c r="KI46" s="10">
        <v>1.2477</v>
      </c>
      <c r="KJ46" s="10">
        <v>1.2495000000000001</v>
      </c>
      <c r="KK46" s="10">
        <v>1.2392000000000001</v>
      </c>
      <c r="KL46" s="10">
        <v>1.2509999999999999</v>
      </c>
      <c r="KM46" s="10">
        <v>1.2517</v>
      </c>
      <c r="KN46" s="10">
        <v>1.2765</v>
      </c>
      <c r="KO46" s="10">
        <v>1.2810999999999999</v>
      </c>
      <c r="KP46" s="10">
        <v>1.2841</v>
      </c>
      <c r="KQ46" s="10">
        <v>1.2777000000000001</v>
      </c>
      <c r="KR46" s="10">
        <v>1.2828999999999999</v>
      </c>
      <c r="KS46" s="10">
        <v>1.2858000000000001</v>
      </c>
      <c r="KT46" s="10">
        <v>1.2895000000000001</v>
      </c>
      <c r="KU46" s="10">
        <v>1.2938000000000001</v>
      </c>
      <c r="KV46" s="10">
        <v>1.292</v>
      </c>
      <c r="KW46" s="10">
        <v>1.2896000000000001</v>
      </c>
      <c r="KX46" s="10">
        <v>1.2915000000000001</v>
      </c>
      <c r="KY46" s="10">
        <v>1.2958000000000001</v>
      </c>
      <c r="KZ46" s="10">
        <v>1.2950999999999999</v>
      </c>
      <c r="LA46" s="10">
        <v>1.2876000000000001</v>
      </c>
      <c r="LB46" s="10">
        <v>1.2889999999999999</v>
      </c>
      <c r="LC46" s="10">
        <v>1.2918000000000001</v>
      </c>
      <c r="LD46" s="10">
        <v>1.2918000000000001</v>
      </c>
      <c r="LE46" s="10">
        <v>1.2971999999999999</v>
      </c>
      <c r="LF46" s="10">
        <v>1.2999000000000001</v>
      </c>
      <c r="LG46" s="10">
        <v>1.3026</v>
      </c>
      <c r="LH46" s="10">
        <v>1.3016000000000001</v>
      </c>
      <c r="LI46" s="10">
        <v>1.298</v>
      </c>
      <c r="LJ46" s="10">
        <v>1.2947</v>
      </c>
      <c r="LK46" s="10">
        <v>1.2790999999999999</v>
      </c>
      <c r="LL46" s="10">
        <v>1.2862</v>
      </c>
      <c r="LM46" s="10">
        <v>1.2911999999999999</v>
      </c>
      <c r="LN46" s="10">
        <v>1.2903</v>
      </c>
      <c r="LO46" s="10">
        <v>1.2882</v>
      </c>
      <c r="LP46" s="10">
        <v>1.2929999999999999</v>
      </c>
      <c r="LQ46" s="10">
        <v>1.2959000000000001</v>
      </c>
      <c r="LR46" s="10">
        <v>1.2947</v>
      </c>
      <c r="LS46" s="10">
        <v>1.2673000000000001</v>
      </c>
      <c r="LT46" s="10">
        <v>1.2788999999999999</v>
      </c>
      <c r="LU46" s="10">
        <v>1.2761</v>
      </c>
      <c r="LV46" s="10">
        <v>1.2801</v>
      </c>
      <c r="LW46" s="10">
        <v>1.2758</v>
      </c>
      <c r="LX46" s="10">
        <v>1.2618</v>
      </c>
      <c r="LY46" s="10">
        <v>1.2664</v>
      </c>
      <c r="LZ46" s="10">
        <v>1.2777000000000001</v>
      </c>
      <c r="MA46" s="10">
        <v>1.2942</v>
      </c>
      <c r="MB46" s="10">
        <v>1.2995000000000001</v>
      </c>
      <c r="MC46" s="10">
        <v>1.2995000000000001</v>
      </c>
      <c r="MD46" s="10">
        <v>1.2928999999999999</v>
      </c>
      <c r="ME46" s="10">
        <v>1.2925</v>
      </c>
      <c r="MF46" s="10">
        <v>1.2947</v>
      </c>
      <c r="MG46" s="10">
        <v>1.2862</v>
      </c>
      <c r="MH46" s="10">
        <v>1.2844</v>
      </c>
      <c r="MI46" s="10">
        <v>1.2889999999999999</v>
      </c>
      <c r="MJ46" s="10">
        <v>1.2932999999999999</v>
      </c>
      <c r="MK46" s="10">
        <v>1.3086</v>
      </c>
      <c r="ML46" s="10">
        <v>1.3066</v>
      </c>
      <c r="MM46" s="10">
        <v>1.3018000000000001</v>
      </c>
      <c r="MN46" s="10">
        <v>1.3043</v>
      </c>
      <c r="MO46" s="10">
        <v>1.2988999999999999</v>
      </c>
      <c r="MP46" s="10">
        <v>1.2989999999999999</v>
      </c>
      <c r="MQ46" s="10">
        <v>1.3049999999999999</v>
      </c>
      <c r="MR46" s="10">
        <v>1.3056000000000001</v>
      </c>
      <c r="MS46" s="10">
        <v>1.3087</v>
      </c>
      <c r="MT46" s="10">
        <v>1.3119000000000001</v>
      </c>
      <c r="MU46" s="10">
        <v>1.3183</v>
      </c>
      <c r="MV46" s="10">
        <v>1.3229</v>
      </c>
      <c r="MW46" s="10">
        <v>1.3144</v>
      </c>
      <c r="MX46" s="10">
        <v>1.3038000000000001</v>
      </c>
      <c r="MY46" s="10">
        <v>1.3023</v>
      </c>
      <c r="MZ46" s="10">
        <v>1.296</v>
      </c>
      <c r="NA46" s="10">
        <v>1.2989999999999999</v>
      </c>
      <c r="NB46" s="10">
        <v>1.2987</v>
      </c>
      <c r="NC46" s="10">
        <v>1.2890999999999999</v>
      </c>
      <c r="ND46" s="10">
        <v>1.2904</v>
      </c>
      <c r="NE46" s="10">
        <v>1.2835000000000001</v>
      </c>
      <c r="NF46" s="10">
        <v>1.2798</v>
      </c>
      <c r="NG46" s="10">
        <v>1.2798</v>
      </c>
      <c r="NH46" s="10">
        <v>1.2877000000000001</v>
      </c>
      <c r="NI46" s="10">
        <v>1.2951999999999999</v>
      </c>
      <c r="NJ46" s="10">
        <v>1.292</v>
      </c>
      <c r="NK46" s="10">
        <v>1.2886</v>
      </c>
      <c r="NL46" s="10">
        <v>1.2972999999999999</v>
      </c>
      <c r="NM46" s="10">
        <v>1.2957000000000001</v>
      </c>
      <c r="NN46" s="10">
        <v>1.3027</v>
      </c>
      <c r="NO46" s="10">
        <v>1.3111999999999999</v>
      </c>
      <c r="NP46" s="10">
        <v>1.3184</v>
      </c>
      <c r="NQ46" s="10">
        <v>1.3183</v>
      </c>
      <c r="NR46" s="10">
        <v>1.3263</v>
      </c>
      <c r="NS46" s="10">
        <v>1.323</v>
      </c>
      <c r="NT46" s="10">
        <v>1.3556999999999999</v>
      </c>
      <c r="NU46" s="10">
        <v>1.3523000000000001</v>
      </c>
      <c r="NV46" s="10">
        <v>1.3567</v>
      </c>
      <c r="NW46" s="10">
        <v>1.3543000000000001</v>
      </c>
      <c r="NX46" s="10">
        <v>1.3527</v>
      </c>
      <c r="NY46" s="10">
        <v>1.3484</v>
      </c>
      <c r="NZ46" s="10">
        <v>1.3416999999999999</v>
      </c>
      <c r="OA46" s="10">
        <v>1.3386</v>
      </c>
      <c r="OB46" s="10">
        <v>1.3415999999999999</v>
      </c>
      <c r="OC46" s="10">
        <v>1.3275999999999999</v>
      </c>
      <c r="OD46" s="10">
        <v>1.3245</v>
      </c>
      <c r="OE46" s="10">
        <v>1.3277000000000001</v>
      </c>
      <c r="OF46" s="10">
        <v>1.3139000000000001</v>
      </c>
      <c r="OG46" s="10">
        <v>1.3058000000000001</v>
      </c>
      <c r="OH46" s="10">
        <v>1.32</v>
      </c>
      <c r="OI46" s="10">
        <v>1.3219000000000001</v>
      </c>
      <c r="OJ46" s="10">
        <v>1.3189</v>
      </c>
      <c r="OK46" s="10">
        <v>1.3165</v>
      </c>
      <c r="OL46" s="10">
        <v>1.3305</v>
      </c>
      <c r="OM46" s="10">
        <v>1.3282</v>
      </c>
      <c r="ON46" s="10">
        <v>1.3170999999999999</v>
      </c>
      <c r="OO46" s="10">
        <v>1.3203</v>
      </c>
      <c r="OP46" s="10">
        <v>1.319</v>
      </c>
      <c r="OQ46" s="10">
        <v>1.3185</v>
      </c>
      <c r="OR46" s="10">
        <v>1.3119000000000001</v>
      </c>
      <c r="OS46" s="10">
        <v>1.3252999999999999</v>
      </c>
      <c r="OT46" s="10">
        <v>1.3170999999999999</v>
      </c>
      <c r="OU46" s="10">
        <v>1.3111999999999999</v>
      </c>
      <c r="OV46" s="10">
        <v>1.3280000000000001</v>
      </c>
      <c r="OW46" s="10">
        <v>1.3257000000000001</v>
      </c>
      <c r="OX46" s="10">
        <v>1.3068</v>
      </c>
      <c r="OY46" s="10">
        <v>1.3067</v>
      </c>
      <c r="OZ46" s="10">
        <v>1.3121</v>
      </c>
      <c r="PA46" s="10">
        <v>1.3141</v>
      </c>
      <c r="PB46" s="10">
        <v>1.31</v>
      </c>
      <c r="PC46" s="10">
        <v>1.3118000000000001</v>
      </c>
      <c r="PD46" s="10">
        <v>1.3220000000000001</v>
      </c>
      <c r="PE46" s="10">
        <v>1.3111999999999999</v>
      </c>
      <c r="PF46" s="10">
        <v>1.3118000000000001</v>
      </c>
      <c r="PG46" s="10">
        <v>1.3163</v>
      </c>
      <c r="PH46" s="10">
        <v>1.3196000000000001</v>
      </c>
      <c r="PI46" s="10">
        <v>1.3207</v>
      </c>
      <c r="PJ46" s="10">
        <v>1.3262</v>
      </c>
      <c r="PK46" s="10">
        <v>1.323</v>
      </c>
      <c r="PL46" s="10">
        <v>1.3283</v>
      </c>
      <c r="PM46" s="10">
        <v>1.3297000000000001</v>
      </c>
      <c r="PN46" s="10">
        <v>1.3351</v>
      </c>
      <c r="PO46" s="10">
        <v>1.3340000000000001</v>
      </c>
      <c r="PP46" s="10">
        <v>1.3232999999999999</v>
      </c>
      <c r="PQ46" s="10">
        <v>1.353</v>
      </c>
      <c r="PR46" s="10">
        <v>1.353</v>
      </c>
      <c r="PS46" s="10">
        <v>1.3479000000000001</v>
      </c>
      <c r="PT46" s="10">
        <v>1.3456999999999999</v>
      </c>
      <c r="PU46" s="10">
        <v>1.3456999999999999</v>
      </c>
      <c r="PV46" s="10">
        <v>1.3456999999999999</v>
      </c>
      <c r="PW46" s="10">
        <v>1.3456999999999999</v>
      </c>
      <c r="PX46" s="10">
        <v>1.3362000000000001</v>
      </c>
      <c r="PY46" s="10">
        <v>1.3323</v>
      </c>
      <c r="PZ46" s="10">
        <v>1.3363</v>
      </c>
      <c r="QA46" s="10">
        <v>1.3398000000000001</v>
      </c>
      <c r="QB46" s="3">
        <v>1.3349</v>
      </c>
      <c r="QC46" s="3">
        <v>1.3406</v>
      </c>
      <c r="QD46" s="3">
        <v>1.3353999999999999</v>
      </c>
      <c r="QE46" s="3">
        <v>1.3353999999999999</v>
      </c>
      <c r="QF46" s="3">
        <v>1.3349</v>
      </c>
      <c r="QG46" s="3">
        <v>1.3435999999999999</v>
      </c>
      <c r="QH46" s="3">
        <v>1.351</v>
      </c>
      <c r="QI46" s="3">
        <v>1.351</v>
      </c>
      <c r="QJ46" s="3">
        <v>1.3513999999999999</v>
      </c>
      <c r="QK46" s="3">
        <v>1.3552</v>
      </c>
      <c r="QL46" s="3">
        <v>1.3563000000000001</v>
      </c>
      <c r="QM46" s="3">
        <v>1.3581000000000001</v>
      </c>
      <c r="QN46" s="3">
        <v>1.3525</v>
      </c>
      <c r="QO46" s="3">
        <v>1.3532999999999999</v>
      </c>
      <c r="QP46" s="3">
        <v>1.3689</v>
      </c>
      <c r="QQ46" s="3">
        <v>1.3802000000000001</v>
      </c>
      <c r="QR46" s="3">
        <v>1.3774999999999999</v>
      </c>
      <c r="QS46" s="3">
        <v>1.3834</v>
      </c>
      <c r="QT46" s="3">
        <v>1.3882000000000001</v>
      </c>
      <c r="QU46" s="3">
        <v>1.3845000000000001</v>
      </c>
      <c r="QV46" s="3">
        <v>1.3969</v>
      </c>
      <c r="QW46" s="3">
        <v>1.4301999999999999</v>
      </c>
      <c r="QX46" s="3">
        <v>1.4180999999999999</v>
      </c>
      <c r="QY46" s="3">
        <v>1.4063000000000001</v>
      </c>
      <c r="QZ46" s="3">
        <v>1.4112</v>
      </c>
      <c r="RA46" s="3">
        <v>1.4220999999999999</v>
      </c>
      <c r="RB46" s="3">
        <v>1.4237</v>
      </c>
      <c r="RC46" s="3">
        <v>1.3883000000000001</v>
      </c>
      <c r="RD46" s="3">
        <v>1.3883000000000001</v>
      </c>
      <c r="RE46" s="3">
        <v>1.3806</v>
      </c>
      <c r="RF46" s="3">
        <v>1.3809</v>
      </c>
      <c r="RG46" s="3">
        <v>1.3880999999999999</v>
      </c>
      <c r="RH46" s="3">
        <v>1.3960999999999999</v>
      </c>
      <c r="RI46" s="3">
        <v>1.4056</v>
      </c>
      <c r="RJ46" s="3">
        <v>1.4039999999999999</v>
      </c>
      <c r="RK46" s="3">
        <v>1.3994</v>
      </c>
      <c r="RL46" s="3">
        <v>1.3978999999999999</v>
      </c>
      <c r="RM46" s="3">
        <v>1.3971</v>
      </c>
      <c r="RN46" s="3">
        <v>1.3940999999999999</v>
      </c>
      <c r="RO46" s="3">
        <v>1.3882000000000001</v>
      </c>
      <c r="RP46" s="3">
        <v>1.3725000000000001</v>
      </c>
      <c r="RQ46" s="3">
        <v>1.3769</v>
      </c>
      <c r="RR46" s="3">
        <v>1.3848</v>
      </c>
      <c r="RS46" s="3">
        <v>1.3883000000000001</v>
      </c>
      <c r="RT46" s="3">
        <v>1.3895999999999999</v>
      </c>
      <c r="RU46" s="3">
        <v>1.3868</v>
      </c>
      <c r="RV46" s="3">
        <v>1.3987000000000001</v>
      </c>
      <c r="RW46" s="3">
        <v>1.3947000000000001</v>
      </c>
      <c r="RX46" s="3">
        <v>1.3917999999999999</v>
      </c>
      <c r="RY46" s="3">
        <v>1.4011</v>
      </c>
      <c r="RZ46" s="3">
        <v>1.4098999999999999</v>
      </c>
      <c r="SA46" s="3">
        <v>1.4222999999999999</v>
      </c>
      <c r="SB46" s="3">
        <v>1.4033</v>
      </c>
      <c r="SC46" s="3">
        <v>1.3998999999999999</v>
      </c>
      <c r="SD46" s="3">
        <v>1.431</v>
      </c>
      <c r="SE46" s="3">
        <v>1.3935999999999999</v>
      </c>
      <c r="SF46" s="3">
        <v>1.3546</v>
      </c>
      <c r="SG46" s="3">
        <v>1.3576999999999999</v>
      </c>
      <c r="SH46" s="3">
        <v>1.3467</v>
      </c>
      <c r="SI46" s="3">
        <v>1.3552999999999999</v>
      </c>
      <c r="SJ46" s="3">
        <v>1.3483000000000001</v>
      </c>
      <c r="SK46" s="3">
        <v>1.3504</v>
      </c>
      <c r="SL46" s="3">
        <v>1.3421000000000001</v>
      </c>
      <c r="SM46" s="3">
        <v>1.3341000000000001</v>
      </c>
      <c r="SN46" s="3">
        <v>1.3373999999999999</v>
      </c>
      <c r="SO46" s="3">
        <v>1.3315999999999999</v>
      </c>
      <c r="SP46" s="3">
        <v>1.3274999999999999</v>
      </c>
      <c r="SQ46" s="3">
        <v>1.3331999999999999</v>
      </c>
      <c r="SR46" s="3">
        <v>1.3428</v>
      </c>
      <c r="SS46" s="3">
        <v>1.3394999999999999</v>
      </c>
      <c r="ST46" s="3">
        <v>1.3393999999999999</v>
      </c>
      <c r="SU46" s="3">
        <v>1.3393999999999999</v>
      </c>
      <c r="SV46" s="3">
        <v>1.3241000000000001</v>
      </c>
      <c r="SW46" s="3">
        <v>1.3271999999999999</v>
      </c>
      <c r="SX46" s="3">
        <v>1.3269</v>
      </c>
      <c r="SY46" s="3">
        <v>1.3147</v>
      </c>
      <c r="SZ46" s="3">
        <v>1.3098000000000001</v>
      </c>
      <c r="TA46" s="3">
        <v>1.3176000000000001</v>
      </c>
      <c r="TB46" s="3">
        <v>1.3277000000000001</v>
      </c>
      <c r="TC46" s="3">
        <v>1.3265</v>
      </c>
      <c r="TD46" s="3">
        <v>1.3201000000000001</v>
      </c>
      <c r="TE46" s="3">
        <v>1.3049999999999999</v>
      </c>
      <c r="TF46" s="3">
        <v>1.3004</v>
      </c>
      <c r="TG46" s="3">
        <v>1.3145</v>
      </c>
      <c r="TH46" s="3">
        <v>1.3117000000000001</v>
      </c>
      <c r="TI46" s="3">
        <v>1.2954000000000001</v>
      </c>
      <c r="TJ46" s="3">
        <v>1.2776000000000001</v>
      </c>
      <c r="TK46" s="3">
        <v>1.2753000000000001</v>
      </c>
      <c r="TL46" s="3">
        <v>1.2724</v>
      </c>
      <c r="TM46" s="3">
        <v>1.2741</v>
      </c>
      <c r="TN46" s="3">
        <v>1.2759</v>
      </c>
      <c r="TO46" s="3">
        <v>1.2867999999999999</v>
      </c>
      <c r="TP46" s="3">
        <v>1.2835000000000001</v>
      </c>
      <c r="TQ46" s="3">
        <v>1.2858000000000001</v>
      </c>
      <c r="TR46" s="3">
        <v>1.2999000000000001</v>
      </c>
      <c r="TS46" s="3">
        <v>1.3004</v>
      </c>
      <c r="TT46" s="3">
        <v>1.2885</v>
      </c>
      <c r="TU46" s="3">
        <v>1.2958000000000001</v>
      </c>
      <c r="TV46" s="3">
        <v>1.2950999999999999</v>
      </c>
      <c r="TW46" s="3">
        <v>1.3021</v>
      </c>
      <c r="TX46" s="3">
        <v>1.3073999999999999</v>
      </c>
      <c r="TY46" s="3">
        <v>1.3154999999999999</v>
      </c>
      <c r="TZ46" s="3">
        <v>1.3099000000000001</v>
      </c>
      <c r="UA46" s="3">
        <v>1.3139000000000001</v>
      </c>
      <c r="UB46" s="3">
        <v>1.3043</v>
      </c>
      <c r="UC46" s="3">
        <v>1.3005</v>
      </c>
      <c r="UD46" s="3">
        <v>1.3027</v>
      </c>
      <c r="UE46" s="3">
        <v>1.3070999999999999</v>
      </c>
      <c r="UF46" s="3">
        <v>1.3158000000000001</v>
      </c>
      <c r="UG46" s="3">
        <v>1.3144</v>
      </c>
      <c r="UH46" s="3">
        <v>1.321</v>
      </c>
      <c r="UI46" s="3">
        <v>1.3046</v>
      </c>
      <c r="UJ46" s="3">
        <v>1.2975000000000001</v>
      </c>
      <c r="UK46" s="3">
        <v>1.2975000000000001</v>
      </c>
      <c r="UL46" s="3">
        <v>1.2815000000000001</v>
      </c>
      <c r="UM46" s="3">
        <v>1.2821</v>
      </c>
      <c r="UN46" s="3">
        <v>1.2965</v>
      </c>
      <c r="UO46" s="3">
        <v>1.3080000000000001</v>
      </c>
      <c r="UP46" s="3">
        <v>1.3128</v>
      </c>
      <c r="UQ46" s="3">
        <v>1.2866</v>
      </c>
      <c r="UR46" s="3">
        <v>1.2997000000000001</v>
      </c>
      <c r="US46" s="3">
        <v>1.2782</v>
      </c>
      <c r="UT46" s="3">
        <v>1.284</v>
      </c>
      <c r="UU46" s="3">
        <v>1.2784</v>
      </c>
      <c r="UV46" s="3">
        <v>1.2802</v>
      </c>
      <c r="UW46" s="3">
        <v>1.2802</v>
      </c>
      <c r="UX46" s="3">
        <v>1.2778</v>
      </c>
      <c r="UY46" s="3">
        <v>1.2737000000000001</v>
      </c>
      <c r="UZ46" s="3">
        <v>1.2738</v>
      </c>
      <c r="VA46" s="3">
        <v>1.2778</v>
      </c>
      <c r="VB46" s="3">
        <v>1.2526999999999999</v>
      </c>
      <c r="VC46" s="3">
        <v>1.2561</v>
      </c>
      <c r="VD46" s="3">
        <v>1.2632000000000001</v>
      </c>
      <c r="VE46" s="3">
        <v>1.2676000000000001</v>
      </c>
      <c r="VF46" s="3">
        <v>1.2648999999999999</v>
      </c>
      <c r="VG46" s="3">
        <v>1.2687999999999999</v>
      </c>
      <c r="VH46" s="3"/>
      <c r="VI46" s="3">
        <v>1.2768999999999999</v>
      </c>
      <c r="VJ46" s="3">
        <v>1.2601</v>
      </c>
      <c r="VK46" s="3">
        <v>1.2730999999999999</v>
      </c>
      <c r="VL46" s="3">
        <v>1.2911999999999999</v>
      </c>
      <c r="VM46" s="3">
        <v>1.2908999999999999</v>
      </c>
      <c r="VN46" s="3">
        <v>1.3067</v>
      </c>
      <c r="VO46" s="3">
        <v>1.3151999999999999</v>
      </c>
      <c r="VP46" s="3">
        <v>1.3085</v>
      </c>
      <c r="VQ46" s="3">
        <v>1.2963</v>
      </c>
      <c r="VR46" s="3">
        <v>1.2942</v>
      </c>
      <c r="VS46" s="3">
        <v>1.2781</v>
      </c>
      <c r="VT46" s="3">
        <v>1.2927999999999999</v>
      </c>
      <c r="VU46" s="3">
        <v>1.3061</v>
      </c>
      <c r="VV46" s="3">
        <v>1.3058000000000001</v>
      </c>
      <c r="VW46" s="3">
        <v>1.3240000000000001</v>
      </c>
      <c r="VX46" s="3">
        <v>1.3172999999999999</v>
      </c>
      <c r="VY46" s="3">
        <v>1.3149999999999999</v>
      </c>
      <c r="VZ46" s="3">
        <v>1.3095000000000001</v>
      </c>
      <c r="WA46" s="3">
        <v>1.3282</v>
      </c>
      <c r="WB46" s="3">
        <v>1.3279000000000001</v>
      </c>
      <c r="WC46" s="3">
        <v>1.3264</v>
      </c>
      <c r="WD46" s="3">
        <v>1.3072999999999999</v>
      </c>
      <c r="WE46" s="3">
        <v>1.3214999999999999</v>
      </c>
      <c r="WF46" s="3">
        <v>1.3088</v>
      </c>
      <c r="WG46" s="3">
        <v>1.3141</v>
      </c>
      <c r="WH46" s="3">
        <v>1.3083</v>
      </c>
      <c r="WI46" s="3">
        <v>1.3089999999999999</v>
      </c>
      <c r="WJ46" s="3">
        <v>1.3087</v>
      </c>
      <c r="WK46" s="3">
        <v>1.3046</v>
      </c>
      <c r="WL46" s="3">
        <v>1.3008999999999999</v>
      </c>
      <c r="WM46" s="3">
        <v>1.2907</v>
      </c>
      <c r="WN46" s="3">
        <v>1.3032999999999999</v>
      </c>
      <c r="WO46" s="3">
        <v>1.3047</v>
      </c>
      <c r="WP46" s="3">
        <v>1.302</v>
      </c>
      <c r="WQ46" s="3">
        <v>1.3032999999999999</v>
      </c>
      <c r="WR46" s="3">
        <v>1.2984</v>
      </c>
      <c r="WS46" s="3">
        <v>1.2791999999999999</v>
      </c>
      <c r="WT46" s="3">
        <v>1.2791999999999999</v>
      </c>
      <c r="WU46" s="3">
        <v>1.2733000000000001</v>
      </c>
      <c r="WV46" s="3">
        <v>1.2734000000000001</v>
      </c>
      <c r="WW46" s="3">
        <v>1.2786</v>
      </c>
      <c r="WX46" s="3">
        <v>1.2657</v>
      </c>
      <c r="WY46" s="3">
        <v>1.2666999999999999</v>
      </c>
      <c r="WZ46" s="3">
        <v>1.2690999999999999</v>
      </c>
      <c r="XA46" s="3">
        <v>1.2630999999999999</v>
      </c>
      <c r="XB46" s="3">
        <v>1.2588999999999999</v>
      </c>
      <c r="XC46" s="3">
        <v>1.2677</v>
      </c>
      <c r="XD46" s="3">
        <v>1.2712000000000001</v>
      </c>
      <c r="XE46" s="3">
        <v>1.2689999999999999</v>
      </c>
      <c r="XF46" s="3">
        <v>1.2719</v>
      </c>
      <c r="XG46" s="3">
        <v>1.2725</v>
      </c>
      <c r="XH46" s="3">
        <v>1.2684</v>
      </c>
      <c r="XI46" s="3">
        <v>1.2605999999999999</v>
      </c>
      <c r="XJ46" s="3">
        <v>1.2556</v>
      </c>
      <c r="XK46" s="3">
        <v>1.2539</v>
      </c>
      <c r="XL46" s="3">
        <v>1.2629999999999999</v>
      </c>
      <c r="XM46" s="3">
        <v>1.2696000000000001</v>
      </c>
      <c r="XN46" s="3">
        <v>1.2676000000000001</v>
      </c>
      <c r="XO46" s="3">
        <v>1.2676000000000001</v>
      </c>
      <c r="XP46" s="3">
        <v>1.2564</v>
      </c>
      <c r="XQ46" s="3">
        <v>1.2515000000000001</v>
      </c>
      <c r="XR46" s="3">
        <v>1.2553000000000001</v>
      </c>
      <c r="XS46" s="3">
        <v>1.2419</v>
      </c>
      <c r="XT46" s="3">
        <v>1.2502</v>
      </c>
      <c r="XU46" s="3">
        <v>1.2438</v>
      </c>
      <c r="XV46" s="3">
        <v>1.2495000000000001</v>
      </c>
      <c r="XW46" s="3">
        <v>1.2152000000000001</v>
      </c>
      <c r="XX46" s="3">
        <v>1.2126999999999999</v>
      </c>
      <c r="XY46" s="3">
        <v>1.2141999999999999</v>
      </c>
      <c r="XZ46" s="3">
        <v>1.2134</v>
      </c>
      <c r="YA46" s="3">
        <v>1.2144999999999999</v>
      </c>
      <c r="YB46" s="3">
        <v>1.2135</v>
      </c>
      <c r="YC46" s="3">
        <v>1.2131000000000001</v>
      </c>
      <c r="YD46" s="3">
        <v>1.2253000000000001</v>
      </c>
      <c r="YE46" s="3">
        <v>1.2278</v>
      </c>
      <c r="YF46" s="3">
        <v>1.2182999999999999</v>
      </c>
      <c r="YG46" s="3">
        <v>1.2182999999999999</v>
      </c>
      <c r="YH46" s="3">
        <v>1.2192000000000001</v>
      </c>
      <c r="YI46" s="3">
        <v>1.2313000000000001</v>
      </c>
      <c r="YJ46" s="3">
        <v>1.2343999999999999</v>
      </c>
      <c r="YK46" s="3">
        <v>1.2354000000000001</v>
      </c>
      <c r="YL46" s="3">
        <v>1.2332000000000001</v>
      </c>
      <c r="YM46" s="3">
        <v>1.242</v>
      </c>
      <c r="YN46" s="3">
        <v>1.2484</v>
      </c>
      <c r="YO46" s="3">
        <v>1.2487999999999999</v>
      </c>
      <c r="YP46" s="3">
        <v>1.2430000000000001</v>
      </c>
      <c r="YQ46" s="3">
        <v>1.2479</v>
      </c>
      <c r="YR46" s="3">
        <v>1.2379</v>
      </c>
      <c r="YS46" s="3">
        <v>1.2309000000000001</v>
      </c>
      <c r="YT46" s="3">
        <v>1.2303999999999999</v>
      </c>
      <c r="YU46" s="3">
        <v>1.2406999999999999</v>
      </c>
      <c r="YV46" s="3">
        <v>1.2214</v>
      </c>
      <c r="YW46" s="3">
        <v>1.2282</v>
      </c>
      <c r="YX46" s="3">
        <v>1.2683</v>
      </c>
      <c r="YY46" s="3">
        <v>1.2585999999999999</v>
      </c>
      <c r="YZ46" s="3">
        <v>1.2842</v>
      </c>
      <c r="ZA46" s="3">
        <v>1.2983</v>
      </c>
      <c r="ZB46" s="3">
        <v>1.2907999999999999</v>
      </c>
      <c r="ZC46" s="3">
        <v>1.2882</v>
      </c>
      <c r="ZD46" s="3">
        <v>1.2831999999999999</v>
      </c>
      <c r="ZE46" s="3">
        <v>1.2858000000000001</v>
      </c>
      <c r="ZF46" s="3">
        <v>1.2904</v>
      </c>
      <c r="ZG46" s="3">
        <v>1.2939000000000001</v>
      </c>
      <c r="ZH46" s="3">
        <v>1.2906</v>
      </c>
      <c r="ZI46" s="3">
        <v>1.2874000000000001</v>
      </c>
      <c r="ZJ46" s="3">
        <v>1.2791999999999999</v>
      </c>
      <c r="ZK46" s="3">
        <v>1.2871999999999999</v>
      </c>
      <c r="ZL46" s="3">
        <v>1.2839</v>
      </c>
      <c r="ZM46" s="3">
        <v>1.2896000000000001</v>
      </c>
      <c r="ZN46" s="3">
        <v>1.2931999999999999</v>
      </c>
      <c r="ZO46" s="3">
        <v>1.2910999999999999</v>
      </c>
      <c r="ZP46" s="3">
        <v>1.2925</v>
      </c>
      <c r="ZQ46" s="3">
        <v>1.2834000000000001</v>
      </c>
      <c r="ZR46" s="3">
        <v>1.2907</v>
      </c>
      <c r="ZS46" s="3">
        <v>1.2838000000000001</v>
      </c>
      <c r="ZT46" s="3">
        <v>1.2875000000000001</v>
      </c>
      <c r="ZU46" s="3">
        <v>1.2875000000000001</v>
      </c>
      <c r="ZV46" s="3">
        <v>1.2936000000000001</v>
      </c>
      <c r="ZW46" s="3">
        <v>1.2992999999999999</v>
      </c>
      <c r="ZX46" s="3">
        <v>1.3107</v>
      </c>
      <c r="ZY46" s="3">
        <v>1.3154999999999999</v>
      </c>
      <c r="ZZ46" s="3">
        <v>1.3154999999999999</v>
      </c>
      <c r="AAA46" s="3">
        <v>1.3177000000000001</v>
      </c>
      <c r="AAB46" s="3">
        <v>1.3333999999999999</v>
      </c>
      <c r="AAC46" s="3">
        <v>1.3028999999999999</v>
      </c>
      <c r="AAD46" s="3">
        <v>1.2926</v>
      </c>
      <c r="AAE46" s="3">
        <v>1.2948</v>
      </c>
      <c r="AAF46" s="3">
        <v>1.3115000000000001</v>
      </c>
      <c r="AAG46" s="3">
        <v>1.321</v>
      </c>
      <c r="AAH46" s="3">
        <v>1.3189</v>
      </c>
      <c r="AAI46" s="3">
        <v>1.3159000000000001</v>
      </c>
      <c r="AAJ46" s="3">
        <v>1.3122</v>
      </c>
      <c r="AAK46" s="3">
        <v>1.3048999999999999</v>
      </c>
      <c r="AAL46" s="3">
        <v>1.3062</v>
      </c>
      <c r="AAM46" s="3">
        <v>1.3023</v>
      </c>
      <c r="AAN46" s="3">
        <v>1.3028999999999999</v>
      </c>
      <c r="AAO46" s="3">
        <v>1.3058000000000001</v>
      </c>
      <c r="AAP46" s="3">
        <v>1.3058000000000001</v>
      </c>
      <c r="AAQ46" s="3">
        <v>1.3067</v>
      </c>
      <c r="AAR46" s="3">
        <v>1.3056000000000001</v>
      </c>
      <c r="AAS46" s="3">
        <v>1.3</v>
      </c>
      <c r="AAT46" s="3">
        <v>1.31</v>
      </c>
      <c r="AAU46" s="3">
        <v>1.3012999999999999</v>
      </c>
      <c r="AAV46" s="3">
        <v>1.2923</v>
      </c>
      <c r="AAW46" s="3">
        <v>1.3055000000000001</v>
      </c>
      <c r="AAX46" s="3">
        <v>1.3016000000000001</v>
      </c>
      <c r="AAY46" s="3">
        <v>1.3037000000000001</v>
      </c>
      <c r="AAZ46" s="3">
        <v>1.2962</v>
      </c>
      <c r="ABA46" s="3">
        <v>1.3016000000000001</v>
      </c>
      <c r="ABB46" s="3">
        <v>1.2917000000000001</v>
      </c>
      <c r="ABC46" s="3">
        <v>1.2873000000000001</v>
      </c>
      <c r="ABD46" s="3">
        <v>1.2747999999999999</v>
      </c>
      <c r="ABE46" s="3">
        <v>1.2819</v>
      </c>
      <c r="ABF46" s="3">
        <v>1.2821</v>
      </c>
      <c r="ABG46" s="3">
        <v>1.3028999999999999</v>
      </c>
      <c r="ABH46" s="3">
        <v>1.3109999999999999</v>
      </c>
      <c r="ABI46" s="3">
        <v>1.3343</v>
      </c>
      <c r="ABJ46" s="3">
        <v>1.1762999999999999</v>
      </c>
      <c r="ABK46" s="3">
        <v>1.1740999999999999</v>
      </c>
      <c r="ABL46" s="3">
        <v>1.1772</v>
      </c>
      <c r="ABM46" s="3">
        <v>1.1760999999999999</v>
      </c>
      <c r="ABN46" s="3">
        <v>1.2135</v>
      </c>
      <c r="ABO46" s="3">
        <v>1.2359</v>
      </c>
      <c r="ABP46" s="3">
        <v>1.2416</v>
      </c>
      <c r="ABQ46" s="3">
        <v>1.2423999999999999</v>
      </c>
      <c r="ABR46" s="3">
        <v>1.2255</v>
      </c>
      <c r="ABS46" s="3">
        <v>1.2470000000000001</v>
      </c>
      <c r="ABT46" s="3">
        <v>1.2594000000000001</v>
      </c>
      <c r="ABU46" s="3">
        <v>1.2498</v>
      </c>
      <c r="ABV46" s="3">
        <v>1.2451000000000001</v>
      </c>
      <c r="ABW46" s="3">
        <v>1.2504</v>
      </c>
      <c r="ABX46" s="3">
        <v>1.2273000000000001</v>
      </c>
      <c r="ABY46" s="3">
        <v>1.2273000000000001</v>
      </c>
      <c r="ABZ46" s="3">
        <v>1.2273000000000001</v>
      </c>
      <c r="ACA46" s="3">
        <v>1.2338</v>
      </c>
      <c r="ACB46" s="3">
        <v>1.2408999999999999</v>
      </c>
      <c r="ACC46" s="3">
        <v>1.2436</v>
      </c>
      <c r="ACD46" s="3">
        <v>1.2421</v>
      </c>
      <c r="ACE46" s="3">
        <v>1.2362</v>
      </c>
      <c r="ACF46" s="3">
        <v>1.2286999999999999</v>
      </c>
      <c r="ACG46" s="3">
        <v>1.2225999999999999</v>
      </c>
      <c r="ACH46" s="3">
        <v>1.2125999999999999</v>
      </c>
      <c r="ACI46" s="3">
        <v>1.2192000000000001</v>
      </c>
      <c r="ACJ46" s="3">
        <v>1.2212000000000001</v>
      </c>
      <c r="ACK46" s="3">
        <v>1.2190000000000001</v>
      </c>
      <c r="ACL46" s="3">
        <v>1.2323</v>
      </c>
      <c r="ACM46" s="3">
        <v>1.2606999999999999</v>
      </c>
      <c r="ACN46" s="3">
        <v>1.2725</v>
      </c>
      <c r="ACO46" s="3">
        <v>1.2698</v>
      </c>
      <c r="ACP46" s="3">
        <v>1.2722</v>
      </c>
      <c r="ACQ46" s="3">
        <v>1.2539</v>
      </c>
      <c r="ACR46" s="3">
        <v>1.2583</v>
      </c>
      <c r="ACS46" s="3">
        <v>1.2361</v>
      </c>
      <c r="ACT46" s="3">
        <v>1.2447999999999999</v>
      </c>
      <c r="ACU46" s="3">
        <v>1.252</v>
      </c>
      <c r="ACV46" s="3">
        <v>1.2405999999999999</v>
      </c>
      <c r="ACW46" s="3">
        <v>1.2267999999999999</v>
      </c>
      <c r="ACX46" s="3">
        <v>1.2465999999999999</v>
      </c>
      <c r="ACY46" s="3">
        <v>1.2575000000000001</v>
      </c>
      <c r="ACZ46" s="3">
        <v>1.2596000000000001</v>
      </c>
      <c r="ADA46" s="3">
        <v>1.2662</v>
      </c>
      <c r="ADB46" s="3">
        <v>1.2619</v>
      </c>
      <c r="ADC46" s="3">
        <v>1.2529999999999999</v>
      </c>
      <c r="ADD46" s="3">
        <v>1.2623</v>
      </c>
      <c r="ADE46" s="3">
        <v>1.2597</v>
      </c>
      <c r="ADF46" s="3">
        <v>1.2536</v>
      </c>
      <c r="ADG46" s="3">
        <v>1.2646999999999999</v>
      </c>
      <c r="ADH46" s="3">
        <v>1.2748999999999999</v>
      </c>
      <c r="ADI46" s="3">
        <v>1.2748999999999999</v>
      </c>
      <c r="ADJ46" s="3">
        <v>1.2746</v>
      </c>
      <c r="ADK46" s="3">
        <v>1.2788999999999999</v>
      </c>
      <c r="ADL46" s="3">
        <v>1.2895000000000001</v>
      </c>
      <c r="ADM46" s="3">
        <v>1.2748999999999999</v>
      </c>
      <c r="ADN46" s="3">
        <v>1.2966</v>
      </c>
      <c r="ADO46" s="3">
        <v>1.3046</v>
      </c>
      <c r="ADP46" s="3">
        <v>1.3126</v>
      </c>
      <c r="ADQ46" s="3">
        <v>1.3031999999999999</v>
      </c>
      <c r="ADR46" s="3">
        <v>1.2748999999999999</v>
      </c>
      <c r="ADS46" s="3">
        <v>1.2748999999999999</v>
      </c>
      <c r="ADT46" s="3">
        <v>1.3143</v>
      </c>
      <c r="ADU46" s="3">
        <v>1.2748999999999999</v>
      </c>
      <c r="ADV46" s="3">
        <v>1.3089</v>
      </c>
      <c r="ADW46" s="3">
        <v>1.3087</v>
      </c>
      <c r="ADX46" s="3">
        <v>1.3058000000000001</v>
      </c>
      <c r="ADY46" s="3">
        <v>1.3109999999999999</v>
      </c>
      <c r="ADZ46" s="3">
        <v>1.3099000000000001</v>
      </c>
      <c r="AEA46" s="3">
        <v>1.3223</v>
      </c>
      <c r="AEB46" s="3">
        <v>1.3072999999999999</v>
      </c>
      <c r="AEC46" s="3">
        <v>1.3072999999999999</v>
      </c>
      <c r="AED46" s="3">
        <v>1.3070999999999999</v>
      </c>
      <c r="AEE46" s="3">
        <v>1.3118000000000001</v>
      </c>
      <c r="AEF46" s="3">
        <v>1.3192999999999999</v>
      </c>
      <c r="AEG46" s="3">
        <v>1.3189</v>
      </c>
      <c r="AEH46" s="3">
        <v>1.3303</v>
      </c>
      <c r="AEI46" s="3">
        <v>1.3199000000000001</v>
      </c>
      <c r="AEJ46" s="3">
        <v>1.3177000000000001</v>
      </c>
      <c r="AEK46" s="3">
        <v>1.3023</v>
      </c>
      <c r="AEL46" s="3">
        <v>1.2996000000000001</v>
      </c>
      <c r="AEM46" s="3">
        <v>1.2867</v>
      </c>
      <c r="AEN46" s="3">
        <v>1.2782</v>
      </c>
      <c r="AEO46" s="3">
        <v>1.2883</v>
      </c>
      <c r="AEP46" s="3">
        <v>1.2854000000000001</v>
      </c>
      <c r="AEQ46" s="3">
        <v>1.3006</v>
      </c>
      <c r="AER46" s="3">
        <v>1.2951999999999999</v>
      </c>
      <c r="AES46" s="3">
        <v>1.2962</v>
      </c>
      <c r="AET46" s="3">
        <v>1.2795000000000001</v>
      </c>
      <c r="AEU46" s="3">
        <v>1.2721</v>
      </c>
      <c r="AEV46" s="3">
        <v>1.2765</v>
      </c>
      <c r="AEW46" s="3">
        <v>1.2705</v>
      </c>
      <c r="AEX46" s="3">
        <v>1.2705</v>
      </c>
      <c r="AEY46" s="3">
        <v>1.2842</v>
      </c>
      <c r="AEZ46" s="3">
        <v>1.2869999999999999</v>
      </c>
      <c r="AFA46" s="3">
        <v>1.2931999999999999</v>
      </c>
      <c r="AFB46" s="3">
        <v>1.2974000000000001</v>
      </c>
      <c r="AFC46" s="3">
        <v>1.2963</v>
      </c>
      <c r="AFD46" s="3">
        <v>1.2895000000000001</v>
      </c>
      <c r="AFE46" s="3">
        <v>1.2927999999999999</v>
      </c>
      <c r="AFF46" s="3">
        <v>1.2987</v>
      </c>
      <c r="AFG46" s="3">
        <v>1.3041</v>
      </c>
      <c r="AFH46" s="3">
        <v>1.2906</v>
      </c>
      <c r="AFI46" s="3">
        <v>1.2929999999999999</v>
      </c>
      <c r="AFJ46" s="3">
        <v>1.3163</v>
      </c>
      <c r="AFK46" s="3">
        <v>1.2932999999999999</v>
      </c>
      <c r="AFL46" s="3">
        <v>1.2932999999999999</v>
      </c>
      <c r="AFM46" s="3">
        <v>1.3022</v>
      </c>
      <c r="AFN46" s="3">
        <v>1.325</v>
      </c>
      <c r="AFO46" s="3">
        <v>1.3129</v>
      </c>
      <c r="AFP46" s="3">
        <v>1.3176000000000001</v>
      </c>
      <c r="AFQ46" s="3">
        <v>1.3226</v>
      </c>
      <c r="AFR46" s="3">
        <v>1.3293999999999999</v>
      </c>
      <c r="AFS46" s="3">
        <v>1.3354999999999999</v>
      </c>
      <c r="AFT46" s="3">
        <v>1.333</v>
      </c>
      <c r="AFU46" s="3">
        <v>1.3344</v>
      </c>
      <c r="AFV46" s="3">
        <v>1.3352999999999999</v>
      </c>
      <c r="AFW46" s="3">
        <v>1.3364</v>
      </c>
      <c r="AFX46" s="3">
        <v>1.3361000000000001</v>
      </c>
      <c r="AFY46" s="3">
        <v>1.333</v>
      </c>
      <c r="AFZ46" s="3">
        <v>1.3494999999999999</v>
      </c>
      <c r="AGA46" s="3">
        <v>1.3591</v>
      </c>
      <c r="AGB46" s="3">
        <v>1.3485</v>
      </c>
      <c r="AGC46" s="3">
        <v>1.3322000000000001</v>
      </c>
      <c r="AGD46" s="3">
        <v>1.3522000000000001</v>
      </c>
      <c r="AGE46" s="3">
        <v>1.3608</v>
      </c>
      <c r="AGF46" s="3">
        <v>1.3608</v>
      </c>
      <c r="AGG46" s="3">
        <v>1.3579000000000001</v>
      </c>
      <c r="AGH46" s="3">
        <v>1.355</v>
      </c>
      <c r="AGI46" s="3">
        <v>1.359</v>
      </c>
      <c r="AGJ46" s="3">
        <v>1.3492</v>
      </c>
      <c r="AGK46" s="3">
        <v>1.3633999999999999</v>
      </c>
      <c r="AGL46" s="3">
        <v>1.3691</v>
      </c>
      <c r="AGM46" s="3">
        <v>1.3574999999999999</v>
      </c>
      <c r="AGN46" s="3">
        <v>1.3617999999999999</v>
      </c>
      <c r="AGO46" s="3">
        <v>1.3720000000000001</v>
      </c>
      <c r="AGP46" s="3">
        <v>1.3671</v>
      </c>
      <c r="AGQ46" s="3">
        <v>1.3718999999999999</v>
      </c>
      <c r="AGR46" s="3">
        <v>1.3663000000000001</v>
      </c>
      <c r="AGS46" s="3">
        <v>1.3629</v>
      </c>
      <c r="AGT46" s="3">
        <v>1.3724000000000001</v>
      </c>
      <c r="AGU46" s="3">
        <v>1.3740000000000001</v>
      </c>
      <c r="AGV46" s="3">
        <v>1.3826000000000001</v>
      </c>
      <c r="AGW46" s="3">
        <v>1.3912</v>
      </c>
      <c r="AGX46" s="3">
        <v>1.3947000000000001</v>
      </c>
      <c r="AGY46" s="3">
        <v>1.4058999999999999</v>
      </c>
      <c r="AGZ46" s="3">
        <v>1.4134</v>
      </c>
      <c r="AHA46" s="3">
        <v>1.3976</v>
      </c>
      <c r="AHB46" s="3">
        <v>1.3948</v>
      </c>
      <c r="AHC46" s="3">
        <v>1.3991</v>
      </c>
      <c r="AHD46" s="3">
        <v>1.3816999999999999</v>
      </c>
      <c r="AHE46" s="3">
        <v>1.3969</v>
      </c>
      <c r="AHF46" s="3">
        <v>1.3893</v>
      </c>
      <c r="AHG46" s="3">
        <v>1.3862000000000001</v>
      </c>
      <c r="AHH46" s="3">
        <v>1.3892</v>
      </c>
      <c r="AHI46" s="3">
        <v>1.3938999999999999</v>
      </c>
      <c r="AHJ46" s="3">
        <v>1.3872</v>
      </c>
      <c r="AHK46" s="3">
        <v>1.3793</v>
      </c>
      <c r="AHL46" s="3">
        <v>1.3722000000000001</v>
      </c>
      <c r="AHM46" s="3">
        <v>1.3722000000000001</v>
      </c>
      <c r="AHN46" s="3">
        <v>1.3772</v>
      </c>
      <c r="AHO46" s="3">
        <v>1.3711</v>
      </c>
      <c r="AHP46" s="3">
        <v>1.3795999999999999</v>
      </c>
      <c r="AHQ46" s="3">
        <v>1.3795999999999999</v>
      </c>
      <c r="AHR46" s="3">
        <v>1.3788</v>
      </c>
      <c r="AHS46" s="3">
        <v>1.3731</v>
      </c>
      <c r="AHT46" s="3">
        <v>1.3744000000000001</v>
      </c>
      <c r="AHU46" s="3">
        <v>1.3732</v>
      </c>
      <c r="AHV46" s="3">
        <v>1.3781000000000001</v>
      </c>
      <c r="AHW46" s="3">
        <v>1.3816999999999999</v>
      </c>
      <c r="AHX46" s="3">
        <v>1.3984000000000001</v>
      </c>
      <c r="AHY46" s="3">
        <v>1.395</v>
      </c>
      <c r="AHZ46" s="3">
        <v>1.3929</v>
      </c>
      <c r="AIA46" s="3">
        <v>1.3846000000000001</v>
      </c>
      <c r="AIB46" s="3">
        <v>1.3894</v>
      </c>
      <c r="AIC46" s="3">
        <v>1.3915</v>
      </c>
      <c r="AID46" s="3">
        <v>1.3906000000000001</v>
      </c>
      <c r="AIE46" s="3">
        <v>1.3945000000000001</v>
      </c>
      <c r="AIF46" s="3">
        <v>1.3945000000000001</v>
      </c>
      <c r="AIG46" s="3">
        <v>1.3888</v>
      </c>
      <c r="AIH46" s="3">
        <v>1.3978999999999999</v>
      </c>
      <c r="AII46" s="3">
        <v>1.4137999999999999</v>
      </c>
      <c r="AIJ46" s="3">
        <v>1.4144000000000001</v>
      </c>
      <c r="AIK46" s="3">
        <v>1.4046000000000001</v>
      </c>
      <c r="AIL46" s="3">
        <v>1.4088000000000001</v>
      </c>
      <c r="AIM46" s="3">
        <v>1.4117999999999999</v>
      </c>
      <c r="AIN46" s="3">
        <v>1.4211</v>
      </c>
      <c r="AIO46" s="3">
        <v>1.4145000000000001</v>
      </c>
      <c r="AIP46" s="3">
        <v>1.4155</v>
      </c>
      <c r="AIQ46" s="3">
        <v>1.4161999999999999</v>
      </c>
      <c r="AIR46" s="3">
        <v>1.4157999999999999</v>
      </c>
      <c r="AIS46" s="3">
        <v>1.4133</v>
      </c>
      <c r="AIT46" s="3">
        <v>1.4124000000000001</v>
      </c>
      <c r="AIU46" s="3">
        <v>1.4180999999999999</v>
      </c>
      <c r="AIV46" s="3">
        <v>1.4176</v>
      </c>
      <c r="AIW46" s="3">
        <v>1.4179999999999999</v>
      </c>
      <c r="AIX46" s="3">
        <v>1.4172</v>
      </c>
      <c r="AIY46" s="3">
        <v>1.4168000000000001</v>
      </c>
      <c r="AIZ46" s="3">
        <v>1.415</v>
      </c>
      <c r="AJA46" s="3">
        <v>1.4127000000000001</v>
      </c>
      <c r="AJB46" s="3">
        <v>1.4141999999999999</v>
      </c>
      <c r="AJC46" s="3">
        <v>1.4083000000000001</v>
      </c>
      <c r="AJD46" s="3">
        <v>1.4104000000000001</v>
      </c>
      <c r="AJE46" s="3">
        <v>1.3951</v>
      </c>
      <c r="AJF46" s="3">
        <v>1.3807</v>
      </c>
      <c r="AJG46" s="3">
        <v>1.3905000000000001</v>
      </c>
      <c r="AJH46" s="3">
        <v>1.3915999999999999</v>
      </c>
      <c r="AJI46" s="3">
        <v>1.3969</v>
      </c>
      <c r="AJJ46" s="3">
        <v>1.3895</v>
      </c>
      <c r="AJK46" s="3">
        <v>1.3885000000000001</v>
      </c>
      <c r="AJL46" s="3">
        <v>1.3836999999999999</v>
      </c>
      <c r="AJM46" s="3">
        <v>1.3818999999999999</v>
      </c>
      <c r="AJN46" s="3">
        <v>1.3783000000000001</v>
      </c>
      <c r="AJO46" s="3">
        <v>1.3839999999999999</v>
      </c>
      <c r="AJP46" s="3">
        <v>1.3807</v>
      </c>
      <c r="AJQ46" s="3">
        <v>1.3761000000000001</v>
      </c>
      <c r="AJR46" s="3">
        <v>1.3842000000000001</v>
      </c>
      <c r="AJS46" s="3">
        <v>1.3869</v>
      </c>
      <c r="AJT46" s="3">
        <v>1.375</v>
      </c>
      <c r="AJU46" s="3">
        <v>1.3824000000000001</v>
      </c>
      <c r="AJV46" s="3">
        <v>1.3880999999999999</v>
      </c>
      <c r="AJW46" s="3">
        <v>1.3871</v>
      </c>
      <c r="AJX46" s="3">
        <v>1.3975</v>
      </c>
      <c r="AJY46" s="3">
        <v>1.3907</v>
      </c>
      <c r="AJZ46" s="3">
        <v>1.3897999999999999</v>
      </c>
      <c r="AKA46" s="3">
        <v>1.3868</v>
      </c>
      <c r="AKB46" s="3">
        <v>1.3868</v>
      </c>
      <c r="AKC46" s="3">
        <v>1.3835</v>
      </c>
      <c r="AKD46" s="3">
        <v>1.3853</v>
      </c>
      <c r="AKE46" s="3">
        <v>1.3737999999999999</v>
      </c>
      <c r="AKF46" s="3">
        <v>1.3755999999999999</v>
      </c>
      <c r="AKG46" s="3">
        <v>1.3661000000000001</v>
      </c>
      <c r="AKH46" s="3">
        <v>1.3613</v>
      </c>
      <c r="AKI46" s="3">
        <v>1.3714</v>
      </c>
      <c r="AKJ46" s="3">
        <v>1.3731</v>
      </c>
      <c r="AKK46" s="3">
        <v>1.3714999999999999</v>
      </c>
      <c r="AKL46" s="3">
        <v>1.3714999999999999</v>
      </c>
      <c r="AKM46" s="3">
        <v>1.3747</v>
      </c>
      <c r="AKN46" s="3">
        <v>1.3786</v>
      </c>
      <c r="AKO46" s="3">
        <v>1.3786</v>
      </c>
      <c r="AKP46" s="3">
        <v>1.3871</v>
      </c>
      <c r="AKQ46" s="3">
        <v>1.3783000000000001</v>
      </c>
      <c r="AKR46" s="3">
        <v>1.3783000000000001</v>
      </c>
      <c r="AKS46" s="3">
        <v>1.3844000000000001</v>
      </c>
      <c r="AKT46" s="3">
        <v>1.3848</v>
      </c>
      <c r="AKU46" s="3">
        <v>1.385</v>
      </c>
      <c r="AKV46" s="3">
        <v>1.3782000000000001</v>
      </c>
      <c r="AKW46" s="3">
        <v>1.3644000000000001</v>
      </c>
      <c r="AKX46" s="3">
        <v>1.3645</v>
      </c>
      <c r="AKY46" s="3">
        <v>1.3745000000000001</v>
      </c>
      <c r="AKZ46" s="3">
        <v>1.3708</v>
      </c>
      <c r="ALA46" s="3">
        <v>1.3425</v>
      </c>
      <c r="ALB46" s="3">
        <v>1.3484</v>
      </c>
      <c r="ALC46" s="3">
        <v>1.3605</v>
      </c>
      <c r="ALD46" s="3">
        <v>1.3569</v>
      </c>
      <c r="ALE46" s="3">
        <v>1.3622000000000001</v>
      </c>
      <c r="ALF46" s="3">
        <v>1.3683000000000001</v>
      </c>
      <c r="ALG46" s="3">
        <v>1.3720000000000001</v>
      </c>
      <c r="ALH46" s="3">
        <v>1.3821000000000001</v>
      </c>
      <c r="ALI46" s="3">
        <v>1.3784000000000001</v>
      </c>
      <c r="ALJ46" s="3">
        <v>1.3706</v>
      </c>
      <c r="ALK46" s="3">
        <v>1.3677999999999999</v>
      </c>
      <c r="ALL46" s="3">
        <v>1.3492</v>
      </c>
      <c r="ALM46" s="3">
        <v>1.3563000000000001</v>
      </c>
      <c r="ALN46" s="3">
        <v>1.3393999999999999</v>
      </c>
      <c r="ALO46" s="3">
        <v>1.3465</v>
      </c>
      <c r="ALP46" s="3">
        <v>1.3476999999999999</v>
      </c>
      <c r="ALQ46" s="3">
        <v>1.3402000000000001</v>
      </c>
      <c r="ALR46" s="3">
        <v>1.3319000000000001</v>
      </c>
      <c r="ALS46" s="3">
        <v>1.3294999999999999</v>
      </c>
      <c r="ALT46" s="3">
        <v>1.3307</v>
      </c>
      <c r="ALU46" s="3">
        <v>1.3216000000000001</v>
      </c>
      <c r="ALV46" s="3">
        <v>1.3206</v>
      </c>
      <c r="ALW46" s="3">
        <v>1.3327</v>
      </c>
      <c r="ALX46" s="3">
        <v>1.3232999999999999</v>
      </c>
      <c r="ALY46" s="3">
        <v>1.3486</v>
      </c>
      <c r="ALZ46" s="3">
        <v>1.3499000000000001</v>
      </c>
      <c r="AMA46" s="3">
        <v>1.3565</v>
      </c>
      <c r="AMB46" s="3">
        <v>1.3527</v>
      </c>
      <c r="AMC46" s="3">
        <v>1.3572</v>
      </c>
      <c r="AMD46" s="3">
        <v>1.3561000000000001</v>
      </c>
      <c r="AME46" s="3">
        <v>1.3734</v>
      </c>
      <c r="AMF46" s="3">
        <v>1.3683000000000001</v>
      </c>
      <c r="AMG46" s="3">
        <v>1.365</v>
      </c>
      <c r="AMH46" s="3">
        <v>1.3582000000000001</v>
      </c>
      <c r="AMI46" s="3">
        <v>1.359</v>
      </c>
      <c r="AMJ46" s="3">
        <v>1.3658999999999999</v>
      </c>
      <c r="AMK46" s="3">
        <v>1.3559000000000001</v>
      </c>
      <c r="AML46" s="3">
        <v>1.3486</v>
      </c>
      <c r="AMM46" s="3">
        <v>1.3512999999999999</v>
      </c>
      <c r="AMN46" s="3">
        <v>1.339</v>
      </c>
      <c r="AMO46" s="3">
        <v>1.3414999999999999</v>
      </c>
      <c r="AMP46" s="3">
        <v>1.3572</v>
      </c>
      <c r="AMQ46" s="3">
        <v>1.361</v>
      </c>
      <c r="AMR46" s="3">
        <v>1.353</v>
      </c>
      <c r="AMS46" s="3">
        <v>1.361</v>
      </c>
      <c r="AMT46" s="3">
        <v>1.3552999999999999</v>
      </c>
      <c r="AMU46" s="3">
        <v>1.3552999999999999</v>
      </c>
      <c r="AMV46" s="3">
        <v>1.3615999999999999</v>
      </c>
      <c r="AMW46" s="3">
        <v>1.3603000000000001</v>
      </c>
      <c r="AMX46" s="3">
        <v>1.3603000000000001</v>
      </c>
      <c r="AMY46" s="3">
        <v>1.3522000000000001</v>
      </c>
      <c r="AMZ46" s="3">
        <v>1.3620000000000001</v>
      </c>
      <c r="ANA46" s="3">
        <v>1.3620000000000001</v>
      </c>
      <c r="ANB46" s="3">
        <v>1.3607</v>
      </c>
      <c r="ANC46" s="3">
        <v>1.3560000000000001</v>
      </c>
      <c r="AND46" s="3">
        <v>1.3274999999999999</v>
      </c>
      <c r="ANE46" s="3">
        <v>1.3419000000000001</v>
      </c>
      <c r="ANF46" s="3">
        <v>1.3314999999999999</v>
      </c>
      <c r="ANG46" s="3">
        <v>1.3314999999999999</v>
      </c>
      <c r="ANH46" s="3">
        <v>1.3134999999999999</v>
      </c>
      <c r="ANI46" s="3">
        <v>1.3314999999999999</v>
      </c>
      <c r="ANJ46" s="3">
        <v>1.3129999999999999</v>
      </c>
      <c r="ANK46" s="3">
        <v>1.3085</v>
      </c>
      <c r="ANL46" s="3">
        <v>1.3067</v>
      </c>
      <c r="ANM46" s="3">
        <v>1.3157000000000001</v>
      </c>
      <c r="ANN46" s="3">
        <v>1.3157000000000001</v>
      </c>
      <c r="ANO46" s="3">
        <v>1.3202</v>
      </c>
      <c r="ANP46" s="3">
        <v>1.3210999999999999</v>
      </c>
      <c r="ANQ46" s="3">
        <v>1.3184</v>
      </c>
      <c r="ANR46" s="3">
        <v>1.3184</v>
      </c>
      <c r="ANS46" s="3">
        <v>1.3172999999999999</v>
      </c>
      <c r="ANT46" s="3">
        <v>1.3116000000000001</v>
      </c>
      <c r="ANU46" s="3">
        <v>1.3038000000000001</v>
      </c>
      <c r="ANV46" s="3">
        <v>1.3038000000000001</v>
      </c>
      <c r="ANW46" s="3">
        <v>1.2717000000000001</v>
      </c>
      <c r="ANX46" s="3">
        <v>1.1891</v>
      </c>
      <c r="ANY46" s="3">
        <v>1.2439</v>
      </c>
      <c r="ANZ46" s="3">
        <v>1.2556</v>
      </c>
      <c r="AOA46" s="3">
        <v>1.2374000000000001</v>
      </c>
      <c r="AOB46" s="3">
        <v>1.2374000000000001</v>
      </c>
      <c r="AOC46" s="3">
        <v>1.2305999999999999</v>
      </c>
      <c r="AOD46" s="3">
        <v>1.2313000000000001</v>
      </c>
      <c r="AOE46" s="3">
        <v>1.2228000000000001</v>
      </c>
      <c r="AOF46" s="3">
        <v>1.2228000000000001</v>
      </c>
      <c r="AOG46" s="3">
        <v>1.2250000000000001</v>
      </c>
      <c r="AOH46" s="3">
        <v>1.2413000000000001</v>
      </c>
      <c r="AOI46" s="3">
        <v>1.2465999999999999</v>
      </c>
      <c r="AOJ46" s="3">
        <v>1.2465999999999999</v>
      </c>
      <c r="AOK46" s="3">
        <v>1.2465999999999999</v>
      </c>
      <c r="AOL46" s="3">
        <v>1.2465999999999999</v>
      </c>
      <c r="AOM46" s="3">
        <v>1.2524999999999999</v>
      </c>
      <c r="AON46" s="3">
        <v>1.26</v>
      </c>
      <c r="AOO46" s="3">
        <v>1.26</v>
      </c>
      <c r="AOP46" s="3">
        <v>1.2647999999999999</v>
      </c>
      <c r="AOQ46" s="3">
        <v>1.258</v>
      </c>
      <c r="AOR46" s="3">
        <v>1.2548999999999999</v>
      </c>
      <c r="AOS46" s="3">
        <v>1.2548999999999999</v>
      </c>
      <c r="AOT46" s="3">
        <v>1.2548999999999999</v>
      </c>
      <c r="AOU46" s="3">
        <v>1.2000999999999999</v>
      </c>
      <c r="AOV46" s="3">
        <v>1.2274</v>
      </c>
      <c r="AOW46" s="3">
        <v>1.2255</v>
      </c>
      <c r="AOX46" s="3">
        <v>1.2282</v>
      </c>
      <c r="AOY46" s="3">
        <v>1.2242</v>
      </c>
      <c r="AOZ46" s="3">
        <v>1.2242</v>
      </c>
      <c r="APA46" s="3">
        <v>1.2142999999999999</v>
      </c>
      <c r="APB46" s="3">
        <v>1.1916</v>
      </c>
      <c r="APC46" s="3">
        <v>1.2000999999999999</v>
      </c>
      <c r="APD46" s="3">
        <v>1.1785000000000001</v>
      </c>
      <c r="APE46" s="3">
        <v>1.2027000000000001</v>
      </c>
      <c r="APF46" s="3">
        <v>1.2027000000000001</v>
      </c>
      <c r="APG46" s="3">
        <v>1.1998</v>
      </c>
      <c r="APH46" s="3">
        <v>1.2044999999999999</v>
      </c>
      <c r="API46" s="3">
        <v>1.2031000000000001</v>
      </c>
      <c r="APJ46" s="3">
        <v>1.2161999999999999</v>
      </c>
      <c r="APK46" s="3">
        <v>1.2282999999999999</v>
      </c>
      <c r="APL46" s="3">
        <v>1.2119</v>
      </c>
      <c r="APM46" s="3">
        <v>1.2095</v>
      </c>
      <c r="APN46" s="3">
        <v>1.1805000000000001</v>
      </c>
      <c r="APO46" s="3">
        <v>1.1826000000000001</v>
      </c>
      <c r="APP46" s="3">
        <v>1.1631</v>
      </c>
      <c r="APQ46" s="3">
        <v>1.1491</v>
      </c>
      <c r="APR46" s="3">
        <v>1.1431</v>
      </c>
      <c r="APS46" s="3">
        <v>1.0745</v>
      </c>
      <c r="APT46" s="3">
        <v>1.0745</v>
      </c>
      <c r="APU46" s="3">
        <v>1.1033999999999999</v>
      </c>
      <c r="APV46" s="3">
        <v>1.1279999999999999</v>
      </c>
      <c r="APW46" s="3">
        <v>1.1116999999999999</v>
      </c>
      <c r="APX46" s="3">
        <v>1.1072</v>
      </c>
      <c r="APY46" s="3">
        <v>1.1236999999999999</v>
      </c>
      <c r="APZ46" s="3">
        <v>1.1322000000000001</v>
      </c>
      <c r="AQA46" s="3">
        <v>1.1259999999999999</v>
      </c>
      <c r="AQB46" s="3">
        <v>1.1314</v>
      </c>
      <c r="AQC46" s="3">
        <v>1.1457999999999999</v>
      </c>
      <c r="AQD46" s="3">
        <v>1.1580999999999999</v>
      </c>
      <c r="AQE46" s="3">
        <v>1.1514</v>
      </c>
      <c r="AQF46" s="3">
        <v>1.1276999999999999</v>
      </c>
      <c r="AQG46" s="3">
        <v>1.1564000000000001</v>
      </c>
      <c r="AQH46" s="3">
        <v>1.1564000000000001</v>
      </c>
      <c r="AQI46" s="3">
        <v>1.1463000000000001</v>
      </c>
      <c r="AQJ46" s="3">
        <v>1.1895</v>
      </c>
      <c r="AQK46" s="3">
        <v>1.1889000000000001</v>
      </c>
      <c r="AQL46" s="3">
        <v>1.1927000000000001</v>
      </c>
      <c r="AQM46" s="3">
        <v>1.1786000000000001</v>
      </c>
      <c r="AQN46" s="3">
        <v>1.2064999999999999</v>
      </c>
      <c r="AQO46" s="3">
        <v>1.2141999999999999</v>
      </c>
      <c r="AQP46" s="3">
        <v>1.204</v>
      </c>
      <c r="AQQ46" s="3">
        <v>1.2001999999999999</v>
      </c>
      <c r="AQR46" s="3">
        <v>1.1912</v>
      </c>
      <c r="AQS46" s="3">
        <v>1.2266999999999999</v>
      </c>
      <c r="AQT46" s="3">
        <v>1.2218</v>
      </c>
      <c r="AQU46" s="3">
        <v>1.2198</v>
      </c>
      <c r="AQV46" s="3">
        <v>1.2253000000000001</v>
      </c>
      <c r="AQW46" s="3">
        <v>1.2403999999999999</v>
      </c>
      <c r="AQX46" s="3">
        <v>1.222</v>
      </c>
      <c r="AQY46" s="3">
        <v>1.2130000000000001</v>
      </c>
      <c r="AQZ46" s="3">
        <v>1.2139</v>
      </c>
      <c r="ARA46" s="3">
        <v>1.2109000000000001</v>
      </c>
      <c r="ARB46" s="3">
        <v>1.2030000000000001</v>
      </c>
      <c r="ARC46" s="3">
        <v>1.2030000000000001</v>
      </c>
      <c r="ARD46" s="3">
        <v>1.2030000000000001</v>
      </c>
      <c r="ARE46" s="3">
        <v>1.2055</v>
      </c>
      <c r="ARF46" s="3">
        <v>1.2055</v>
      </c>
      <c r="ARG46" s="3">
        <v>1.2039</v>
      </c>
      <c r="ARH46" s="3">
        <v>1.2040999999999999</v>
      </c>
      <c r="ARI46" s="3">
        <v>1.1879</v>
      </c>
      <c r="ARJ46" s="3">
        <v>1.2047000000000001</v>
      </c>
      <c r="ARK46" s="3">
        <v>1.2148000000000001</v>
      </c>
      <c r="ARL46" s="3">
        <v>1.2130000000000001</v>
      </c>
      <c r="ARM46" s="3">
        <v>1.2177</v>
      </c>
      <c r="ARN46" s="3">
        <v>1.2215</v>
      </c>
      <c r="ARO46" s="3">
        <v>1.2394000000000001</v>
      </c>
      <c r="ARP46" s="3">
        <v>1.2359</v>
      </c>
      <c r="ARQ46" s="3">
        <v>1.2369000000000001</v>
      </c>
      <c r="ARR46" s="3">
        <v>1.2356</v>
      </c>
      <c r="ARS46" s="3">
        <v>1.2358</v>
      </c>
      <c r="ART46" s="3">
        <v>1.2379</v>
      </c>
      <c r="ARU46" s="3">
        <v>1.2306999999999999</v>
      </c>
      <c r="ARV46" s="3">
        <v>1.2298</v>
      </c>
      <c r="ARW46" s="3">
        <v>1.2104999999999999</v>
      </c>
      <c r="ARX46" s="3">
        <v>1.2015</v>
      </c>
      <c r="ARY46" s="3">
        <v>1.2169000000000001</v>
      </c>
      <c r="ARZ46" s="3">
        <v>1.2074</v>
      </c>
      <c r="ASA46" s="3">
        <v>1.2002999999999999</v>
      </c>
      <c r="ASB46" s="3">
        <v>1.2011000000000001</v>
      </c>
      <c r="ASC46" s="3">
        <v>1.1998</v>
      </c>
      <c r="ASD46" s="3">
        <v>1.2139</v>
      </c>
      <c r="ASE46" s="3">
        <v>1.2022999999999999</v>
      </c>
      <c r="ASF46" s="3">
        <v>1.1940999999999999</v>
      </c>
      <c r="ASG46" s="3">
        <v>1.2031000000000001</v>
      </c>
      <c r="ASH46" s="3">
        <v>1.2107000000000001</v>
      </c>
      <c r="ASI46" s="3">
        <v>1.1954</v>
      </c>
      <c r="ASJ46" s="3">
        <v>1.2001999999999999</v>
      </c>
      <c r="ASK46" s="3">
        <v>1.1872</v>
      </c>
      <c r="ASL46" s="3">
        <v>1.1892</v>
      </c>
      <c r="ASM46" s="3">
        <v>1.2101999999999999</v>
      </c>
      <c r="ASN46" s="3">
        <v>1.2159</v>
      </c>
      <c r="ASO46" s="3">
        <v>1.2109000000000001</v>
      </c>
      <c r="ASP46" s="3">
        <v>1.214</v>
      </c>
      <c r="ASQ46" s="3">
        <v>1.2196</v>
      </c>
      <c r="ASR46" s="3">
        <v>1.2316</v>
      </c>
      <c r="ASS46" s="3">
        <v>1.2223999999999999</v>
      </c>
      <c r="AST46" s="3">
        <v>1.2274</v>
      </c>
      <c r="ASU46" s="3">
        <v>1.2311000000000001</v>
      </c>
      <c r="ASV46" s="3">
        <v>1.238</v>
      </c>
      <c r="ASW46" s="3">
        <v>1.2363999999999999</v>
      </c>
      <c r="ASX46" s="3">
        <v>1.2450000000000001</v>
      </c>
      <c r="ASY46" s="3">
        <v>1.2434000000000001</v>
      </c>
      <c r="ASZ46" s="3">
        <v>1.2431000000000001</v>
      </c>
      <c r="ATA46" s="3">
        <v>1.2509999999999999</v>
      </c>
      <c r="ATB46" s="3">
        <v>1.2444</v>
      </c>
      <c r="ATC46" s="3">
        <v>1.2427999999999999</v>
      </c>
      <c r="ATD46" s="3">
        <v>1.2458</v>
      </c>
      <c r="ATE46" s="3">
        <v>1.2398</v>
      </c>
      <c r="ATF46" s="3">
        <v>1.2398</v>
      </c>
      <c r="ATG46" s="3">
        <v>1.2472000000000001</v>
      </c>
      <c r="ATH46" s="3">
        <v>1.2494000000000001</v>
      </c>
      <c r="ATI46" s="3">
        <v>1.2472000000000001</v>
      </c>
      <c r="ATJ46" s="3">
        <v>1.2472000000000001</v>
      </c>
      <c r="ATK46" s="3">
        <v>1.2533000000000001</v>
      </c>
      <c r="ATL46" s="3">
        <v>1.2572000000000001</v>
      </c>
      <c r="ATM46" s="3">
        <v>1.2572000000000001</v>
      </c>
      <c r="ATN46" s="3">
        <v>1.2523</v>
      </c>
      <c r="ATO46" s="3">
        <v>1.2477</v>
      </c>
      <c r="ATP46" s="3">
        <v>1.2509999999999999</v>
      </c>
      <c r="ATQ46" s="3">
        <v>1.2408999999999999</v>
      </c>
      <c r="ATR46" s="3">
        <v>1.2436</v>
      </c>
      <c r="ATS46" s="3">
        <v>1.242</v>
      </c>
      <c r="ATT46" s="3">
        <v>1.2357</v>
      </c>
      <c r="ATU46" s="3">
        <v>1.2357</v>
      </c>
      <c r="ATV46" s="3">
        <v>1.2332000000000001</v>
      </c>
      <c r="ATW46" s="3">
        <v>1.2411000000000001</v>
      </c>
      <c r="ATX46" s="3">
        <v>1.2524</v>
      </c>
      <c r="ATY46" s="3">
        <v>1.2484999999999999</v>
      </c>
      <c r="ATZ46" s="3">
        <v>1.2410000000000001</v>
      </c>
      <c r="AUA46" s="3">
        <v>1.2462</v>
      </c>
      <c r="AUB46" s="3">
        <v>1.258</v>
      </c>
      <c r="AUC46" s="3">
        <v>1.2604</v>
      </c>
      <c r="AUD46" s="3">
        <v>1.2696000000000001</v>
      </c>
      <c r="AUE46" s="3">
        <v>1.2743</v>
      </c>
      <c r="AUF46" s="3">
        <v>1.2735000000000001</v>
      </c>
      <c r="AUG46" s="3">
        <v>1.2730999999999999</v>
      </c>
      <c r="AUH46" s="3">
        <v>1.2738</v>
      </c>
      <c r="AUI46" s="3">
        <v>1.2710999999999999</v>
      </c>
      <c r="AUJ46" s="3">
        <v>1.2708999999999999</v>
      </c>
      <c r="AUK46" s="3">
        <v>1.2746</v>
      </c>
      <c r="AUL46" s="3">
        <v>1.2614000000000001</v>
      </c>
      <c r="AUM46" s="3">
        <v>1.2618</v>
      </c>
      <c r="AUN46" s="3">
        <v>1.2714000000000001</v>
      </c>
      <c r="AUO46" s="3">
        <v>1.2688999999999999</v>
      </c>
      <c r="AUP46" s="3">
        <v>1.2696000000000001</v>
      </c>
      <c r="AUQ46" s="3">
        <v>1.2825</v>
      </c>
      <c r="AUR46" s="3">
        <v>1.2815000000000001</v>
      </c>
      <c r="AUS46" s="3">
        <v>1.3113999999999999</v>
      </c>
      <c r="AUT46" s="3">
        <v>1.3116000000000001</v>
      </c>
      <c r="AUU46" s="3">
        <v>1.3082</v>
      </c>
      <c r="AUV46" s="3">
        <v>1.2885</v>
      </c>
      <c r="AUW46" s="3">
        <v>1.2850999999999999</v>
      </c>
      <c r="AUX46" s="3">
        <v>1.2845</v>
      </c>
      <c r="AUY46" s="3">
        <v>1.2817000000000001</v>
      </c>
      <c r="AUZ46" s="3">
        <v>1.2856000000000001</v>
      </c>
      <c r="AVA46" s="3">
        <v>1.2848999999999999</v>
      </c>
      <c r="AVB46" s="3">
        <v>1.2864</v>
      </c>
      <c r="AVC46" s="3">
        <v>1.2863</v>
      </c>
      <c r="AVD46" s="3">
        <v>1.2762</v>
      </c>
      <c r="AVE46" s="3">
        <v>1.2688999999999999</v>
      </c>
      <c r="AVF46" s="3">
        <v>1.2697000000000001</v>
      </c>
      <c r="AVG46" s="3">
        <v>1.2757000000000001</v>
      </c>
      <c r="AVH46" s="3">
        <v>1.2771999999999999</v>
      </c>
      <c r="AVI46" s="3">
        <v>1.2732000000000001</v>
      </c>
      <c r="AVJ46" s="3">
        <v>1.2735000000000001</v>
      </c>
      <c r="AVK46" s="3">
        <v>1.2661</v>
      </c>
      <c r="AVL46" s="3">
        <v>1.2745</v>
      </c>
      <c r="AVM46" s="3">
        <v>1.2757000000000001</v>
      </c>
      <c r="AVN46" s="3">
        <v>1.2716000000000001</v>
      </c>
      <c r="AVO46" s="3">
        <v>1.2726999999999999</v>
      </c>
      <c r="AVP46" s="3">
        <v>1.2647999999999999</v>
      </c>
      <c r="AVQ46" s="3">
        <v>1.2647999999999999</v>
      </c>
      <c r="AVR46" s="3">
        <v>1.2554000000000001</v>
      </c>
      <c r="AVS46" s="3">
        <v>1.2588999999999999</v>
      </c>
      <c r="AVT46" s="3">
        <v>1.2726999999999999</v>
      </c>
      <c r="AVU46" s="3">
        <v>1.2673000000000001</v>
      </c>
      <c r="AVV46" s="3">
        <v>1.2619</v>
      </c>
      <c r="AVW46" s="3">
        <v>1.2618</v>
      </c>
      <c r="AVX46" s="3">
        <v>1.2554000000000001</v>
      </c>
      <c r="AVY46" s="3">
        <v>1.2476</v>
      </c>
      <c r="AVZ46" s="3">
        <v>1.2484999999999999</v>
      </c>
      <c r="AWA46" s="3">
        <v>1.2484999999999999</v>
      </c>
      <c r="AWB46" s="3">
        <v>1.2490000000000001</v>
      </c>
      <c r="AWC46" s="3">
        <v>1.238</v>
      </c>
      <c r="AWD46" s="3">
        <v>1.2402</v>
      </c>
      <c r="AWE46" s="3">
        <v>1.2287999999999999</v>
      </c>
      <c r="AWF46" s="3">
        <v>1.2264999999999999</v>
      </c>
      <c r="AWG46" s="3">
        <v>1.2198</v>
      </c>
      <c r="AWH46" s="3">
        <v>1.2168000000000001</v>
      </c>
      <c r="AWI46" s="3">
        <v>1.2130000000000001</v>
      </c>
      <c r="AWJ46" s="3">
        <v>1.2206999999999999</v>
      </c>
      <c r="AWK46" s="3">
        <v>1.2121999999999999</v>
      </c>
      <c r="AWL46" s="3">
        <v>1.208</v>
      </c>
      <c r="AWM46" s="3">
        <v>1.216</v>
      </c>
      <c r="AWN46" s="3">
        <v>1.2188000000000001</v>
      </c>
      <c r="AWO46" s="3">
        <v>1.2257</v>
      </c>
      <c r="AWP46" s="3">
        <v>1.2312000000000001</v>
      </c>
      <c r="AWQ46" s="3">
        <v>1.2214</v>
      </c>
      <c r="AWR46" s="3">
        <v>1.2141</v>
      </c>
      <c r="AWS46" s="3">
        <v>1.2181999999999999</v>
      </c>
      <c r="AWT46" s="3">
        <v>1.2145999999999999</v>
      </c>
      <c r="AWU46" s="3">
        <v>1.2208000000000001</v>
      </c>
      <c r="AWV46" s="3">
        <v>1.2178</v>
      </c>
      <c r="AWW46" s="3">
        <v>1.2143999999999999</v>
      </c>
      <c r="AWX46" s="3">
        <v>1.2121</v>
      </c>
      <c r="AWY46" s="3">
        <v>1.2141</v>
      </c>
      <c r="AWZ46" s="3">
        <v>1.2156</v>
      </c>
      <c r="AXA46" s="3">
        <v>1.2125999999999999</v>
      </c>
      <c r="AXB46" s="3">
        <v>1.2173</v>
      </c>
      <c r="AXC46" s="3">
        <v>1.2373000000000001</v>
      </c>
      <c r="AXD46" s="3">
        <v>1.2397</v>
      </c>
      <c r="AXE46" s="3">
        <v>1.2304999999999999</v>
      </c>
      <c r="AXF46" s="3">
        <v>1.2296</v>
      </c>
      <c r="AXG46" s="3">
        <v>1.2198</v>
      </c>
      <c r="AXH46" s="3">
        <v>1.2455000000000001</v>
      </c>
      <c r="AXI46" s="3">
        <v>1.2444</v>
      </c>
      <c r="AXJ46" s="3">
        <v>1.2433000000000001</v>
      </c>
      <c r="AXK46" s="3">
        <v>1.2533000000000001</v>
      </c>
      <c r="AXL46" s="3">
        <v>1.246</v>
      </c>
      <c r="AXM46" s="3">
        <v>1.2607999999999999</v>
      </c>
      <c r="AXN46" s="3">
        <v>1.2606999999999999</v>
      </c>
      <c r="AXO46" s="3">
        <v>1.2683</v>
      </c>
      <c r="AXP46" s="3">
        <v>1.2697000000000001</v>
      </c>
      <c r="AXQ46" s="3">
        <v>1.2656000000000001</v>
      </c>
      <c r="AXR46" s="3">
        <v>1.2635000000000001</v>
      </c>
      <c r="AXS46" s="3">
        <v>1.2612000000000001</v>
      </c>
      <c r="AXT46" s="3">
        <v>1.2613000000000001</v>
      </c>
      <c r="AXU46" s="3">
        <v>1.2574000000000001</v>
      </c>
      <c r="AXV46" s="3">
        <v>1.2546999999999999</v>
      </c>
      <c r="AXW46" s="3">
        <v>1.2551000000000001</v>
      </c>
      <c r="AXX46" s="3">
        <v>1.2525999999999999</v>
      </c>
      <c r="AXY46" s="3">
        <v>1.276</v>
      </c>
      <c r="AXZ46" s="3">
        <v>1.2699</v>
      </c>
      <c r="AYA46" s="3">
        <v>1.2739</v>
      </c>
      <c r="AYB46" s="3">
        <v>1.2788999999999999</v>
      </c>
      <c r="AYC46" s="3">
        <v>1.2769999999999999</v>
      </c>
      <c r="AYD46" s="3">
        <v>1.2746999999999999</v>
      </c>
      <c r="AYE46" s="3">
        <v>1.2625</v>
      </c>
      <c r="AYF46" s="3">
        <v>1.2627999999999999</v>
      </c>
      <c r="AYG46" s="3">
        <v>1.2699</v>
      </c>
      <c r="AYH46" s="3">
        <v>1.2751999999999999</v>
      </c>
      <c r="AYI46" s="3">
        <v>1.2749999999999999</v>
      </c>
      <c r="AYJ46" s="3">
        <v>1.2736000000000001</v>
      </c>
      <c r="AYK46" s="3">
        <v>1.2761</v>
      </c>
      <c r="AYL46" s="3">
        <v>1.2730999999999999</v>
      </c>
      <c r="AYM46" s="3">
        <v>1.2658</v>
      </c>
      <c r="AYN46" s="3">
        <v>1.2672000000000001</v>
      </c>
      <c r="AYO46" s="3">
        <v>1.268</v>
      </c>
      <c r="AYP46" s="3">
        <v>1.2721</v>
      </c>
      <c r="AYQ46" s="3">
        <v>1.27</v>
      </c>
      <c r="AYR46" s="3">
        <v>1.2723</v>
      </c>
      <c r="AYS46" s="3">
        <v>1.2723</v>
      </c>
      <c r="AYT46" s="3">
        <v>1.2665999999999999</v>
      </c>
      <c r="AYU46" s="3">
        <v>1.2733000000000001</v>
      </c>
      <c r="AYV46" s="3">
        <v>1.2682</v>
      </c>
      <c r="AYW46" s="3">
        <v>1.2657</v>
      </c>
      <c r="AYX46" s="3">
        <v>1.2632000000000001</v>
      </c>
      <c r="AYY46" s="3">
        <v>1.2605</v>
      </c>
      <c r="AYZ46" s="3">
        <v>1.2615000000000001</v>
      </c>
      <c r="AZA46" s="3">
        <v>1.2601</v>
      </c>
      <c r="AZB46" s="3">
        <v>1.2585</v>
      </c>
      <c r="AZC46" s="3">
        <v>1.2584</v>
      </c>
      <c r="AZD46" s="3">
        <v>1.2586999999999999</v>
      </c>
      <c r="AZE46" s="3">
        <v>1.2662</v>
      </c>
      <c r="AZF46" s="3">
        <v>1.2612000000000001</v>
      </c>
      <c r="AZG46" s="3">
        <v>1.2621</v>
      </c>
      <c r="AZH46" s="3">
        <v>1.2684</v>
      </c>
      <c r="AZI46" s="3">
        <v>1.2683</v>
      </c>
      <c r="AZJ46" s="3">
        <v>1.2653000000000001</v>
      </c>
      <c r="AZK46" s="3">
        <v>1.2649999999999999</v>
      </c>
      <c r="AZL46" s="3">
        <v>1.2652000000000001</v>
      </c>
      <c r="AZM46" s="3">
        <v>1.2743</v>
      </c>
      <c r="AZN46" s="3">
        <v>1.2788999999999999</v>
      </c>
      <c r="AZO46" s="3">
        <v>1.2881</v>
      </c>
      <c r="AZP46" s="3">
        <v>1.2784</v>
      </c>
      <c r="AZQ46" s="3">
        <v>1.2746999999999999</v>
      </c>
      <c r="AZR46" s="3">
        <v>1.274</v>
      </c>
      <c r="AZS46" s="3">
        <v>1.2733000000000001</v>
      </c>
      <c r="AZT46" s="3">
        <v>1.2710999999999999</v>
      </c>
      <c r="AZU46" s="3">
        <v>1.2710999999999999</v>
      </c>
      <c r="AZV46" s="3">
        <v>1.2667999999999999</v>
      </c>
      <c r="AZW46" s="3">
        <v>1.2601</v>
      </c>
      <c r="AZX46" s="3">
        <v>1.2645</v>
      </c>
      <c r="AZY46" s="3">
        <v>1.2627999999999999</v>
      </c>
      <c r="AZZ46" s="3">
        <v>1.2627999999999999</v>
      </c>
      <c r="BAA46" s="3">
        <v>1.2628999999999999</v>
      </c>
      <c r="BAB46" s="3">
        <v>1.2628999999999999</v>
      </c>
      <c r="BAC46" s="3">
        <v>1.2632000000000001</v>
      </c>
      <c r="BAD46" s="3">
        <v>1.2566999999999999</v>
      </c>
      <c r="BAE46" s="3">
        <v>1.2619</v>
      </c>
      <c r="BAF46" s="3">
        <v>1.2667999999999999</v>
      </c>
      <c r="BAG46" s="3">
        <v>1.2615000000000001</v>
      </c>
      <c r="BAH46" s="3">
        <v>1.2646999999999999</v>
      </c>
      <c r="BAI46" s="3">
        <v>1.252</v>
      </c>
      <c r="BAJ46" s="3">
        <v>1.2435</v>
      </c>
      <c r="BAK46" s="3">
        <v>1.2451000000000001</v>
      </c>
      <c r="BAL46" s="3">
        <v>1.2442</v>
      </c>
      <c r="BAM46" s="3">
        <v>1.2444</v>
      </c>
      <c r="BAN46" s="3">
        <v>1.2331000000000001</v>
      </c>
      <c r="BAO46" s="3">
        <v>1.2433000000000001</v>
      </c>
      <c r="BAP46" s="3">
        <v>1.2488999999999999</v>
      </c>
      <c r="BAQ46" s="3">
        <v>1.2462</v>
      </c>
      <c r="BAR46" s="3">
        <v>1.252</v>
      </c>
      <c r="BAS46" s="3">
        <v>1.2492000000000001</v>
      </c>
      <c r="BAT46" s="3">
        <v>1.2484999999999999</v>
      </c>
      <c r="BAU46" s="3">
        <v>1.2484999999999999</v>
      </c>
      <c r="BAV46" s="3">
        <v>1.2545999999999999</v>
      </c>
      <c r="BAW46" s="3">
        <v>1.2554000000000001</v>
      </c>
      <c r="BAX46" s="3">
        <v>1.2493000000000001</v>
      </c>
      <c r="BAY46" s="3">
        <v>1.2512000000000001</v>
      </c>
      <c r="BAZ46" s="3">
        <v>1.2507999999999999</v>
      </c>
      <c r="BBA46" s="3">
        <v>1.2563</v>
      </c>
      <c r="BBB46" s="3">
        <v>1.2667999999999999</v>
      </c>
      <c r="BBC46" s="3">
        <v>1.2698</v>
      </c>
      <c r="BBD46" s="3">
        <v>1.2707999999999999</v>
      </c>
      <c r="BBE46" s="3">
        <v>1.2712000000000001</v>
      </c>
      <c r="BBF46" s="3">
        <v>1.2712000000000001</v>
      </c>
      <c r="BBG46" s="3">
        <v>1.2738</v>
      </c>
      <c r="BBH46" s="3">
        <v>1.2777000000000001</v>
      </c>
      <c r="BBI46" s="3">
        <v>1.2739</v>
      </c>
      <c r="BBJ46" s="3">
        <v>1.2730999999999999</v>
      </c>
      <c r="BBK46" s="3">
        <v>1.2771999999999999</v>
      </c>
      <c r="BBL46" s="3">
        <v>1.278</v>
      </c>
      <c r="BBM46" s="3">
        <v>1.276</v>
      </c>
      <c r="BBN46" s="3">
        <v>1.2773000000000001</v>
      </c>
      <c r="BBO46" s="3">
        <v>1.2724</v>
      </c>
      <c r="BBP46" s="3">
        <v>1.2717000000000001</v>
      </c>
      <c r="BBQ46" s="3">
        <v>1.2712000000000001</v>
      </c>
      <c r="BBR46" s="3">
        <v>1.2843</v>
      </c>
      <c r="BBS46" s="3">
        <v>1.2766999999999999</v>
      </c>
      <c r="BBT46" s="3">
        <v>1.2666999999999999</v>
      </c>
      <c r="BBU46" s="3">
        <v>1.268</v>
      </c>
      <c r="BBV46" s="3">
        <v>1.2685999999999999</v>
      </c>
      <c r="BBW46" s="3">
        <v>1.2625999999999999</v>
      </c>
      <c r="BBX46" s="3">
        <v>1.2687999999999999</v>
      </c>
      <c r="BBY46" s="3">
        <v>1.2672000000000001</v>
      </c>
      <c r="BBZ46" s="3">
        <v>1.2623</v>
      </c>
      <c r="BCA46" s="3">
        <v>1.2650999999999999</v>
      </c>
      <c r="BCB46" s="3">
        <v>1.2642</v>
      </c>
      <c r="BCC46" s="3">
        <v>1.2646999999999999</v>
      </c>
      <c r="BCD46" s="3">
        <v>1.2676000000000001</v>
      </c>
      <c r="BCE46" s="3">
        <v>1.2762</v>
      </c>
      <c r="BCF46" s="3">
        <v>1.2762</v>
      </c>
      <c r="BCG46" s="3">
        <v>1.2798</v>
      </c>
      <c r="BCH46" s="3">
        <v>1.2833000000000001</v>
      </c>
      <c r="BCI46" s="3">
        <v>1.2797000000000001</v>
      </c>
      <c r="BCJ46" s="3">
        <v>1.2924</v>
      </c>
      <c r="BCK46" s="3">
        <v>1.2988999999999999</v>
      </c>
      <c r="BCL46" s="3">
        <v>1.2948</v>
      </c>
      <c r="BCM46" s="3">
        <v>1.3013999999999999</v>
      </c>
      <c r="BCN46" s="3">
        <v>1.2978000000000001</v>
      </c>
      <c r="BCO46" s="3">
        <v>1.2917000000000001</v>
      </c>
      <c r="BCP46" s="3">
        <v>1.2907999999999999</v>
      </c>
      <c r="BCQ46" s="3">
        <v>1.2877000000000001</v>
      </c>
      <c r="BCR46" s="3">
        <v>1.2853000000000001</v>
      </c>
      <c r="BCS46" s="3">
        <v>1.2847</v>
      </c>
      <c r="BCT46" s="3">
        <v>1.2827999999999999</v>
      </c>
      <c r="BCU46" s="3">
        <v>1.2844</v>
      </c>
      <c r="BCV46" s="3">
        <v>1.2793000000000001</v>
      </c>
      <c r="BCW46" s="3">
        <v>1.2806999999999999</v>
      </c>
      <c r="BCX46" s="3">
        <v>1.2706</v>
      </c>
      <c r="BCY46" s="3">
        <v>1.2721</v>
      </c>
      <c r="BCZ46" s="3">
        <v>1.2715000000000001</v>
      </c>
      <c r="BDA46" s="3">
        <v>1.2785</v>
      </c>
      <c r="BDB46" s="3">
        <v>1.2856000000000001</v>
      </c>
      <c r="BDC46" s="3">
        <v>1.2853000000000001</v>
      </c>
      <c r="BDD46" s="3">
        <v>1.2889999999999999</v>
      </c>
      <c r="BDE46" s="3">
        <v>1.2986</v>
      </c>
      <c r="BDF46" s="3">
        <v>1.3030999999999999</v>
      </c>
      <c r="BDG46" s="3">
        <v>1.3103</v>
      </c>
      <c r="BDH46" s="3">
        <v>1.3103</v>
      </c>
      <c r="BDI46" s="3">
        <v>1.3189</v>
      </c>
      <c r="BDJ46" s="3">
        <v>1.3234999999999999</v>
      </c>
      <c r="BDK46" s="3">
        <v>1.3212999999999999</v>
      </c>
      <c r="BDL46" s="21">
        <v>1.3154999999999999</v>
      </c>
      <c r="BDM46" s="3">
        <v>1.3144</v>
      </c>
      <c r="BDN46" s="3">
        <v>1.3151999999999999</v>
      </c>
      <c r="BDO46" s="3">
        <v>1.3095000000000001</v>
      </c>
      <c r="BDP46" s="3">
        <v>1.3161</v>
      </c>
      <c r="BDQ46" s="3">
        <v>1.3079000000000001</v>
      </c>
      <c r="BDR46" s="3">
        <v>1.3057000000000001</v>
      </c>
      <c r="BDS46" s="3">
        <v>1.3015000000000001</v>
      </c>
      <c r="BDT46" s="3">
        <v>1.3154999999999999</v>
      </c>
      <c r="BDU46" s="3">
        <v>1.32</v>
      </c>
      <c r="BDV46" s="3">
        <v>1.3188</v>
      </c>
      <c r="BDW46" s="3">
        <v>1.3211999999999999</v>
      </c>
      <c r="BDX46" s="3">
        <v>1.325</v>
      </c>
      <c r="BDY46" s="3">
        <v>1.3281000000000001</v>
      </c>
      <c r="BDZ46" s="3">
        <v>1.335</v>
      </c>
      <c r="BEA46" s="3">
        <v>1.339</v>
      </c>
      <c r="BEB46" s="3">
        <v>1.3374999999999999</v>
      </c>
      <c r="BEC46" s="3">
        <v>1.3395999999999999</v>
      </c>
      <c r="BED46" s="21">
        <v>1.3408</v>
      </c>
      <c r="BEE46" s="3">
        <v>1.3289</v>
      </c>
      <c r="BEF46" s="3">
        <v>1.3250999999999999</v>
      </c>
      <c r="BEG46" s="3">
        <v>1.3108</v>
      </c>
      <c r="BEH46" s="3">
        <v>1.3112999999999999</v>
      </c>
      <c r="BEI46" s="3">
        <v>1.3079000000000001</v>
      </c>
      <c r="BEJ46" s="3">
        <v>1.3071999999999999</v>
      </c>
      <c r="BEK46" s="3">
        <v>1.3048999999999999</v>
      </c>
      <c r="BEL46" s="3">
        <v>1.3075000000000001</v>
      </c>
      <c r="BEM46" s="3">
        <v>1.3057000000000001</v>
      </c>
      <c r="BEN46" s="3">
        <v>1.3093999999999999</v>
      </c>
      <c r="BEO46" s="3">
        <v>1.3008999999999999</v>
      </c>
      <c r="BEP46" s="3">
        <v>1.2997000000000001</v>
      </c>
      <c r="BEQ46" s="3">
        <v>1.3036000000000001</v>
      </c>
      <c r="BER46" s="3">
        <v>1.2975000000000001</v>
      </c>
      <c r="BES46" s="3">
        <v>1.2948</v>
      </c>
      <c r="BET46" s="3">
        <v>1.2961</v>
      </c>
      <c r="BEU46" s="3">
        <v>1.2990999999999999</v>
      </c>
      <c r="BEV46" s="3">
        <v>1.2996000000000001</v>
      </c>
      <c r="BEW46" s="3">
        <v>1.2996000000000001</v>
      </c>
      <c r="BEX46" s="3">
        <v>1.2996000000000001</v>
      </c>
      <c r="BEY46" s="3">
        <v>1.2856000000000001</v>
      </c>
      <c r="BEZ46" s="3">
        <v>1.296</v>
      </c>
      <c r="BFA46" s="3">
        <v>1.2939000000000001</v>
      </c>
      <c r="BFB46" s="3">
        <v>1.2869999999999999</v>
      </c>
      <c r="BFC46" s="3">
        <v>1.2764</v>
      </c>
      <c r="BFD46" s="3">
        <v>1.2724</v>
      </c>
      <c r="BFE46" s="3">
        <v>1.2707999999999999</v>
      </c>
      <c r="BFF46" s="3">
        <v>1.2628999999999999</v>
      </c>
      <c r="BFG46" s="3">
        <v>1.264</v>
      </c>
      <c r="BFH46" s="3">
        <v>1.2665</v>
      </c>
      <c r="BFI46" s="3">
        <v>1.2618</v>
      </c>
      <c r="BFJ46" s="3">
        <v>1.2526999999999999</v>
      </c>
      <c r="BFK46" s="3">
        <v>1.2551000000000001</v>
      </c>
      <c r="BFL46" s="3">
        <v>1.2563</v>
      </c>
      <c r="BFM46" s="3">
        <v>1.2677</v>
      </c>
      <c r="BFN46" s="3">
        <v>1.2682</v>
      </c>
      <c r="BFO46" s="3">
        <v>1.2707999999999999</v>
      </c>
      <c r="BFP46" s="3">
        <v>1.2628999999999999</v>
      </c>
      <c r="BFQ46" s="3">
        <v>1.2662</v>
      </c>
      <c r="BFR46" s="3">
        <v>1.2757000000000001</v>
      </c>
      <c r="BFS46" s="3">
        <v>1.2796000000000001</v>
      </c>
      <c r="BFT46" s="3">
        <v>1.2689999999999999</v>
      </c>
      <c r="BFU46" s="3">
        <v>1.2614000000000001</v>
      </c>
      <c r="BFV46" s="3">
        <v>1.2690999999999999</v>
      </c>
      <c r="BFW46" s="3">
        <v>1.2710999999999999</v>
      </c>
      <c r="BFX46" s="3">
        <v>1.2693000000000001</v>
      </c>
      <c r="BFY46" s="3">
        <v>1.2551000000000001</v>
      </c>
      <c r="BFZ46" s="3">
        <v>1.2541</v>
      </c>
      <c r="BGA46" s="3">
        <v>1.2519</v>
      </c>
      <c r="BGB46" s="3">
        <v>1.2519</v>
      </c>
      <c r="BGC46" s="3">
        <v>1.2539</v>
      </c>
      <c r="BGD46" s="3">
        <v>1.2577</v>
      </c>
      <c r="BGE46" s="3">
        <v>1.2511000000000001</v>
      </c>
      <c r="BGF46" s="3">
        <v>1.2511000000000001</v>
      </c>
      <c r="BGG46" s="3">
        <v>1.2528999999999999</v>
      </c>
      <c r="BGH46" s="3">
        <v>1.2375</v>
      </c>
      <c r="BGI46" s="3">
        <v>1.2403999999999999</v>
      </c>
      <c r="BGJ46" s="3">
        <v>1.2507999999999999</v>
      </c>
      <c r="BGK46" s="3">
        <v>1.1981999999999999</v>
      </c>
      <c r="BGL46" s="3">
        <v>1.2302999999999999</v>
      </c>
      <c r="BGM46" s="3">
        <v>1.2152000000000001</v>
      </c>
      <c r="BGN46" s="3">
        <v>1.2201</v>
      </c>
      <c r="BGO46" s="3">
        <v>1.2258</v>
      </c>
      <c r="BGP46" s="3">
        <v>1.2235</v>
      </c>
      <c r="BGQ46" s="3">
        <v>1.2198</v>
      </c>
      <c r="BGR46" s="3">
        <v>1.2299</v>
      </c>
      <c r="BGS46" s="3">
        <v>1.2318</v>
      </c>
      <c r="BGT46" s="3">
        <v>1.2323999999999999</v>
      </c>
      <c r="BGU46" s="3">
        <v>1.2484</v>
      </c>
      <c r="BGV46" s="3">
        <v>1.2473000000000001</v>
      </c>
      <c r="BGW46" s="3">
        <v>1.2432000000000001</v>
      </c>
      <c r="BGX46" s="3">
        <v>1.2434000000000001</v>
      </c>
      <c r="BGY46" s="3">
        <v>1.2466999999999999</v>
      </c>
      <c r="BGZ46" s="3">
        <v>1.2425999999999999</v>
      </c>
      <c r="BHA46" s="3">
        <v>1.2412000000000001</v>
      </c>
      <c r="BHB46" s="3">
        <v>1.2477</v>
      </c>
      <c r="BHC46" s="3">
        <v>1.2518</v>
      </c>
      <c r="BHD46" s="3">
        <v>1.2414000000000001</v>
      </c>
      <c r="BHE46" s="3">
        <v>1.2423999999999999</v>
      </c>
      <c r="BHF46" s="3">
        <v>1.2390000000000001</v>
      </c>
      <c r="BHG46" s="3">
        <v>1.2405999999999999</v>
      </c>
      <c r="BHH46" s="3">
        <v>1.2434000000000001</v>
      </c>
      <c r="BHI46" s="3">
        <v>1.2523</v>
      </c>
      <c r="BHJ46" s="3">
        <v>1.2618</v>
      </c>
      <c r="BHK46" s="3">
        <v>1.2606999999999999</v>
      </c>
      <c r="BHL46" s="3">
        <v>1.2606999999999999</v>
      </c>
      <c r="BHM46" s="3">
        <v>1.2589999999999999</v>
      </c>
      <c r="BHN46" s="3">
        <v>1.2641</v>
      </c>
      <c r="BHO46" s="3">
        <v>1.2638</v>
      </c>
      <c r="BHP46" s="3">
        <v>1.2655000000000001</v>
      </c>
      <c r="BHQ46" s="3">
        <v>1.2695000000000001</v>
      </c>
      <c r="BHR46" s="3">
        <v>1.2627999999999999</v>
      </c>
      <c r="BHS46" s="3">
        <v>1.2592000000000001</v>
      </c>
      <c r="BHT46" s="3">
        <v>1.2699</v>
      </c>
      <c r="BHU46" s="3">
        <v>1.2716000000000001</v>
      </c>
      <c r="BHV46" s="3">
        <v>1.2867999999999999</v>
      </c>
      <c r="BHW46" s="3">
        <v>1.2890999999999999</v>
      </c>
      <c r="BHX46" s="3">
        <v>1.2924</v>
      </c>
      <c r="BHY46" s="3">
        <v>1.2904</v>
      </c>
      <c r="BHZ46" s="3">
        <v>1.2943</v>
      </c>
      <c r="BIA46" s="3">
        <v>1.2915000000000001</v>
      </c>
      <c r="BIB46" s="3">
        <v>1.2985</v>
      </c>
      <c r="BIC46" s="3">
        <v>1.2985</v>
      </c>
      <c r="BID46" s="3">
        <v>1.2967</v>
      </c>
      <c r="BIE46" s="3">
        <v>1.2971999999999999</v>
      </c>
      <c r="BIF46" s="3">
        <v>1.2892999999999999</v>
      </c>
      <c r="BIG46" s="3">
        <v>1.2910999999999999</v>
      </c>
      <c r="BIH46" s="3">
        <v>1.2948</v>
      </c>
      <c r="BII46" s="3">
        <v>1.2887</v>
      </c>
      <c r="BIJ46" s="3">
        <v>1.2941</v>
      </c>
      <c r="BIK46" s="3">
        <v>1.2941</v>
      </c>
      <c r="BIL46" s="3">
        <v>1.2909999999999999</v>
      </c>
      <c r="BIM46" s="3">
        <v>1.2923</v>
      </c>
      <c r="BIN46" s="3">
        <v>1.2966</v>
      </c>
      <c r="BIO46" s="3">
        <v>1.3168</v>
      </c>
      <c r="BIP46" s="3">
        <v>1.294</v>
      </c>
      <c r="BIQ46" s="3">
        <v>1.2755000000000001</v>
      </c>
      <c r="BIR46" s="3">
        <v>1.2757000000000001</v>
      </c>
      <c r="BIS46" s="3">
        <v>1.2757000000000001</v>
      </c>
      <c r="BIT46" s="3">
        <v>1.296</v>
      </c>
      <c r="BIU46" s="3">
        <v>1.3059000000000001</v>
      </c>
      <c r="BIV46" s="3">
        <v>1.3187</v>
      </c>
      <c r="BIW46" s="3">
        <v>1.3245</v>
      </c>
      <c r="BIX46" s="3">
        <v>1.3257000000000001</v>
      </c>
      <c r="BIY46" s="3">
        <v>1.3232999999999999</v>
      </c>
      <c r="BIZ46" s="3">
        <v>1.3379000000000001</v>
      </c>
      <c r="BJA46" s="3">
        <v>1.3274999999999999</v>
      </c>
      <c r="BJB46" s="3">
        <v>1.3314999999999999</v>
      </c>
      <c r="BJC46" s="3">
        <v>1.3309</v>
      </c>
      <c r="BJD46" s="3">
        <v>1.3392999999999999</v>
      </c>
      <c r="BJE46" s="3">
        <v>1.3355999999999999</v>
      </c>
      <c r="BJF46" s="3">
        <v>1.3295999999999999</v>
      </c>
      <c r="BJG46" s="3">
        <v>1.3295999999999999</v>
      </c>
      <c r="BJH46" s="3">
        <v>1.3321000000000001</v>
      </c>
      <c r="BJI46" s="3">
        <v>1.3371999999999999</v>
      </c>
      <c r="BJJ46" s="3">
        <v>1.3366</v>
      </c>
      <c r="BJK46" s="3">
        <v>1.331</v>
      </c>
      <c r="BJL46" s="3">
        <v>1.3305</v>
      </c>
      <c r="BJM46" s="3">
        <v>1.3202</v>
      </c>
      <c r="BJN46" s="3">
        <v>1.3260000000000001</v>
      </c>
      <c r="BJO46" s="3">
        <v>1.3305</v>
      </c>
      <c r="BJP46" s="3">
        <v>1.3279000000000001</v>
      </c>
      <c r="BJQ46" s="3">
        <v>1.3265</v>
      </c>
      <c r="BJR46" s="3">
        <v>1.3367</v>
      </c>
      <c r="BJS46" s="3">
        <v>1.3369</v>
      </c>
      <c r="BJT46" s="3">
        <v>1.3436999999999999</v>
      </c>
      <c r="BJU46" s="3">
        <v>1.3424</v>
      </c>
      <c r="BJV46" s="3">
        <v>1.3424</v>
      </c>
      <c r="BJW46" s="3">
        <v>1.3495999999999999</v>
      </c>
      <c r="BJX46" s="3">
        <v>1.3521000000000001</v>
      </c>
      <c r="BJY46" s="3">
        <v>1.3471</v>
      </c>
      <c r="BJZ46" s="3">
        <v>1.3483000000000001</v>
      </c>
      <c r="BKA46" s="3">
        <v>1.3482000000000001</v>
      </c>
      <c r="BKB46" s="3">
        <v>1.3552999999999999</v>
      </c>
      <c r="BKC46" s="3">
        <v>1.3529</v>
      </c>
      <c r="BKD46" s="3">
        <v>1.3527</v>
      </c>
      <c r="BKE46" s="3">
        <v>1.3545</v>
      </c>
      <c r="BKF46" s="3">
        <v>1.3514999999999999</v>
      </c>
      <c r="BKG46" s="3">
        <v>1.3537999999999999</v>
      </c>
      <c r="BKH46" s="3">
        <v>1.3594999999999999</v>
      </c>
      <c r="BKI46" s="3">
        <v>1.3575999999999999</v>
      </c>
      <c r="BKJ46" s="3">
        <v>1.3595999999999999</v>
      </c>
      <c r="BKK46" s="3">
        <v>1.3512</v>
      </c>
      <c r="BKL46" s="3">
        <v>1.3452</v>
      </c>
      <c r="BKM46" s="3">
        <v>1.3427</v>
      </c>
      <c r="BKN46" s="3">
        <v>1.3465</v>
      </c>
      <c r="BKO46" s="3">
        <v>1.3489</v>
      </c>
      <c r="BKP46" s="3">
        <v>1.3623000000000001</v>
      </c>
      <c r="BKQ46" s="3">
        <v>1.3624000000000001</v>
      </c>
      <c r="BKR46" s="3">
        <v>1.3733</v>
      </c>
      <c r="BKS46" s="3">
        <v>1.3714999999999999</v>
      </c>
    </row>
    <row r="47" spans="1:1657" ht="14.25" customHeight="1">
      <c r="A47" t="s">
        <v>6</v>
      </c>
      <c r="B47" s="32"/>
      <c r="C47" s="2" t="s">
        <v>19</v>
      </c>
      <c r="D47" s="2" t="s">
        <v>20</v>
      </c>
      <c r="E47" s="3">
        <v>1.3605</v>
      </c>
      <c r="F47" s="3">
        <v>1.3597999999999999</v>
      </c>
      <c r="G47" s="3">
        <v>1.3661000000000001</v>
      </c>
      <c r="H47" s="3">
        <v>1.3594999999999999</v>
      </c>
      <c r="I47" s="3">
        <v>1.3452</v>
      </c>
      <c r="J47" s="3">
        <v>1.333</v>
      </c>
      <c r="K47" s="3">
        <v>1.3391</v>
      </c>
      <c r="L47" s="3">
        <v>1.3274999999999999</v>
      </c>
      <c r="M47" s="3">
        <v>1.3275999999999999</v>
      </c>
      <c r="N47" s="3">
        <v>1.3068</v>
      </c>
      <c r="O47" s="3">
        <v>1.3125</v>
      </c>
      <c r="P47" s="3">
        <v>1.298</v>
      </c>
      <c r="Q47" s="3">
        <v>1.3017000000000001</v>
      </c>
      <c r="R47" s="3">
        <v>1.306</v>
      </c>
      <c r="S47" s="3">
        <v>1.3169</v>
      </c>
      <c r="T47" s="3">
        <v>1.3204</v>
      </c>
      <c r="U47" s="3">
        <v>1.3117000000000001</v>
      </c>
      <c r="V47" s="3">
        <v>1.3151999999999999</v>
      </c>
      <c r="W47" s="3">
        <v>1.3112999999999999</v>
      </c>
      <c r="X47" s="3">
        <v>1.3190999999999999</v>
      </c>
      <c r="Y47" s="3">
        <v>1.3185</v>
      </c>
      <c r="Z47" s="3">
        <v>1.3207</v>
      </c>
      <c r="AA47" s="3">
        <v>1.3052999999999999</v>
      </c>
      <c r="AB47" s="3">
        <v>1.2999000000000001</v>
      </c>
      <c r="AC47" s="3">
        <v>1.2890999999999999</v>
      </c>
      <c r="AD47" s="3">
        <v>1.2806</v>
      </c>
      <c r="AE47" s="3">
        <v>1.2911999999999999</v>
      </c>
      <c r="AF47" s="3">
        <v>1.2726</v>
      </c>
      <c r="AG47" s="3">
        <v>1.2969999999999999</v>
      </c>
      <c r="AH47" s="3">
        <v>1.2839</v>
      </c>
      <c r="AI47" s="3">
        <v>1.286</v>
      </c>
      <c r="AJ47" s="3">
        <v>1.2942</v>
      </c>
      <c r="AK47" s="3">
        <v>1.2845</v>
      </c>
      <c r="AL47" s="3">
        <v>1.2819</v>
      </c>
      <c r="AM47" s="3">
        <v>1.2795000000000001</v>
      </c>
      <c r="AN47" s="3">
        <v>1.2637</v>
      </c>
      <c r="AO47" s="3">
        <v>1.2641</v>
      </c>
      <c r="AP47" s="3">
        <v>1.2686999999999999</v>
      </c>
      <c r="AQ47" s="3">
        <v>1.2822</v>
      </c>
      <c r="AR47" s="3">
        <v>1.2988999999999999</v>
      </c>
      <c r="AS47" s="3">
        <v>1.2948</v>
      </c>
      <c r="AT47" s="3">
        <v>1.2914000000000001</v>
      </c>
      <c r="AU47" s="3">
        <v>1.2914000000000001</v>
      </c>
      <c r="AV47" s="3">
        <v>1.2931999999999999</v>
      </c>
      <c r="AW47" s="2">
        <v>1.2850999999999999</v>
      </c>
      <c r="AX47" s="2">
        <v>1.2921</v>
      </c>
      <c r="AY47" s="2">
        <v>1.2835000000000001</v>
      </c>
      <c r="AZ47" s="2">
        <v>1.29</v>
      </c>
      <c r="BA47" s="2">
        <v>1.2897000000000001</v>
      </c>
      <c r="BB47" s="2">
        <v>1.2746999999999999</v>
      </c>
      <c r="BC47" s="2">
        <v>1.2729999999999999</v>
      </c>
      <c r="BD47" s="2">
        <v>1.2805</v>
      </c>
      <c r="BE47" s="2">
        <v>1.2853000000000001</v>
      </c>
      <c r="BF47" s="2">
        <v>1.2853000000000001</v>
      </c>
      <c r="BG47" s="2">
        <v>1.2663</v>
      </c>
      <c r="BH47" s="2">
        <v>1.2625999999999999</v>
      </c>
      <c r="BI47" s="2">
        <v>1.2625999999999999</v>
      </c>
      <c r="BJ47" s="2">
        <v>1.2669999999999999</v>
      </c>
      <c r="BK47" s="2">
        <v>1.2749999999999999</v>
      </c>
      <c r="BL47" s="2">
        <v>1.2725</v>
      </c>
      <c r="BM47" s="3">
        <v>1.2616000000000001</v>
      </c>
      <c r="BN47" s="2">
        <v>1.2503</v>
      </c>
      <c r="BO47" s="2">
        <v>1.2556</v>
      </c>
      <c r="BP47" s="2">
        <v>1.2423999999999999</v>
      </c>
      <c r="BQ47" s="2">
        <v>1.2385999999999999</v>
      </c>
      <c r="BR47" s="2">
        <v>1.2385999999999999</v>
      </c>
      <c r="BS47" s="2">
        <v>1.2464</v>
      </c>
      <c r="BT47" s="2">
        <v>1.2491000000000001</v>
      </c>
      <c r="BU47" s="2">
        <v>1.2589999999999999</v>
      </c>
      <c r="BV47" s="2">
        <v>1.2589999999999999</v>
      </c>
      <c r="BW47" s="2">
        <v>1.2551000000000001</v>
      </c>
      <c r="BX47" s="2">
        <v>1.26</v>
      </c>
      <c r="BY47" s="2">
        <v>1.2659</v>
      </c>
      <c r="BZ47" s="2">
        <v>1.2710999999999999</v>
      </c>
      <c r="CA47" s="2">
        <v>1.2710999999999999</v>
      </c>
      <c r="CB47" s="2">
        <v>1.2822</v>
      </c>
      <c r="CC47" s="2">
        <v>1.2867999999999999</v>
      </c>
      <c r="CD47" s="3">
        <v>1.2899</v>
      </c>
      <c r="CE47" s="3">
        <v>1.2856000000000001</v>
      </c>
      <c r="CF47" s="3">
        <v>1.2878000000000001</v>
      </c>
      <c r="CG47" s="3">
        <v>1.2878000000000001</v>
      </c>
      <c r="CH47" s="3">
        <v>1.2878000000000001</v>
      </c>
      <c r="CI47" s="3">
        <v>1.2634000000000001</v>
      </c>
      <c r="CJ47" s="3">
        <v>1.2601</v>
      </c>
      <c r="CK47" s="3">
        <v>1.2718</v>
      </c>
      <c r="CL47" s="3">
        <v>1.2635000000000001</v>
      </c>
      <c r="CM47" s="3">
        <v>1.2634000000000001</v>
      </c>
      <c r="CN47" s="3">
        <v>1.2694000000000001</v>
      </c>
      <c r="CO47" s="3">
        <v>1.2653000000000001</v>
      </c>
      <c r="CP47" s="3">
        <v>1.272</v>
      </c>
      <c r="CQ47" s="3">
        <v>1.27</v>
      </c>
      <c r="CR47" s="3">
        <v>1.2712000000000001</v>
      </c>
      <c r="CS47" s="3">
        <v>1.2764</v>
      </c>
      <c r="CT47" s="3">
        <v>1.2961</v>
      </c>
      <c r="CU47" s="3">
        <v>1.3017000000000001</v>
      </c>
      <c r="CV47" s="3">
        <v>1.2946</v>
      </c>
      <c r="CW47" s="3">
        <v>1.2915000000000001</v>
      </c>
      <c r="CX47" s="3">
        <v>1.3202</v>
      </c>
      <c r="CY47" s="3">
        <v>1.3202</v>
      </c>
      <c r="CZ47" s="5">
        <v>1.3127</v>
      </c>
      <c r="DA47" s="5">
        <v>1.3127</v>
      </c>
      <c r="DB47" s="3">
        <v>1.3129</v>
      </c>
      <c r="DC47" s="5">
        <v>1.3077000000000001</v>
      </c>
      <c r="DD47" s="3">
        <v>1.2898000000000001</v>
      </c>
      <c r="DE47" s="3">
        <v>1.2947</v>
      </c>
      <c r="DF47" s="3">
        <v>1.2947</v>
      </c>
      <c r="DG47" s="3">
        <v>1.2726</v>
      </c>
      <c r="DH47" s="3">
        <v>1.2823</v>
      </c>
      <c r="DI47" s="3">
        <v>1.2773000000000001</v>
      </c>
      <c r="DJ47" s="3">
        <v>1.2770999999999999</v>
      </c>
      <c r="DK47" s="3">
        <v>1.2686999999999999</v>
      </c>
      <c r="DL47" s="3">
        <v>1.2639</v>
      </c>
      <c r="DM47" s="3">
        <v>1.2588999999999999</v>
      </c>
      <c r="DN47" s="3">
        <v>1.2634000000000001</v>
      </c>
      <c r="DO47" s="3">
        <v>1.2617</v>
      </c>
      <c r="DP47" s="3">
        <v>1.2708999999999999</v>
      </c>
      <c r="DQ47" s="3">
        <v>1.296</v>
      </c>
      <c r="DR47" s="3">
        <v>1.3018000000000001</v>
      </c>
      <c r="DS47" s="3">
        <v>1.3018000000000001</v>
      </c>
      <c r="DT47" s="10">
        <v>1.3039000000000001</v>
      </c>
      <c r="DU47" s="10">
        <v>1.2254</v>
      </c>
      <c r="DV47" s="10">
        <v>1.1986000000000001</v>
      </c>
      <c r="DW47" s="10">
        <v>1.2054</v>
      </c>
      <c r="DX47" s="10">
        <v>1.2177</v>
      </c>
      <c r="DY47" s="10">
        <v>1.2081</v>
      </c>
      <c r="DZ47" s="10">
        <v>1.1919999999999999</v>
      </c>
      <c r="EA47" s="10">
        <v>1.1929000000000001</v>
      </c>
      <c r="EB47" s="10">
        <v>1.1638999999999999</v>
      </c>
      <c r="EC47" s="10">
        <v>1.1679999999999999</v>
      </c>
      <c r="ED47" s="10">
        <v>1.1742999999999999</v>
      </c>
      <c r="EE47" s="10">
        <v>1.1758999999999999</v>
      </c>
      <c r="EF47" s="10">
        <v>1.1909000000000001</v>
      </c>
      <c r="EG47" s="10">
        <v>1.1998</v>
      </c>
      <c r="EH47" s="10">
        <v>1.1952</v>
      </c>
      <c r="EI47" s="10">
        <v>1.2005999999999999</v>
      </c>
      <c r="EJ47" s="10">
        <v>1.1930000000000001</v>
      </c>
      <c r="EK47" s="10">
        <v>1.1969000000000001</v>
      </c>
      <c r="EL47" s="10">
        <v>1.2017</v>
      </c>
      <c r="EM47" s="10">
        <v>1.1917</v>
      </c>
      <c r="EN47" s="10">
        <v>1.1960999999999999</v>
      </c>
      <c r="EO47" s="10">
        <v>1.1943999999999999</v>
      </c>
      <c r="EP47" s="10">
        <v>1.1936</v>
      </c>
      <c r="EQ47" s="10">
        <v>1.1838</v>
      </c>
      <c r="ER47" s="10">
        <v>1.1867000000000001</v>
      </c>
      <c r="ES47" s="10">
        <v>1.1822999999999999</v>
      </c>
      <c r="ET47" s="10">
        <v>1.1859</v>
      </c>
      <c r="EU47" s="10">
        <v>1.1923999999999999</v>
      </c>
      <c r="EV47" s="10">
        <v>1.1786000000000001</v>
      </c>
      <c r="EW47" s="10">
        <v>1.1797</v>
      </c>
      <c r="EX47" s="10">
        <v>1.1774</v>
      </c>
      <c r="EY47" s="10">
        <v>1.1694</v>
      </c>
      <c r="EZ47" s="10">
        <v>1.1694</v>
      </c>
      <c r="FA47" s="10">
        <v>1.1572</v>
      </c>
      <c r="FB47" s="10">
        <v>1.1498999999999999</v>
      </c>
      <c r="FC47" s="10">
        <v>1.1516999999999999</v>
      </c>
      <c r="FD47" s="10">
        <v>1.1537999999999999</v>
      </c>
      <c r="FE47" s="10">
        <v>1.1619999999999999</v>
      </c>
      <c r="FF47" s="10">
        <v>1.1527000000000001</v>
      </c>
      <c r="FG47" s="10">
        <v>1.1604000000000001</v>
      </c>
      <c r="FH47" s="10">
        <v>1.1645000000000001</v>
      </c>
      <c r="FI47" s="10">
        <v>1.1778999999999999</v>
      </c>
      <c r="FJ47" s="10">
        <v>1.1692</v>
      </c>
      <c r="FK47" s="10">
        <v>1.1692</v>
      </c>
      <c r="FL47" s="10">
        <v>1.1702999999999999</v>
      </c>
      <c r="FM47" s="10">
        <v>1.1744000000000001</v>
      </c>
      <c r="FN47" s="10">
        <v>1.1765000000000001</v>
      </c>
      <c r="FO47" s="10">
        <v>1.1922999999999999</v>
      </c>
      <c r="FP47" s="10">
        <v>1.1931</v>
      </c>
      <c r="FQ47" s="10">
        <v>1.1947000000000001</v>
      </c>
      <c r="FR47" s="10">
        <v>1.181</v>
      </c>
      <c r="FS47" s="10">
        <v>1.1726000000000001</v>
      </c>
      <c r="FT47" s="10">
        <v>1.1719999999999999</v>
      </c>
      <c r="FU47" s="10">
        <v>1.1735</v>
      </c>
      <c r="FV47" s="10">
        <v>1.1679999999999999</v>
      </c>
      <c r="FW47" s="10">
        <v>1.1597</v>
      </c>
      <c r="FX47" s="10">
        <v>1.1632</v>
      </c>
      <c r="FY47" s="10">
        <v>1.1649</v>
      </c>
      <c r="FZ47" s="10">
        <v>1.1552</v>
      </c>
      <c r="GA47" s="10">
        <v>1.1597999999999999</v>
      </c>
      <c r="GB47" s="10">
        <v>1.1607000000000001</v>
      </c>
      <c r="GC47" s="10">
        <v>1.1559999999999999</v>
      </c>
      <c r="GD47" s="10">
        <v>1.1557999999999999</v>
      </c>
      <c r="GE47" s="10">
        <v>1.1442000000000001</v>
      </c>
      <c r="GF47" s="10">
        <v>1.1429</v>
      </c>
      <c r="GG47" s="10">
        <v>1.1375999999999999</v>
      </c>
      <c r="GH47" s="10">
        <v>1.1321000000000001</v>
      </c>
      <c r="GI47" s="10">
        <v>1.1057999999999999</v>
      </c>
      <c r="GJ47" s="10">
        <v>1.1064000000000001</v>
      </c>
      <c r="GK47" s="10">
        <v>1.1053999999999999</v>
      </c>
      <c r="GL47" s="10">
        <v>1.1082000000000001</v>
      </c>
      <c r="GM47" s="10">
        <v>1.1060000000000001</v>
      </c>
      <c r="GN47" s="10">
        <v>1.1212</v>
      </c>
      <c r="GO47" s="10">
        <v>1.1204000000000001</v>
      </c>
      <c r="GP47" s="10">
        <v>1.1206</v>
      </c>
      <c r="GQ47" s="10">
        <v>1.1214999999999999</v>
      </c>
      <c r="GR47" s="10">
        <v>1.1173</v>
      </c>
      <c r="GS47" s="10">
        <v>1.121</v>
      </c>
      <c r="GT47" s="10">
        <v>1.1154999999999999</v>
      </c>
      <c r="GU47" s="10">
        <v>1.1142000000000001</v>
      </c>
      <c r="GV47" s="10">
        <v>1.1066</v>
      </c>
      <c r="GW47" s="10">
        <v>1.1075999999999999</v>
      </c>
      <c r="GX47" s="10">
        <v>1.1279999999999999</v>
      </c>
      <c r="GY47" s="10">
        <v>1.1232</v>
      </c>
      <c r="GZ47" s="10">
        <v>1.1232</v>
      </c>
      <c r="HA47" s="10">
        <v>1.1366000000000001</v>
      </c>
      <c r="HB47" s="10">
        <v>1.1476999999999999</v>
      </c>
      <c r="HC47" s="10">
        <v>1.1613</v>
      </c>
      <c r="HD47" s="10">
        <v>1.1544000000000001</v>
      </c>
      <c r="HE47" s="10">
        <v>1.1640999999999999</v>
      </c>
      <c r="HF47" s="10">
        <v>1.1652</v>
      </c>
      <c r="HG47" s="10">
        <v>1.1644000000000001</v>
      </c>
      <c r="HH47" s="10">
        <v>1.1744000000000001</v>
      </c>
      <c r="HI47" s="10">
        <v>1.1735</v>
      </c>
      <c r="HJ47" s="10">
        <v>1.1772</v>
      </c>
      <c r="HK47" s="10">
        <v>1.1800999999999999</v>
      </c>
      <c r="HL47" s="10">
        <v>1.1744000000000001</v>
      </c>
      <c r="HM47" s="10">
        <v>1.1728000000000001</v>
      </c>
      <c r="HN47" s="10">
        <v>1.1778999999999999</v>
      </c>
      <c r="HO47" s="10">
        <v>1.1779999999999999</v>
      </c>
      <c r="HP47" s="10">
        <v>1.1893</v>
      </c>
      <c r="HQ47" s="10">
        <v>1.1873</v>
      </c>
      <c r="HR47" s="10">
        <v>1.1848000000000001</v>
      </c>
      <c r="HS47" s="10">
        <v>1.1711</v>
      </c>
      <c r="HT47" s="10">
        <v>1.1829000000000001</v>
      </c>
      <c r="HU47" s="10">
        <v>1.1941999999999999</v>
      </c>
      <c r="HV47" s="10">
        <v>1.1920999999999999</v>
      </c>
      <c r="HW47" s="10">
        <v>1.1926000000000001</v>
      </c>
      <c r="HX47" s="10">
        <v>1.1915</v>
      </c>
      <c r="HY47" s="10">
        <v>1.1874</v>
      </c>
      <c r="HZ47" s="10">
        <v>1.1757</v>
      </c>
      <c r="IA47" s="10">
        <v>1.1757</v>
      </c>
      <c r="IB47" s="10">
        <v>1.1757</v>
      </c>
      <c r="IC47" s="10">
        <v>1.1725000000000001</v>
      </c>
      <c r="ID47" s="10">
        <v>1.1763999999999999</v>
      </c>
      <c r="IE47" s="10">
        <v>1.1657</v>
      </c>
      <c r="IF47" s="10">
        <v>1.1657</v>
      </c>
      <c r="IG47" s="10">
        <v>1.1651</v>
      </c>
      <c r="IH47" s="10">
        <v>1.1786000000000001</v>
      </c>
      <c r="II47" s="10">
        <v>1.1737</v>
      </c>
      <c r="IJ47" s="10">
        <v>1.1718999999999999</v>
      </c>
      <c r="IK47" s="10">
        <v>1.1649</v>
      </c>
      <c r="IL47" s="10">
        <v>1.1508</v>
      </c>
      <c r="IM47" s="10">
        <v>1.1499999999999999</v>
      </c>
      <c r="IN47" s="10">
        <v>1.1524000000000001</v>
      </c>
      <c r="IO47" s="10">
        <v>1.1524000000000001</v>
      </c>
      <c r="IP47" s="10">
        <v>1.1468</v>
      </c>
      <c r="IQ47" s="10">
        <v>1.1375</v>
      </c>
      <c r="IR47" s="10">
        <v>1.1583000000000001</v>
      </c>
      <c r="IS47" s="10">
        <v>1.1545000000000001</v>
      </c>
      <c r="IT47" s="10">
        <v>1.1597</v>
      </c>
      <c r="IU47" s="10">
        <v>1.1538999999999999</v>
      </c>
      <c r="IV47" s="10">
        <v>1.1624000000000001</v>
      </c>
      <c r="IW47" s="10">
        <v>1.1735</v>
      </c>
      <c r="IX47" s="10">
        <v>1.1797</v>
      </c>
      <c r="IY47" s="10">
        <v>1.1725000000000001</v>
      </c>
      <c r="IZ47" s="10">
        <v>1.1709000000000001</v>
      </c>
      <c r="JA47" s="10">
        <v>1.1646000000000001</v>
      </c>
      <c r="JB47" s="10">
        <v>1.1756</v>
      </c>
      <c r="JC47" s="10">
        <v>1.1595</v>
      </c>
      <c r="JD47" s="10">
        <v>1.1592</v>
      </c>
      <c r="JE47" s="10">
        <v>1.1588000000000001</v>
      </c>
      <c r="JF47" s="10">
        <v>1.1629</v>
      </c>
      <c r="JG47" s="10">
        <v>1.1705000000000001</v>
      </c>
      <c r="JH47" s="10">
        <v>1.1748000000000001</v>
      </c>
      <c r="JI47" s="10">
        <v>1.1748000000000001</v>
      </c>
      <c r="JJ47" s="10">
        <v>1.1798999999999999</v>
      </c>
      <c r="JK47" s="10">
        <v>1.1772</v>
      </c>
      <c r="JL47" s="10">
        <v>1.1716</v>
      </c>
      <c r="JM47" s="10">
        <v>1.1744000000000001</v>
      </c>
      <c r="JN47" s="10">
        <v>1.1833</v>
      </c>
      <c r="JO47" s="10">
        <v>1.1818</v>
      </c>
      <c r="JP47" s="10">
        <v>1.1749000000000001</v>
      </c>
      <c r="JQ47" s="10">
        <v>1.1713</v>
      </c>
      <c r="JR47" s="10">
        <v>1.1672</v>
      </c>
      <c r="JS47" s="10">
        <v>1.1606000000000001</v>
      </c>
      <c r="JT47" s="10">
        <v>1.1561999999999999</v>
      </c>
      <c r="JU47" s="10">
        <v>1.1526000000000001</v>
      </c>
      <c r="JV47" s="10">
        <v>1.1527000000000001</v>
      </c>
      <c r="JW47" s="10">
        <v>1.1416999999999999</v>
      </c>
      <c r="JX47" s="10">
        <v>1.143</v>
      </c>
      <c r="JY47" s="10">
        <v>1.1496999999999999</v>
      </c>
      <c r="JZ47" s="10">
        <v>1.1518999999999999</v>
      </c>
      <c r="KA47" s="10">
        <v>1.1516</v>
      </c>
      <c r="KB47" s="10">
        <v>1.1545000000000001</v>
      </c>
      <c r="KC47" s="10">
        <v>1.1535</v>
      </c>
      <c r="KD47" s="10">
        <v>1.1548</v>
      </c>
      <c r="KE47" s="10">
        <v>1.1636</v>
      </c>
      <c r="KF47" s="10">
        <v>1.1694</v>
      </c>
      <c r="KG47" s="10">
        <v>1.1718</v>
      </c>
      <c r="KH47" s="10">
        <v>1.1673</v>
      </c>
      <c r="KI47" s="10">
        <v>1.1702999999999999</v>
      </c>
      <c r="KJ47" s="10">
        <v>1.1724000000000001</v>
      </c>
      <c r="KK47" s="10">
        <v>1.167</v>
      </c>
      <c r="KL47" s="10">
        <v>1.1780999999999999</v>
      </c>
      <c r="KM47" s="10">
        <v>1.1781999999999999</v>
      </c>
      <c r="KN47" s="10">
        <v>1.1931</v>
      </c>
      <c r="KO47" s="10">
        <v>1.1957</v>
      </c>
      <c r="KP47" s="10">
        <v>1.1927000000000001</v>
      </c>
      <c r="KQ47" s="10">
        <v>1.1955</v>
      </c>
      <c r="KR47" s="10">
        <v>1.1739999999999999</v>
      </c>
      <c r="KS47" s="10">
        <v>1.1821999999999999</v>
      </c>
      <c r="KT47" s="10">
        <v>1.1868000000000001</v>
      </c>
      <c r="KU47" s="10">
        <v>1.1880999999999999</v>
      </c>
      <c r="KV47" s="10">
        <v>1.1848000000000001</v>
      </c>
      <c r="KW47" s="10">
        <v>1.1820999999999999</v>
      </c>
      <c r="KX47" s="10">
        <v>1.18</v>
      </c>
      <c r="KY47" s="10">
        <v>1.1796</v>
      </c>
      <c r="KZ47" s="10">
        <v>1.1891</v>
      </c>
      <c r="LA47" s="10">
        <v>1.1849000000000001</v>
      </c>
      <c r="LB47" s="10">
        <v>1.1801999999999999</v>
      </c>
      <c r="LC47" s="10">
        <v>1.1766000000000001</v>
      </c>
      <c r="LD47" s="10">
        <v>1.1656</v>
      </c>
      <c r="LE47" s="10">
        <v>1.1637</v>
      </c>
      <c r="LF47" s="10">
        <v>1.1680999999999999</v>
      </c>
      <c r="LG47" s="10">
        <v>1.1635</v>
      </c>
      <c r="LH47" s="10">
        <v>1.1573</v>
      </c>
      <c r="LI47" s="10">
        <v>1.1558999999999999</v>
      </c>
      <c r="LJ47" s="10">
        <v>1.1546000000000001</v>
      </c>
      <c r="LK47" s="10">
        <v>1.1435</v>
      </c>
      <c r="LL47" s="10">
        <v>1.1507000000000001</v>
      </c>
      <c r="LM47" s="10">
        <v>1.1480999999999999</v>
      </c>
      <c r="LN47" s="10">
        <v>1.1494</v>
      </c>
      <c r="LO47" s="10">
        <v>1.1424000000000001</v>
      </c>
      <c r="LP47" s="10">
        <v>1.1492</v>
      </c>
      <c r="LQ47" s="10">
        <v>1.1505000000000001</v>
      </c>
      <c r="LR47" s="10">
        <v>1.1537999999999999</v>
      </c>
      <c r="LS47" s="10">
        <v>1.1312</v>
      </c>
      <c r="LT47" s="10">
        <v>1.1337999999999999</v>
      </c>
      <c r="LU47" s="10">
        <v>1.1446000000000001</v>
      </c>
      <c r="LV47" s="10">
        <v>1.143</v>
      </c>
      <c r="LW47" s="10">
        <v>1.1425000000000001</v>
      </c>
      <c r="LX47" s="10">
        <v>1.1339999999999999</v>
      </c>
      <c r="LY47" s="10">
        <v>1.1366000000000001</v>
      </c>
      <c r="LZ47" s="10">
        <v>1.1319999999999999</v>
      </c>
      <c r="MA47" s="10">
        <v>1.139</v>
      </c>
      <c r="MB47" s="10">
        <v>1.1374</v>
      </c>
      <c r="MC47" s="10">
        <v>1.1374</v>
      </c>
      <c r="MD47" s="10">
        <v>1.1389</v>
      </c>
      <c r="ME47" s="10">
        <v>1.1409</v>
      </c>
      <c r="MF47" s="10">
        <v>1.1355</v>
      </c>
      <c r="MG47" s="10">
        <v>1.1293</v>
      </c>
      <c r="MH47" s="10">
        <v>1.1247</v>
      </c>
      <c r="MI47" s="10">
        <v>1.1287</v>
      </c>
      <c r="MJ47" s="10">
        <v>1.1342000000000001</v>
      </c>
      <c r="MK47" s="10">
        <v>1.1434</v>
      </c>
      <c r="ML47" s="10">
        <v>1.139</v>
      </c>
      <c r="MM47" s="10">
        <v>1.1241000000000001</v>
      </c>
      <c r="MN47" s="10">
        <v>1.1324000000000001</v>
      </c>
      <c r="MO47" s="10">
        <v>1.1164000000000001</v>
      </c>
      <c r="MP47" s="10">
        <v>1.1145</v>
      </c>
      <c r="MQ47" s="10">
        <v>1.1191</v>
      </c>
      <c r="MR47" s="10">
        <v>1.1226</v>
      </c>
      <c r="MS47" s="10">
        <v>1.1218999999999999</v>
      </c>
      <c r="MT47" s="10">
        <v>1.1168</v>
      </c>
      <c r="MU47" s="10">
        <v>1.1182000000000001</v>
      </c>
      <c r="MV47" s="10">
        <v>1.1202000000000001</v>
      </c>
      <c r="MW47" s="10">
        <v>1.1065</v>
      </c>
      <c r="MX47" s="10">
        <v>1.1095999999999999</v>
      </c>
      <c r="MY47" s="10">
        <v>1.1040000000000001</v>
      </c>
      <c r="MZ47" s="10">
        <v>1.1040000000000001</v>
      </c>
      <c r="NA47" s="10">
        <v>1.1055999999999999</v>
      </c>
      <c r="NB47" s="10">
        <v>1.1022000000000001</v>
      </c>
      <c r="NC47" s="10">
        <v>1.0975999999999999</v>
      </c>
      <c r="ND47" s="10">
        <v>1.0922000000000001</v>
      </c>
      <c r="NE47" s="10">
        <v>1.091</v>
      </c>
      <c r="NF47" s="10">
        <v>1.0841000000000001</v>
      </c>
      <c r="NG47" s="10">
        <v>1.0841000000000001</v>
      </c>
      <c r="NH47" s="10">
        <v>1.0847</v>
      </c>
      <c r="NI47" s="10">
        <v>1.0770999999999999</v>
      </c>
      <c r="NJ47" s="10">
        <v>1.0846</v>
      </c>
      <c r="NK47" s="10">
        <v>1.0837000000000001</v>
      </c>
      <c r="NL47" s="10">
        <v>1.0923</v>
      </c>
      <c r="NM47" s="10">
        <v>1.0876999999999999</v>
      </c>
      <c r="NN47" s="10">
        <v>1.0931</v>
      </c>
      <c r="NO47" s="10">
        <v>1.0918000000000001</v>
      </c>
      <c r="NP47" s="10">
        <v>1.097</v>
      </c>
      <c r="NQ47" s="10">
        <v>1.1001000000000001</v>
      </c>
      <c r="NR47" s="10">
        <v>1.1094999999999999</v>
      </c>
      <c r="NS47" s="10">
        <v>1.1102000000000001</v>
      </c>
      <c r="NT47" s="10">
        <v>1.1338999999999999</v>
      </c>
      <c r="NU47" s="10">
        <v>1.1291</v>
      </c>
      <c r="NV47" s="10">
        <v>1.1311</v>
      </c>
      <c r="NW47" s="10">
        <v>1.1358999999999999</v>
      </c>
      <c r="NX47" s="10">
        <v>1.1303000000000001</v>
      </c>
      <c r="NY47" s="10">
        <v>1.1365000000000001</v>
      </c>
      <c r="NZ47" s="10">
        <v>1.1402000000000001</v>
      </c>
      <c r="OA47" s="10">
        <v>1.141</v>
      </c>
      <c r="OB47" s="10">
        <v>1.1349</v>
      </c>
      <c r="OC47" s="10">
        <v>1.1313</v>
      </c>
      <c r="OD47" s="10">
        <v>1.1269</v>
      </c>
      <c r="OE47" s="10">
        <v>1.129</v>
      </c>
      <c r="OF47" s="10">
        <v>1.1215999999999999</v>
      </c>
      <c r="OG47" s="10">
        <v>1.1128</v>
      </c>
      <c r="OH47" s="10">
        <v>1.1200000000000001</v>
      </c>
      <c r="OI47" s="10">
        <v>1.1185</v>
      </c>
      <c r="OJ47" s="10">
        <v>1.1134999999999999</v>
      </c>
      <c r="OK47" s="10">
        <v>1.1113999999999999</v>
      </c>
      <c r="OL47" s="10">
        <v>1.1241000000000001</v>
      </c>
      <c r="OM47" s="10">
        <v>1.1258999999999999</v>
      </c>
      <c r="ON47" s="10">
        <v>1.1184000000000001</v>
      </c>
      <c r="OO47" s="10">
        <v>1.1140000000000001</v>
      </c>
      <c r="OP47" s="10">
        <v>1.119</v>
      </c>
      <c r="OQ47" s="10">
        <v>1.1226</v>
      </c>
      <c r="OR47" s="10">
        <v>1.1153999999999999</v>
      </c>
      <c r="OS47" s="10">
        <v>1.1221000000000001</v>
      </c>
      <c r="OT47" s="10">
        <v>1.1254</v>
      </c>
      <c r="OU47" s="10">
        <v>1.1322000000000001</v>
      </c>
      <c r="OV47" s="10">
        <v>1.1399999999999999</v>
      </c>
      <c r="OW47" s="10">
        <v>1.1412</v>
      </c>
      <c r="OX47" s="10">
        <v>1.1194999999999999</v>
      </c>
      <c r="OY47" s="10">
        <v>1.1248</v>
      </c>
      <c r="OZ47" s="10">
        <v>1.1325000000000001</v>
      </c>
      <c r="PA47" s="10">
        <v>1.1353</v>
      </c>
      <c r="PB47" s="10">
        <v>1.1307</v>
      </c>
      <c r="PC47" s="10">
        <v>1.1285000000000001</v>
      </c>
      <c r="PD47" s="10">
        <v>1.1336999999999999</v>
      </c>
      <c r="PE47" s="10">
        <v>1.1240000000000001</v>
      </c>
      <c r="PF47" s="10">
        <v>1.1158999999999999</v>
      </c>
      <c r="PG47" s="10">
        <v>1.1153999999999999</v>
      </c>
      <c r="PH47" s="10">
        <v>1.1209</v>
      </c>
      <c r="PI47" s="10">
        <v>1.1209</v>
      </c>
      <c r="PJ47" s="10">
        <v>1.1289</v>
      </c>
      <c r="PK47" s="10">
        <v>1.1283000000000001</v>
      </c>
      <c r="PL47" s="10">
        <v>1.1269</v>
      </c>
      <c r="PM47" s="10">
        <v>1.1228</v>
      </c>
      <c r="PN47" s="10">
        <v>1.1186</v>
      </c>
      <c r="PO47" s="10">
        <v>1.1192</v>
      </c>
      <c r="PP47" s="10">
        <v>1.1147</v>
      </c>
      <c r="PQ47" s="10">
        <v>1.1348</v>
      </c>
      <c r="PR47" s="10">
        <v>1.1348</v>
      </c>
      <c r="PS47" s="10">
        <v>1.1375</v>
      </c>
      <c r="PT47" s="10">
        <v>1.1372</v>
      </c>
      <c r="PU47" s="10">
        <v>1.1372</v>
      </c>
      <c r="PV47" s="10">
        <v>1.1372</v>
      </c>
      <c r="PW47" s="10">
        <v>1.1372</v>
      </c>
      <c r="PX47" s="10">
        <v>1.1328</v>
      </c>
      <c r="PY47" s="10">
        <v>1.1357999999999999</v>
      </c>
      <c r="PZ47" s="10">
        <v>1.1365000000000001</v>
      </c>
      <c r="QA47" s="10">
        <v>1.1343000000000001</v>
      </c>
      <c r="QB47" s="3">
        <v>1.1303000000000001</v>
      </c>
      <c r="QC47" s="3">
        <v>1.1281000000000001</v>
      </c>
      <c r="QD47" s="3">
        <v>1.1258999999999999</v>
      </c>
      <c r="QE47" s="3">
        <v>1.1258999999999999</v>
      </c>
      <c r="QF47" s="3">
        <v>1.1303000000000001</v>
      </c>
      <c r="QG47" s="3">
        <v>1.1255999999999999</v>
      </c>
      <c r="QH47" s="3">
        <v>1.127</v>
      </c>
      <c r="QI47" s="3">
        <v>1.127</v>
      </c>
      <c r="QJ47" s="3">
        <v>1.1240000000000001</v>
      </c>
      <c r="QK47" s="3">
        <v>1.1224000000000001</v>
      </c>
      <c r="QL47" s="3">
        <v>1.1269</v>
      </c>
      <c r="QM47" s="3">
        <v>1.1338999999999999</v>
      </c>
      <c r="QN47" s="3">
        <v>1.1336999999999999</v>
      </c>
      <c r="QO47" s="3">
        <v>1.1293</v>
      </c>
      <c r="QP47" s="3">
        <v>1.1269</v>
      </c>
      <c r="QQ47" s="3">
        <v>1.1257999999999999</v>
      </c>
      <c r="QR47" s="3">
        <v>1.1264000000000001</v>
      </c>
      <c r="QS47" s="3">
        <v>1.1299999999999999</v>
      </c>
      <c r="QT47" s="3">
        <v>1.1342000000000001</v>
      </c>
      <c r="QU47" s="3">
        <v>1.1328</v>
      </c>
      <c r="QV47" s="3">
        <v>1.1399999999999999</v>
      </c>
      <c r="QW47" s="3">
        <v>1.1436999999999999</v>
      </c>
      <c r="QX47" s="3">
        <v>1.1408</v>
      </c>
      <c r="QY47" s="3">
        <v>1.1380999999999999</v>
      </c>
      <c r="QZ47" s="3">
        <v>1.1371</v>
      </c>
      <c r="RA47" s="3">
        <v>1.1415999999999999</v>
      </c>
      <c r="RB47" s="3">
        <v>1.1416999999999999</v>
      </c>
      <c r="RC47" s="3">
        <v>1.1293</v>
      </c>
      <c r="RD47" s="3">
        <v>1.1293</v>
      </c>
      <c r="RE47" s="3">
        <v>1.127</v>
      </c>
      <c r="RF47" s="3">
        <v>1.1246</v>
      </c>
      <c r="RG47" s="3">
        <v>1.1231</v>
      </c>
      <c r="RH47" s="3">
        <v>1.1255999999999999</v>
      </c>
      <c r="RI47" s="3">
        <v>1.1265000000000001</v>
      </c>
      <c r="RJ47" s="3">
        <v>1.1278999999999999</v>
      </c>
      <c r="RK47" s="3">
        <v>1.1288</v>
      </c>
      <c r="RL47" s="3">
        <v>1.1347</v>
      </c>
      <c r="RM47" s="3">
        <v>1.1362000000000001</v>
      </c>
      <c r="RN47" s="3">
        <v>1.1344000000000001</v>
      </c>
      <c r="RO47" s="3">
        <v>1.1341000000000001</v>
      </c>
      <c r="RP47" s="3">
        <v>1.1269</v>
      </c>
      <c r="RQ47" s="3">
        <v>1.1185</v>
      </c>
      <c r="RR47" s="3">
        <v>1.1233</v>
      </c>
      <c r="RS47" s="3">
        <v>1.1197999999999999</v>
      </c>
      <c r="RT47" s="3">
        <v>1.1203000000000001</v>
      </c>
      <c r="RU47" s="3">
        <v>1.1256999999999999</v>
      </c>
      <c r="RV47" s="3">
        <v>1.1282000000000001</v>
      </c>
      <c r="RW47" s="3">
        <v>1.1321000000000001</v>
      </c>
      <c r="RX47" s="3">
        <v>1.1334</v>
      </c>
      <c r="RY47" s="3">
        <v>1.1417999999999999</v>
      </c>
      <c r="RZ47" s="3">
        <v>1.1451</v>
      </c>
      <c r="SA47" s="3">
        <v>1.1431</v>
      </c>
      <c r="SB47" s="3">
        <v>1.141</v>
      </c>
      <c r="SC47" s="3">
        <v>1.1447000000000001</v>
      </c>
      <c r="SD47" s="3">
        <v>1.1591</v>
      </c>
      <c r="SE47" s="3">
        <v>1.1503000000000001</v>
      </c>
      <c r="SF47" s="3">
        <v>1.1332</v>
      </c>
      <c r="SG47" s="3">
        <v>1.1452</v>
      </c>
      <c r="SH47" s="3">
        <v>1.1336999999999999</v>
      </c>
      <c r="SI47" s="3">
        <v>1.1346000000000001</v>
      </c>
      <c r="SJ47" s="3">
        <v>1.1438999999999999</v>
      </c>
      <c r="SK47" s="3">
        <v>1.1454</v>
      </c>
      <c r="SL47" s="3">
        <v>1.1397999999999999</v>
      </c>
      <c r="SM47" s="3">
        <v>1.1398999999999999</v>
      </c>
      <c r="SN47" s="3">
        <v>1.1408</v>
      </c>
      <c r="SO47" s="3">
        <v>1.1424000000000001</v>
      </c>
      <c r="SP47" s="3">
        <v>1.1433</v>
      </c>
      <c r="SQ47" s="3">
        <v>1.1396999999999999</v>
      </c>
      <c r="SR47" s="3">
        <v>1.1397999999999999</v>
      </c>
      <c r="SS47" s="3">
        <v>1.1387</v>
      </c>
      <c r="ST47" s="3">
        <v>1.1344000000000001</v>
      </c>
      <c r="SU47" s="3">
        <v>1.1344000000000001</v>
      </c>
      <c r="SV47" s="3">
        <v>1.1403000000000001</v>
      </c>
      <c r="SW47" s="3">
        <v>1.1404000000000001</v>
      </c>
      <c r="SX47" s="3">
        <v>1.1353</v>
      </c>
      <c r="SY47" s="3">
        <v>1.1338999999999999</v>
      </c>
      <c r="SZ47" s="3">
        <v>1.131</v>
      </c>
      <c r="TA47" s="3">
        <v>1.131</v>
      </c>
      <c r="TB47" s="3">
        <v>1.1293</v>
      </c>
      <c r="TC47" s="3">
        <v>1.1316999999999999</v>
      </c>
      <c r="TD47" s="3">
        <v>1.1315</v>
      </c>
      <c r="TE47" s="3">
        <v>1.1207</v>
      </c>
      <c r="TF47" s="3">
        <v>1.1196999999999999</v>
      </c>
      <c r="TG47" s="3">
        <v>1.1224000000000001</v>
      </c>
      <c r="TH47" s="3">
        <v>1.121</v>
      </c>
      <c r="TI47" s="3">
        <v>1.1174999999999999</v>
      </c>
      <c r="TJ47" s="3">
        <v>1.1173999999999999</v>
      </c>
      <c r="TK47" s="3">
        <v>1.1214</v>
      </c>
      <c r="TL47" s="3">
        <v>1.1169</v>
      </c>
      <c r="TM47" s="3">
        <v>1.1167</v>
      </c>
      <c r="TN47" s="3">
        <v>1.1161000000000001</v>
      </c>
      <c r="TO47" s="3">
        <v>1.117</v>
      </c>
      <c r="TP47" s="3">
        <v>1.1088</v>
      </c>
      <c r="TQ47" s="3">
        <v>1.1057999999999999</v>
      </c>
      <c r="TR47" s="3">
        <v>1.1117999999999999</v>
      </c>
      <c r="TS47" s="3">
        <v>1.1153999999999999</v>
      </c>
      <c r="TT47" s="3">
        <v>1.1081000000000001</v>
      </c>
      <c r="TU47" s="3">
        <v>1.1147</v>
      </c>
      <c r="TV47" s="3">
        <v>1.1181000000000001</v>
      </c>
      <c r="TW47" s="3">
        <v>1.1203000000000001</v>
      </c>
      <c r="TX47" s="3">
        <v>1.1207</v>
      </c>
      <c r="TY47" s="3">
        <v>1.1244000000000001</v>
      </c>
      <c r="TZ47" s="3">
        <v>1.1140000000000001</v>
      </c>
      <c r="UA47" s="3">
        <v>1.1145</v>
      </c>
      <c r="UB47" s="3">
        <v>1.1259999999999999</v>
      </c>
      <c r="UC47" s="3">
        <v>1.1271</v>
      </c>
      <c r="UD47" s="3">
        <v>1.1306</v>
      </c>
      <c r="UE47" s="3">
        <v>1.1392</v>
      </c>
      <c r="UF47" s="3">
        <v>1.1385000000000001</v>
      </c>
      <c r="UG47" s="3">
        <v>1.1344000000000001</v>
      </c>
      <c r="UH47" s="3">
        <v>1.1408</v>
      </c>
      <c r="UI47" s="3">
        <v>1.1346000000000001</v>
      </c>
      <c r="UJ47" s="3">
        <v>1.1324000000000001</v>
      </c>
      <c r="UK47" s="3">
        <v>1.1324000000000001</v>
      </c>
      <c r="UL47" s="3">
        <v>1.1261000000000001</v>
      </c>
      <c r="UM47" s="3">
        <v>1.1275999999999999</v>
      </c>
      <c r="UN47" s="3">
        <v>1.1395999999999999</v>
      </c>
      <c r="UO47" s="3">
        <v>1.1456999999999999</v>
      </c>
      <c r="UP47" s="3">
        <v>1.149</v>
      </c>
      <c r="UQ47" s="3">
        <v>1.1435</v>
      </c>
      <c r="UR47" s="3">
        <v>1.1523000000000001</v>
      </c>
      <c r="US47" s="3">
        <v>1.1294</v>
      </c>
      <c r="UT47" s="3">
        <v>1.1268</v>
      </c>
      <c r="UU47" s="3">
        <v>1.1217999999999999</v>
      </c>
      <c r="UV47" s="3">
        <v>1.1285000000000001</v>
      </c>
      <c r="UW47" s="3">
        <v>1.1285000000000001</v>
      </c>
      <c r="UX47" s="3">
        <v>1.1221000000000001</v>
      </c>
      <c r="UY47" s="3">
        <v>1.1224000000000001</v>
      </c>
      <c r="UZ47" s="3">
        <v>1.1231</v>
      </c>
      <c r="VA47" s="3">
        <v>1.1225000000000001</v>
      </c>
      <c r="VB47" s="3">
        <v>1.1064000000000001</v>
      </c>
      <c r="VC47" s="3">
        <v>1.1116999999999999</v>
      </c>
      <c r="VD47" s="3">
        <v>1.1115999999999999</v>
      </c>
      <c r="VE47" s="3">
        <v>1.1112</v>
      </c>
      <c r="VF47" s="3">
        <v>1.1099000000000001</v>
      </c>
      <c r="VG47" s="3">
        <v>1.1093999999999999</v>
      </c>
      <c r="VH47" s="3"/>
      <c r="VI47" s="3">
        <v>1.1149</v>
      </c>
      <c r="VJ47" s="3">
        <v>1.1060000000000001</v>
      </c>
      <c r="VK47" s="3">
        <v>1.1126</v>
      </c>
      <c r="VL47" s="3">
        <v>1.1259999999999999</v>
      </c>
      <c r="VM47" s="3">
        <v>1.1343000000000001</v>
      </c>
      <c r="VN47" s="3">
        <v>1.1482000000000001</v>
      </c>
      <c r="VO47" s="3">
        <v>1.1459999999999999</v>
      </c>
      <c r="VP47" s="3">
        <v>1.1449</v>
      </c>
      <c r="VQ47" s="3">
        <v>1.1394</v>
      </c>
      <c r="VR47" s="3">
        <v>1.1427</v>
      </c>
      <c r="VS47" s="3">
        <v>1.1332</v>
      </c>
      <c r="VT47" s="3">
        <v>1.1434</v>
      </c>
      <c r="VU47" s="3">
        <v>1.151</v>
      </c>
      <c r="VV47" s="3">
        <v>1.1514</v>
      </c>
      <c r="VW47" s="3">
        <v>1.1655</v>
      </c>
      <c r="VX47" s="3">
        <v>1.1633</v>
      </c>
      <c r="VY47" s="3">
        <v>1.1618999999999999</v>
      </c>
      <c r="VZ47" s="3">
        <v>1.1666000000000001</v>
      </c>
      <c r="WA47" s="3">
        <v>1.175</v>
      </c>
      <c r="WB47" s="3">
        <v>1.1722999999999999</v>
      </c>
      <c r="WC47" s="3">
        <v>1.169</v>
      </c>
      <c r="WD47" s="3">
        <v>1.1507000000000001</v>
      </c>
      <c r="WE47" s="3">
        <v>1.1714</v>
      </c>
      <c r="WF47" s="3">
        <v>1.1648000000000001</v>
      </c>
      <c r="WG47" s="3">
        <v>1.1712</v>
      </c>
      <c r="WH47" s="3">
        <v>1.1665000000000001</v>
      </c>
      <c r="WI47" s="3">
        <v>1.1635</v>
      </c>
      <c r="WJ47" s="3">
        <v>1.1608000000000001</v>
      </c>
      <c r="WK47" s="3">
        <v>1.1540999999999999</v>
      </c>
      <c r="WL47" s="3">
        <v>1.1569</v>
      </c>
      <c r="WM47" s="3">
        <v>1.1581999999999999</v>
      </c>
      <c r="WN47" s="3">
        <v>1.1655</v>
      </c>
      <c r="WO47" s="3">
        <v>1.1661999999999999</v>
      </c>
      <c r="WP47" s="3">
        <v>1.1595</v>
      </c>
      <c r="WQ47" s="3">
        <v>1.1591</v>
      </c>
      <c r="WR47" s="3">
        <v>1.155</v>
      </c>
      <c r="WS47" s="3">
        <v>1.1444000000000001</v>
      </c>
      <c r="WT47" s="3">
        <v>1.1444000000000001</v>
      </c>
      <c r="WU47" s="3">
        <v>1.1409</v>
      </c>
      <c r="WV47" s="3">
        <v>1.1405000000000001</v>
      </c>
      <c r="WW47" s="3">
        <v>1.1435999999999999</v>
      </c>
      <c r="WX47" s="3">
        <v>1.1347</v>
      </c>
      <c r="WY47" s="3">
        <v>1.1362000000000001</v>
      </c>
      <c r="WZ47" s="3">
        <v>1.1326000000000001</v>
      </c>
      <c r="XA47" s="3">
        <v>1.1335</v>
      </c>
      <c r="XB47" s="3">
        <v>1.1314</v>
      </c>
      <c r="XC47" s="3">
        <v>1.1285000000000001</v>
      </c>
      <c r="XD47" s="3">
        <v>1.1269</v>
      </c>
      <c r="XE47" s="3">
        <v>1.1213</v>
      </c>
      <c r="XF47" s="3">
        <v>1.1241000000000001</v>
      </c>
      <c r="XG47" s="3">
        <v>1.1240000000000001</v>
      </c>
      <c r="XH47" s="3">
        <v>1.1253</v>
      </c>
      <c r="XI47" s="3">
        <v>1.1232</v>
      </c>
      <c r="XJ47" s="3">
        <v>1.1188</v>
      </c>
      <c r="XK47" s="3">
        <v>1.1212</v>
      </c>
      <c r="XL47" s="3">
        <v>1.1264000000000001</v>
      </c>
      <c r="XM47" s="3">
        <v>1.1214</v>
      </c>
      <c r="XN47" s="3">
        <v>1.1144000000000001</v>
      </c>
      <c r="XO47" s="3">
        <v>1.115</v>
      </c>
      <c r="XP47" s="3">
        <v>1.1135999999999999</v>
      </c>
      <c r="XQ47" s="3">
        <v>1.1158999999999999</v>
      </c>
      <c r="XR47" s="3">
        <v>1.1146</v>
      </c>
      <c r="XS47" s="3">
        <v>1.1065</v>
      </c>
      <c r="XT47" s="3">
        <v>1.1141000000000001</v>
      </c>
      <c r="XU47" s="3">
        <v>1.1155999999999999</v>
      </c>
      <c r="XV47" s="3">
        <v>1.1195999999999999</v>
      </c>
      <c r="XW47" s="3">
        <v>1.0909</v>
      </c>
      <c r="XX47" s="3">
        <v>1.0915999999999999</v>
      </c>
      <c r="XY47" s="3">
        <v>1.0855999999999999</v>
      </c>
      <c r="XZ47" s="3">
        <v>1.0832999999999999</v>
      </c>
      <c r="YA47" s="3">
        <v>1.0935999999999999</v>
      </c>
      <c r="YB47" s="3">
        <v>1.0935999999999999</v>
      </c>
      <c r="YC47" s="3">
        <v>1.0934999999999999</v>
      </c>
      <c r="YD47" s="3">
        <v>1.1059000000000001</v>
      </c>
      <c r="YE47" s="3">
        <v>1.1067</v>
      </c>
      <c r="YF47" s="3">
        <v>1.1061000000000001</v>
      </c>
      <c r="YG47" s="3">
        <v>1.1061000000000001</v>
      </c>
      <c r="YH47" s="3">
        <v>1.1053999999999999</v>
      </c>
      <c r="YI47" s="3">
        <v>1.1145</v>
      </c>
      <c r="YJ47" s="3">
        <v>1.1163000000000001</v>
      </c>
      <c r="YK47" s="3">
        <v>1.1189</v>
      </c>
      <c r="YL47" s="3">
        <v>1.1177999999999999</v>
      </c>
      <c r="YM47" s="3">
        <v>1.1294</v>
      </c>
      <c r="YN47" s="3">
        <v>1.1288</v>
      </c>
      <c r="YO47" s="3">
        <v>1.1294999999999999</v>
      </c>
      <c r="YP47" s="3">
        <v>1.1305000000000001</v>
      </c>
      <c r="YQ47" s="3">
        <v>1.1347</v>
      </c>
      <c r="YR47" s="3">
        <v>1.1294999999999999</v>
      </c>
      <c r="YS47" s="3">
        <v>1.1244000000000001</v>
      </c>
      <c r="YT47" s="3">
        <v>1.1240000000000001</v>
      </c>
      <c r="YU47" s="3">
        <v>1.1292</v>
      </c>
      <c r="YV47" s="3">
        <v>1.1148</v>
      </c>
      <c r="YW47" s="3">
        <v>1.1158999999999999</v>
      </c>
      <c r="YX47" s="3">
        <v>1.1491</v>
      </c>
      <c r="YY47" s="3">
        <v>1.1415999999999999</v>
      </c>
      <c r="YZ47" s="3">
        <v>1.1552</v>
      </c>
      <c r="ZA47" s="3">
        <v>1.1648000000000001</v>
      </c>
      <c r="ZB47" s="3">
        <v>1.1596</v>
      </c>
      <c r="ZC47" s="3">
        <v>1.159</v>
      </c>
      <c r="ZD47" s="3">
        <v>1.1571</v>
      </c>
      <c r="ZE47" s="3">
        <v>1.1591</v>
      </c>
      <c r="ZF47" s="3">
        <v>1.1607000000000001</v>
      </c>
      <c r="ZG47" s="3">
        <v>1.1597999999999999</v>
      </c>
      <c r="ZH47" s="3">
        <v>1.1579999999999999</v>
      </c>
      <c r="ZI47" s="3">
        <v>1.1625000000000001</v>
      </c>
      <c r="ZJ47" s="3">
        <v>1.1609</v>
      </c>
      <c r="ZK47" s="3">
        <v>1.1666000000000001</v>
      </c>
      <c r="ZL47" s="3">
        <v>1.1658999999999999</v>
      </c>
      <c r="ZM47" s="3">
        <v>1.1673</v>
      </c>
      <c r="ZN47" s="3">
        <v>1.1671</v>
      </c>
      <c r="ZO47" s="3">
        <v>1.1667000000000001</v>
      </c>
      <c r="ZP47" s="3">
        <v>1.1669</v>
      </c>
      <c r="ZQ47" s="3">
        <v>1.1632</v>
      </c>
      <c r="ZR47" s="3">
        <v>1.1720999999999999</v>
      </c>
      <c r="ZS47" s="3">
        <v>1.1657999999999999</v>
      </c>
      <c r="ZT47" s="3">
        <v>1.1706000000000001</v>
      </c>
      <c r="ZU47" s="3">
        <v>1.1706000000000001</v>
      </c>
      <c r="ZV47" s="3">
        <v>1.173</v>
      </c>
      <c r="ZW47" s="3">
        <v>1.1724000000000001</v>
      </c>
      <c r="ZX47" s="3">
        <v>1.1821999999999999</v>
      </c>
      <c r="ZY47" s="3">
        <v>1.1859</v>
      </c>
      <c r="ZZ47" s="3">
        <v>1.1884999999999999</v>
      </c>
      <c r="AAA47" s="3">
        <v>1.1887000000000001</v>
      </c>
      <c r="AAB47" s="3">
        <v>1.1973</v>
      </c>
      <c r="AAC47" s="3">
        <v>1.1721999999999999</v>
      </c>
      <c r="AAD47" s="3">
        <v>1.1658999999999999</v>
      </c>
      <c r="AAE47" s="3">
        <v>1.1692</v>
      </c>
      <c r="AAF47" s="3">
        <v>1.1709000000000001</v>
      </c>
      <c r="AAG47" s="3">
        <v>1.1765000000000001</v>
      </c>
      <c r="AAH47" s="3">
        <v>1.1775</v>
      </c>
      <c r="AAI47" s="3">
        <v>1.1760999999999999</v>
      </c>
      <c r="AAJ47" s="3">
        <v>1.1778</v>
      </c>
      <c r="AAK47" s="3">
        <v>1.1754</v>
      </c>
      <c r="AAL47" s="3">
        <v>1.1754</v>
      </c>
      <c r="AAM47" s="3">
        <v>1.1677</v>
      </c>
      <c r="AAN47" s="3">
        <v>1.1742999999999999</v>
      </c>
      <c r="AAO47" s="3">
        <v>1.1766000000000001</v>
      </c>
      <c r="AAP47" s="3">
        <v>1.1766000000000001</v>
      </c>
      <c r="AAQ47" s="3">
        <v>1.1852</v>
      </c>
      <c r="AAR47" s="3">
        <v>1.1855</v>
      </c>
      <c r="AAS47" s="3">
        <v>1.1819999999999999</v>
      </c>
      <c r="AAT47" s="3">
        <v>1.1870000000000001</v>
      </c>
      <c r="AAU47" s="3">
        <v>1.177</v>
      </c>
      <c r="AAV47" s="3">
        <v>1.1830000000000001</v>
      </c>
      <c r="AAW47" s="3">
        <v>1.2036</v>
      </c>
      <c r="AAX47" s="3">
        <v>1.2000999999999999</v>
      </c>
      <c r="AAY47" s="3">
        <v>1.2045999999999999</v>
      </c>
      <c r="AAZ47" s="3">
        <v>1.1941999999999999</v>
      </c>
      <c r="ABA47" s="3">
        <v>1.1979</v>
      </c>
      <c r="ABB47" s="3">
        <v>1.1888000000000001</v>
      </c>
      <c r="ABC47" s="3">
        <v>1.1719999999999999</v>
      </c>
      <c r="ABD47" s="3">
        <v>1.1454</v>
      </c>
      <c r="ABE47" s="3">
        <v>1.1465000000000001</v>
      </c>
      <c r="ABF47" s="3">
        <v>1.1511</v>
      </c>
      <c r="ABG47" s="3">
        <v>1.1519999999999999</v>
      </c>
      <c r="ABH47" s="3">
        <v>1.1478999999999999</v>
      </c>
      <c r="ABI47" s="3">
        <v>1.2045999999999999</v>
      </c>
      <c r="ABJ47" s="3">
        <v>1.0858000000000001</v>
      </c>
      <c r="ABK47" s="3">
        <v>1.0991</v>
      </c>
      <c r="ABL47" s="3">
        <v>1.0914999999999999</v>
      </c>
      <c r="ABM47" s="3">
        <v>1.0859000000000001</v>
      </c>
      <c r="ABN47" s="3">
        <v>1.1009</v>
      </c>
      <c r="ABO47" s="3">
        <v>1.1175999999999999</v>
      </c>
      <c r="ABP47" s="3">
        <v>1.1257999999999999</v>
      </c>
      <c r="ABQ47" s="3">
        <v>1.1374</v>
      </c>
      <c r="ABR47" s="3">
        <v>1.1364000000000001</v>
      </c>
      <c r="ABS47" s="3">
        <v>1.1400999999999999</v>
      </c>
      <c r="ABT47" s="3">
        <v>1.1479999999999999</v>
      </c>
      <c r="ABU47" s="3">
        <v>1.1463000000000001</v>
      </c>
      <c r="ABV47" s="3">
        <v>1.1473</v>
      </c>
      <c r="ABW47" s="3">
        <v>1.1483000000000001</v>
      </c>
      <c r="ABX47" s="3">
        <v>1.1302000000000001</v>
      </c>
      <c r="ABY47" s="3">
        <v>1.1302000000000001</v>
      </c>
      <c r="ABZ47" s="3">
        <v>1.1302000000000001</v>
      </c>
      <c r="ACA47" s="3">
        <v>1.1409</v>
      </c>
      <c r="ACB47" s="3">
        <v>1.1447000000000001</v>
      </c>
      <c r="ACC47" s="3">
        <v>1.1458999999999999</v>
      </c>
      <c r="ACD47" s="3">
        <v>1.1377999999999999</v>
      </c>
      <c r="ACE47" s="3">
        <v>1.1449</v>
      </c>
      <c r="ACF47" s="3">
        <v>1.1399999999999999</v>
      </c>
      <c r="ACG47" s="3">
        <v>1.1279999999999999</v>
      </c>
      <c r="ACH47" s="3">
        <v>1.1208</v>
      </c>
      <c r="ACI47" s="3">
        <v>1.123</v>
      </c>
      <c r="ACJ47" s="3">
        <v>1.1164000000000001</v>
      </c>
      <c r="ACK47" s="3">
        <v>1.1194</v>
      </c>
      <c r="ACL47" s="3">
        <v>1.1146</v>
      </c>
      <c r="ACM47" s="3">
        <v>1.1112</v>
      </c>
      <c r="ACN47" s="3">
        <v>1.1248</v>
      </c>
      <c r="ACO47" s="3">
        <v>1.1236999999999999</v>
      </c>
      <c r="ACP47" s="3">
        <v>1.1205000000000001</v>
      </c>
      <c r="ACQ47" s="3">
        <v>1.115</v>
      </c>
      <c r="ACR47" s="3">
        <v>1.1176999999999999</v>
      </c>
      <c r="ACS47" s="3">
        <v>1.1055999999999999</v>
      </c>
      <c r="ACT47" s="3">
        <v>1.1063000000000001</v>
      </c>
      <c r="ACU47" s="3">
        <v>1.105</v>
      </c>
      <c r="ACV47" s="3">
        <v>1.1063000000000001</v>
      </c>
      <c r="ACW47" s="3">
        <v>1.0908</v>
      </c>
      <c r="ACX47" s="3">
        <v>1.1102000000000001</v>
      </c>
      <c r="ACY47" s="3">
        <v>1.1143000000000001</v>
      </c>
      <c r="ACZ47" s="3">
        <v>1.1117999999999999</v>
      </c>
      <c r="ADA47" s="3">
        <v>1.1187</v>
      </c>
      <c r="ADB47" s="3">
        <v>1.1101000000000001</v>
      </c>
      <c r="ADC47" s="3">
        <v>1.0992999999999999</v>
      </c>
      <c r="ADD47" s="3">
        <v>1.1054999999999999</v>
      </c>
      <c r="ADE47" s="3">
        <v>1.1020000000000001</v>
      </c>
      <c r="ADF47" s="3">
        <v>1.0973999999999999</v>
      </c>
      <c r="ADG47" s="3">
        <v>1.1054999999999999</v>
      </c>
      <c r="ADH47" s="3">
        <v>1.1096999999999999</v>
      </c>
      <c r="ADI47" s="3">
        <v>1.1096999999999999</v>
      </c>
      <c r="ADJ47" s="3">
        <v>1.0992</v>
      </c>
      <c r="ADK47" s="3">
        <v>1.1000000000000001</v>
      </c>
      <c r="ADL47" s="3">
        <v>1.0951</v>
      </c>
      <c r="ADM47" s="3">
        <v>1.1096999999999999</v>
      </c>
      <c r="ADN47" s="3">
        <v>1.1011</v>
      </c>
      <c r="ADO47" s="3">
        <v>1.1063000000000001</v>
      </c>
      <c r="ADP47" s="3">
        <v>1.1095999999999999</v>
      </c>
      <c r="ADQ47" s="3">
        <v>1.1104000000000001</v>
      </c>
      <c r="ADR47" s="3">
        <v>1.1096999999999999</v>
      </c>
      <c r="ADS47" s="3">
        <v>1.1096999999999999</v>
      </c>
      <c r="ADT47" s="3">
        <v>1.1091</v>
      </c>
      <c r="ADU47" s="3">
        <v>1.1096999999999999</v>
      </c>
      <c r="ADV47" s="3">
        <v>1.1124000000000001</v>
      </c>
      <c r="ADW47" s="3">
        <v>1.1124000000000001</v>
      </c>
      <c r="ADX47" s="3">
        <v>1.1061000000000001</v>
      </c>
      <c r="ADY47" s="3">
        <v>1.1083000000000001</v>
      </c>
      <c r="ADZ47" s="3">
        <v>1.1037999999999999</v>
      </c>
      <c r="AEA47" s="3">
        <v>1.1093</v>
      </c>
      <c r="AEB47" s="3">
        <v>1.1097999999999999</v>
      </c>
      <c r="AEC47" s="3">
        <v>1.1097999999999999</v>
      </c>
      <c r="AED47" s="3">
        <v>1.1064000000000001</v>
      </c>
      <c r="AEE47" s="3">
        <v>1.1094999999999999</v>
      </c>
      <c r="AEF47" s="3">
        <v>1.1163000000000001</v>
      </c>
      <c r="AEG47" s="3">
        <v>1.1188</v>
      </c>
      <c r="AEH47" s="3">
        <v>1.1235999999999999</v>
      </c>
      <c r="AEI47" s="3">
        <v>1.1196999999999999</v>
      </c>
      <c r="AEJ47" s="3">
        <v>1.1142000000000001</v>
      </c>
      <c r="AEK47" s="3">
        <v>1.1044</v>
      </c>
      <c r="AEL47" s="3">
        <v>1.1006</v>
      </c>
      <c r="AEM47" s="3">
        <v>1.0837000000000001</v>
      </c>
      <c r="AEN47" s="3">
        <v>1.0805</v>
      </c>
      <c r="AEO47" s="3">
        <v>1.0851999999999999</v>
      </c>
      <c r="AEP47" s="3">
        <v>1.0846</v>
      </c>
      <c r="AEQ47" s="3">
        <v>1.0980000000000001</v>
      </c>
      <c r="AER47" s="3">
        <v>1.0953999999999999</v>
      </c>
      <c r="AES47" s="3">
        <v>1.0928</v>
      </c>
      <c r="AET47" s="3">
        <v>1.0895999999999999</v>
      </c>
      <c r="AEU47" s="3">
        <v>1.0868</v>
      </c>
      <c r="AEV47" s="3">
        <v>1.0938000000000001</v>
      </c>
      <c r="AEW47" s="3">
        <v>1.0934999999999999</v>
      </c>
      <c r="AEX47" s="3">
        <v>1.0934999999999999</v>
      </c>
      <c r="AEY47" s="3">
        <v>1.0947</v>
      </c>
      <c r="AEZ47" s="3">
        <v>1.0964</v>
      </c>
      <c r="AFA47" s="3">
        <v>1.1039000000000001</v>
      </c>
      <c r="AFB47" s="3">
        <v>1.1003000000000001</v>
      </c>
      <c r="AFC47" s="3">
        <v>1.0996999999999999</v>
      </c>
      <c r="AFD47" s="3">
        <v>1.0964</v>
      </c>
      <c r="AFE47" s="3">
        <v>1.1004</v>
      </c>
      <c r="AFF47" s="3">
        <v>1.2987</v>
      </c>
      <c r="AFG47" s="3">
        <v>1.1091</v>
      </c>
      <c r="AFH47" s="3">
        <v>1.1031</v>
      </c>
      <c r="AFI47" s="3">
        <v>1.1032999999999999</v>
      </c>
      <c r="AFJ47" s="3">
        <v>1.1085</v>
      </c>
      <c r="AFK47" s="3">
        <v>1.1104000000000001</v>
      </c>
      <c r="AFL47" s="3">
        <v>1.1104000000000001</v>
      </c>
      <c r="AFM47" s="3">
        <v>1.1088</v>
      </c>
      <c r="AFN47" s="3">
        <v>1.1208</v>
      </c>
      <c r="AFO47" s="3">
        <v>1.1116999999999999</v>
      </c>
      <c r="AFP47" s="3">
        <v>1.1132</v>
      </c>
      <c r="AFQ47" s="3">
        <v>1.1171</v>
      </c>
      <c r="AFR47" s="3">
        <v>1.125</v>
      </c>
      <c r="AFS47" s="3">
        <v>1.1247</v>
      </c>
      <c r="AFT47" s="3">
        <v>1.1197999999999999</v>
      </c>
      <c r="AFU47" s="3">
        <v>1.1171</v>
      </c>
      <c r="AFV47" s="3">
        <v>1.1160000000000001</v>
      </c>
      <c r="AFW47" s="3">
        <v>1.1104000000000001</v>
      </c>
      <c r="AFX47" s="3">
        <v>1.103</v>
      </c>
      <c r="AFY47" s="3">
        <v>1.0991</v>
      </c>
      <c r="AFZ47" s="3">
        <v>1.1073</v>
      </c>
      <c r="AGA47" s="3">
        <v>1.1097999999999999</v>
      </c>
      <c r="AGB47" s="3">
        <v>1.1022000000000001</v>
      </c>
      <c r="AGC47" s="3">
        <v>1.0945</v>
      </c>
      <c r="AGD47" s="3">
        <v>1.1094999999999999</v>
      </c>
      <c r="AGE47" s="3">
        <v>1.1063000000000001</v>
      </c>
      <c r="AGF47" s="3">
        <v>1.1063000000000001</v>
      </c>
      <c r="AGG47" s="3">
        <v>1.1065</v>
      </c>
      <c r="AGH47" s="3">
        <v>1.1032</v>
      </c>
      <c r="AGI47" s="3">
        <v>1.1088</v>
      </c>
      <c r="AGJ47" s="3">
        <v>1.1103000000000001</v>
      </c>
      <c r="AGK47" s="3">
        <v>1.121</v>
      </c>
      <c r="AGL47" s="3">
        <v>1.1272</v>
      </c>
      <c r="AGM47" s="3">
        <v>1.1242000000000001</v>
      </c>
      <c r="AGN47" s="3">
        <v>1.1228</v>
      </c>
      <c r="AGO47" s="3">
        <v>1.1298999999999999</v>
      </c>
      <c r="AGP47" s="3">
        <v>1.127</v>
      </c>
      <c r="AGQ47" s="3">
        <v>1.1316999999999999</v>
      </c>
      <c r="AGR47" s="3">
        <v>1.1308</v>
      </c>
      <c r="AGS47" s="3">
        <v>1.1331</v>
      </c>
      <c r="AGT47" s="3">
        <v>1.1414</v>
      </c>
      <c r="AGU47" s="3">
        <v>1.1405000000000001</v>
      </c>
      <c r="AGV47" s="3">
        <v>1.1400999999999999</v>
      </c>
      <c r="AGW47" s="3">
        <v>1.1467000000000001</v>
      </c>
      <c r="AGX47" s="3">
        <v>1.1553</v>
      </c>
      <c r="AGY47" s="3">
        <v>1.1574</v>
      </c>
      <c r="AGZ47" s="3">
        <v>1.1565000000000001</v>
      </c>
      <c r="AHA47" s="3">
        <v>1.1513</v>
      </c>
      <c r="AHB47" s="3">
        <v>1.1563000000000001</v>
      </c>
      <c r="AHC47" s="3">
        <v>1.1619999999999999</v>
      </c>
      <c r="AHD47" s="3">
        <v>1.1604000000000001</v>
      </c>
      <c r="AHE47" s="3">
        <v>1.1680999999999999</v>
      </c>
      <c r="AHF47" s="3">
        <v>1.1637999999999999</v>
      </c>
      <c r="AHG47" s="3">
        <v>1.1633</v>
      </c>
      <c r="AHH47" s="3">
        <v>1.1679999999999999</v>
      </c>
      <c r="AHI47" s="3">
        <v>1.1689000000000001</v>
      </c>
      <c r="AHJ47" s="3">
        <v>1.1648000000000001</v>
      </c>
      <c r="AHK47" s="3">
        <v>1.1617999999999999</v>
      </c>
      <c r="AHL47" s="3">
        <v>1.1597999999999999</v>
      </c>
      <c r="AHM47" s="3">
        <v>1.1653</v>
      </c>
      <c r="AHN47" s="3">
        <v>1.1707000000000001</v>
      </c>
      <c r="AHO47" s="3">
        <v>1.1691</v>
      </c>
      <c r="AHP47" s="3">
        <v>1.1738999999999999</v>
      </c>
      <c r="AHQ47" s="3">
        <v>1.1738999999999999</v>
      </c>
      <c r="AHR47" s="3">
        <v>1.1585000000000001</v>
      </c>
      <c r="AHS47" s="3">
        <v>1.1539999999999999</v>
      </c>
      <c r="AHT47" s="3">
        <v>1.1543000000000001</v>
      </c>
      <c r="AHU47" s="3">
        <v>1.1513</v>
      </c>
      <c r="AHV47" s="3">
        <v>1.1515</v>
      </c>
      <c r="AHW47" s="3">
        <v>1.1534</v>
      </c>
      <c r="AHX47" s="3">
        <v>1.1634</v>
      </c>
      <c r="AHY47" s="3">
        <v>1.1577999999999999</v>
      </c>
      <c r="AHZ47" s="3">
        <v>1.1579999999999999</v>
      </c>
      <c r="AIA47" s="3">
        <v>1.1516999999999999</v>
      </c>
      <c r="AIB47" s="3">
        <v>1.1499999999999999</v>
      </c>
      <c r="AIC47" s="3">
        <v>1.1518999999999999</v>
      </c>
      <c r="AID47" s="3">
        <v>1.1503000000000001</v>
      </c>
      <c r="AIE47" s="3">
        <v>1.1514</v>
      </c>
      <c r="AIF47" s="3">
        <v>1.1514</v>
      </c>
      <c r="AIG47" s="3">
        <v>1.1516</v>
      </c>
      <c r="AIH47" s="3">
        <v>1.1513</v>
      </c>
      <c r="AII47" s="3">
        <v>1.1626000000000001</v>
      </c>
      <c r="AIJ47" s="3">
        <v>1.163</v>
      </c>
      <c r="AIK47" s="3">
        <v>1.1633</v>
      </c>
      <c r="AIL47" s="3">
        <v>1.161</v>
      </c>
      <c r="AIM47" s="3">
        <v>1.1625000000000001</v>
      </c>
      <c r="AIN47" s="3">
        <v>1.163</v>
      </c>
      <c r="AIO47" s="3">
        <v>1.1578999999999999</v>
      </c>
      <c r="AIP47" s="3">
        <v>1.1589</v>
      </c>
      <c r="AIQ47" s="3">
        <v>1.1621999999999999</v>
      </c>
      <c r="AIR47" s="3">
        <v>1.1587000000000001</v>
      </c>
      <c r="AIS47" s="3">
        <v>1.1539999999999999</v>
      </c>
      <c r="AIT47" s="3">
        <v>1.157</v>
      </c>
      <c r="AIU47" s="3">
        <v>1.1625000000000001</v>
      </c>
      <c r="AIV47" s="3">
        <v>1.1637999999999999</v>
      </c>
      <c r="AIW47" s="3">
        <v>1.1635</v>
      </c>
      <c r="AIX47" s="3">
        <v>1.1651</v>
      </c>
      <c r="AIY47" s="3">
        <v>1.1626000000000001</v>
      </c>
      <c r="AIZ47" s="3">
        <v>1.1612</v>
      </c>
      <c r="AJA47" s="3">
        <v>1.1593</v>
      </c>
      <c r="AJB47" s="3">
        <v>1.1617999999999999</v>
      </c>
      <c r="AJC47" s="3">
        <v>1.1616</v>
      </c>
      <c r="AJD47" s="3">
        <v>1.1642999999999999</v>
      </c>
      <c r="AJE47" s="3">
        <v>1.1684000000000001</v>
      </c>
      <c r="AJF47" s="3">
        <v>1.1645000000000001</v>
      </c>
      <c r="AJG47" s="3">
        <v>1.1673</v>
      </c>
      <c r="AJH47" s="3">
        <v>1.1695</v>
      </c>
      <c r="AJI47" s="3">
        <v>1.1691</v>
      </c>
      <c r="AJJ47" s="3">
        <v>1.1651</v>
      </c>
      <c r="AJK47" s="3">
        <v>1.1637</v>
      </c>
      <c r="AJL47" s="3">
        <v>1.1621999999999999</v>
      </c>
      <c r="AJM47" s="3">
        <v>1.165</v>
      </c>
      <c r="AJN47" s="3">
        <v>1.1637999999999999</v>
      </c>
      <c r="AJO47" s="3">
        <v>1.1668000000000001</v>
      </c>
      <c r="AJP47" s="3">
        <v>1.1671</v>
      </c>
      <c r="AJQ47" s="3">
        <v>1.1609</v>
      </c>
      <c r="AJR47" s="3">
        <v>1.1708000000000001</v>
      </c>
      <c r="AJS47" s="3">
        <v>1.1734</v>
      </c>
      <c r="AJT47" s="3">
        <v>1.169</v>
      </c>
      <c r="AJU47" s="3">
        <v>1.1707000000000001</v>
      </c>
      <c r="AJV47" s="3">
        <v>1.1738999999999999</v>
      </c>
      <c r="AJW47" s="3">
        <v>1.1755</v>
      </c>
      <c r="AJX47" s="3">
        <v>1.1758999999999999</v>
      </c>
      <c r="AJY47" s="3">
        <v>1.1727000000000001</v>
      </c>
      <c r="AJZ47" s="3">
        <v>1.1700999999999999</v>
      </c>
      <c r="AKA47" s="3">
        <v>1.1794</v>
      </c>
      <c r="AKB47" s="3">
        <v>1.1814</v>
      </c>
      <c r="AKC47" s="3">
        <v>1.1795</v>
      </c>
      <c r="AKD47" s="3">
        <v>1.1791</v>
      </c>
      <c r="AKE47" s="3">
        <v>1.1725000000000001</v>
      </c>
      <c r="AKF47" s="3">
        <v>1.1746000000000001</v>
      </c>
      <c r="AKG47" s="3">
        <v>1.1692</v>
      </c>
      <c r="AKH47" s="3">
        <v>1.1656</v>
      </c>
      <c r="AKI47" s="3">
        <v>1.1687000000000001</v>
      </c>
      <c r="AKJ47" s="3">
        <v>1.1685000000000001</v>
      </c>
      <c r="AKK47" s="3">
        <v>1.1668000000000001</v>
      </c>
      <c r="AKL47" s="3">
        <v>1.1668000000000001</v>
      </c>
      <c r="AKM47" s="3">
        <v>1.1661999999999999</v>
      </c>
      <c r="AKN47" s="3">
        <v>1.163</v>
      </c>
      <c r="AKO47" s="3">
        <v>1.163</v>
      </c>
      <c r="AKP47" s="3">
        <v>1.1675</v>
      </c>
      <c r="AKQ47" s="3">
        <v>1.1636</v>
      </c>
      <c r="AKR47" s="3">
        <v>1.1636</v>
      </c>
      <c r="AKS47" s="3">
        <v>1.1716</v>
      </c>
      <c r="AKT47" s="3">
        <v>1.1726000000000001</v>
      </c>
      <c r="AKU47" s="3">
        <v>1.1715</v>
      </c>
      <c r="AKV47" s="3">
        <v>1.1718999999999999</v>
      </c>
      <c r="AKW47" s="3">
        <v>1.1637</v>
      </c>
      <c r="AKX47" s="3">
        <v>1.1628000000000001</v>
      </c>
      <c r="AKY47" s="3">
        <v>1.1698999999999999</v>
      </c>
      <c r="AKZ47" s="3">
        <v>1.1716</v>
      </c>
      <c r="ALA47" s="3">
        <v>1.1558999999999999</v>
      </c>
      <c r="ALB47" s="3">
        <v>1.1635</v>
      </c>
      <c r="ALC47" s="3">
        <v>1.1704000000000001</v>
      </c>
      <c r="ALD47" s="3">
        <v>1.1755</v>
      </c>
      <c r="ALE47" s="3">
        <v>1.1782999999999999</v>
      </c>
      <c r="ALF47" s="3">
        <v>1.1806000000000001</v>
      </c>
      <c r="ALG47" s="3">
        <v>1.1826000000000001</v>
      </c>
      <c r="ALH47" s="3">
        <v>1.1867000000000001</v>
      </c>
      <c r="ALI47" s="3">
        <v>1.1889000000000001</v>
      </c>
      <c r="ALJ47" s="3">
        <v>1.1845000000000001</v>
      </c>
      <c r="ALK47" s="3">
        <v>1.18</v>
      </c>
      <c r="ALL47" s="3">
        <v>1.1686000000000001</v>
      </c>
      <c r="ALM47" s="3">
        <v>1.1702999999999999</v>
      </c>
      <c r="ALN47" s="3">
        <v>1.1702999999999999</v>
      </c>
      <c r="ALO47" s="3">
        <v>1.1907000000000001</v>
      </c>
      <c r="ALP47" s="3">
        <v>1.1876</v>
      </c>
      <c r="ALQ47" s="3">
        <v>1.1915</v>
      </c>
      <c r="ALR47" s="3">
        <v>1.1880999999999999</v>
      </c>
      <c r="ALS47" s="3">
        <v>1.18</v>
      </c>
      <c r="ALT47" s="3">
        <v>1.1757</v>
      </c>
      <c r="ALU47" s="3">
        <v>1.1661999999999999</v>
      </c>
      <c r="ALV47" s="3">
        <v>1.1702999999999999</v>
      </c>
      <c r="ALW47" s="3">
        <v>1.1789000000000001</v>
      </c>
      <c r="ALX47" s="3">
        <v>1.1748000000000001</v>
      </c>
      <c r="ALY47" s="3">
        <v>1.1881999999999999</v>
      </c>
      <c r="ALZ47" s="3">
        <v>1.1913</v>
      </c>
      <c r="AMA47" s="3">
        <v>1.1964999999999999</v>
      </c>
      <c r="AMB47" s="3">
        <v>1.1975</v>
      </c>
      <c r="AMC47" s="3">
        <v>1.196</v>
      </c>
      <c r="AMD47" s="3">
        <v>1.198</v>
      </c>
      <c r="AME47" s="3">
        <v>1.1982999999999999</v>
      </c>
      <c r="AMF47" s="3">
        <v>1.1967000000000001</v>
      </c>
      <c r="AMG47" s="3">
        <v>1.1968000000000001</v>
      </c>
      <c r="AMH47" s="3">
        <v>1.1973</v>
      </c>
      <c r="AMI47" s="3">
        <v>1.1977</v>
      </c>
      <c r="AMJ47" s="3">
        <v>1.2033</v>
      </c>
      <c r="AMK47" s="3">
        <v>1.1943999999999999</v>
      </c>
      <c r="AML47" s="3">
        <v>1.1960999999999999</v>
      </c>
      <c r="AMM47" s="3">
        <v>1.198</v>
      </c>
      <c r="AMN47" s="3">
        <v>1.2010000000000001</v>
      </c>
      <c r="AMO47" s="3">
        <v>1.2015</v>
      </c>
      <c r="AMP47" s="3">
        <v>1.2001999999999999</v>
      </c>
      <c r="AMQ47" s="3">
        <v>1.1919999999999999</v>
      </c>
      <c r="AMR47" s="3">
        <v>1.1825000000000001</v>
      </c>
      <c r="AMS47" s="3">
        <v>1.1919999999999999</v>
      </c>
      <c r="AMT47" s="3">
        <v>1.1870000000000001</v>
      </c>
      <c r="AMU47" s="3">
        <v>1.1870000000000001</v>
      </c>
      <c r="AMV47" s="3">
        <v>1.1873</v>
      </c>
      <c r="AMW47" s="3">
        <v>1.1930000000000001</v>
      </c>
      <c r="AMX47" s="3">
        <v>1.1930000000000001</v>
      </c>
      <c r="AMY47" s="3">
        <v>1.1907000000000001</v>
      </c>
      <c r="AMZ47" s="3">
        <v>1.198</v>
      </c>
      <c r="ANA47" s="3">
        <v>1.198</v>
      </c>
      <c r="ANB47" s="3">
        <v>1.2002999999999999</v>
      </c>
      <c r="ANC47" s="3">
        <v>1.1974</v>
      </c>
      <c r="AND47" s="3">
        <v>1.1949000000000001</v>
      </c>
      <c r="ANE47" s="3">
        <v>1.1949000000000001</v>
      </c>
      <c r="ANF47" s="3">
        <v>1.2030000000000001</v>
      </c>
      <c r="ANG47" s="3">
        <v>1.2030000000000001</v>
      </c>
      <c r="ANH47" s="3">
        <v>1.2077</v>
      </c>
      <c r="ANI47" s="3">
        <v>1.2030000000000001</v>
      </c>
      <c r="ANJ47" s="3">
        <v>1.1916</v>
      </c>
      <c r="ANK47" s="3">
        <v>1.1932</v>
      </c>
      <c r="ANL47" s="3">
        <v>1.1908000000000001</v>
      </c>
      <c r="ANM47" s="3">
        <v>1.1843999999999999</v>
      </c>
      <c r="ANN47" s="3">
        <v>1.1843999999999999</v>
      </c>
      <c r="ANO47" s="3">
        <v>1.1953</v>
      </c>
      <c r="ANP47" s="3">
        <v>1.2010000000000001</v>
      </c>
      <c r="ANQ47" s="3">
        <v>1.1979</v>
      </c>
      <c r="ANR47" s="3">
        <v>1.1979</v>
      </c>
      <c r="ANS47" s="3">
        <v>1.1800999999999999</v>
      </c>
      <c r="ANT47" s="3">
        <v>1.1928000000000001</v>
      </c>
      <c r="ANU47" s="3">
        <v>1.1989000000000001</v>
      </c>
      <c r="ANV47" s="3">
        <v>1.2019</v>
      </c>
      <c r="ANW47" s="3">
        <v>1.1876</v>
      </c>
      <c r="ANX47" s="3">
        <v>1.2503</v>
      </c>
      <c r="ANY47" s="3">
        <v>1.1829000000000001</v>
      </c>
      <c r="ANZ47" s="3">
        <v>1.1903999999999999</v>
      </c>
      <c r="AOA47" s="3">
        <v>1.1747000000000001</v>
      </c>
      <c r="AOB47" s="3">
        <v>1.1747000000000001</v>
      </c>
      <c r="AOC47" s="3">
        <v>1.1688000000000001</v>
      </c>
      <c r="AOD47" s="3">
        <v>1.1678999999999999</v>
      </c>
      <c r="AOE47" s="3">
        <v>1.1742999999999999</v>
      </c>
      <c r="AOF47" s="3">
        <v>1.1742999999999999</v>
      </c>
      <c r="AOG47" s="3">
        <v>1.1775</v>
      </c>
      <c r="AOH47" s="3">
        <v>1.181</v>
      </c>
      <c r="AOI47" s="3">
        <v>1.1808000000000001</v>
      </c>
      <c r="AOJ47" s="3">
        <v>1.1808000000000001</v>
      </c>
      <c r="AOK47" s="3">
        <v>1.1808000000000001</v>
      </c>
      <c r="AOL47" s="3">
        <v>1.1676</v>
      </c>
      <c r="AOM47" s="3">
        <v>1.1676</v>
      </c>
      <c r="AON47" s="3">
        <v>1.1732</v>
      </c>
      <c r="AOO47" s="3">
        <v>1.1732</v>
      </c>
      <c r="AOP47" s="3">
        <v>1.1732</v>
      </c>
      <c r="AOQ47" s="3">
        <v>1.175</v>
      </c>
      <c r="AOR47" s="3">
        <v>1.1694</v>
      </c>
      <c r="AOS47" s="3">
        <v>1.1694</v>
      </c>
      <c r="AOT47" s="3">
        <v>1.1694</v>
      </c>
      <c r="AOU47" s="3">
        <v>1.1528</v>
      </c>
      <c r="AOV47" s="3">
        <v>1.1695</v>
      </c>
      <c r="AOW47" s="3">
        <v>1.163</v>
      </c>
      <c r="AOX47" s="3">
        <v>1.1624000000000001</v>
      </c>
      <c r="AOY47" s="3">
        <v>1.1575</v>
      </c>
      <c r="AOZ47" s="3">
        <v>1.1575</v>
      </c>
      <c r="APA47" s="3">
        <v>1.1617999999999999</v>
      </c>
      <c r="APB47" s="3">
        <v>1.1634</v>
      </c>
      <c r="APC47" s="3">
        <v>1.1798</v>
      </c>
      <c r="APD47" s="3">
        <v>1.179</v>
      </c>
      <c r="APE47" s="3">
        <v>1.1738</v>
      </c>
      <c r="APF47" s="3">
        <v>1.1738</v>
      </c>
      <c r="APG47" s="3">
        <v>1.1748000000000001</v>
      </c>
      <c r="APH47" s="3">
        <v>1.1788000000000001</v>
      </c>
      <c r="API47" s="3">
        <v>1.1887000000000001</v>
      </c>
      <c r="APJ47" s="3">
        <v>1.1928000000000001</v>
      </c>
      <c r="APK47" s="3">
        <v>1.1957</v>
      </c>
      <c r="APL47" s="3">
        <v>1.1861999999999999</v>
      </c>
      <c r="APM47" s="3">
        <v>1.1881999999999999</v>
      </c>
      <c r="APN47" s="3">
        <v>1.1756</v>
      </c>
      <c r="APO47" s="3">
        <v>1.1849000000000001</v>
      </c>
      <c r="APP47" s="3">
        <v>1.1644000000000001</v>
      </c>
      <c r="APQ47" s="3">
        <v>1.1540999999999999</v>
      </c>
      <c r="APR47" s="3">
        <v>1.1395999999999999</v>
      </c>
      <c r="APS47" s="3">
        <v>1.1158999999999999</v>
      </c>
      <c r="APT47" s="3">
        <v>1.1158999999999999</v>
      </c>
      <c r="APU47" s="3">
        <v>1.1297999999999999</v>
      </c>
      <c r="APV47" s="3">
        <v>1.1494</v>
      </c>
      <c r="APW47" s="3">
        <v>1.1367</v>
      </c>
      <c r="APX47" s="3">
        <v>1.1413</v>
      </c>
      <c r="APY47" s="3">
        <v>1.1567000000000001</v>
      </c>
      <c r="APZ47" s="3">
        <v>1.1494</v>
      </c>
      <c r="AQA47" s="3">
        <v>1.1503000000000001</v>
      </c>
      <c r="AQB47" s="3">
        <v>1.1446000000000001</v>
      </c>
      <c r="AQC47" s="3">
        <v>1.1507000000000001</v>
      </c>
      <c r="AQD47" s="3">
        <v>1.1583000000000001</v>
      </c>
      <c r="AQE47" s="3">
        <v>1.1648000000000001</v>
      </c>
      <c r="AQF47" s="3">
        <v>1.1397999999999999</v>
      </c>
      <c r="AQG47" s="3">
        <v>1.1487000000000001</v>
      </c>
      <c r="AQH47" s="3">
        <v>1.1487000000000001</v>
      </c>
      <c r="AQI47" s="3">
        <v>1.1611</v>
      </c>
      <c r="AQJ47" s="3">
        <v>1.1472</v>
      </c>
      <c r="AQK47" s="3">
        <v>1.1427</v>
      </c>
      <c r="AQL47" s="3">
        <v>1.1511</v>
      </c>
      <c r="AQM47" s="3">
        <v>1.1509</v>
      </c>
      <c r="AQN47" s="3">
        <v>1.1627000000000001</v>
      </c>
      <c r="AQO47" s="3">
        <v>1.1664000000000001</v>
      </c>
      <c r="AQP47" s="3">
        <v>1.1577</v>
      </c>
      <c r="AQQ47" s="3">
        <v>1.1586000000000001</v>
      </c>
      <c r="AQR47" s="3">
        <v>1.1566000000000001</v>
      </c>
      <c r="AQS47" s="3">
        <v>1.1697</v>
      </c>
      <c r="AQT47" s="3">
        <v>1.1604000000000001</v>
      </c>
      <c r="AQU47" s="3">
        <v>1.1612</v>
      </c>
      <c r="AQV47" s="3">
        <v>1.1642999999999999</v>
      </c>
      <c r="AQW47" s="3">
        <v>1.1651</v>
      </c>
      <c r="AQX47" s="3">
        <v>1.1474</v>
      </c>
      <c r="AQY47" s="3">
        <v>1.1465000000000001</v>
      </c>
      <c r="AQZ47" s="3">
        <v>1.1409</v>
      </c>
      <c r="ARA47" s="3">
        <v>1.1406000000000001</v>
      </c>
      <c r="ARB47" s="3">
        <v>1.1347</v>
      </c>
      <c r="ARC47" s="3">
        <v>1.1347</v>
      </c>
      <c r="ARD47" s="3">
        <v>1.1347</v>
      </c>
      <c r="ARE47" s="3">
        <v>1.1299999999999999</v>
      </c>
      <c r="ARF47" s="3">
        <v>1.1299999999999999</v>
      </c>
      <c r="ARG47" s="3">
        <v>1.1276999999999999</v>
      </c>
      <c r="ARH47" s="3">
        <v>1.1358999999999999</v>
      </c>
      <c r="ARI47" s="3">
        <v>1.1294</v>
      </c>
      <c r="ARJ47" s="3">
        <v>1.1363000000000001</v>
      </c>
      <c r="ARK47" s="3">
        <v>1.1324000000000001</v>
      </c>
      <c r="ARL47" s="3">
        <v>1.1275999999999999</v>
      </c>
      <c r="ARM47" s="3">
        <v>1.1257999999999999</v>
      </c>
      <c r="ARN47" s="3">
        <v>1.1279999999999999</v>
      </c>
      <c r="ARO47" s="3">
        <v>1.1439999999999999</v>
      </c>
      <c r="ARP47" s="3">
        <v>1.1454</v>
      </c>
      <c r="ARQ47" s="3">
        <v>1.1419999999999999</v>
      </c>
      <c r="ARR47" s="3">
        <v>1.1384000000000001</v>
      </c>
      <c r="ARS47" s="3">
        <v>1.1400999999999999</v>
      </c>
      <c r="ART47" s="3">
        <v>1.1387</v>
      </c>
      <c r="ARU47" s="3">
        <v>1.1331</v>
      </c>
      <c r="ARV47" s="3">
        <v>1.1232</v>
      </c>
      <c r="ARW47" s="3">
        <v>1.1148</v>
      </c>
      <c r="ARX47" s="3">
        <v>1.1229</v>
      </c>
      <c r="ARY47" s="3">
        <v>1.1307</v>
      </c>
      <c r="ARZ47" s="3">
        <v>1.1308</v>
      </c>
      <c r="ASA47" s="3">
        <v>1.1243000000000001</v>
      </c>
      <c r="ASB47" s="3">
        <v>1.1253</v>
      </c>
      <c r="ASC47" s="3">
        <v>1.1247</v>
      </c>
      <c r="ASD47" s="3">
        <v>1.1362000000000001</v>
      </c>
      <c r="ASE47" s="3">
        <v>1.1348</v>
      </c>
      <c r="ASF47" s="3">
        <v>1.1328</v>
      </c>
      <c r="ASG47" s="3">
        <v>1.1348</v>
      </c>
      <c r="ASH47" s="3">
        <v>1.1415</v>
      </c>
      <c r="ASI47" s="3">
        <v>1.1269</v>
      </c>
      <c r="ASJ47" s="3">
        <v>1.1276999999999999</v>
      </c>
      <c r="ASK47" s="3">
        <v>1.1217999999999999</v>
      </c>
      <c r="ASL47" s="3">
        <v>1.1247</v>
      </c>
      <c r="ASM47" s="3">
        <v>1.1322000000000001</v>
      </c>
      <c r="ASN47" s="3">
        <v>1.1331</v>
      </c>
      <c r="ASO47" s="3">
        <v>1.1400999999999999</v>
      </c>
      <c r="ASP47" s="3">
        <v>1.1403000000000001</v>
      </c>
      <c r="ASQ47" s="3">
        <v>1.1324000000000001</v>
      </c>
      <c r="ASR47" s="3">
        <v>1.1315999999999999</v>
      </c>
      <c r="ASS47" s="3">
        <v>1.1359999999999999</v>
      </c>
      <c r="AST47" s="3">
        <v>1.1384000000000001</v>
      </c>
      <c r="ASU47" s="3">
        <v>1.1367</v>
      </c>
      <c r="ASV47" s="3">
        <v>1.1345000000000001</v>
      </c>
      <c r="ASW47" s="3">
        <v>1.1375</v>
      </c>
      <c r="ASX47" s="3">
        <v>1.1412</v>
      </c>
      <c r="ASY47" s="3">
        <v>1.1384000000000001</v>
      </c>
      <c r="ASZ47" s="3">
        <v>1.1392</v>
      </c>
      <c r="ATA47" s="3">
        <v>1.1325000000000001</v>
      </c>
      <c r="ATB47" s="3">
        <v>1.1306</v>
      </c>
      <c r="ATC47" s="3">
        <v>1.1336999999999999</v>
      </c>
      <c r="ATD47" s="3">
        <v>1.1347</v>
      </c>
      <c r="ATE47" s="3">
        <v>1.1298999999999999</v>
      </c>
      <c r="ATF47" s="3">
        <v>1.1297999999999999</v>
      </c>
      <c r="ATG47" s="3">
        <v>1.1291</v>
      </c>
      <c r="ATH47" s="3">
        <v>1.1331</v>
      </c>
      <c r="ATI47" s="3">
        <v>1.1361000000000001</v>
      </c>
      <c r="ATJ47" s="3">
        <v>1.1361000000000001</v>
      </c>
      <c r="ATK47" s="3">
        <v>1.1338999999999999</v>
      </c>
      <c r="ATL47" s="3">
        <v>1.1428</v>
      </c>
      <c r="ATM47" s="3">
        <v>1.1428</v>
      </c>
      <c r="ATN47" s="3">
        <v>1.147</v>
      </c>
      <c r="ATO47" s="3">
        <v>1.1484000000000001</v>
      </c>
      <c r="ATP47" s="3">
        <v>1.1514</v>
      </c>
      <c r="ATQ47" s="3">
        <v>1.1521999999999999</v>
      </c>
      <c r="ATR47" s="3">
        <v>1.1529</v>
      </c>
      <c r="ATS47" s="3">
        <v>1.1523000000000001</v>
      </c>
      <c r="ATT47" s="3">
        <v>1.1524000000000001</v>
      </c>
      <c r="ATU47" s="3">
        <v>1.1524000000000001</v>
      </c>
      <c r="ATV47" s="3">
        <v>1.1518999999999999</v>
      </c>
      <c r="ATW47" s="3">
        <v>1.1569</v>
      </c>
      <c r="ATX47" s="3">
        <v>1.1662999999999999</v>
      </c>
      <c r="ATY47" s="3">
        <v>1.1641999999999999</v>
      </c>
      <c r="ATZ47" s="3">
        <v>1.1586000000000001</v>
      </c>
      <c r="AUA47" s="3">
        <v>1.1637999999999999</v>
      </c>
      <c r="AUB47" s="3">
        <v>1.1695</v>
      </c>
      <c r="AUC47" s="3">
        <v>1.1668000000000001</v>
      </c>
      <c r="AUD47" s="3">
        <v>1.1696</v>
      </c>
      <c r="AUE47" s="3">
        <v>1.1678999999999999</v>
      </c>
      <c r="AUF47" s="3">
        <v>1.1681999999999999</v>
      </c>
      <c r="AUG47" s="3">
        <v>1.1620999999999999</v>
      </c>
      <c r="AUH47" s="3">
        <v>1.1627000000000001</v>
      </c>
      <c r="AUI47" s="3">
        <v>1.1677999999999999</v>
      </c>
      <c r="AUJ47" s="3">
        <v>1.1651</v>
      </c>
      <c r="AUK47" s="3">
        <v>1.1639999999999999</v>
      </c>
      <c r="AUL47" s="3">
        <v>1.157</v>
      </c>
      <c r="AUM47" s="3">
        <v>1.1588000000000001</v>
      </c>
      <c r="AUN47" s="3">
        <v>1.1654</v>
      </c>
      <c r="AUO47" s="3">
        <v>1.1634</v>
      </c>
      <c r="AUP47" s="3">
        <v>1.1680999999999999</v>
      </c>
      <c r="AUQ47" s="3">
        <v>1.1713</v>
      </c>
      <c r="AUR47" s="3">
        <v>1.1677</v>
      </c>
      <c r="AUS47" s="3">
        <v>1.1713</v>
      </c>
      <c r="AUT47" s="3">
        <v>1.1667000000000001</v>
      </c>
      <c r="AUU47" s="3">
        <v>1.1647000000000001</v>
      </c>
      <c r="AUV47" s="3">
        <v>1.1514</v>
      </c>
      <c r="AUW47" s="3">
        <v>1.1531</v>
      </c>
      <c r="AUX47" s="3">
        <v>1.1556999999999999</v>
      </c>
      <c r="AUY47" s="3">
        <v>1.1568000000000001</v>
      </c>
      <c r="AUZ47" s="3">
        <v>1.1639999999999999</v>
      </c>
      <c r="AVA47" s="3">
        <v>1.1689000000000001</v>
      </c>
      <c r="AVB47" s="3">
        <v>1.1656</v>
      </c>
      <c r="AVC47" s="3">
        <v>1.1667000000000001</v>
      </c>
      <c r="AVD47" s="3">
        <v>1.1624000000000001</v>
      </c>
      <c r="AVE47" s="3">
        <v>1.1611</v>
      </c>
      <c r="AVF47" s="3">
        <v>1.1613</v>
      </c>
      <c r="AVG47" s="3">
        <v>1.1571</v>
      </c>
      <c r="AVH47" s="3">
        <v>1.1608000000000001</v>
      </c>
      <c r="AVI47" s="3">
        <v>1.1594</v>
      </c>
      <c r="AVJ47" s="3">
        <v>1.1558999999999999</v>
      </c>
      <c r="AVK47" s="3">
        <v>1.1612</v>
      </c>
      <c r="AVL47" s="3">
        <v>1.1648000000000001</v>
      </c>
      <c r="AVM47" s="3">
        <v>1.1715</v>
      </c>
      <c r="AVN47" s="3">
        <v>1.1696</v>
      </c>
      <c r="AVO47" s="3">
        <v>1.1691</v>
      </c>
      <c r="AVP47" s="3">
        <v>1.1668000000000001</v>
      </c>
      <c r="AVQ47" s="3">
        <v>1.1668000000000001</v>
      </c>
      <c r="AVR47" s="3">
        <v>1.1654</v>
      </c>
      <c r="AVS47" s="3">
        <v>1.1624000000000001</v>
      </c>
      <c r="AVT47" s="3">
        <v>1.1645000000000001</v>
      </c>
      <c r="AVU47" s="3">
        <v>1.1675</v>
      </c>
      <c r="AVV47" s="3">
        <v>1.1676</v>
      </c>
      <c r="AVW47" s="3">
        <v>1.1700999999999999</v>
      </c>
      <c r="AVX47" s="3">
        <v>1.1724000000000001</v>
      </c>
      <c r="AVY47" s="3">
        <v>1.1657</v>
      </c>
      <c r="AVZ47" s="3">
        <v>1.1651</v>
      </c>
      <c r="AWA47" s="3">
        <v>1.1636</v>
      </c>
      <c r="AWB47" s="3">
        <v>1.1632</v>
      </c>
      <c r="AWC47" s="3">
        <v>1.1597</v>
      </c>
      <c r="AWD47" s="3">
        <v>1.1600999999999999</v>
      </c>
      <c r="AWE47" s="3">
        <v>1.1527000000000001</v>
      </c>
      <c r="AWF47" s="3">
        <v>1.1507000000000001</v>
      </c>
      <c r="AWG47" s="3">
        <v>1.1533</v>
      </c>
      <c r="AWH47" s="3">
        <v>1.1496</v>
      </c>
      <c r="AWI47" s="3">
        <v>1.1540999999999999</v>
      </c>
      <c r="AWJ47" s="3">
        <v>1.1528</v>
      </c>
      <c r="AWK47" s="3">
        <v>1.1548</v>
      </c>
      <c r="AWL47" s="3">
        <v>1.1532</v>
      </c>
      <c r="AWM47" s="3">
        <v>1.1547000000000001</v>
      </c>
      <c r="AWN47" s="3">
        <v>1.1566000000000001</v>
      </c>
      <c r="AWO47" s="3">
        <v>1.1566000000000001</v>
      </c>
      <c r="AWP47" s="3">
        <v>1.1589</v>
      </c>
      <c r="AWQ47" s="3">
        <v>1.157</v>
      </c>
      <c r="AWR47" s="3">
        <v>1.1557999999999999</v>
      </c>
      <c r="AWS47" s="3">
        <v>1.1518999999999999</v>
      </c>
      <c r="AWT47" s="3">
        <v>1.1526000000000001</v>
      </c>
      <c r="AWU47" s="3">
        <v>1.1486000000000001</v>
      </c>
      <c r="AWV47" s="3">
        <v>1.1489</v>
      </c>
      <c r="AWW47" s="3">
        <v>1.147</v>
      </c>
      <c r="AWX47" s="3">
        <v>1.1501999999999999</v>
      </c>
      <c r="AWY47" s="3">
        <v>1.1475</v>
      </c>
      <c r="AWZ47" s="3">
        <v>1.1446000000000001</v>
      </c>
      <c r="AXA47" s="3">
        <v>1.1507000000000001</v>
      </c>
      <c r="AXB47" s="3">
        <v>1.1466000000000001</v>
      </c>
      <c r="AXC47" s="3">
        <v>1.1528</v>
      </c>
      <c r="AXD47" s="3">
        <v>1.1535</v>
      </c>
      <c r="AXE47" s="3">
        <v>1.1512</v>
      </c>
      <c r="AXF47" s="3">
        <v>1.1477999999999999</v>
      </c>
      <c r="AXG47" s="3">
        <v>1.1431</v>
      </c>
      <c r="AXH47" s="3">
        <v>1.1494</v>
      </c>
      <c r="AXI47" s="3">
        <v>1.1437999999999999</v>
      </c>
      <c r="AXJ47" s="3">
        <v>1.1417999999999999</v>
      </c>
      <c r="AXK47" s="3">
        <v>1.1472</v>
      </c>
      <c r="AXL47" s="3">
        <v>1.1467000000000001</v>
      </c>
      <c r="AXM47" s="3">
        <v>1.153</v>
      </c>
      <c r="AXN47" s="3">
        <v>1.1531</v>
      </c>
      <c r="AXO47" s="3">
        <v>1.1549</v>
      </c>
      <c r="AXP47" s="3">
        <v>1.1569</v>
      </c>
      <c r="AXQ47" s="3">
        <v>1.1600999999999999</v>
      </c>
      <c r="AXR47" s="3">
        <v>1.1657999999999999</v>
      </c>
      <c r="AXS47" s="3">
        <v>1.1660999999999999</v>
      </c>
      <c r="AXT47" s="3">
        <v>1.1672</v>
      </c>
      <c r="AXU47" s="3">
        <v>1.1659999999999999</v>
      </c>
      <c r="AXV47" s="3">
        <v>1.1652</v>
      </c>
      <c r="AXW47" s="3">
        <v>1.1680999999999999</v>
      </c>
      <c r="AXX47" s="3">
        <v>1.1603000000000001</v>
      </c>
      <c r="AXY47" s="3">
        <v>1.1606000000000001</v>
      </c>
      <c r="AXZ47" s="3">
        <v>1.1633</v>
      </c>
      <c r="AYA47" s="3">
        <v>1.1596</v>
      </c>
      <c r="AYB47" s="3">
        <v>1.1514</v>
      </c>
      <c r="AYC47" s="3">
        <v>1.1496999999999999</v>
      </c>
      <c r="AYD47" s="3">
        <v>1.1538999999999999</v>
      </c>
      <c r="AYE47" s="3">
        <v>1.1536</v>
      </c>
      <c r="AYF47" s="3">
        <v>1.1579999999999999</v>
      </c>
      <c r="AYG47" s="3">
        <v>1.1591</v>
      </c>
      <c r="AYH47" s="3">
        <v>1.1615</v>
      </c>
      <c r="AYI47" s="3">
        <v>1.1623000000000001</v>
      </c>
      <c r="AYJ47" s="3">
        <v>1.1612</v>
      </c>
      <c r="AYK47" s="3">
        <v>1.1637</v>
      </c>
      <c r="AYL47" s="3">
        <v>1.1626000000000001</v>
      </c>
      <c r="AYM47" s="3">
        <v>1.1667000000000001</v>
      </c>
      <c r="AYN47" s="3">
        <v>1.1677</v>
      </c>
      <c r="AYO47" s="3">
        <v>1.1652</v>
      </c>
      <c r="AYP47" s="3">
        <v>1.1687000000000001</v>
      </c>
      <c r="AYQ47" s="3">
        <v>1.1725000000000001</v>
      </c>
      <c r="AYR47" s="3">
        <v>1.1711</v>
      </c>
      <c r="AYS47" s="3">
        <v>1.1741999999999999</v>
      </c>
      <c r="AYT47" s="3">
        <v>1.1688000000000001</v>
      </c>
      <c r="AYU47" s="3">
        <v>1.1722999999999999</v>
      </c>
      <c r="AYV47" s="3">
        <v>1.1714</v>
      </c>
      <c r="AYW47" s="3">
        <v>1.1717</v>
      </c>
      <c r="AYX47" s="3">
        <v>1.1742999999999999</v>
      </c>
      <c r="AYY47" s="3">
        <v>1.1713</v>
      </c>
      <c r="AYZ47" s="3">
        <v>1.1717</v>
      </c>
      <c r="AZA47" s="3">
        <v>1.1758</v>
      </c>
      <c r="AZB47" s="3">
        <v>1.1694</v>
      </c>
      <c r="AZC47" s="3">
        <v>1.1682999999999999</v>
      </c>
      <c r="AZD47" s="3">
        <v>1.1689000000000001</v>
      </c>
      <c r="AZE47" s="3">
        <v>1.17</v>
      </c>
      <c r="AZF47" s="3">
        <v>1.1672</v>
      </c>
      <c r="AZG47" s="3">
        <v>1.1675</v>
      </c>
      <c r="AZH47" s="3">
        <v>1.1689000000000001</v>
      </c>
      <c r="AZI47" s="3">
        <v>1.1692</v>
      </c>
      <c r="AZJ47" s="3">
        <v>1.1679999999999999</v>
      </c>
      <c r="AZK47" s="3">
        <v>1.1688000000000001</v>
      </c>
      <c r="AZL47" s="3">
        <v>1.1677</v>
      </c>
      <c r="AZM47" s="3">
        <v>1.1685000000000001</v>
      </c>
      <c r="AZN47" s="3">
        <v>1.1700999999999999</v>
      </c>
      <c r="AZO47" s="3">
        <v>1.1752</v>
      </c>
      <c r="AZP47" s="3">
        <v>1.171</v>
      </c>
      <c r="AZQ47" s="3">
        <v>1.1707000000000001</v>
      </c>
      <c r="AZR47" s="3">
        <v>1.1700999999999999</v>
      </c>
      <c r="AZS47" s="3">
        <v>1.1698</v>
      </c>
      <c r="AZT47" s="3">
        <v>1.1706000000000001</v>
      </c>
      <c r="AZU47" s="3">
        <v>1.171</v>
      </c>
      <c r="AZV47" s="3">
        <v>1.1664000000000001</v>
      </c>
      <c r="AZW47" s="3">
        <v>1.165</v>
      </c>
      <c r="AZX47" s="3">
        <v>1.1668000000000001</v>
      </c>
      <c r="AZY47" s="3">
        <v>1.1661999999999999</v>
      </c>
      <c r="AZZ47" s="3">
        <v>1.1671</v>
      </c>
      <c r="BAA47" s="3">
        <v>1.1671</v>
      </c>
      <c r="BAB47" s="3">
        <v>1.1671</v>
      </c>
      <c r="BAC47" s="3">
        <v>1.1694</v>
      </c>
      <c r="BAD47" s="3">
        <v>1.1673</v>
      </c>
      <c r="BAE47" s="3">
        <v>1.1658999999999999</v>
      </c>
      <c r="BAF47" s="3">
        <v>1.1657</v>
      </c>
      <c r="BAG47" s="3">
        <v>1.1659999999999999</v>
      </c>
      <c r="BAH47" s="3">
        <v>1.1653</v>
      </c>
      <c r="BAI47" s="3">
        <v>1.1695</v>
      </c>
      <c r="BAJ47" s="3">
        <v>1.1698</v>
      </c>
      <c r="BAK47" s="3">
        <v>1.1716</v>
      </c>
      <c r="BAL47" s="3">
        <v>1.1701999999999999</v>
      </c>
      <c r="BAM47" s="3">
        <v>1.1679999999999999</v>
      </c>
      <c r="BAN47" s="3">
        <v>1.1584000000000001</v>
      </c>
      <c r="BAO47" s="3">
        <v>1.1620999999999999</v>
      </c>
      <c r="BAP47" s="3">
        <v>1.1658999999999999</v>
      </c>
      <c r="BAQ47" s="3">
        <v>1.1669</v>
      </c>
      <c r="BAR47" s="3">
        <v>1.171</v>
      </c>
      <c r="BAS47" s="3">
        <v>1.1693</v>
      </c>
      <c r="BAT47" s="3">
        <v>1.1680999999999999</v>
      </c>
      <c r="BAU47" s="3">
        <v>1.1680999999999999</v>
      </c>
      <c r="BAV47" s="3">
        <v>1.1653</v>
      </c>
      <c r="BAW47" s="3">
        <v>1.1647000000000001</v>
      </c>
      <c r="BAX47" s="3">
        <v>1.1621999999999999</v>
      </c>
      <c r="BAY47" s="3">
        <v>1.1611</v>
      </c>
      <c r="BAZ47" s="3">
        <v>1.1619999999999999</v>
      </c>
      <c r="BBA47" s="3">
        <v>1.1628000000000001</v>
      </c>
      <c r="BBB47" s="3">
        <v>1.1654</v>
      </c>
      <c r="BBC47" s="3">
        <v>1.1675</v>
      </c>
      <c r="BBD47" s="3">
        <v>1.1696</v>
      </c>
      <c r="BBE47" s="3">
        <v>1.1742999999999999</v>
      </c>
      <c r="BBF47" s="3">
        <v>1.1742999999999999</v>
      </c>
      <c r="BBG47" s="3">
        <v>1.1744000000000001</v>
      </c>
      <c r="BBH47" s="3">
        <v>1.1749000000000001</v>
      </c>
      <c r="BBI47" s="3">
        <v>1.1751</v>
      </c>
      <c r="BBJ47" s="3">
        <v>1.1727000000000001</v>
      </c>
      <c r="BBK47" s="3">
        <v>1.175</v>
      </c>
      <c r="BBL47" s="3">
        <v>1.1746000000000001</v>
      </c>
      <c r="BBM47" s="3">
        <v>1.1741999999999999</v>
      </c>
      <c r="BBN47" s="3">
        <v>1.1741999999999999</v>
      </c>
      <c r="BBO47" s="3">
        <v>1.1767000000000001</v>
      </c>
      <c r="BBP47" s="3">
        <v>1.1847000000000001</v>
      </c>
      <c r="BBQ47" s="3">
        <v>1.1855</v>
      </c>
      <c r="BBR47" s="3">
        <v>1.1839</v>
      </c>
      <c r="BBS47" s="3">
        <v>1.1852</v>
      </c>
      <c r="BBT47" s="3">
        <v>1.1852</v>
      </c>
      <c r="BBU47" s="3">
        <v>1.1833</v>
      </c>
      <c r="BBV47" s="3">
        <v>1.1831</v>
      </c>
      <c r="BBW47" s="3">
        <v>1.1819999999999999</v>
      </c>
      <c r="BBX47" s="3">
        <v>1.1823999999999999</v>
      </c>
      <c r="BBY47" s="3">
        <v>1.1840999999999999</v>
      </c>
      <c r="BBZ47" s="3">
        <v>1.1819</v>
      </c>
      <c r="BCA47" s="3">
        <v>1.1809000000000001</v>
      </c>
      <c r="BCB47" s="3">
        <v>1.1796</v>
      </c>
      <c r="BCC47" s="3">
        <v>1.1786000000000001</v>
      </c>
      <c r="BCD47" s="3">
        <v>1.1798999999999999</v>
      </c>
      <c r="BCE47" s="3">
        <v>1.181</v>
      </c>
      <c r="BCF47" s="3">
        <v>1.1808000000000001</v>
      </c>
      <c r="BCG47" s="3">
        <v>1.1823999999999999</v>
      </c>
      <c r="BCH47" s="3">
        <v>1.1843999999999999</v>
      </c>
      <c r="BCI47" s="3">
        <v>1.1832</v>
      </c>
      <c r="BCJ47" s="3">
        <v>1.1879999999999999</v>
      </c>
      <c r="BCK47" s="3">
        <v>1.1907000000000001</v>
      </c>
      <c r="BCL47" s="3">
        <v>1.1900999999999999</v>
      </c>
      <c r="BCM47" s="3">
        <v>1.1902999999999999</v>
      </c>
      <c r="BCN47" s="3">
        <v>1.1891</v>
      </c>
      <c r="BCO47" s="3">
        <v>1.1860999999999999</v>
      </c>
      <c r="BCP47" s="3">
        <v>1.1901999999999999</v>
      </c>
      <c r="BCQ47" s="3">
        <v>1.1861999999999999</v>
      </c>
      <c r="BCR47" s="3">
        <v>1.1839999999999999</v>
      </c>
      <c r="BCS47" s="3">
        <v>1.1878</v>
      </c>
      <c r="BCT47" s="3">
        <v>1.1872</v>
      </c>
      <c r="BCU47" s="3">
        <v>1.1869000000000001</v>
      </c>
      <c r="BCV47" s="3">
        <v>1.1854</v>
      </c>
      <c r="BCW47" s="3">
        <v>1.1725000000000001</v>
      </c>
      <c r="BCX47" s="3">
        <v>1.1619999999999999</v>
      </c>
      <c r="BCY47" s="3">
        <v>1.1637</v>
      </c>
      <c r="BCZ47" s="3">
        <v>1.1657999999999999</v>
      </c>
      <c r="BDA47" s="3">
        <v>1.1695</v>
      </c>
      <c r="BDB47" s="3">
        <v>1.1649</v>
      </c>
      <c r="BDC47" s="3">
        <v>1.1701999999999999</v>
      </c>
      <c r="BDD47" s="3">
        <v>1.1728000000000001</v>
      </c>
      <c r="BDE47" s="3">
        <v>1.1736</v>
      </c>
      <c r="BDF47" s="3">
        <v>1.1727000000000001</v>
      </c>
      <c r="BDG47" s="3">
        <v>1.1788000000000001</v>
      </c>
      <c r="BDH47" s="3">
        <v>1.1788000000000001</v>
      </c>
      <c r="BDI47" s="3">
        <v>1.1800999999999999</v>
      </c>
      <c r="BDJ47" s="3">
        <v>1.1852</v>
      </c>
      <c r="BDK47" s="3">
        <v>1.1871</v>
      </c>
      <c r="BDL47" s="21">
        <v>1.1883999999999999</v>
      </c>
      <c r="BDM47" s="3">
        <v>1.1875</v>
      </c>
      <c r="BDN47" s="3">
        <v>1.1880999999999999</v>
      </c>
      <c r="BDO47" s="3">
        <v>1.1858</v>
      </c>
      <c r="BDP47" s="3">
        <v>1.1866000000000001</v>
      </c>
      <c r="BDQ47" s="3">
        <v>1.1845000000000001</v>
      </c>
      <c r="BDR47" s="3">
        <v>1.1850000000000001</v>
      </c>
      <c r="BDS47" s="3">
        <v>1.1820999999999999</v>
      </c>
      <c r="BDT47" s="3">
        <v>1.1862999999999999</v>
      </c>
      <c r="BDU47" s="3">
        <v>1.1865000000000001</v>
      </c>
      <c r="BDV47" s="3">
        <v>1.1854</v>
      </c>
      <c r="BDW47" s="3">
        <v>1.1883999999999999</v>
      </c>
      <c r="BDX47" s="3">
        <v>1.1904999999999999</v>
      </c>
      <c r="BDY47" s="3">
        <v>1.1917</v>
      </c>
      <c r="BDZ47" s="3">
        <v>1.1992</v>
      </c>
      <c r="BEA47" s="3">
        <v>1.2007000000000001</v>
      </c>
      <c r="BEB47" s="3">
        <v>1.1971000000000001</v>
      </c>
      <c r="BEC47" s="3">
        <v>1.1996</v>
      </c>
      <c r="BED47" s="21">
        <v>1.1994</v>
      </c>
      <c r="BEE47" s="3">
        <v>1.1997</v>
      </c>
      <c r="BEF47" s="3">
        <v>1.2005999999999999</v>
      </c>
      <c r="BEG47" s="3">
        <v>1.1898</v>
      </c>
      <c r="BEH47" s="3">
        <v>1.1954</v>
      </c>
      <c r="BEI47" s="3">
        <v>1.1917</v>
      </c>
      <c r="BEJ47" s="3">
        <v>1.194</v>
      </c>
      <c r="BEK47" s="3">
        <v>1.1946000000000001</v>
      </c>
      <c r="BEL47" s="3">
        <v>1.1948000000000001</v>
      </c>
      <c r="BEM47" s="3">
        <v>1.1964999999999999</v>
      </c>
      <c r="BEN47" s="3">
        <v>1.2010000000000001</v>
      </c>
      <c r="BEO47" s="3">
        <v>1.1957</v>
      </c>
      <c r="BEP47" s="3">
        <v>1.2002999999999999</v>
      </c>
      <c r="BEQ47" s="3">
        <v>1.2005999999999999</v>
      </c>
      <c r="BER47" s="3">
        <v>1.2002999999999999</v>
      </c>
      <c r="BES47" s="3">
        <v>1.2016</v>
      </c>
      <c r="BET47" s="3">
        <v>1.2002999999999999</v>
      </c>
      <c r="BEU47" s="3">
        <v>1.1994</v>
      </c>
      <c r="BEV47" s="3">
        <v>1.2005999999999999</v>
      </c>
      <c r="BEW47" s="3">
        <v>1.2033</v>
      </c>
      <c r="BEX47" s="3">
        <v>1.1978</v>
      </c>
      <c r="BEY47" s="3">
        <v>1.1841999999999999</v>
      </c>
      <c r="BEZ47" s="3">
        <v>1.1946000000000001</v>
      </c>
      <c r="BFA47" s="3">
        <v>1.2037</v>
      </c>
      <c r="BFB47" s="3">
        <v>1.2087000000000001</v>
      </c>
      <c r="BFC47" s="3">
        <v>1.2030000000000001</v>
      </c>
      <c r="BFD47" s="3">
        <v>1.2017</v>
      </c>
      <c r="BFE47" s="3">
        <v>1.2016</v>
      </c>
      <c r="BFF47" s="3">
        <v>1.1987000000000001</v>
      </c>
      <c r="BFG47" s="3">
        <v>1.1954</v>
      </c>
      <c r="BFH47" s="3">
        <v>1.1962999999999999</v>
      </c>
      <c r="BFI47" s="3">
        <v>1.2004999999999999</v>
      </c>
      <c r="BFJ47" s="3">
        <v>1.2033</v>
      </c>
      <c r="BFK47" s="3">
        <v>1.1966000000000001</v>
      </c>
      <c r="BFL47" s="3">
        <v>1.1988000000000001</v>
      </c>
      <c r="BFM47" s="3">
        <v>1.1993</v>
      </c>
      <c r="BFN47" s="3">
        <v>1.2019</v>
      </c>
      <c r="BFO47" s="3">
        <v>1.2033</v>
      </c>
      <c r="BFP47" s="3">
        <v>1.2061999999999999</v>
      </c>
      <c r="BFQ47" s="3">
        <v>1.204</v>
      </c>
      <c r="BFR47" s="3">
        <v>1.2065999999999999</v>
      </c>
      <c r="BFS47" s="3">
        <v>1.2081</v>
      </c>
      <c r="BFT47" s="3">
        <v>1.2116</v>
      </c>
      <c r="BFU47" s="3">
        <v>1.2025999999999999</v>
      </c>
      <c r="BFV47" s="3">
        <v>1.2079</v>
      </c>
      <c r="BFW47" s="3">
        <v>1.2105999999999999</v>
      </c>
      <c r="BFX47" s="3">
        <v>1.2118</v>
      </c>
      <c r="BFY47" s="3">
        <v>1.2090000000000001</v>
      </c>
      <c r="BFZ47" s="3">
        <v>1.2061999999999999</v>
      </c>
      <c r="BGA47" s="3">
        <v>1.2047000000000001</v>
      </c>
      <c r="BGB47" s="3">
        <v>1.2047000000000001</v>
      </c>
      <c r="BGC47" s="3">
        <v>1.2065999999999999</v>
      </c>
      <c r="BGD47" s="3">
        <v>1.2068000000000001</v>
      </c>
      <c r="BGE47" s="3">
        <v>1.2053</v>
      </c>
      <c r="BGF47" s="3">
        <v>1.2053</v>
      </c>
      <c r="BGG47" s="3">
        <v>1.2099</v>
      </c>
      <c r="BGH47" s="3">
        <v>1.2044999999999999</v>
      </c>
      <c r="BGI47" s="3">
        <v>1.2058</v>
      </c>
      <c r="BGJ47" s="3">
        <v>1.2034</v>
      </c>
      <c r="BGK47" s="3">
        <v>1.1981999999999999</v>
      </c>
      <c r="BGL47" s="3">
        <v>1.1944999999999999</v>
      </c>
      <c r="BGM47" s="3">
        <v>1.1918</v>
      </c>
      <c r="BGN47" s="3">
        <v>1.1851</v>
      </c>
      <c r="BGO47" s="3">
        <v>1.1894</v>
      </c>
      <c r="BGP47" s="3">
        <v>1.1877</v>
      </c>
      <c r="BGQ47" s="3">
        <v>1.1843999999999999</v>
      </c>
      <c r="BGR47" s="3">
        <v>1.1825000000000001</v>
      </c>
      <c r="BGS47" s="3">
        <v>1.1821999999999999</v>
      </c>
      <c r="BGT47" s="3">
        <v>1.1852</v>
      </c>
      <c r="BGU47" s="3">
        <v>1.1871</v>
      </c>
      <c r="BGV47" s="3">
        <v>1.1879999999999999</v>
      </c>
      <c r="BGW47" s="3">
        <v>1.1926000000000001</v>
      </c>
      <c r="BGX47" s="3">
        <v>1.1933</v>
      </c>
      <c r="BGY47" s="3">
        <v>1.1951000000000001</v>
      </c>
      <c r="BGZ47" s="3">
        <v>1.1952</v>
      </c>
      <c r="BHA47" s="3">
        <v>1.2031000000000001</v>
      </c>
      <c r="BHB47" s="3">
        <v>1.2019</v>
      </c>
      <c r="BHC47" s="3">
        <v>1.2011000000000001</v>
      </c>
      <c r="BHD47" s="3">
        <v>1.1973</v>
      </c>
      <c r="BHE47" s="3">
        <v>1.1997</v>
      </c>
      <c r="BHF47" s="3">
        <v>1.2011000000000001</v>
      </c>
      <c r="BHG47" s="3">
        <v>1.1998</v>
      </c>
      <c r="BHH47" s="3">
        <v>1.1984999999999999</v>
      </c>
      <c r="BHI47" s="3">
        <v>1.2002999999999999</v>
      </c>
      <c r="BHJ47" s="3">
        <v>1.2007000000000001</v>
      </c>
      <c r="BHK47" s="3">
        <v>1.2029000000000001</v>
      </c>
      <c r="BHL47" s="3">
        <v>1.2053</v>
      </c>
      <c r="BHM47" s="3">
        <v>1.2078</v>
      </c>
      <c r="BHN47" s="3">
        <v>1.2068000000000001</v>
      </c>
      <c r="BHO47" s="3">
        <v>1.2090000000000001</v>
      </c>
      <c r="BHP47" s="3">
        <v>1.2054</v>
      </c>
      <c r="BHQ47" s="3">
        <v>1.2083999999999999</v>
      </c>
      <c r="BHR47" s="3">
        <v>1.2124999999999999</v>
      </c>
      <c r="BHS47" s="3">
        <v>1.2108000000000001</v>
      </c>
      <c r="BHT47" s="3">
        <v>1.2112000000000001</v>
      </c>
      <c r="BHU47" s="3">
        <v>1.208</v>
      </c>
      <c r="BHV47" s="3">
        <v>1.1953</v>
      </c>
      <c r="BHW47" s="3">
        <v>1.1917</v>
      </c>
      <c r="BHX47" s="3">
        <v>1.1889000000000001</v>
      </c>
      <c r="BHY47" s="3">
        <v>1.1906000000000001</v>
      </c>
      <c r="BHZ47" s="3">
        <v>1.1919999999999999</v>
      </c>
      <c r="BIA47" s="3">
        <v>1.1879999999999999</v>
      </c>
      <c r="BIB47" s="3">
        <v>1.1889000000000001</v>
      </c>
      <c r="BIC47" s="3">
        <v>1.1883999999999999</v>
      </c>
      <c r="BID47" s="3">
        <v>1.1919999999999999</v>
      </c>
      <c r="BIE47" s="3">
        <v>1.196</v>
      </c>
      <c r="BIF47" s="3">
        <v>1.1931</v>
      </c>
      <c r="BIG47" s="3">
        <v>1.1961999999999999</v>
      </c>
      <c r="BIH47" s="3">
        <v>1.1984999999999999</v>
      </c>
      <c r="BII47" s="3">
        <v>1.1954</v>
      </c>
      <c r="BIJ47" s="3">
        <v>1.1955</v>
      </c>
      <c r="BIK47" s="3">
        <v>1.1955</v>
      </c>
      <c r="BIL47" s="3">
        <v>1.1951000000000001</v>
      </c>
      <c r="BIM47" s="3">
        <v>1.1957</v>
      </c>
      <c r="BIN47" s="3">
        <v>1.1940999999999999</v>
      </c>
      <c r="BIO47" s="3">
        <v>1.1842999999999999</v>
      </c>
      <c r="BIP47" s="3">
        <v>1.1778999999999999</v>
      </c>
      <c r="BIQ47" s="3">
        <v>1.1677999999999999</v>
      </c>
      <c r="BIR47" s="3">
        <v>1.169</v>
      </c>
      <c r="BIS47" s="3">
        <v>1.1555</v>
      </c>
      <c r="BIT47" s="3">
        <v>1.1586000000000001</v>
      </c>
      <c r="BIU47" s="3">
        <v>1.1516</v>
      </c>
      <c r="BIV47" s="3">
        <v>1.1600999999999999</v>
      </c>
      <c r="BIW47" s="3">
        <v>1.1691</v>
      </c>
      <c r="BIX47" s="3">
        <v>1.1646000000000001</v>
      </c>
      <c r="BIY47" s="3">
        <v>1.1659999999999999</v>
      </c>
      <c r="BIZ47" s="3">
        <v>1.1656</v>
      </c>
      <c r="BJA47" s="3">
        <v>1.1692</v>
      </c>
      <c r="BJB47" s="3">
        <v>1.1708000000000001</v>
      </c>
      <c r="BJC47" s="3">
        <v>1.1707000000000001</v>
      </c>
      <c r="BJD47" s="3">
        <v>1.1768000000000001</v>
      </c>
      <c r="BJE47" s="3">
        <v>1.1749000000000001</v>
      </c>
      <c r="BJF47" s="3">
        <v>1.1785000000000001</v>
      </c>
      <c r="BJG47" s="3">
        <v>1.1785000000000001</v>
      </c>
      <c r="BJH47" s="3">
        <v>1.1718</v>
      </c>
      <c r="BJI47" s="3">
        <v>1.1791</v>
      </c>
      <c r="BJJ47" s="3">
        <v>1.1757</v>
      </c>
      <c r="BJK47" s="3">
        <v>1.1800999999999999</v>
      </c>
      <c r="BJL47" s="3">
        <v>1.1808000000000001</v>
      </c>
      <c r="BJM47" s="3">
        <v>1.1880999999999999</v>
      </c>
      <c r="BJN47" s="3">
        <v>1.1879999999999999</v>
      </c>
      <c r="BJO47" s="3">
        <v>1.1866000000000001</v>
      </c>
      <c r="BJP47" s="3">
        <v>1.1870000000000001</v>
      </c>
      <c r="BJQ47" s="3">
        <v>1.1893</v>
      </c>
      <c r="BJR47" s="3">
        <v>1.1878</v>
      </c>
      <c r="BJS47" s="3">
        <v>1.1863999999999999</v>
      </c>
      <c r="BJT47" s="3">
        <v>1.1848000000000001</v>
      </c>
      <c r="BJU47" s="3">
        <v>1.1902999999999999</v>
      </c>
      <c r="BJV47" s="3">
        <v>1.1902999999999999</v>
      </c>
      <c r="BJW47" s="3">
        <v>1.1896</v>
      </c>
      <c r="BJX47" s="3">
        <v>1.1920999999999999</v>
      </c>
      <c r="BJY47" s="3">
        <v>1.1919</v>
      </c>
      <c r="BJZ47" s="3">
        <v>1.1879</v>
      </c>
      <c r="BKA47" s="3">
        <v>1.1876</v>
      </c>
      <c r="BKB47" s="3">
        <v>1.1852</v>
      </c>
      <c r="BKC47" s="3">
        <v>1.1875</v>
      </c>
      <c r="BKD47" s="3">
        <v>1.1876</v>
      </c>
      <c r="BKE47" s="3">
        <v>1.1874</v>
      </c>
      <c r="BKF47" s="3">
        <v>1.1830000000000001</v>
      </c>
      <c r="BKG47" s="3">
        <v>1.1792</v>
      </c>
      <c r="BKH47" s="3">
        <v>1.1737</v>
      </c>
      <c r="BKI47" s="3">
        <v>1.1758999999999999</v>
      </c>
      <c r="BKJ47" s="3">
        <v>1.173</v>
      </c>
      <c r="BKK47" s="3">
        <v>1.1722999999999999</v>
      </c>
      <c r="BKL47" s="3">
        <v>1.169</v>
      </c>
      <c r="BKM47" s="3">
        <v>1.1707000000000001</v>
      </c>
      <c r="BKN47" s="3">
        <v>1.1695</v>
      </c>
      <c r="BKO47" s="3">
        <v>1.1698</v>
      </c>
      <c r="BKP47" s="3">
        <v>1.1726000000000001</v>
      </c>
      <c r="BKQ47" s="3">
        <v>1.1724000000000001</v>
      </c>
      <c r="BKR47" s="3">
        <v>1.1729000000000001</v>
      </c>
      <c r="BKS47" s="3">
        <v>1.1704000000000001</v>
      </c>
    </row>
    <row r="48" spans="1:1657" ht="14.25" customHeight="1">
      <c r="A48" t="s">
        <v>7</v>
      </c>
      <c r="B48" s="32" t="s">
        <v>7</v>
      </c>
      <c r="C48" s="2" t="s">
        <v>27</v>
      </c>
      <c r="D48" s="2" t="s">
        <v>20</v>
      </c>
      <c r="E48" s="3">
        <v>725.9008</v>
      </c>
      <c r="F48" s="3">
        <v>728.95759999999996</v>
      </c>
      <c r="G48" s="3">
        <v>728.3098</v>
      </c>
      <c r="H48" s="3">
        <v>735.26909999999998</v>
      </c>
      <c r="I48" s="3">
        <v>750.19159999999999</v>
      </c>
      <c r="J48" s="3">
        <v>752.33230000000003</v>
      </c>
      <c r="K48" s="3">
        <v>752.33230000000003</v>
      </c>
      <c r="L48" s="3">
        <v>752.76179999999999</v>
      </c>
      <c r="M48" s="3">
        <v>757.5385</v>
      </c>
      <c r="N48" s="3">
        <v>761.8202</v>
      </c>
      <c r="O48" s="3">
        <v>763.06889999999999</v>
      </c>
      <c r="P48" s="3">
        <v>768.89110000000005</v>
      </c>
      <c r="Q48" s="3">
        <v>772.01790000000005</v>
      </c>
      <c r="R48" s="3">
        <v>772.77329999999995</v>
      </c>
      <c r="S48" s="3">
        <v>776.76580000000001</v>
      </c>
      <c r="T48" s="3">
        <v>782.67949999999996</v>
      </c>
      <c r="U48" s="3">
        <v>787.80409999999995</v>
      </c>
      <c r="V48" s="3">
        <v>796.98599999999999</v>
      </c>
      <c r="W48" s="3">
        <v>784.05669999999998</v>
      </c>
      <c r="X48" s="3">
        <v>789.19629999999995</v>
      </c>
      <c r="Y48" s="3">
        <v>802.63530000000003</v>
      </c>
      <c r="Z48" s="3">
        <v>807.14559999999994</v>
      </c>
      <c r="AA48" s="3">
        <v>817.25649999999996</v>
      </c>
      <c r="AB48" s="3">
        <v>815.53300000000002</v>
      </c>
      <c r="AC48" s="3">
        <v>822.96690000000001</v>
      </c>
      <c r="AD48" s="3">
        <v>833.92840000000001</v>
      </c>
      <c r="AE48" s="3">
        <v>837.98850000000004</v>
      </c>
      <c r="AF48" s="3">
        <v>844.06830000000002</v>
      </c>
      <c r="AG48" s="3">
        <v>837.36400000000003</v>
      </c>
      <c r="AH48" s="3">
        <v>837.36400000000003</v>
      </c>
      <c r="AI48" s="3">
        <v>839.52959999999996</v>
      </c>
      <c r="AJ48" s="3">
        <v>837.46349999999995</v>
      </c>
      <c r="AK48" s="3">
        <v>839.46900000000005</v>
      </c>
      <c r="AL48" s="3">
        <v>833.43759999999997</v>
      </c>
      <c r="AM48" s="3">
        <v>831.24900000000002</v>
      </c>
      <c r="AN48" s="3">
        <v>827.29669999999999</v>
      </c>
      <c r="AO48" s="3">
        <v>827.29669999999999</v>
      </c>
      <c r="AP48" s="3">
        <v>813.00310000000002</v>
      </c>
      <c r="AQ48" s="3">
        <v>807.90859999999998</v>
      </c>
      <c r="AR48" s="3">
        <v>803.22310000000004</v>
      </c>
      <c r="AS48" s="3">
        <v>803.22310000000004</v>
      </c>
      <c r="AT48" s="3">
        <v>799.05909999999994</v>
      </c>
      <c r="AU48" s="3">
        <v>799.05909999999994</v>
      </c>
      <c r="AV48" s="3">
        <v>792.21900000000005</v>
      </c>
      <c r="AW48" s="3">
        <v>788.24739999999997</v>
      </c>
      <c r="AX48" s="3">
        <v>782.83749999999998</v>
      </c>
      <c r="AY48" s="3">
        <v>790.73209999999995</v>
      </c>
      <c r="AZ48" s="3">
        <v>782.97400000000005</v>
      </c>
      <c r="BA48" s="3">
        <v>772.87030000000004</v>
      </c>
      <c r="BB48" s="3">
        <v>765.36670000000004</v>
      </c>
      <c r="BC48" s="3">
        <v>765.36670000000004</v>
      </c>
      <c r="BD48" s="3">
        <v>777.55030000000011</v>
      </c>
      <c r="BE48" s="3">
        <v>774.48395000000005</v>
      </c>
      <c r="BF48" s="3">
        <v>771.51964999999996</v>
      </c>
      <c r="BG48" s="3">
        <v>769.64994999999999</v>
      </c>
      <c r="BH48" s="3">
        <v>767.42200000000003</v>
      </c>
      <c r="BI48" s="3">
        <v>767.42200000000003</v>
      </c>
      <c r="BJ48" s="3">
        <v>767.50115000000005</v>
      </c>
      <c r="BK48" s="3">
        <v>773.20440000000008</v>
      </c>
      <c r="BL48" s="3">
        <v>775.96514999999999</v>
      </c>
      <c r="BM48" s="3">
        <v>779.04064999999991</v>
      </c>
      <c r="BN48" s="3">
        <v>779.75469999999996</v>
      </c>
      <c r="BO48" s="3">
        <v>779.43290000000002</v>
      </c>
      <c r="BP48" s="3">
        <v>779.05880000000002</v>
      </c>
      <c r="BQ48" s="3">
        <v>778.55100000000004</v>
      </c>
      <c r="BR48" s="3">
        <v>780.51364999999998</v>
      </c>
      <c r="BS48" s="3">
        <v>781.03285000000005</v>
      </c>
      <c r="BT48" s="3">
        <v>779.79070000000002</v>
      </c>
      <c r="BU48" s="3">
        <v>772.25184999999999</v>
      </c>
      <c r="BV48" s="3">
        <v>772.45285000000001</v>
      </c>
      <c r="BW48" s="3">
        <v>775.25410000000011</v>
      </c>
      <c r="BX48" s="3">
        <v>775.54020000000003</v>
      </c>
      <c r="BY48" s="3">
        <v>778.85760000000005</v>
      </c>
      <c r="BZ48" s="3">
        <v>774.68994999999995</v>
      </c>
      <c r="CA48" s="3">
        <v>774.07165000000009</v>
      </c>
      <c r="CB48" s="3">
        <v>770.29475000000002</v>
      </c>
      <c r="CC48" s="3">
        <v>772.54880000000003</v>
      </c>
      <c r="CD48" s="3">
        <v>774.64699999999993</v>
      </c>
      <c r="CE48" s="3">
        <v>777.09310000000005</v>
      </c>
      <c r="CF48" s="3">
        <v>777.09310000000005</v>
      </c>
      <c r="CG48" s="3">
        <v>779.40314999999998</v>
      </c>
      <c r="CH48" s="3">
        <v>792.27805000000001</v>
      </c>
      <c r="CI48" s="3">
        <v>789.66785000000004</v>
      </c>
      <c r="CJ48" s="3">
        <v>789.22665000000006</v>
      </c>
      <c r="CK48" s="3">
        <v>784.13505000000009</v>
      </c>
      <c r="CL48" s="3">
        <v>784.48005000000001</v>
      </c>
      <c r="CM48" s="3">
        <v>783.09539999999993</v>
      </c>
      <c r="CN48" s="3">
        <v>792.75575000000003</v>
      </c>
      <c r="CO48" s="3">
        <v>799.24215000000004</v>
      </c>
      <c r="CP48" s="3">
        <v>797.63294999999994</v>
      </c>
      <c r="CQ48" s="3">
        <v>797.63294999999994</v>
      </c>
      <c r="CR48" s="3">
        <v>795.4085</v>
      </c>
      <c r="CS48" s="3">
        <v>796.10770000000002</v>
      </c>
      <c r="CT48" s="3">
        <v>790.96394999999995</v>
      </c>
      <c r="CU48" s="3">
        <v>791.59829999999999</v>
      </c>
      <c r="CV48" s="3">
        <v>792.43205</v>
      </c>
      <c r="CW48" s="3">
        <v>793.68329999999992</v>
      </c>
      <c r="CX48" s="3">
        <v>789.17079999999999</v>
      </c>
      <c r="CY48" s="3">
        <v>790.16255000000001</v>
      </c>
      <c r="CZ48" s="5">
        <v>792.71900000000005</v>
      </c>
      <c r="DA48" s="5">
        <v>787.94370000000004</v>
      </c>
      <c r="DB48" s="3">
        <v>789.81819999999993</v>
      </c>
      <c r="DC48" s="5">
        <v>789.59654999999998</v>
      </c>
      <c r="DD48" s="3">
        <v>793.92290000000003</v>
      </c>
      <c r="DE48" s="3">
        <v>791.09900000000005</v>
      </c>
      <c r="DF48" s="3">
        <v>791.09900000000005</v>
      </c>
      <c r="DG48" s="3">
        <v>806.1046</v>
      </c>
      <c r="DH48" s="3">
        <v>806.44809999999995</v>
      </c>
      <c r="DI48" s="3">
        <v>809.04780000000005</v>
      </c>
      <c r="DJ48" s="3">
        <v>803.4366</v>
      </c>
      <c r="DK48" s="3">
        <v>799.52239999999995</v>
      </c>
      <c r="DL48" s="3">
        <v>801.77375000000006</v>
      </c>
      <c r="DM48" s="3">
        <v>795.7373</v>
      </c>
      <c r="DN48" s="3">
        <v>799.64909999999998</v>
      </c>
      <c r="DO48" s="3">
        <v>797.18769999999995</v>
      </c>
      <c r="DP48" s="3">
        <v>801.27480000000003</v>
      </c>
      <c r="DQ48" s="3">
        <v>803.66700000000003</v>
      </c>
      <c r="DR48" s="3">
        <v>798.8519</v>
      </c>
      <c r="DS48" s="3">
        <v>803.27440000000001</v>
      </c>
      <c r="DT48" s="10">
        <v>783.18769999999995</v>
      </c>
      <c r="DU48" s="10">
        <v>785.03769999999997</v>
      </c>
      <c r="DV48" s="10">
        <v>787.33920000000001</v>
      </c>
      <c r="DW48" s="10">
        <v>788.05349999999999</v>
      </c>
      <c r="DX48" s="10">
        <v>792.93150000000003</v>
      </c>
      <c r="DY48" s="10">
        <v>791.5856</v>
      </c>
      <c r="DZ48" s="10">
        <v>794.57479999999998</v>
      </c>
      <c r="EA48" s="10">
        <v>794.5181</v>
      </c>
      <c r="EB48" s="10">
        <v>794.5181</v>
      </c>
      <c r="EC48" s="10">
        <v>790.85185000000001</v>
      </c>
      <c r="ED48" s="10">
        <v>788.53655000000003</v>
      </c>
      <c r="EE48" s="10">
        <v>788.53655000000003</v>
      </c>
      <c r="EF48" s="10">
        <v>791.38034999999991</v>
      </c>
      <c r="EG48" s="10">
        <v>795.85080000000005</v>
      </c>
      <c r="EH48" s="10">
        <v>791.58370000000002</v>
      </c>
      <c r="EI48" s="10">
        <v>792.3338</v>
      </c>
      <c r="EJ48" s="10">
        <v>789.11159999999995</v>
      </c>
      <c r="EK48" s="10">
        <v>790.30340000000001</v>
      </c>
      <c r="EL48" s="10">
        <v>791.22019999999998</v>
      </c>
      <c r="EM48" s="10">
        <v>788.47889999999995</v>
      </c>
      <c r="EN48" s="10">
        <v>788.47889999999995</v>
      </c>
      <c r="EO48" s="10">
        <v>790.99379999999996</v>
      </c>
      <c r="EP48" s="10">
        <v>796.50480000000005</v>
      </c>
      <c r="EQ48" s="10">
        <v>798.31539999999995</v>
      </c>
      <c r="ER48" s="10">
        <v>804.80240000000003</v>
      </c>
      <c r="ES48" s="10">
        <v>805.48469999999998</v>
      </c>
      <c r="ET48" s="10">
        <v>807.87940000000003</v>
      </c>
      <c r="EU48" s="10">
        <v>802.77539999999999</v>
      </c>
      <c r="EV48" s="10">
        <v>802.69280000000003</v>
      </c>
      <c r="EW48" s="10">
        <v>799.26940000000002</v>
      </c>
      <c r="EX48" s="10">
        <v>799.26940000000002</v>
      </c>
      <c r="EY48" s="10">
        <v>803.63490000000002</v>
      </c>
      <c r="EZ48" s="10">
        <v>804.61509999999998</v>
      </c>
      <c r="FA48" s="10">
        <v>804.42899999999997</v>
      </c>
      <c r="FB48" s="10">
        <v>807.84749999999997</v>
      </c>
      <c r="FC48" s="10">
        <v>811.91150000000005</v>
      </c>
      <c r="FD48" s="10">
        <v>811.91150000000005</v>
      </c>
      <c r="FE48" s="10">
        <v>817.22709999999995</v>
      </c>
      <c r="FF48" s="10">
        <v>812.84</v>
      </c>
      <c r="FG48" s="10">
        <v>817.40390000000002</v>
      </c>
      <c r="FH48" s="10">
        <v>817.40390000000002</v>
      </c>
      <c r="FI48" s="10">
        <v>812.86120000000005</v>
      </c>
      <c r="FJ48" s="10">
        <v>814.096</v>
      </c>
      <c r="FK48" s="10">
        <v>807.72310000000004</v>
      </c>
      <c r="FL48" s="10">
        <v>805.18240000000003</v>
      </c>
      <c r="FM48" s="10">
        <v>804.25869999999998</v>
      </c>
      <c r="FN48" s="10">
        <v>803.98479999999995</v>
      </c>
      <c r="FO48" s="10">
        <v>805.61350000000004</v>
      </c>
      <c r="FP48" s="10">
        <v>803.88739999999996</v>
      </c>
      <c r="FQ48" s="10">
        <v>811.5018</v>
      </c>
      <c r="FR48" s="10">
        <v>813.40520000000004</v>
      </c>
      <c r="FS48" s="10">
        <v>809.77430000000004</v>
      </c>
      <c r="FT48" s="10">
        <v>810.80560000000003</v>
      </c>
      <c r="FU48" s="10">
        <v>810.82180000000005</v>
      </c>
      <c r="FV48" s="10">
        <v>806.02359999999999</v>
      </c>
      <c r="FW48" s="10">
        <v>802.65530000000001</v>
      </c>
      <c r="FX48" s="10">
        <v>807.89480000000003</v>
      </c>
      <c r="FY48" s="10">
        <v>808.05229999999995</v>
      </c>
      <c r="FZ48" s="10">
        <v>810.04459999999995</v>
      </c>
      <c r="GA48" s="10">
        <v>808.90020000000004</v>
      </c>
      <c r="GB48" s="10">
        <v>810.02239999999995</v>
      </c>
      <c r="GC48" s="10">
        <v>810.02239999999995</v>
      </c>
      <c r="GD48" s="10">
        <v>809.78629999999998</v>
      </c>
      <c r="GE48" s="10">
        <v>807.66</v>
      </c>
      <c r="GF48" s="10">
        <v>808.88710000000003</v>
      </c>
      <c r="GG48" s="10">
        <v>808.88710000000003</v>
      </c>
      <c r="GH48" s="10">
        <v>808.88710000000003</v>
      </c>
      <c r="GI48" s="10">
        <v>796.27340000000004</v>
      </c>
      <c r="GJ48" s="10">
        <v>796.27340000000004</v>
      </c>
      <c r="GK48" s="10">
        <v>796.27340000000004</v>
      </c>
      <c r="GL48" s="10">
        <v>796.27340000000004</v>
      </c>
      <c r="GM48" s="10">
        <v>796.27340000000004</v>
      </c>
      <c r="GN48" s="10">
        <v>796.27340000000004</v>
      </c>
      <c r="GO48" s="10">
        <v>790.87210000000005</v>
      </c>
      <c r="GP48" s="10">
        <v>786.38729999999998</v>
      </c>
      <c r="GQ48" s="10">
        <v>784.92089999999996</v>
      </c>
      <c r="GR48" s="10">
        <v>785.44169999999997</v>
      </c>
      <c r="GS48" s="10">
        <v>785.44169999999997</v>
      </c>
      <c r="GT48" s="10">
        <v>786.60199999999998</v>
      </c>
      <c r="GU48" s="10">
        <v>790.93230000000005</v>
      </c>
      <c r="GV48" s="10">
        <v>790.93230000000005</v>
      </c>
      <c r="GW48" s="10">
        <v>801.52779999999996</v>
      </c>
      <c r="GX48" s="10">
        <v>800.19420000000002</v>
      </c>
      <c r="GY48" s="10">
        <v>800.19420000000002</v>
      </c>
      <c r="GZ48" s="10">
        <v>814.70389999999998</v>
      </c>
      <c r="HA48" s="10">
        <v>789.26980000000003</v>
      </c>
      <c r="HB48" s="10">
        <v>787.02530000000002</v>
      </c>
      <c r="HC48" s="10">
        <v>775.6635</v>
      </c>
      <c r="HD48" s="10">
        <v>775.09580000000005</v>
      </c>
      <c r="HE48" s="10">
        <v>771.95299999999997</v>
      </c>
      <c r="HF48" s="10">
        <v>771.95299999999997</v>
      </c>
      <c r="HG48" s="10">
        <v>764.5761</v>
      </c>
      <c r="HH48" s="10">
        <v>766.89490000000001</v>
      </c>
      <c r="HI48" s="10">
        <v>766.55960000000005</v>
      </c>
      <c r="HJ48" s="10">
        <v>766.55960000000005</v>
      </c>
      <c r="HK48" s="10">
        <v>766.55960000000005</v>
      </c>
      <c r="HL48" s="10">
        <v>770.88340000000005</v>
      </c>
      <c r="HM48" s="10">
        <v>767.27295000000004</v>
      </c>
      <c r="HN48" s="10">
        <v>771.04970000000003</v>
      </c>
      <c r="HO48" s="10">
        <v>771.04970000000003</v>
      </c>
      <c r="HP48" s="10">
        <v>775.81209999999999</v>
      </c>
      <c r="HQ48" s="10">
        <v>775.81209999999999</v>
      </c>
      <c r="HR48" s="10">
        <v>775.81209999999999</v>
      </c>
      <c r="HS48" s="10">
        <v>782.57529999999997</v>
      </c>
      <c r="HT48" s="10">
        <v>782.57529999999997</v>
      </c>
      <c r="HU48" s="10">
        <v>771.95579999999995</v>
      </c>
      <c r="HV48" s="10">
        <v>771.92619999999999</v>
      </c>
      <c r="HW48" s="10">
        <v>762.55870000000004</v>
      </c>
      <c r="HX48" s="10">
        <v>746.5702</v>
      </c>
      <c r="HY48" s="10">
        <v>754.21379999999999</v>
      </c>
      <c r="HZ48" s="10">
        <v>754.21379999999999</v>
      </c>
      <c r="IA48" s="10">
        <v>754.21379999999999</v>
      </c>
      <c r="IB48" s="10">
        <v>754.21379999999999</v>
      </c>
      <c r="IC48" s="10">
        <v>754.21379999999999</v>
      </c>
      <c r="ID48" s="10">
        <v>758.18460000000005</v>
      </c>
      <c r="IE48" s="10">
        <v>758.18460000000005</v>
      </c>
      <c r="IF48" s="10">
        <v>758.18460000000005</v>
      </c>
      <c r="IG48" s="10">
        <v>758.18460000000005</v>
      </c>
      <c r="IH48" s="10">
        <v>754.28290000000004</v>
      </c>
      <c r="II48" s="10">
        <v>764.00609999999995</v>
      </c>
      <c r="IJ48" s="10">
        <v>767.43140000000005</v>
      </c>
      <c r="IK48" s="10">
        <v>763.56370000000004</v>
      </c>
      <c r="IL48" s="10">
        <v>769.48929999999996</v>
      </c>
      <c r="IM48" s="10">
        <v>765.55619999999999</v>
      </c>
      <c r="IN48" s="10">
        <v>765.55619999999999</v>
      </c>
      <c r="IO48" s="10">
        <v>770.24040000000002</v>
      </c>
      <c r="IP48" s="10">
        <v>770.24040000000002</v>
      </c>
      <c r="IQ48" s="10">
        <v>772.68169999999998</v>
      </c>
      <c r="IR48" s="10">
        <v>776.30840000000001</v>
      </c>
      <c r="IS48" s="10">
        <v>771.99220000000003</v>
      </c>
      <c r="IT48" s="10">
        <v>774.80849999999998</v>
      </c>
      <c r="IU48" s="10">
        <v>779.16660000000002</v>
      </c>
      <c r="IV48" s="10">
        <v>780.54010000000005</v>
      </c>
      <c r="IW48" s="10">
        <v>780.76130000000001</v>
      </c>
      <c r="IX48" s="10">
        <v>774.55269999999996</v>
      </c>
      <c r="IY48" s="10">
        <v>778.27279999999996</v>
      </c>
      <c r="IZ48" s="10">
        <v>776.31679999999994</v>
      </c>
      <c r="JA48" s="10">
        <v>782.84950000000003</v>
      </c>
      <c r="JB48" s="10">
        <v>782.7355</v>
      </c>
      <c r="JC48" s="10">
        <v>780.41</v>
      </c>
      <c r="JD48" s="10">
        <v>781.86220000000003</v>
      </c>
      <c r="JE48" s="10">
        <v>781.86220000000003</v>
      </c>
      <c r="JF48" s="10">
        <v>781.86220000000003</v>
      </c>
      <c r="JG48" s="10">
        <v>775.55010000000004</v>
      </c>
      <c r="JH48" s="10">
        <v>772.93730000000005</v>
      </c>
      <c r="JI48" s="10">
        <v>771.14760000000001</v>
      </c>
      <c r="JJ48" s="10">
        <v>767.80520000000001</v>
      </c>
      <c r="JK48" s="10">
        <v>770.26570000000004</v>
      </c>
      <c r="JL48" s="10">
        <v>774.19659999999999</v>
      </c>
      <c r="JM48" s="10">
        <v>768.14200000000005</v>
      </c>
      <c r="JN48" s="10">
        <v>765.21789999999999</v>
      </c>
      <c r="JO48" s="10">
        <v>766.97839999999997</v>
      </c>
      <c r="JP48" s="10">
        <v>769.59180000000003</v>
      </c>
      <c r="JQ48" s="10">
        <v>765.97109999999998</v>
      </c>
      <c r="JR48" s="10">
        <v>764.3605</v>
      </c>
      <c r="JS48" s="10">
        <v>769.36770000000001</v>
      </c>
      <c r="JT48" s="10">
        <v>769.36770000000001</v>
      </c>
      <c r="JU48" s="10">
        <v>766.38499999999999</v>
      </c>
      <c r="JV48" s="10">
        <v>764.19069999999999</v>
      </c>
      <c r="JW48" s="10">
        <v>776.89390000000003</v>
      </c>
      <c r="JX48" s="10">
        <v>770.53920000000005</v>
      </c>
      <c r="JY48" s="10">
        <v>778.29549999999995</v>
      </c>
      <c r="JZ48" s="10">
        <v>781.62729999999999</v>
      </c>
      <c r="KA48" s="10">
        <v>781.10760000000005</v>
      </c>
      <c r="KB48" s="10">
        <v>780.53340000000003</v>
      </c>
      <c r="KC48" s="10">
        <v>788.54020000000003</v>
      </c>
      <c r="KD48" s="10">
        <v>788.54020000000003</v>
      </c>
      <c r="KE48" s="10">
        <v>788.54020000000003</v>
      </c>
      <c r="KF48" s="10">
        <v>788.54020000000003</v>
      </c>
      <c r="KG48" s="10">
        <v>774.33600000000001</v>
      </c>
      <c r="KH48" s="10">
        <v>774.62400000000002</v>
      </c>
      <c r="KI48" s="10">
        <v>774.5865</v>
      </c>
      <c r="KJ48" s="10">
        <v>774.5865</v>
      </c>
      <c r="KK48" s="10">
        <v>768.29719999999998</v>
      </c>
      <c r="KL48" s="10">
        <v>774.86789999999996</v>
      </c>
      <c r="KM48" s="10">
        <v>773.05319999999995</v>
      </c>
      <c r="KN48" s="10">
        <v>778.4239</v>
      </c>
      <c r="KO48" s="10">
        <v>778.93219999999997</v>
      </c>
      <c r="KP48" s="10">
        <v>778.2731</v>
      </c>
      <c r="KQ48" s="10">
        <v>773.49630000000002</v>
      </c>
      <c r="KR48" s="10">
        <v>794.97860000000003</v>
      </c>
      <c r="KS48" s="10">
        <v>792.14610000000005</v>
      </c>
      <c r="KT48" s="10">
        <v>788.91880000000003</v>
      </c>
      <c r="KU48" s="10">
        <v>792.51009999999997</v>
      </c>
      <c r="KV48" s="10">
        <v>793.90309999999999</v>
      </c>
      <c r="KW48" s="10">
        <v>791.15989999999999</v>
      </c>
      <c r="KX48" s="10">
        <v>797.03859999999997</v>
      </c>
      <c r="KY48" s="10">
        <v>797.85249999999996</v>
      </c>
      <c r="KZ48" s="10">
        <v>797.85249999999996</v>
      </c>
      <c r="LA48" s="10">
        <v>797.85249999999996</v>
      </c>
      <c r="LB48" s="10">
        <v>797.85249999999996</v>
      </c>
      <c r="LC48" s="10">
        <v>798.27260000000001</v>
      </c>
      <c r="LD48" s="10">
        <v>806.41129999999998</v>
      </c>
      <c r="LE48" s="10">
        <v>809.17600000000004</v>
      </c>
      <c r="LF48" s="10">
        <v>807.90869999999995</v>
      </c>
      <c r="LG48" s="10">
        <v>812.4846</v>
      </c>
      <c r="LH48" s="10">
        <v>816.46939999999995</v>
      </c>
      <c r="LI48" s="10">
        <v>811.70839999999998</v>
      </c>
      <c r="LJ48" s="10">
        <v>811.70839999999998</v>
      </c>
      <c r="LK48" s="10">
        <v>808.07349999999997</v>
      </c>
      <c r="LL48" s="10">
        <v>811.39520000000005</v>
      </c>
      <c r="LM48" s="10">
        <v>816.27700000000004</v>
      </c>
      <c r="LN48" s="10">
        <v>814.5326</v>
      </c>
      <c r="LO48" s="10">
        <v>818.0521</v>
      </c>
      <c r="LP48" s="10">
        <v>817.98299999999995</v>
      </c>
      <c r="LQ48" s="10">
        <v>817.05129999999997</v>
      </c>
      <c r="LR48" s="10">
        <v>813.79110000000003</v>
      </c>
      <c r="LS48" s="10">
        <v>812.33989999999994</v>
      </c>
      <c r="LT48" s="10">
        <v>813.80719999999997</v>
      </c>
      <c r="LU48" s="10">
        <v>808.37040000000002</v>
      </c>
      <c r="LV48" s="10">
        <v>812.27970000000005</v>
      </c>
      <c r="LW48" s="10">
        <v>809.52959999999996</v>
      </c>
      <c r="LX48" s="10">
        <v>807.55269999999996</v>
      </c>
      <c r="LY48" s="10">
        <v>810.60889999999995</v>
      </c>
      <c r="LZ48" s="10">
        <v>810.60889999999995</v>
      </c>
      <c r="MA48" s="10">
        <v>810.60889999999995</v>
      </c>
      <c r="MB48" s="10">
        <v>829.90930000000003</v>
      </c>
      <c r="MC48" s="10">
        <v>827.87789999999995</v>
      </c>
      <c r="MD48" s="10">
        <v>823.64319999999998</v>
      </c>
      <c r="ME48" s="10">
        <v>823.64319999999998</v>
      </c>
      <c r="MF48" s="10">
        <v>823.64319999999998</v>
      </c>
      <c r="MG48" s="10">
        <v>825.56359999999995</v>
      </c>
      <c r="MH48" s="10">
        <v>832.74804999999992</v>
      </c>
      <c r="MI48" s="10">
        <v>829.70325000000003</v>
      </c>
      <c r="MJ48" s="10">
        <v>826.87580000000003</v>
      </c>
      <c r="MK48" s="10">
        <v>830.92970000000003</v>
      </c>
      <c r="ML48" s="10">
        <v>835.61659999999995</v>
      </c>
      <c r="MM48" s="10">
        <v>836.42849999999999</v>
      </c>
      <c r="MN48" s="10">
        <v>834.70489999999995</v>
      </c>
      <c r="MO48" s="10">
        <v>843.26409999999998</v>
      </c>
      <c r="MP48" s="10">
        <v>846.36410000000001</v>
      </c>
      <c r="MQ48" s="10">
        <v>843.98659999999995</v>
      </c>
      <c r="MR48" s="10">
        <v>851.77670000000001</v>
      </c>
      <c r="MS48" s="10">
        <v>847.57190000000003</v>
      </c>
      <c r="MT48" s="10">
        <v>851.22900000000004</v>
      </c>
      <c r="MU48" s="10">
        <v>857.97649999999999</v>
      </c>
      <c r="MV48" s="10">
        <v>857.61410000000001</v>
      </c>
      <c r="MW48" s="10">
        <v>861.47990000000004</v>
      </c>
      <c r="MX48" s="10">
        <v>855.38760000000002</v>
      </c>
      <c r="MY48" s="10">
        <v>856.69309999999996</v>
      </c>
      <c r="MZ48" s="10">
        <v>851.32659999999998</v>
      </c>
      <c r="NA48" s="10">
        <v>854.02390000000003</v>
      </c>
      <c r="NB48" s="10">
        <v>854.01440000000002</v>
      </c>
      <c r="NC48" s="10">
        <v>851.17319999999995</v>
      </c>
      <c r="ND48" s="10">
        <v>851.17319999999995</v>
      </c>
      <c r="NE48" s="10">
        <v>853.02599999999995</v>
      </c>
      <c r="NF48" s="10">
        <v>855.79010000000005</v>
      </c>
      <c r="NG48" s="10">
        <v>865.50220000000002</v>
      </c>
      <c r="NH48" s="10">
        <v>868.66079999999999</v>
      </c>
      <c r="NI48" s="10">
        <v>868.47490000000005</v>
      </c>
      <c r="NJ48" s="10">
        <v>861.44939999999997</v>
      </c>
      <c r="NK48" s="10">
        <v>862.80880000000002</v>
      </c>
      <c r="NL48" s="10">
        <v>862.05370000000005</v>
      </c>
      <c r="NM48" s="10">
        <v>863.61469999999997</v>
      </c>
      <c r="NN48" s="10">
        <v>864.33749999999998</v>
      </c>
      <c r="NO48" s="10">
        <v>876.52549999999997</v>
      </c>
      <c r="NP48" s="10">
        <v>871.024</v>
      </c>
      <c r="NQ48" s="10">
        <v>867.32820000000004</v>
      </c>
      <c r="NR48" s="10">
        <v>869.14790000000005</v>
      </c>
      <c r="NS48" s="10">
        <v>862.03920000000005</v>
      </c>
      <c r="NT48" s="10">
        <v>869.3297</v>
      </c>
      <c r="NU48" s="10">
        <v>871.21939999999995</v>
      </c>
      <c r="NV48" s="10">
        <v>861.9366</v>
      </c>
      <c r="NW48" s="10">
        <v>867.81949999999995</v>
      </c>
      <c r="NX48" s="10">
        <v>865.83159999999998</v>
      </c>
      <c r="NY48" s="10">
        <v>860.21950000000004</v>
      </c>
      <c r="NZ48" s="10">
        <v>854.69989999999996</v>
      </c>
      <c r="OA48" s="10">
        <v>851.21169999999995</v>
      </c>
      <c r="OB48" s="10">
        <v>854.27639999999997</v>
      </c>
      <c r="OC48" s="10">
        <v>849.46460000000002</v>
      </c>
      <c r="OD48" s="10">
        <v>853.65480000000002</v>
      </c>
      <c r="OE48" s="10">
        <v>853.22540000000004</v>
      </c>
      <c r="OF48" s="10">
        <v>848.73339999999996</v>
      </c>
      <c r="OG48" s="10">
        <v>851.42359999999996</v>
      </c>
      <c r="OH48" s="10">
        <v>853.89</v>
      </c>
      <c r="OI48" s="10">
        <v>853.89</v>
      </c>
      <c r="OJ48" s="10">
        <v>861.55650000000003</v>
      </c>
      <c r="OK48" s="10">
        <v>859.5489</v>
      </c>
      <c r="OL48" s="10">
        <v>859.5489</v>
      </c>
      <c r="OM48" s="10">
        <v>854.61569999999995</v>
      </c>
      <c r="ON48" s="10">
        <v>856.50189999999998</v>
      </c>
      <c r="OO48" s="10">
        <v>856.50189999999998</v>
      </c>
      <c r="OP48" s="10">
        <v>856.50189999999998</v>
      </c>
      <c r="OQ48" s="10">
        <v>853.44309999999996</v>
      </c>
      <c r="OR48" s="10">
        <v>852.92939999999999</v>
      </c>
      <c r="OS48" s="10">
        <v>852.92939999999999</v>
      </c>
      <c r="OT48" s="10">
        <v>843.37070000000006</v>
      </c>
      <c r="OU48" s="10">
        <v>843.37070000000006</v>
      </c>
      <c r="OV48" s="10">
        <v>843.37070000000006</v>
      </c>
      <c r="OW48" s="10">
        <v>843.37070000000006</v>
      </c>
      <c r="OX48" s="10">
        <v>845.61969999999997</v>
      </c>
      <c r="OY48" s="10">
        <v>842.57270000000005</v>
      </c>
      <c r="OZ48" s="10">
        <v>842.15480000000002</v>
      </c>
      <c r="PA48" s="10">
        <v>841.6626</v>
      </c>
      <c r="PB48" s="10">
        <v>841.6626</v>
      </c>
      <c r="PC48" s="10">
        <v>841.6626</v>
      </c>
      <c r="PD48" s="10">
        <v>845.50210000000004</v>
      </c>
      <c r="PE48" s="10">
        <v>847.01279999999997</v>
      </c>
      <c r="PF48" s="10">
        <v>847.01279999999997</v>
      </c>
      <c r="PG48" s="10">
        <v>854.77689999999996</v>
      </c>
      <c r="PH48" s="10">
        <v>854.77689999999996</v>
      </c>
      <c r="PI48" s="10">
        <v>851.3682</v>
      </c>
      <c r="PJ48" s="10">
        <v>851.65840000000003</v>
      </c>
      <c r="PK48" s="10">
        <v>852.09379999999999</v>
      </c>
      <c r="PL48" s="10">
        <v>858.81579999999997</v>
      </c>
      <c r="PM48" s="10">
        <v>858.81579999999997</v>
      </c>
      <c r="PN48" s="10">
        <v>858.81579999999997</v>
      </c>
      <c r="PO48" s="10">
        <v>858.81579999999997</v>
      </c>
      <c r="PP48" s="10">
        <v>858.81579999999997</v>
      </c>
      <c r="PQ48" s="10">
        <v>858.81579999999997</v>
      </c>
      <c r="PR48" s="10">
        <v>864.11360000000002</v>
      </c>
      <c r="PS48" s="10">
        <v>861.13940000000002</v>
      </c>
      <c r="PT48" s="10">
        <v>861.13940000000002</v>
      </c>
      <c r="PU48" s="10">
        <v>861.13940000000002</v>
      </c>
      <c r="PV48" s="10">
        <v>861.13940000000002</v>
      </c>
      <c r="PW48" s="10">
        <v>861.13940000000002</v>
      </c>
      <c r="PX48" s="10">
        <v>861.13940000000002</v>
      </c>
      <c r="PY48" s="10">
        <v>852.63260000000002</v>
      </c>
      <c r="PZ48" s="10">
        <v>852.63260000000002</v>
      </c>
      <c r="QA48" s="10">
        <v>852.63260000000002</v>
      </c>
      <c r="QB48" s="3">
        <v>859.16120000000001</v>
      </c>
      <c r="QC48" s="3">
        <v>860.68449999999996</v>
      </c>
      <c r="QD48" s="3">
        <v>859.59640000000002</v>
      </c>
      <c r="QE48" s="3">
        <v>859.59640000000002</v>
      </c>
      <c r="QF48" s="3">
        <v>864.82190000000003</v>
      </c>
      <c r="QG48" s="3">
        <v>864.82190000000003</v>
      </c>
      <c r="QH48" s="3">
        <v>872.07950000000005</v>
      </c>
      <c r="QI48" s="3">
        <v>874.65229999999997</v>
      </c>
      <c r="QJ48" s="3">
        <v>872.33</v>
      </c>
      <c r="QK48" s="3">
        <v>876.09979999999996</v>
      </c>
      <c r="QL48" s="3">
        <v>872.01710000000003</v>
      </c>
      <c r="QM48" s="3">
        <v>868.39570000000003</v>
      </c>
      <c r="QN48" s="3">
        <v>865.8605</v>
      </c>
      <c r="QO48" s="3">
        <v>866.65840000000003</v>
      </c>
      <c r="QP48" s="3">
        <v>866.65840000000003</v>
      </c>
      <c r="QQ48" s="3">
        <v>889.90030000000002</v>
      </c>
      <c r="QR48" s="3">
        <v>888.81219999999996</v>
      </c>
      <c r="QS48" s="3">
        <v>888.81219999999996</v>
      </c>
      <c r="QT48" s="3">
        <v>889.46550000000002</v>
      </c>
      <c r="QU48" s="3">
        <v>886.78549999999996</v>
      </c>
      <c r="QV48" s="3">
        <v>888.15039999999999</v>
      </c>
      <c r="QW48" s="3">
        <v>893.80920000000003</v>
      </c>
      <c r="QX48" s="3">
        <v>900.54859999999996</v>
      </c>
      <c r="QY48" s="3">
        <v>900.54859999999996</v>
      </c>
      <c r="QZ48" s="3">
        <v>900.54859999999996</v>
      </c>
      <c r="RA48" s="3">
        <v>901.20489999999995</v>
      </c>
      <c r="RB48" s="3">
        <v>901.20489999999995</v>
      </c>
      <c r="RC48" s="3">
        <v>889.87890000000004</v>
      </c>
      <c r="RD48" s="3">
        <v>889.87890000000004</v>
      </c>
      <c r="RE48" s="3">
        <v>891.10540000000003</v>
      </c>
      <c r="RF48" s="3">
        <v>892.55629999999996</v>
      </c>
      <c r="RG48" s="3">
        <v>892.55629999999996</v>
      </c>
      <c r="RH48" s="3">
        <v>903.7287</v>
      </c>
      <c r="RI48" s="3">
        <v>910.47559999999999</v>
      </c>
      <c r="RJ48" s="3">
        <v>900.69</v>
      </c>
      <c r="RK48" s="3">
        <v>898.92639999999994</v>
      </c>
      <c r="RL48" s="3">
        <v>893.61320000000001</v>
      </c>
      <c r="RM48" s="3">
        <v>893.76729999999998</v>
      </c>
      <c r="RN48" s="3">
        <v>894.34709999999995</v>
      </c>
      <c r="RO48" s="3">
        <v>887.09019999999998</v>
      </c>
      <c r="RP48" s="3">
        <v>891.22659999999996</v>
      </c>
      <c r="RQ48" s="3">
        <v>891.22659999999996</v>
      </c>
      <c r="RR48" s="3">
        <v>895.94290000000001</v>
      </c>
      <c r="RS48" s="3">
        <v>900.9502</v>
      </c>
      <c r="RT48" s="3">
        <v>899.93709999999999</v>
      </c>
      <c r="RU48" s="3">
        <v>894.42359999999996</v>
      </c>
      <c r="RV48" s="3">
        <v>900.43730000000005</v>
      </c>
      <c r="RW48" s="3">
        <v>893.25289999999995</v>
      </c>
      <c r="RX48" s="3">
        <v>890.13250000000005</v>
      </c>
      <c r="RY48" s="3">
        <v>889.84209999999996</v>
      </c>
      <c r="RZ48" s="3">
        <v>895.21230000000003</v>
      </c>
      <c r="SA48" s="3">
        <v>903.48519999999996</v>
      </c>
      <c r="SB48" s="3">
        <v>893.32550000000003</v>
      </c>
      <c r="SC48" s="3">
        <v>893.32550000000003</v>
      </c>
      <c r="SD48" s="3">
        <v>898.08960000000002</v>
      </c>
      <c r="SE48" s="3">
        <v>879.08680000000004</v>
      </c>
      <c r="SF48" s="3">
        <v>868.48689999999999</v>
      </c>
      <c r="SG48" s="3">
        <v>862.09780000000001</v>
      </c>
      <c r="SH48" s="3">
        <v>865.14710000000002</v>
      </c>
      <c r="SI48" s="3">
        <v>865.14710000000002</v>
      </c>
      <c r="SJ48" s="3">
        <v>858.10450000000003</v>
      </c>
      <c r="SK48" s="3">
        <v>857.37850000000003</v>
      </c>
      <c r="SL48" s="3">
        <v>854.25649999999996</v>
      </c>
      <c r="SM48" s="3">
        <v>849.82770000000005</v>
      </c>
      <c r="SN48" s="3">
        <v>850.04549999999995</v>
      </c>
      <c r="SO48" s="3">
        <v>844.67370000000005</v>
      </c>
      <c r="SP48" s="3">
        <v>847.50599999999997</v>
      </c>
      <c r="SQ48" s="3">
        <v>848.30470000000003</v>
      </c>
      <c r="SR48" s="3">
        <v>856.50559999999996</v>
      </c>
      <c r="SS48" s="3">
        <v>857.73990000000003</v>
      </c>
      <c r="ST48" s="3">
        <v>854.47270000000003</v>
      </c>
      <c r="SU48" s="3">
        <v>857.25139999999999</v>
      </c>
      <c r="SV48" s="3">
        <v>843.65309999999999</v>
      </c>
      <c r="SW48" s="3">
        <v>844.66930000000002</v>
      </c>
      <c r="SX48" s="3">
        <v>847.35500000000002</v>
      </c>
      <c r="SY48" s="3">
        <v>838.25810000000001</v>
      </c>
      <c r="SZ48" s="3">
        <v>845.73350000000005</v>
      </c>
      <c r="TA48" s="3">
        <v>847.03989999999999</v>
      </c>
      <c r="TB48" s="3">
        <v>854.22490000000005</v>
      </c>
      <c r="TC48" s="3">
        <v>851.17669999999998</v>
      </c>
      <c r="TD48" s="3">
        <v>848.35389999999995</v>
      </c>
      <c r="TE48" s="3">
        <v>845.20180000000005</v>
      </c>
      <c r="TF48" s="3">
        <v>846.93619999999999</v>
      </c>
      <c r="TG48" s="3">
        <v>850.20309999999995</v>
      </c>
      <c r="TH48" s="3">
        <v>850.20309999999995</v>
      </c>
      <c r="TI48" s="3">
        <v>843.16110000000003</v>
      </c>
      <c r="TJ48" s="3">
        <v>827.47389999999996</v>
      </c>
      <c r="TK48" s="3">
        <v>823.48030000000006</v>
      </c>
      <c r="TL48" s="3">
        <v>826.30269999999996</v>
      </c>
      <c r="TM48" s="3">
        <v>829.28</v>
      </c>
      <c r="TN48" s="3">
        <v>837.70349999999996</v>
      </c>
      <c r="TO48" s="3">
        <v>840.82600000000002</v>
      </c>
      <c r="TP48" s="3">
        <v>842.27829999999994</v>
      </c>
      <c r="TQ48" s="3">
        <v>847.36149999999998</v>
      </c>
      <c r="TR48" s="3">
        <v>849.10429999999997</v>
      </c>
      <c r="TS48" s="3">
        <v>848.45069999999998</v>
      </c>
      <c r="TT48" s="3">
        <v>843.12879999999996</v>
      </c>
      <c r="TU48" s="3">
        <v>843.92759999999998</v>
      </c>
      <c r="TV48" s="3">
        <v>839.86080000000004</v>
      </c>
      <c r="TW48" s="3">
        <v>844.15340000000003</v>
      </c>
      <c r="TX48" s="3">
        <v>844.54489999999998</v>
      </c>
      <c r="TY48" s="3">
        <v>848.21159999999998</v>
      </c>
      <c r="TZ48" s="3">
        <v>852.78750000000002</v>
      </c>
      <c r="UA48" s="3">
        <v>852.78750000000002</v>
      </c>
      <c r="UB48" s="3">
        <v>840.81089999999995</v>
      </c>
      <c r="UC48" s="3">
        <v>834.94899999999996</v>
      </c>
      <c r="UD48" s="3">
        <v>837.84550000000002</v>
      </c>
      <c r="UE48" s="3">
        <v>836.6875</v>
      </c>
      <c r="UF48" s="3">
        <v>836.6875</v>
      </c>
      <c r="UG48" s="3">
        <v>842.77049999999997</v>
      </c>
      <c r="UH48" s="3">
        <v>841.38670000000002</v>
      </c>
      <c r="UI48" s="3">
        <v>892.55629999999996</v>
      </c>
      <c r="UJ48" s="3">
        <v>835.88130000000001</v>
      </c>
      <c r="UK48" s="3">
        <v>835.88130000000001</v>
      </c>
      <c r="UL48" s="3">
        <v>828.41800000000001</v>
      </c>
      <c r="UM48" s="3">
        <v>830.59469999999999</v>
      </c>
      <c r="UN48" s="3">
        <v>830.00120000000004</v>
      </c>
      <c r="UO48" s="3">
        <v>835.03189999999995</v>
      </c>
      <c r="UP48" s="3">
        <v>827.10400000000004</v>
      </c>
      <c r="UQ48" s="3">
        <v>820.09400000000005</v>
      </c>
      <c r="UR48" s="3">
        <v>823.37519999999995</v>
      </c>
      <c r="US48" s="3">
        <v>827.30629999999996</v>
      </c>
      <c r="UT48" s="3">
        <v>832.20960000000002</v>
      </c>
      <c r="UU48" s="3">
        <v>831.66070000000002</v>
      </c>
      <c r="UV48" s="3">
        <v>830.79930000000002</v>
      </c>
      <c r="UW48" s="3">
        <v>830.79930000000002</v>
      </c>
      <c r="UX48" s="3">
        <v>830.79930000000002</v>
      </c>
      <c r="UY48" s="3">
        <v>833.39369999999997</v>
      </c>
      <c r="UZ48" s="3">
        <v>831.78750000000002</v>
      </c>
      <c r="VA48" s="3">
        <v>831.78750000000002</v>
      </c>
      <c r="VB48" s="3">
        <v>828.58360000000005</v>
      </c>
      <c r="VC48" s="3">
        <v>825.3143</v>
      </c>
      <c r="VD48" s="3">
        <v>830.32460000000003</v>
      </c>
      <c r="VE48" s="3">
        <v>830.38530000000003</v>
      </c>
      <c r="VF48" s="3">
        <v>829.65610000000004</v>
      </c>
      <c r="VG48" s="3">
        <v>833.01030000000003</v>
      </c>
      <c r="VH48" s="3"/>
      <c r="VI48" s="3">
        <v>834.68740000000003</v>
      </c>
      <c r="VJ48" s="3">
        <v>830.74990000000003</v>
      </c>
      <c r="VK48" s="3">
        <v>830.74990000000003</v>
      </c>
      <c r="VL48" s="3">
        <v>836.9479</v>
      </c>
      <c r="VM48" s="3">
        <v>830.37969999999996</v>
      </c>
      <c r="VN48" s="3">
        <v>830.12279999999998</v>
      </c>
      <c r="VO48" s="3">
        <v>834.70569999999998</v>
      </c>
      <c r="VP48" s="3">
        <v>834.21510000000001</v>
      </c>
      <c r="VQ48" s="3">
        <v>829.03359999999998</v>
      </c>
      <c r="VR48" s="3">
        <v>825.99950000000001</v>
      </c>
      <c r="VS48" s="3">
        <v>823.46450000000004</v>
      </c>
      <c r="VT48" s="3">
        <v>824.71140000000003</v>
      </c>
      <c r="VU48" s="3">
        <v>828.43359999999996</v>
      </c>
      <c r="VV48" s="3">
        <v>827.69830000000002</v>
      </c>
      <c r="VW48" s="3">
        <v>830.32590000000005</v>
      </c>
      <c r="VX48" s="3">
        <v>826.82249999999999</v>
      </c>
      <c r="VY48" s="3">
        <v>824.92470000000003</v>
      </c>
      <c r="VZ48" s="3">
        <v>821.49419999999998</v>
      </c>
      <c r="WA48" s="3">
        <v>826.01959999999997</v>
      </c>
      <c r="WB48" s="3">
        <v>827.48239999999998</v>
      </c>
      <c r="WC48" s="3">
        <v>828.34040000000005</v>
      </c>
      <c r="WD48" s="3">
        <v>831.36969999999997</v>
      </c>
      <c r="WE48" s="3">
        <v>823.78660000000002</v>
      </c>
      <c r="WF48" s="3">
        <v>822.01869999999997</v>
      </c>
      <c r="WG48" s="3">
        <v>820.0204</v>
      </c>
      <c r="WH48" s="3">
        <v>823.09230000000002</v>
      </c>
      <c r="WI48" s="3">
        <v>828.6001</v>
      </c>
      <c r="WJ48" s="3">
        <v>828.80499999999995</v>
      </c>
      <c r="WK48" s="3">
        <v>820.41399999999999</v>
      </c>
      <c r="WL48" s="3">
        <v>827.46770000000004</v>
      </c>
      <c r="WM48" s="3">
        <v>820.91369999999995</v>
      </c>
      <c r="WN48" s="3">
        <v>822.84929999999997</v>
      </c>
      <c r="WO48" s="3">
        <v>825.89430000000004</v>
      </c>
      <c r="WP48" s="3">
        <v>827.58330000000001</v>
      </c>
      <c r="WQ48" s="3">
        <v>828.5059</v>
      </c>
      <c r="WR48" s="3">
        <v>828.5059</v>
      </c>
      <c r="WS48" s="3">
        <v>829.34969999999998</v>
      </c>
      <c r="WT48" s="3">
        <v>827.80939999999998</v>
      </c>
      <c r="WU48" s="3">
        <v>828.30550000000005</v>
      </c>
      <c r="WV48" s="3">
        <v>829.14229999999998</v>
      </c>
      <c r="WW48" s="3">
        <v>829.72640000000001</v>
      </c>
      <c r="WX48" s="3">
        <v>829.72640000000001</v>
      </c>
      <c r="WY48" s="3">
        <v>833.53549999999996</v>
      </c>
      <c r="WZ48" s="3">
        <v>834.7079</v>
      </c>
      <c r="XA48" s="3">
        <v>834.01940000000002</v>
      </c>
      <c r="XB48" s="3">
        <v>835.16650000000004</v>
      </c>
      <c r="XC48" s="3">
        <v>848.99149999999997</v>
      </c>
      <c r="XD48" s="3">
        <v>852.00329999999997</v>
      </c>
      <c r="XE48" s="3">
        <v>859.87469999999996</v>
      </c>
      <c r="XF48" s="3">
        <v>867.2722</v>
      </c>
      <c r="XG48" s="3">
        <v>867.2722</v>
      </c>
      <c r="XH48" s="3">
        <v>864.40840000000003</v>
      </c>
      <c r="XI48" s="3">
        <v>861.58240000000001</v>
      </c>
      <c r="XJ48" s="3">
        <v>864.63319999999999</v>
      </c>
      <c r="XK48" s="3">
        <v>863.32659999999998</v>
      </c>
      <c r="XL48" s="3">
        <v>870.91359999999997</v>
      </c>
      <c r="XM48" s="3">
        <v>885.64350000000002</v>
      </c>
      <c r="XN48" s="3">
        <v>880.48479999999995</v>
      </c>
      <c r="XO48" s="3">
        <v>881.82690000000002</v>
      </c>
      <c r="XP48" s="3">
        <v>875.20609999999999</v>
      </c>
      <c r="XQ48" s="3">
        <v>869.17460000000005</v>
      </c>
      <c r="XR48" s="3">
        <v>872.65139999999997</v>
      </c>
      <c r="XS48" s="3">
        <v>865.2894</v>
      </c>
      <c r="XT48" s="3">
        <v>856.82119999999998</v>
      </c>
      <c r="XU48" s="3">
        <v>844.99810000000002</v>
      </c>
      <c r="XV48" s="3">
        <v>837.25810000000001</v>
      </c>
      <c r="XW48" s="3">
        <v>831.46889999999996</v>
      </c>
      <c r="XX48" s="3">
        <v>823.05160000000001</v>
      </c>
      <c r="XY48" s="3">
        <v>823.05160000000001</v>
      </c>
      <c r="XZ48" s="3">
        <v>823.05160000000001</v>
      </c>
      <c r="YA48" s="3">
        <v>800.54089999999997</v>
      </c>
      <c r="YB48" s="3">
        <v>811.48149999999998</v>
      </c>
      <c r="YC48" s="3">
        <v>811.34640000000002</v>
      </c>
      <c r="YD48" s="3">
        <v>815.81280000000004</v>
      </c>
      <c r="YE48" s="3">
        <v>811.71249999999998</v>
      </c>
      <c r="YF48" s="3">
        <v>808.78369999999995</v>
      </c>
      <c r="YG48" s="3">
        <v>804.61019999999996</v>
      </c>
      <c r="YH48" s="3">
        <v>807.92499999999995</v>
      </c>
      <c r="YI48" s="3">
        <v>807.85170000000005</v>
      </c>
      <c r="YJ48" s="3">
        <v>808.95050000000003</v>
      </c>
      <c r="YK48" s="3">
        <v>809.72799999999995</v>
      </c>
      <c r="YL48" s="3">
        <v>811.12059999999997</v>
      </c>
      <c r="YM48" s="3">
        <v>809.91430000000003</v>
      </c>
      <c r="YN48" s="3">
        <v>812.12130000000002</v>
      </c>
      <c r="YO48" s="3">
        <v>813.29840000000002</v>
      </c>
      <c r="YP48" s="3">
        <v>808.44290000000001</v>
      </c>
      <c r="YQ48" s="3">
        <v>808.7115</v>
      </c>
      <c r="YR48" s="3">
        <v>805.67560000000003</v>
      </c>
      <c r="YS48" s="3">
        <v>803.56659999999999</v>
      </c>
      <c r="YT48" s="3">
        <v>804.45780000000002</v>
      </c>
      <c r="YU48" s="3">
        <v>804.45780000000002</v>
      </c>
      <c r="YV48" s="3">
        <v>804.88319999999999</v>
      </c>
      <c r="YW48" s="3">
        <v>808.92269999999996</v>
      </c>
      <c r="YX48" s="3">
        <v>810.09780000000001</v>
      </c>
      <c r="YY48" s="3">
        <v>810.09780000000001</v>
      </c>
      <c r="YZ48" s="3">
        <v>817.00549999999998</v>
      </c>
      <c r="ZA48" s="3">
        <v>819.33299999999997</v>
      </c>
      <c r="ZB48" s="3">
        <v>816.98209999999995</v>
      </c>
      <c r="ZC48" s="3">
        <v>817.64329999999995</v>
      </c>
      <c r="ZD48" s="3">
        <v>814.11710000000005</v>
      </c>
      <c r="ZE48" s="3">
        <v>815.04719999999998</v>
      </c>
      <c r="ZF48" s="3">
        <v>816.14930000000004</v>
      </c>
      <c r="ZG48" s="3">
        <v>828.31029999999998</v>
      </c>
      <c r="ZH48" s="3">
        <v>817.32489999999996</v>
      </c>
      <c r="ZI48" s="3">
        <v>812.62260000000003</v>
      </c>
      <c r="ZJ48" s="3">
        <v>809.97749999999996</v>
      </c>
      <c r="ZK48" s="3">
        <v>810.63879999999995</v>
      </c>
      <c r="ZL48" s="3">
        <v>809.58900000000006</v>
      </c>
      <c r="ZM48" s="3">
        <v>813.2251</v>
      </c>
      <c r="ZN48" s="3">
        <v>814.8723</v>
      </c>
      <c r="ZO48" s="3">
        <v>815.29970000000003</v>
      </c>
      <c r="ZP48" s="3">
        <v>814.80250000000001</v>
      </c>
      <c r="ZQ48" s="3">
        <v>812.58690000000001</v>
      </c>
      <c r="ZR48" s="3">
        <v>811.04390000000001</v>
      </c>
      <c r="ZS48" s="3">
        <v>810.76009999999997</v>
      </c>
      <c r="ZT48" s="3">
        <v>810.39189999999996</v>
      </c>
      <c r="ZU48" s="3">
        <v>810.68640000000005</v>
      </c>
      <c r="ZV48" s="3">
        <v>811.20190000000002</v>
      </c>
      <c r="ZW48" s="3">
        <v>815.47249999999997</v>
      </c>
      <c r="ZX48" s="3">
        <v>815.91430000000003</v>
      </c>
      <c r="ZY48" s="3">
        <v>815.91430000000003</v>
      </c>
      <c r="ZZ48" s="3">
        <v>814.73620000000005</v>
      </c>
      <c r="AAA48" s="3">
        <v>820.18499999999995</v>
      </c>
      <c r="AAB48" s="3">
        <v>820.94050000000004</v>
      </c>
      <c r="AAC48" s="3">
        <v>818.58399999999995</v>
      </c>
      <c r="AAD48" s="3">
        <v>816.52210000000002</v>
      </c>
      <c r="AAE48" s="3">
        <v>819.17309999999998</v>
      </c>
      <c r="AAF48" s="3">
        <v>825.06439999999998</v>
      </c>
      <c r="AAG48" s="3">
        <v>825.21159999999998</v>
      </c>
      <c r="AAH48" s="3">
        <v>822.19240000000002</v>
      </c>
      <c r="AAI48" s="3">
        <v>823.4443</v>
      </c>
      <c r="AAJ48" s="3">
        <v>821.08780000000002</v>
      </c>
      <c r="AAK48" s="3">
        <v>817.92129999999997</v>
      </c>
      <c r="AAL48" s="3">
        <v>819.24680000000001</v>
      </c>
      <c r="AAM48" s="3">
        <v>821.08780000000002</v>
      </c>
      <c r="AAN48" s="3">
        <v>817.33209999999997</v>
      </c>
      <c r="AAO48" s="3">
        <v>816.35839999999996</v>
      </c>
      <c r="AAP48" s="3">
        <v>816.21119999999996</v>
      </c>
      <c r="AAQ48" s="3">
        <v>812.23400000000004</v>
      </c>
      <c r="AAR48" s="3">
        <v>811.7921</v>
      </c>
      <c r="AAS48" s="3">
        <v>811.35019999999997</v>
      </c>
      <c r="AAT48" s="3">
        <v>811.86580000000004</v>
      </c>
      <c r="AAU48" s="3">
        <v>816.28489999999999</v>
      </c>
      <c r="AAV48" s="3">
        <v>803.54309999999998</v>
      </c>
      <c r="AAW48" s="3">
        <v>798.01919999999996</v>
      </c>
      <c r="AAX48" s="3">
        <v>798.24019999999996</v>
      </c>
      <c r="AAY48" s="3">
        <v>795.20619999999997</v>
      </c>
      <c r="AAZ48" s="3">
        <v>796.90620000000001</v>
      </c>
      <c r="ABA48" s="3">
        <v>800.81010000000003</v>
      </c>
      <c r="ABB48" s="3">
        <v>803.46180000000004</v>
      </c>
      <c r="ABC48" s="3">
        <v>803.46180000000004</v>
      </c>
      <c r="ABD48" s="3">
        <v>813.84760000000006</v>
      </c>
      <c r="ABE48" s="3">
        <v>821.72900000000004</v>
      </c>
      <c r="ABF48" s="3">
        <v>820.25580000000002</v>
      </c>
      <c r="ABG48" s="3">
        <v>841.24839999999995</v>
      </c>
      <c r="ABH48" s="3">
        <v>836.38689999999997</v>
      </c>
      <c r="ABI48" s="3">
        <v>825.70650000000001</v>
      </c>
      <c r="ABJ48" s="3">
        <v>802.86950000000002</v>
      </c>
      <c r="ABK48" s="3">
        <v>799.66290000000004</v>
      </c>
      <c r="ABL48" s="3">
        <v>795.21209999999996</v>
      </c>
      <c r="ABM48" s="3">
        <v>803.60910000000001</v>
      </c>
      <c r="ABN48" s="3">
        <v>814.36320000000001</v>
      </c>
      <c r="ABO48" s="3">
        <v>816.20460000000003</v>
      </c>
      <c r="ABP48" s="3">
        <v>811.34320000000002</v>
      </c>
      <c r="ABQ48" s="3">
        <v>806.03390000000002</v>
      </c>
      <c r="ABR48" s="3">
        <v>796.82839999999999</v>
      </c>
      <c r="ABS48" s="3">
        <v>804.56100000000004</v>
      </c>
      <c r="ABT48" s="3">
        <v>807.5068</v>
      </c>
      <c r="ABU48" s="3">
        <v>801.32069999999999</v>
      </c>
      <c r="ABV48" s="3">
        <v>798.96410000000003</v>
      </c>
      <c r="ABW48" s="3">
        <v>800.14239999999995</v>
      </c>
      <c r="ABX48" s="3">
        <v>800.21600000000001</v>
      </c>
      <c r="ABY48" s="3">
        <v>792.11519999999996</v>
      </c>
      <c r="ABZ48" s="3">
        <v>792.11519999999996</v>
      </c>
      <c r="ACA48" s="3">
        <v>798.74310000000003</v>
      </c>
      <c r="ACB48" s="3">
        <v>797.19659999999999</v>
      </c>
      <c r="ACC48" s="3">
        <v>800.43700000000001</v>
      </c>
      <c r="ACD48" s="3">
        <v>803.73869999999999</v>
      </c>
      <c r="ACE48" s="3">
        <v>798.50909999999999</v>
      </c>
      <c r="ACF48" s="3">
        <v>798.50909999999999</v>
      </c>
      <c r="ACG48" s="3">
        <v>799.09839999999997</v>
      </c>
      <c r="ACH48" s="3">
        <v>796.7414</v>
      </c>
      <c r="ACI48" s="3">
        <v>804.91719999999998</v>
      </c>
      <c r="ACJ48" s="3">
        <v>804.91719999999998</v>
      </c>
      <c r="ACK48" s="3">
        <v>804.40170000000001</v>
      </c>
      <c r="ACL48" s="3">
        <v>818.16039999999998</v>
      </c>
      <c r="ACM48" s="3">
        <v>838.34910000000002</v>
      </c>
      <c r="ACN48" s="3">
        <v>832.01250000000005</v>
      </c>
      <c r="ACO48" s="3">
        <v>830.61260000000004</v>
      </c>
      <c r="ACP48" s="3">
        <v>837.3913</v>
      </c>
      <c r="ACQ48" s="3">
        <v>828.53579999999999</v>
      </c>
      <c r="ACR48" s="3">
        <v>831.77890000000002</v>
      </c>
      <c r="ACS48" s="3">
        <v>825.07159999999999</v>
      </c>
      <c r="ACT48" s="3">
        <v>830.22370000000001</v>
      </c>
      <c r="ACU48" s="3">
        <v>834.35199999999998</v>
      </c>
      <c r="ACV48" s="3">
        <v>826.98030000000006</v>
      </c>
      <c r="ACW48" s="3">
        <v>826.68539999999996</v>
      </c>
      <c r="ACX48" s="3">
        <v>828.82330000000002</v>
      </c>
      <c r="ACY48" s="3">
        <v>831.47720000000004</v>
      </c>
      <c r="ACZ48" s="3">
        <v>831.47720000000004</v>
      </c>
      <c r="ADA48" s="3">
        <v>831.47720000000004</v>
      </c>
      <c r="ADB48" s="3">
        <v>831.47720000000004</v>
      </c>
      <c r="ADC48" s="3">
        <v>840.17600000000004</v>
      </c>
      <c r="ADD48" s="3">
        <v>840.3972</v>
      </c>
      <c r="ADE48" s="3">
        <v>839.53620000000001</v>
      </c>
      <c r="ADF48" s="3">
        <v>845.90369999999996</v>
      </c>
      <c r="ADG48" s="3">
        <v>844.15160000000003</v>
      </c>
      <c r="ADH48" s="3">
        <v>852.10659999999996</v>
      </c>
      <c r="ADI48" s="3">
        <v>855.87980000000005</v>
      </c>
      <c r="ADJ48" s="3">
        <v>859.11710000000005</v>
      </c>
      <c r="ADK48" s="3">
        <v>869.33429999999998</v>
      </c>
      <c r="ADL48" s="3">
        <v>871.28060000000005</v>
      </c>
      <c r="ADM48" s="3">
        <v>872.23109999999997</v>
      </c>
      <c r="ADN48" s="3">
        <v>883.62289999999996</v>
      </c>
      <c r="ADO48" s="3">
        <v>883.62289999999996</v>
      </c>
      <c r="ADP48" s="3">
        <v>872.33910000000003</v>
      </c>
      <c r="ADQ48" s="3">
        <v>873.60109999999997</v>
      </c>
      <c r="ADR48" s="3">
        <v>876.34780000000001</v>
      </c>
      <c r="ADS48" s="3">
        <v>880.98389999999995</v>
      </c>
      <c r="ADT48" s="3">
        <v>878.66769999999997</v>
      </c>
      <c r="ADU48" s="3">
        <v>875.40129999999999</v>
      </c>
      <c r="ADV48" s="3">
        <v>871.54100000000005</v>
      </c>
      <c r="ADW48" s="3">
        <v>870.2047</v>
      </c>
      <c r="ADX48" s="3">
        <v>877.56790000000001</v>
      </c>
      <c r="ADY48" s="3">
        <v>886.12530000000004</v>
      </c>
      <c r="ADZ48" s="3">
        <v>890.00440000000003</v>
      </c>
      <c r="AEA48" s="3">
        <v>892.83130000000006</v>
      </c>
      <c r="AEB48" s="3">
        <v>887.45489999999995</v>
      </c>
      <c r="AEC48" s="3">
        <v>883.2527</v>
      </c>
      <c r="AED48" s="3">
        <v>884.14909999999998</v>
      </c>
      <c r="AEE48" s="3">
        <v>884.29880000000003</v>
      </c>
      <c r="AEF48" s="3">
        <v>885.42160000000001</v>
      </c>
      <c r="AEG48" s="3">
        <v>888.71510000000001</v>
      </c>
      <c r="AEH48" s="3">
        <v>883.92460000000005</v>
      </c>
      <c r="AEI48" s="3">
        <v>886.2319</v>
      </c>
      <c r="AEJ48" s="3">
        <v>885.69240000000002</v>
      </c>
      <c r="AEK48" s="3">
        <v>883.28049999999996</v>
      </c>
      <c r="AEL48" s="3">
        <v>886.95489999999995</v>
      </c>
      <c r="AEM48" s="3">
        <v>887.25480000000005</v>
      </c>
      <c r="AEN48" s="3">
        <v>889.12189999999998</v>
      </c>
      <c r="AEO48" s="3">
        <v>892.41250000000002</v>
      </c>
      <c r="AEP48" s="3">
        <v>890.07069999999999</v>
      </c>
      <c r="AEQ48" s="3">
        <v>884.43539999999996</v>
      </c>
      <c r="AER48" s="3">
        <v>884.43539999999996</v>
      </c>
      <c r="AES48" s="3">
        <v>891.64850000000001</v>
      </c>
      <c r="AET48" s="3">
        <v>883.00779999999997</v>
      </c>
      <c r="AEU48" s="3">
        <v>878.12390000000005</v>
      </c>
      <c r="AEV48" s="3">
        <v>875.94489999999996</v>
      </c>
      <c r="AEW48" s="3">
        <v>873.61569999999995</v>
      </c>
      <c r="AEX48" s="3">
        <v>876.77139999999997</v>
      </c>
      <c r="AEY48" s="3">
        <v>880.904</v>
      </c>
      <c r="AEZ48" s="3">
        <v>880.904</v>
      </c>
      <c r="AFA48" s="3">
        <v>881.65530000000001</v>
      </c>
      <c r="AFB48" s="3">
        <v>885.78790000000004</v>
      </c>
      <c r="AFC48" s="3">
        <v>881.80560000000003</v>
      </c>
      <c r="AFD48" s="3">
        <v>884.58569999999997</v>
      </c>
      <c r="AFE48" s="3">
        <v>884.58569999999997</v>
      </c>
      <c r="AFF48" s="3">
        <v>884.51490000000001</v>
      </c>
      <c r="AFG48" s="3">
        <v>884.51490000000001</v>
      </c>
      <c r="AFH48" s="3">
        <v>881.65219999999999</v>
      </c>
      <c r="AFI48" s="3">
        <v>882.10419999999999</v>
      </c>
      <c r="AFJ48" s="3">
        <v>892.19920000000002</v>
      </c>
      <c r="AFK48" s="3">
        <v>882.15170000000001</v>
      </c>
      <c r="AFL48" s="3">
        <v>878.82820000000004</v>
      </c>
      <c r="AFM48" s="3">
        <v>892.34860000000003</v>
      </c>
      <c r="AFN48" s="3">
        <v>896.46249999999998</v>
      </c>
      <c r="AFO48" s="3">
        <v>896.46249999999998</v>
      </c>
      <c r="AFP48" s="3">
        <v>900.25400000000002</v>
      </c>
      <c r="AFQ48" s="3">
        <v>901.16399999999999</v>
      </c>
      <c r="AFR48" s="3">
        <v>898.73739999999998</v>
      </c>
      <c r="AFS48" s="3">
        <v>902.22559999999999</v>
      </c>
      <c r="AFT48" s="3">
        <v>902.22559999999999</v>
      </c>
      <c r="AFU48" s="3">
        <v>910.42970000000003</v>
      </c>
      <c r="AFV48" s="3">
        <v>919.08780000000002</v>
      </c>
      <c r="AFW48" s="3">
        <v>919.08780000000002</v>
      </c>
      <c r="AFX48" s="3">
        <v>922.36130000000003</v>
      </c>
      <c r="AFY48" s="3">
        <v>928.19330000000002</v>
      </c>
      <c r="AFZ48" s="3">
        <v>934.3</v>
      </c>
      <c r="AGA48" s="3">
        <v>934.3</v>
      </c>
      <c r="AGB48" s="3">
        <v>931.24300000000005</v>
      </c>
      <c r="AGC48" s="3">
        <v>931.24300000000005</v>
      </c>
      <c r="AGD48" s="3">
        <v>935.42460000000005</v>
      </c>
      <c r="AGE48" s="3">
        <v>947.89790000000005</v>
      </c>
      <c r="AGF48" s="3">
        <v>947.89790000000005</v>
      </c>
      <c r="AGG48" s="3">
        <v>946.11249999999995</v>
      </c>
      <c r="AGH48" s="3">
        <v>946.11249999999995</v>
      </c>
      <c r="AGI48" s="3">
        <v>939.48009999999999</v>
      </c>
      <c r="AGJ48" s="3">
        <v>936.85799999999995</v>
      </c>
      <c r="AGK48" s="3">
        <v>937.01229999999998</v>
      </c>
      <c r="AGL48" s="3">
        <v>937.01229999999998</v>
      </c>
      <c r="AGM48" s="3">
        <v>932.69349999999997</v>
      </c>
      <c r="AGN48" s="3">
        <v>936.39530000000002</v>
      </c>
      <c r="AGO48" s="3">
        <v>938.32330000000002</v>
      </c>
      <c r="AGP48" s="3">
        <v>935.23850000000004</v>
      </c>
      <c r="AGQ48" s="3">
        <v>933.54179999999997</v>
      </c>
      <c r="AGR48" s="3">
        <v>930.99689999999998</v>
      </c>
      <c r="AGS48" s="3">
        <v>928.37480000000005</v>
      </c>
      <c r="AGT48" s="3">
        <v>931.63530000000003</v>
      </c>
      <c r="AGU48" s="3">
        <v>935.04169999999999</v>
      </c>
      <c r="AGV48" s="3">
        <v>938.68029999999999</v>
      </c>
      <c r="AGW48" s="3">
        <v>939.53189999999995</v>
      </c>
      <c r="AGX48" s="3">
        <v>940.03880000000004</v>
      </c>
      <c r="AGY48" s="3">
        <v>945.45640000000003</v>
      </c>
      <c r="AGZ48" s="3">
        <v>948.17110000000002</v>
      </c>
      <c r="AHA48" s="3">
        <v>942.86620000000005</v>
      </c>
      <c r="AHB48" s="3">
        <v>937.79539999999997</v>
      </c>
      <c r="AHC48" s="3">
        <v>932.72450000000003</v>
      </c>
      <c r="AHD48" s="3">
        <v>925.37270000000001</v>
      </c>
      <c r="AHE48" s="3">
        <v>934.62900000000002</v>
      </c>
      <c r="AHF48" s="3">
        <v>932.83010000000002</v>
      </c>
      <c r="AHG48" s="3">
        <v>933.22119999999995</v>
      </c>
      <c r="AHH48" s="3">
        <v>931.26589999999999</v>
      </c>
      <c r="AHI48" s="3">
        <v>931.96979999999996</v>
      </c>
      <c r="AHJ48" s="3">
        <v>929.54520000000002</v>
      </c>
      <c r="AHK48" s="3">
        <v>925.94749999999999</v>
      </c>
      <c r="AHL48" s="3">
        <v>924.29489999999998</v>
      </c>
      <c r="AHM48" s="3">
        <v>922.65279999999996</v>
      </c>
      <c r="AHN48" s="3">
        <v>921.47630000000004</v>
      </c>
      <c r="AHO48" s="3">
        <v>919.20240000000001</v>
      </c>
      <c r="AHP48" s="3">
        <v>918.96720000000005</v>
      </c>
      <c r="AHQ48" s="3">
        <v>918.96720000000005</v>
      </c>
      <c r="AHR48" s="3">
        <v>931.04240000000004</v>
      </c>
      <c r="AHS48" s="3">
        <v>932.68899999999996</v>
      </c>
      <c r="AHT48" s="3">
        <v>932.92420000000004</v>
      </c>
      <c r="AHU48" s="3">
        <v>938.25609999999995</v>
      </c>
      <c r="AHV48" s="3">
        <v>939.11860000000001</v>
      </c>
      <c r="AHW48" s="3">
        <v>944.51580000000001</v>
      </c>
      <c r="AHX48" s="3">
        <v>950.82839999999999</v>
      </c>
      <c r="AHY48" s="3">
        <v>948.54010000000005</v>
      </c>
      <c r="AHZ48" s="3">
        <v>950.51279999999997</v>
      </c>
      <c r="AIA48" s="3">
        <v>950.51279999999997</v>
      </c>
      <c r="AIB48" s="3">
        <v>950.51279999999997</v>
      </c>
      <c r="AIC48" s="3">
        <v>955.96400000000006</v>
      </c>
      <c r="AID48" s="3">
        <v>959.92439999999999</v>
      </c>
      <c r="AIE48" s="3">
        <v>959.37</v>
      </c>
      <c r="AIF48" s="3">
        <v>959.37</v>
      </c>
      <c r="AIG48" s="3">
        <v>956.13400000000001</v>
      </c>
      <c r="AIH48" s="3">
        <v>967.52890000000002</v>
      </c>
      <c r="AII48" s="3">
        <v>966.25519999999995</v>
      </c>
      <c r="AIJ48" s="3">
        <v>965.69799999999998</v>
      </c>
      <c r="AIK48" s="3">
        <v>962.91179999999997</v>
      </c>
      <c r="AIL48" s="3">
        <v>962.91179999999997</v>
      </c>
      <c r="AIM48" s="3">
        <v>969.75789999999995</v>
      </c>
      <c r="AIN48" s="3">
        <v>974.13620000000003</v>
      </c>
      <c r="AIO48" s="3">
        <v>970.5539</v>
      </c>
      <c r="AIP48" s="3">
        <v>973.57889999999998</v>
      </c>
      <c r="AIQ48" s="3">
        <v>970.07629999999995</v>
      </c>
      <c r="AIR48" s="3">
        <v>970.07629999999995</v>
      </c>
      <c r="AIS48" s="3">
        <v>974.77300000000002</v>
      </c>
      <c r="AIT48" s="3">
        <v>970.47429999999997</v>
      </c>
      <c r="AIU48" s="3">
        <v>970.07629999999995</v>
      </c>
      <c r="AIV48" s="3">
        <v>973.6585</v>
      </c>
      <c r="AIW48" s="3">
        <v>963.86699999999996</v>
      </c>
      <c r="AIX48" s="3">
        <v>967.21050000000002</v>
      </c>
      <c r="AIY48" s="3">
        <v>969.43939999999998</v>
      </c>
      <c r="AIZ48" s="3">
        <v>970.19299999999998</v>
      </c>
      <c r="AJA48" s="3">
        <v>974.86360000000002</v>
      </c>
      <c r="AJB48" s="3">
        <v>976.65899999999999</v>
      </c>
      <c r="AJC48" s="3">
        <v>971.92960000000005</v>
      </c>
      <c r="AJD48" s="3">
        <v>961.10810000000004</v>
      </c>
      <c r="AJE48" s="3">
        <v>954.21439999999996</v>
      </c>
      <c r="AJF48" s="3">
        <v>958.25049999999999</v>
      </c>
      <c r="AJG48" s="3">
        <v>958.25049999999999</v>
      </c>
      <c r="AJH48" s="3">
        <v>960.50609999999995</v>
      </c>
      <c r="AJI48" s="3">
        <v>961.07010000000002</v>
      </c>
      <c r="AJJ48" s="3">
        <v>961.79510000000005</v>
      </c>
      <c r="AJK48" s="3">
        <v>960.18389999999999</v>
      </c>
      <c r="AJL48" s="3">
        <v>958.89499999999998</v>
      </c>
      <c r="AJM48" s="3">
        <v>954.54480000000001</v>
      </c>
      <c r="AJN48" s="3">
        <v>959.03359999999998</v>
      </c>
      <c r="AJO48" s="3">
        <v>959.03359999999998</v>
      </c>
      <c r="AJP48" s="3">
        <v>956.60649999999998</v>
      </c>
      <c r="AJQ48" s="3">
        <v>957.19190000000003</v>
      </c>
      <c r="AJR48" s="3">
        <v>954.35860000000002</v>
      </c>
      <c r="AJS48" s="3">
        <v>958.56809999999996</v>
      </c>
      <c r="AJT48" s="3">
        <v>953.14430000000004</v>
      </c>
      <c r="AJU48" s="3">
        <v>954.96259999999995</v>
      </c>
      <c r="AJV48" s="3">
        <v>959.24919999999997</v>
      </c>
      <c r="AJW48" s="3">
        <v>962.90549999999996</v>
      </c>
      <c r="AJX48" s="3">
        <v>964.77430000000004</v>
      </c>
      <c r="AJY48" s="3">
        <v>964.20550000000003</v>
      </c>
      <c r="AJZ48" s="3">
        <v>964.77430000000004</v>
      </c>
      <c r="AKA48" s="3">
        <v>955.59289999999999</v>
      </c>
      <c r="AKB48" s="3">
        <v>953.64290000000005</v>
      </c>
      <c r="AKC48" s="3">
        <v>953.64290000000005</v>
      </c>
      <c r="AKD48" s="3">
        <v>958.03039999999999</v>
      </c>
      <c r="AKE48" s="3">
        <v>952.18039999999996</v>
      </c>
      <c r="AKF48" s="3">
        <v>948.99400000000003</v>
      </c>
      <c r="AKG48" s="3">
        <v>949.09280000000001</v>
      </c>
      <c r="AKH48" s="3">
        <v>951.67589999999996</v>
      </c>
      <c r="AKI48" s="3">
        <v>953.96789999999999</v>
      </c>
      <c r="AKJ48" s="3">
        <v>956.32420000000002</v>
      </c>
      <c r="AKK48" s="3">
        <v>956.1617</v>
      </c>
      <c r="AKL48" s="3">
        <v>958.84289999999999</v>
      </c>
      <c r="AKM48" s="3">
        <v>961.0367</v>
      </c>
      <c r="AKN48" s="3">
        <v>962.01170000000002</v>
      </c>
      <c r="AKO48" s="3">
        <v>962.01170000000002</v>
      </c>
      <c r="AKP48" s="3">
        <v>964.61180000000002</v>
      </c>
      <c r="AKQ48" s="3">
        <v>960.95550000000003</v>
      </c>
      <c r="AKR48" s="3">
        <v>960.95550000000003</v>
      </c>
      <c r="AKS48" s="3">
        <v>960.87419999999997</v>
      </c>
      <c r="AKT48" s="3">
        <v>959.49289999999996</v>
      </c>
      <c r="AKU48" s="3">
        <v>959.24919999999997</v>
      </c>
      <c r="AKV48" s="3">
        <v>957.49400000000003</v>
      </c>
      <c r="AKW48" s="3">
        <v>955.9194</v>
      </c>
      <c r="AKX48" s="3">
        <v>955.19269999999995</v>
      </c>
      <c r="AKY48" s="3">
        <v>957.06830000000002</v>
      </c>
      <c r="AKZ48" s="3">
        <v>952.82770000000005</v>
      </c>
      <c r="ALA48" s="3">
        <v>945.81449999999995</v>
      </c>
      <c r="ALB48" s="3">
        <v>944.18349999999998</v>
      </c>
      <c r="ALC48" s="3">
        <v>945.3252</v>
      </c>
      <c r="ALD48" s="3">
        <v>941.73699999999997</v>
      </c>
      <c r="ALE48" s="3">
        <v>941.57389999999998</v>
      </c>
      <c r="ALF48" s="3">
        <v>945.3252</v>
      </c>
      <c r="ALG48" s="3">
        <v>949.89200000000005</v>
      </c>
      <c r="ALH48" s="3">
        <v>949.89200000000005</v>
      </c>
      <c r="ALI48" s="3">
        <v>945.48829999999998</v>
      </c>
      <c r="ALJ48" s="3">
        <v>945.48829999999998</v>
      </c>
      <c r="ALK48" s="3">
        <v>946.22220000000004</v>
      </c>
      <c r="ALL48" s="3">
        <v>942.30780000000004</v>
      </c>
      <c r="ALM48" s="3">
        <v>946.30380000000002</v>
      </c>
      <c r="ALN48" s="3">
        <v>934.07129999999995</v>
      </c>
      <c r="ALO48" s="3">
        <v>923.83849999999995</v>
      </c>
      <c r="ALP48" s="3">
        <v>926.77750000000003</v>
      </c>
      <c r="ALQ48" s="3">
        <v>917.30730000000005</v>
      </c>
      <c r="ALR48" s="3">
        <v>916.16430000000003</v>
      </c>
      <c r="ALS48" s="3">
        <v>923.59349999999995</v>
      </c>
      <c r="ALT48" s="3">
        <v>922.36890000000005</v>
      </c>
      <c r="ALU48" s="3">
        <v>924.73649999999998</v>
      </c>
      <c r="ALV48" s="3">
        <v>922.20569999999998</v>
      </c>
      <c r="ALW48" s="3">
        <v>925.79780000000005</v>
      </c>
      <c r="ALX48" s="3">
        <v>919.91970000000003</v>
      </c>
      <c r="ALY48" s="3">
        <v>924.57320000000004</v>
      </c>
      <c r="ALZ48" s="3">
        <v>924.24670000000003</v>
      </c>
      <c r="AMA48" s="3">
        <v>922.61389999999994</v>
      </c>
      <c r="AMB48" s="3">
        <v>922.61389999999994</v>
      </c>
      <c r="AMC48" s="3">
        <v>924.57320000000004</v>
      </c>
      <c r="AMD48" s="3">
        <v>925.14469999999994</v>
      </c>
      <c r="AME48" s="3">
        <v>936.81920000000002</v>
      </c>
      <c r="AMF48" s="3">
        <v>936.81920000000002</v>
      </c>
      <c r="AMG48" s="3">
        <v>930.45129999999995</v>
      </c>
      <c r="AMH48" s="3">
        <v>925.38959999999997</v>
      </c>
      <c r="AMI48" s="3">
        <v>926.5326</v>
      </c>
      <c r="AMJ48" s="3">
        <v>924.81809999999996</v>
      </c>
      <c r="AMK48" s="3">
        <v>924.81809999999996</v>
      </c>
      <c r="AML48" s="3">
        <v>922.20569999999998</v>
      </c>
      <c r="AMM48" s="3">
        <v>915.83770000000004</v>
      </c>
      <c r="AMN48" s="3">
        <v>910.28620000000001</v>
      </c>
      <c r="AMO48" s="3">
        <v>911.51080000000002</v>
      </c>
      <c r="AMP48" s="3">
        <v>922.36890000000005</v>
      </c>
      <c r="AMQ48" s="3">
        <v>935.59460000000001</v>
      </c>
      <c r="AMR48" s="3">
        <v>933.55359999999996</v>
      </c>
      <c r="AMS48" s="3">
        <v>935.59460000000001</v>
      </c>
      <c r="AMT48" s="3">
        <v>932.73720000000003</v>
      </c>
      <c r="AMU48" s="3">
        <v>929.55330000000004</v>
      </c>
      <c r="AMV48" s="3">
        <v>929.55330000000004</v>
      </c>
      <c r="AMW48" s="3">
        <v>925.87950000000001</v>
      </c>
      <c r="AMX48" s="3">
        <v>926.77750000000003</v>
      </c>
      <c r="AMY48" s="3">
        <v>926.77750000000003</v>
      </c>
      <c r="AMZ48" s="3">
        <v>927.83879999999999</v>
      </c>
      <c r="ANA48" s="3">
        <v>927.43060000000003</v>
      </c>
      <c r="ANB48" s="3">
        <v>922.94039999999995</v>
      </c>
      <c r="ANC48" s="3">
        <v>916.81740000000002</v>
      </c>
      <c r="AND48" s="3">
        <v>915.59280000000001</v>
      </c>
      <c r="ANE48" s="3">
        <v>915.75609999999995</v>
      </c>
      <c r="ANF48" s="3">
        <v>907.18389999999999</v>
      </c>
      <c r="ANG48" s="3">
        <v>907.18389999999999</v>
      </c>
      <c r="ANH48" s="3">
        <v>886.69230000000005</v>
      </c>
      <c r="ANI48" s="3">
        <v>907.18389999999999</v>
      </c>
      <c r="ANJ48" s="3">
        <v>898.04020000000003</v>
      </c>
      <c r="ANK48" s="3">
        <v>891.1825</v>
      </c>
      <c r="ANL48" s="3">
        <v>895.83590000000004</v>
      </c>
      <c r="ANM48" s="3">
        <v>904.89800000000002</v>
      </c>
      <c r="ANN48" s="3">
        <v>901.2242</v>
      </c>
      <c r="ANO48" s="3">
        <v>896.81560000000002</v>
      </c>
      <c r="ANP48" s="3">
        <v>896.08090000000004</v>
      </c>
      <c r="ANQ48" s="3">
        <v>900.40779999999995</v>
      </c>
      <c r="ANR48" s="3">
        <v>900.40779999999995</v>
      </c>
      <c r="ANS48" s="3">
        <v>911.18430000000001</v>
      </c>
      <c r="ANT48" s="3">
        <v>896.2174</v>
      </c>
      <c r="ANU48" s="3">
        <v>885.40039999999999</v>
      </c>
      <c r="ANV48" s="3">
        <v>891.44359999999995</v>
      </c>
      <c r="ANW48" s="3">
        <v>876.25409999999999</v>
      </c>
      <c r="ANX48" s="3">
        <v>859.26800000000003</v>
      </c>
      <c r="ANY48" s="3">
        <v>860.16629999999998</v>
      </c>
      <c r="ANZ48" s="3">
        <v>860.16629999999998</v>
      </c>
      <c r="AOA48" s="3">
        <v>858.77800000000002</v>
      </c>
      <c r="AOB48" s="3">
        <v>858.77800000000002</v>
      </c>
      <c r="AOC48" s="3">
        <v>860.81960000000004</v>
      </c>
      <c r="AOD48" s="3">
        <v>860.81960000000004</v>
      </c>
      <c r="AOE48" s="3">
        <v>857.14469999999994</v>
      </c>
      <c r="AOF48" s="3">
        <v>848.89670000000001</v>
      </c>
      <c r="AOG48" s="3">
        <v>852.89819999999997</v>
      </c>
      <c r="AOH48" s="3">
        <v>856.57309999999995</v>
      </c>
      <c r="AOI48" s="3">
        <v>865.14779999999996</v>
      </c>
      <c r="AOJ48" s="3">
        <v>865.14779999999996</v>
      </c>
      <c r="AOK48" s="3">
        <v>870.94590000000005</v>
      </c>
      <c r="AOL48" s="3">
        <v>873.96749999999997</v>
      </c>
      <c r="AOM48" s="3">
        <v>1097.8163999999999</v>
      </c>
      <c r="AON48" s="3">
        <v>1096.8507999999999</v>
      </c>
      <c r="AOO48" s="3">
        <v>1096.8507999999999</v>
      </c>
      <c r="AOP48" s="3">
        <v>1096.1357</v>
      </c>
      <c r="AOQ48" s="3">
        <v>1089.5971</v>
      </c>
      <c r="AOR48" s="3">
        <v>1089.5971</v>
      </c>
      <c r="AOS48" s="3">
        <v>1086.5658000000001</v>
      </c>
      <c r="AOT48" s="3">
        <v>1071.4462000000001</v>
      </c>
      <c r="AOU48" s="3">
        <v>1065.0101999999999</v>
      </c>
      <c r="AOV48" s="3">
        <v>1074.9195999999999</v>
      </c>
      <c r="AOW48" s="3">
        <v>1074.3067000000001</v>
      </c>
      <c r="AOX48" s="3">
        <v>1072.0591999999999</v>
      </c>
      <c r="AOY48" s="3">
        <v>1077.0650000000001</v>
      </c>
      <c r="AOZ48" s="3">
        <v>1077.0650000000001</v>
      </c>
      <c r="APA48" s="3">
        <v>1077.0650000000001</v>
      </c>
      <c r="APB48" s="3">
        <v>1070.674</v>
      </c>
      <c r="APC48" s="3">
        <v>1040.7021999999999</v>
      </c>
      <c r="APD48" s="3">
        <v>1027.9745</v>
      </c>
      <c r="APE48" s="3">
        <v>1050.6587</v>
      </c>
      <c r="APF48" s="3">
        <v>1050.6587</v>
      </c>
      <c r="APG48" s="3">
        <v>1049.5296000000001</v>
      </c>
      <c r="APH48" s="3">
        <v>1049.4268999999999</v>
      </c>
      <c r="API48" s="3">
        <v>1050.9666</v>
      </c>
      <c r="APJ48" s="3">
        <v>1048.7084</v>
      </c>
      <c r="APK48" s="3">
        <v>1044.808</v>
      </c>
      <c r="APL48" s="3">
        <v>1046.3476000000001</v>
      </c>
      <c r="APM48" s="3">
        <v>1044.5001</v>
      </c>
      <c r="APN48" s="3">
        <v>1061.0338999999999</v>
      </c>
      <c r="APO48" s="3">
        <v>1048.5586000000001</v>
      </c>
      <c r="APP48" s="3">
        <v>1058.3907999999999</v>
      </c>
      <c r="APQ48" s="3">
        <v>1063.7827</v>
      </c>
      <c r="APR48" s="3">
        <v>1059.6595</v>
      </c>
      <c r="APS48" s="3">
        <v>1020.9648999999999</v>
      </c>
      <c r="APT48" s="3">
        <v>1030.7264</v>
      </c>
      <c r="APU48" s="3">
        <v>1036.9291000000001</v>
      </c>
      <c r="APV48" s="3">
        <v>1053.5274999999999</v>
      </c>
      <c r="APW48" s="3">
        <v>1053.5274999999999</v>
      </c>
      <c r="APX48" s="3">
        <v>1033.7574</v>
      </c>
      <c r="APY48" s="3">
        <v>1033.7574</v>
      </c>
      <c r="APZ48" s="3">
        <v>1039.3607</v>
      </c>
      <c r="AQA48" s="3">
        <v>1034.3916999999999</v>
      </c>
      <c r="AQB48" s="3">
        <v>1053.9503999999999</v>
      </c>
      <c r="AQC48" s="3">
        <v>1053.9503999999999</v>
      </c>
      <c r="AQD48" s="3">
        <v>1053.5274999999999</v>
      </c>
      <c r="AQE48" s="3">
        <v>1049.7215000000001</v>
      </c>
      <c r="AQF48" s="3">
        <v>1051.0959</v>
      </c>
      <c r="AQG48" s="3">
        <v>1063.4655</v>
      </c>
      <c r="AQH48" s="3">
        <v>1060.7166999999999</v>
      </c>
      <c r="AQI48" s="3">
        <v>1089.579</v>
      </c>
      <c r="AQJ48" s="3">
        <v>1095.9223999999999</v>
      </c>
      <c r="AQK48" s="3">
        <v>1097.8253999999999</v>
      </c>
      <c r="AQL48" s="3">
        <v>1086.8302000000001</v>
      </c>
      <c r="AQM48" s="3">
        <v>1084.1872000000001</v>
      </c>
      <c r="AQN48" s="3">
        <v>1103.0057999999999</v>
      </c>
      <c r="AQO48" s="3">
        <v>1100.7855999999999</v>
      </c>
      <c r="AQP48" s="3">
        <v>1096.6623999999999</v>
      </c>
      <c r="AQQ48" s="3">
        <v>1093.5965000000001</v>
      </c>
      <c r="AQR48" s="3">
        <v>1104.6974</v>
      </c>
      <c r="AQS48" s="3">
        <v>1112.5209</v>
      </c>
      <c r="AQT48" s="3">
        <v>1108.5034000000001</v>
      </c>
      <c r="AQU48" s="3">
        <v>1110.6179</v>
      </c>
      <c r="AQV48" s="3">
        <v>1115.3753999999999</v>
      </c>
      <c r="AQW48" s="3">
        <v>1126.6876999999999</v>
      </c>
      <c r="AQX48" s="3">
        <v>1124.9961000000001</v>
      </c>
      <c r="AQY48" s="3">
        <v>1118.6528000000001</v>
      </c>
      <c r="AQZ48" s="3">
        <v>1122.2474</v>
      </c>
      <c r="ARA48" s="3">
        <v>1125.3133</v>
      </c>
      <c r="ARB48" s="3">
        <v>1125.3133</v>
      </c>
      <c r="ARC48" s="3">
        <v>1125.3133</v>
      </c>
      <c r="ARD48" s="3">
        <v>1122.8816999999999</v>
      </c>
      <c r="ARE48" s="3">
        <v>1122.8816999999999</v>
      </c>
      <c r="ARF48" s="3">
        <v>1122.8816999999999</v>
      </c>
      <c r="ARG48" s="3">
        <v>1122.8816999999999</v>
      </c>
      <c r="ARH48" s="3">
        <v>1122.4588000000001</v>
      </c>
      <c r="ARI48" s="3">
        <v>1111.7808</v>
      </c>
      <c r="ARJ48" s="3">
        <v>1129.2251000000001</v>
      </c>
      <c r="ARK48" s="3">
        <v>1136.5199</v>
      </c>
      <c r="ARL48" s="3">
        <v>1137.8942999999999</v>
      </c>
      <c r="ARM48" s="3">
        <v>1145.4005999999999</v>
      </c>
      <c r="ARN48" s="3">
        <v>1145.4005999999999</v>
      </c>
      <c r="ARO48" s="3">
        <v>1141.9118000000001</v>
      </c>
      <c r="ARP48" s="3">
        <v>1145.1892</v>
      </c>
      <c r="ARQ48" s="3">
        <v>1154.1756</v>
      </c>
      <c r="ARR48" s="3">
        <v>1149.3124</v>
      </c>
      <c r="ARS48" s="3">
        <v>1148.5723</v>
      </c>
      <c r="ART48" s="3">
        <v>1146.0350000000001</v>
      </c>
      <c r="ARU48" s="3">
        <v>1149.2067</v>
      </c>
      <c r="ARV48" s="3">
        <v>1151.7439999999999</v>
      </c>
      <c r="ARW48" s="3">
        <v>1140.326</v>
      </c>
      <c r="ARX48" s="3">
        <v>1134.194</v>
      </c>
      <c r="ARY48" s="3">
        <v>1133.8769</v>
      </c>
      <c r="ARZ48" s="3">
        <v>1127.9564</v>
      </c>
      <c r="ASA48" s="3">
        <v>1131.5509999999999</v>
      </c>
      <c r="ASB48" s="3">
        <v>1124.3617999999999</v>
      </c>
      <c r="ASC48" s="3">
        <v>1130.1766</v>
      </c>
      <c r="ASD48" s="3">
        <v>1126.5820000000001</v>
      </c>
      <c r="ASE48" s="3">
        <v>1120.2385999999999</v>
      </c>
      <c r="ASF48" s="3">
        <v>1113.8952999999999</v>
      </c>
      <c r="ASG48" s="3">
        <v>1118.7584999999999</v>
      </c>
      <c r="ASH48" s="3">
        <v>1119.71</v>
      </c>
      <c r="ASI48" s="3">
        <v>1124.3617999999999</v>
      </c>
      <c r="ASJ48" s="3">
        <v>1125.3133</v>
      </c>
      <c r="ASK48" s="3">
        <v>1113.8952999999999</v>
      </c>
      <c r="ASL48" s="3">
        <v>1133.0310999999999</v>
      </c>
      <c r="ASM48" s="3">
        <v>1133.0310999999999</v>
      </c>
      <c r="ASN48" s="3">
        <v>1131.3395</v>
      </c>
      <c r="ASO48" s="3">
        <v>1125.4191000000001</v>
      </c>
      <c r="ASP48" s="3">
        <v>1127.3222000000001</v>
      </c>
      <c r="ASQ48" s="3">
        <v>1138.4231</v>
      </c>
      <c r="ASR48" s="3">
        <v>1145.1893</v>
      </c>
      <c r="ASS48" s="3">
        <v>1138.5288</v>
      </c>
      <c r="AST48" s="3">
        <v>1142.8634</v>
      </c>
      <c r="ASU48" s="3">
        <v>1145.9294</v>
      </c>
      <c r="ASV48" s="3">
        <v>1151.6384</v>
      </c>
      <c r="ASW48" s="3">
        <v>1140.8547000000001</v>
      </c>
      <c r="ASX48" s="3">
        <v>1151.5327</v>
      </c>
      <c r="ASY48" s="3">
        <v>1151.5327</v>
      </c>
      <c r="ASZ48" s="3">
        <v>1154.9158</v>
      </c>
      <c r="ATA48" s="3">
        <v>1169.9284</v>
      </c>
      <c r="ATB48" s="3">
        <v>1161.6821</v>
      </c>
      <c r="ATC48" s="3">
        <v>1158.7218</v>
      </c>
      <c r="ATD48" s="3">
        <v>1158.4047</v>
      </c>
      <c r="ATE48" s="3">
        <v>1158.4047</v>
      </c>
      <c r="ATF48" s="3">
        <v>1161.5762999999999</v>
      </c>
      <c r="ATG48" s="3">
        <v>1168.6597999999999</v>
      </c>
      <c r="ATH48" s="3">
        <v>1163.7964999999999</v>
      </c>
      <c r="ATI48" s="3">
        <v>1165.2765999999999</v>
      </c>
      <c r="ATJ48" s="3">
        <v>1165.2765999999999</v>
      </c>
      <c r="ATK48" s="3">
        <v>1171.8315</v>
      </c>
      <c r="ATL48" s="3">
        <v>1166.5453</v>
      </c>
      <c r="ATM48" s="3">
        <v>1167.2854</v>
      </c>
      <c r="ATN48" s="3">
        <v>1155.5500999999999</v>
      </c>
      <c r="ATO48" s="3">
        <v>1155.5500999999999</v>
      </c>
      <c r="ATP48" s="3">
        <v>1148.5724</v>
      </c>
      <c r="ATQ48" s="3">
        <v>1138.5288</v>
      </c>
      <c r="ATR48" s="3">
        <v>1142.9691</v>
      </c>
      <c r="ATS48" s="3">
        <v>1140.1146000000001</v>
      </c>
      <c r="ATT48" s="3">
        <v>1135.1456000000001</v>
      </c>
      <c r="ATU48" s="3">
        <v>1135.0399</v>
      </c>
      <c r="ATV48" s="3">
        <v>1129.4366</v>
      </c>
      <c r="ATW48" s="3">
        <v>1130.4938</v>
      </c>
      <c r="ATX48" s="3">
        <v>1138.8459</v>
      </c>
      <c r="ATY48" s="3">
        <v>1130.3880999999999</v>
      </c>
      <c r="ATZ48" s="3">
        <v>1133.5598</v>
      </c>
      <c r="AUA48" s="3">
        <v>1132.6083000000001</v>
      </c>
      <c r="AUB48" s="3">
        <v>1136.0971999999999</v>
      </c>
      <c r="AUC48" s="3">
        <v>1139.3746000000001</v>
      </c>
      <c r="AUD48" s="3">
        <v>1143.7092</v>
      </c>
      <c r="AUE48" s="3">
        <v>1157.3474000000001</v>
      </c>
      <c r="AUF48" s="3">
        <v>1183.4539</v>
      </c>
      <c r="AUG48" s="3">
        <v>1191.8087</v>
      </c>
      <c r="AUH48" s="3">
        <v>1184.973</v>
      </c>
      <c r="AUI48" s="3">
        <v>1184.973</v>
      </c>
      <c r="AUJ48" s="3">
        <v>1186.7090000000001</v>
      </c>
      <c r="AUK48" s="3">
        <v>1187.3601000000001</v>
      </c>
      <c r="AUL48" s="3">
        <v>1182.2603999999999</v>
      </c>
      <c r="AUM48" s="3">
        <v>1177.9202</v>
      </c>
      <c r="AUN48" s="3">
        <v>1183.4539</v>
      </c>
      <c r="AUO48" s="3">
        <v>1182.0434</v>
      </c>
      <c r="AUP48" s="3">
        <v>1181.8263999999999</v>
      </c>
      <c r="AUQ48" s="3">
        <v>1187.6856</v>
      </c>
      <c r="AUR48" s="3">
        <v>1194.8468</v>
      </c>
      <c r="AUS48" s="3">
        <v>1216.8732</v>
      </c>
      <c r="AUT48" s="3">
        <v>1218.0667000000001</v>
      </c>
      <c r="AUU48" s="3">
        <v>1220.4538</v>
      </c>
      <c r="AUV48" s="3">
        <v>1216.8732</v>
      </c>
      <c r="AUW48" s="3">
        <v>1208.6269</v>
      </c>
      <c r="AUX48" s="3">
        <v>1207.1078</v>
      </c>
      <c r="AUY48" s="3">
        <v>1201.2485999999999</v>
      </c>
      <c r="AUZ48" s="3">
        <v>1200.2720999999999</v>
      </c>
      <c r="AVA48" s="3">
        <v>1191.3747000000001</v>
      </c>
      <c r="AVB48" s="3">
        <v>1195.2809</v>
      </c>
      <c r="AVC48" s="3">
        <v>1226.5048999999999</v>
      </c>
      <c r="AVD48" s="3">
        <v>1226.7283</v>
      </c>
      <c r="AVE48" s="3">
        <v>1221.8128999999999</v>
      </c>
      <c r="AVF48" s="3">
        <v>1223.2652</v>
      </c>
      <c r="AVG48" s="3">
        <v>1225.7229</v>
      </c>
      <c r="AVH48" s="3">
        <v>1227.9572000000001</v>
      </c>
      <c r="AVI48" s="3">
        <v>1227.9572000000001</v>
      </c>
      <c r="AVJ48" s="3">
        <v>1227.8454999999999</v>
      </c>
      <c r="AVK48" s="3">
        <v>1218.9084</v>
      </c>
      <c r="AVL48" s="3">
        <v>1220.1371999999999</v>
      </c>
      <c r="AVM48" s="3">
        <v>1215.4452000000001</v>
      </c>
      <c r="AVN48" s="3">
        <v>1215.2218</v>
      </c>
      <c r="AVO48" s="3">
        <v>1219.4668999999999</v>
      </c>
      <c r="AVP48" s="3">
        <v>1205.1676</v>
      </c>
      <c r="AVQ48" s="3">
        <v>1208.2955999999999</v>
      </c>
      <c r="AVR48" s="3">
        <v>1209.0776000000001</v>
      </c>
      <c r="AVS48" s="3">
        <v>1213.4344000000001</v>
      </c>
      <c r="AVT48" s="3">
        <v>1219.4668999999999</v>
      </c>
      <c r="AVU48" s="3">
        <v>1244.6446000000001</v>
      </c>
      <c r="AVV48" s="3">
        <v>1240.1624999999999</v>
      </c>
      <c r="AVW48" s="3">
        <v>1238.8983000000001</v>
      </c>
      <c r="AVX48" s="3">
        <v>1233.6116999999999</v>
      </c>
      <c r="AVY48" s="3">
        <v>1232.6922999999999</v>
      </c>
      <c r="AVZ48" s="3">
        <v>1232.9221</v>
      </c>
      <c r="AWA48" s="3">
        <v>1234.0714</v>
      </c>
      <c r="AWB48" s="3">
        <v>1235.2207000000001</v>
      </c>
      <c r="AWC48" s="3">
        <v>1227.5206000000001</v>
      </c>
      <c r="AWD48" s="3">
        <v>1228.6699000000001</v>
      </c>
      <c r="AWE48" s="3">
        <v>1223.9579000000001</v>
      </c>
      <c r="AWF48" s="3">
        <v>1223.2683999999999</v>
      </c>
      <c r="AWG48" s="3">
        <v>1215.4534000000001</v>
      </c>
      <c r="AWH48" s="3">
        <v>1213.8444999999999</v>
      </c>
      <c r="AWI48" s="3">
        <v>1207.0639000000001</v>
      </c>
      <c r="AWJ48" s="3">
        <v>1272.5832</v>
      </c>
      <c r="AWK48" s="3">
        <v>1259.5817</v>
      </c>
      <c r="AWL48" s="3">
        <v>1260.5446999999999</v>
      </c>
      <c r="AWM48" s="3">
        <v>1268.3697</v>
      </c>
      <c r="AWN48" s="3">
        <v>1268.3697</v>
      </c>
      <c r="AWO48" s="3">
        <v>1277.0373999999999</v>
      </c>
      <c r="AWP48" s="3">
        <v>1277.0373999999999</v>
      </c>
      <c r="AWQ48" s="3">
        <v>1269.3327999999999</v>
      </c>
      <c r="AWR48" s="3">
        <v>1269.3327999999999</v>
      </c>
      <c r="AWS48" s="3">
        <v>1273.3054999999999</v>
      </c>
      <c r="AWT48" s="3">
        <v>1267.7678000000001</v>
      </c>
      <c r="AWU48" s="3">
        <v>1285.8254999999999</v>
      </c>
      <c r="AWV48" s="3">
        <v>1275.5927999999999</v>
      </c>
      <c r="AWW48" s="3">
        <v>1269.0920000000001</v>
      </c>
      <c r="AWX48" s="3">
        <v>1271.6201000000001</v>
      </c>
      <c r="AWY48" s="3">
        <v>1271.6201000000001</v>
      </c>
      <c r="AWZ48" s="3">
        <v>1275.3520000000001</v>
      </c>
      <c r="AXA48" s="3">
        <v>1275.7131999999999</v>
      </c>
      <c r="AXB48" s="3">
        <v>1279.5654999999999</v>
      </c>
      <c r="AXC48" s="3">
        <v>1292.8078</v>
      </c>
      <c r="AXD48" s="3">
        <v>1289.1962000000001</v>
      </c>
      <c r="AXE48" s="3">
        <v>1286.4274</v>
      </c>
      <c r="AXF48" s="3">
        <v>1856.2782999999999</v>
      </c>
      <c r="AXG48" s="3">
        <v>1852.4638</v>
      </c>
      <c r="AXH48" s="3">
        <v>1885.2338999999999</v>
      </c>
      <c r="AXI48" s="3">
        <v>1881.2460000000001</v>
      </c>
      <c r="AXJ48" s="3">
        <v>1892.8629000000001</v>
      </c>
      <c r="AXK48" s="3">
        <v>1890.7823000000001</v>
      </c>
      <c r="AXL48" s="3">
        <v>1891.9960000000001</v>
      </c>
      <c r="AXM48" s="3">
        <v>1897.7176999999999</v>
      </c>
      <c r="AXN48" s="3">
        <v>1898.2379000000001</v>
      </c>
      <c r="AXO48" s="3">
        <v>1906.7338999999999</v>
      </c>
      <c r="AXP48" s="3">
        <v>1901.5323000000001</v>
      </c>
      <c r="AXQ48" s="3">
        <v>1890.7823000000001</v>
      </c>
      <c r="AXR48" s="3">
        <v>1884.1936000000001</v>
      </c>
      <c r="AXS48" s="3">
        <v>1880.0323000000001</v>
      </c>
      <c r="AXT48" s="3">
        <v>1871.5364</v>
      </c>
      <c r="AXU48" s="3">
        <v>1869.4557</v>
      </c>
      <c r="AXV48" s="3">
        <v>1867.2017000000001</v>
      </c>
      <c r="AXW48" s="3">
        <v>1867.0282999999999</v>
      </c>
      <c r="AXX48" s="3">
        <v>1889.9152999999999</v>
      </c>
      <c r="AXY48" s="3">
        <v>1904.1331</v>
      </c>
      <c r="AXZ48" s="3">
        <v>1892.8629000000001</v>
      </c>
      <c r="AYA48" s="3">
        <v>1900.8387</v>
      </c>
      <c r="AYB48" s="3">
        <v>1925.9798000000001</v>
      </c>
      <c r="AYC48" s="3">
        <v>1918.1774</v>
      </c>
      <c r="AYD48" s="3">
        <v>1912.8024</v>
      </c>
      <c r="AYE48" s="3">
        <v>1899.2782</v>
      </c>
      <c r="AYF48" s="3">
        <v>1894.4233999999999</v>
      </c>
      <c r="AYG48" s="3">
        <v>1894.7701999999999</v>
      </c>
      <c r="AYH48" s="3">
        <v>1896.6774</v>
      </c>
      <c r="AYI48" s="3">
        <v>1898.0645</v>
      </c>
      <c r="AYJ48" s="3">
        <v>1902.7460000000001</v>
      </c>
      <c r="AYK48" s="3">
        <v>1902.9193</v>
      </c>
      <c r="AYL48" s="3">
        <v>1892.6895</v>
      </c>
      <c r="AYM48" s="3">
        <v>1890.2620999999999</v>
      </c>
      <c r="AYN48" s="3">
        <v>1885.9275</v>
      </c>
      <c r="AYO48" s="3">
        <v>1890.0887</v>
      </c>
      <c r="AYP48" s="3">
        <v>1889.9152999999999</v>
      </c>
      <c r="AYQ48" s="3">
        <v>1879.3388</v>
      </c>
      <c r="AYR48" s="3">
        <v>1879.1654000000001</v>
      </c>
      <c r="AYS48" s="3">
        <v>1876.2177999999999</v>
      </c>
      <c r="AYT48" s="3">
        <v>1875.8710000000001</v>
      </c>
      <c r="AYU48" s="3">
        <v>1872.7501</v>
      </c>
      <c r="AYV48" s="3">
        <v>1885.9275</v>
      </c>
      <c r="AYW48" s="3">
        <v>1868.7621999999999</v>
      </c>
      <c r="AYX48" s="3">
        <v>1868.9356</v>
      </c>
      <c r="AYY48" s="3">
        <v>1867.7218</v>
      </c>
      <c r="AYZ48" s="3">
        <v>1866.8549</v>
      </c>
      <c r="AZA48" s="3">
        <v>1857.3186000000001</v>
      </c>
      <c r="AZB48" s="3">
        <v>1865.8145999999999</v>
      </c>
      <c r="AZC48" s="3">
        <v>1869.1088999999999</v>
      </c>
      <c r="AZD48" s="3">
        <v>1866.6814999999999</v>
      </c>
      <c r="AZE48" s="3">
        <v>1874.8307</v>
      </c>
      <c r="AZF48" s="3">
        <v>1878.6451999999999</v>
      </c>
      <c r="AZG48" s="3">
        <v>1876.9113</v>
      </c>
      <c r="AZH48" s="3">
        <v>1881.5927999999999</v>
      </c>
      <c r="AZI48" s="3">
        <v>1876.9113</v>
      </c>
      <c r="AZJ48" s="3">
        <v>1878.2983999999999</v>
      </c>
      <c r="AZK48" s="3">
        <v>1874.3105</v>
      </c>
      <c r="AZL48" s="3">
        <v>1874.3105</v>
      </c>
      <c r="AZM48" s="3">
        <v>1890.0887</v>
      </c>
      <c r="AZN48" s="3">
        <v>1897.7176999999999</v>
      </c>
      <c r="AZO48" s="3">
        <v>1896.8507999999999</v>
      </c>
      <c r="AZP48" s="3">
        <v>1894.5968</v>
      </c>
      <c r="AZQ48" s="3">
        <v>1894.5968</v>
      </c>
      <c r="AZR48" s="3">
        <v>1887.6613</v>
      </c>
      <c r="AZS48" s="3">
        <v>1883.3266000000001</v>
      </c>
      <c r="AZT48" s="3">
        <v>1884.1936000000001</v>
      </c>
      <c r="AZU48" s="3">
        <v>1951.9698000000001</v>
      </c>
      <c r="AZV48" s="3">
        <v>1935.1824999999999</v>
      </c>
      <c r="AZW48" s="3">
        <v>1931.2536</v>
      </c>
      <c r="AZX48" s="3">
        <v>1936.6112000000001</v>
      </c>
      <c r="AZY48" s="3">
        <v>1933.2180000000001</v>
      </c>
      <c r="AZZ48" s="3">
        <v>1932.1465000000001</v>
      </c>
      <c r="BAA48" s="3">
        <v>1932.1465000000001</v>
      </c>
      <c r="BAB48" s="3">
        <v>1915.895</v>
      </c>
      <c r="BAC48" s="3">
        <v>1915.895</v>
      </c>
      <c r="BAD48" s="3">
        <v>1923.2171000000001</v>
      </c>
      <c r="BAE48" s="3">
        <v>1936.2539999999999</v>
      </c>
      <c r="BAF48" s="3">
        <v>1933.2180000000001</v>
      </c>
      <c r="BAG48" s="3">
        <v>1933.2180000000001</v>
      </c>
      <c r="BAH48" s="3">
        <v>1933.2180000000001</v>
      </c>
      <c r="BAI48" s="3">
        <v>1907.8585</v>
      </c>
      <c r="BAJ48" s="3">
        <v>1903.0365999999999</v>
      </c>
      <c r="BAK48" s="3">
        <v>1896.2502999999999</v>
      </c>
      <c r="BAL48" s="3">
        <v>1894.8215</v>
      </c>
      <c r="BAM48" s="3">
        <v>1899.1077</v>
      </c>
      <c r="BAN48" s="3">
        <v>1901.7856999999999</v>
      </c>
      <c r="BAO48" s="3">
        <v>1912.6795999999999</v>
      </c>
      <c r="BAP48" s="3">
        <v>1915.3584000000001</v>
      </c>
      <c r="BAQ48" s="3">
        <v>1915.1797999999999</v>
      </c>
      <c r="BAR48" s="3">
        <v>1910.7150999999999</v>
      </c>
      <c r="BAS48" s="3">
        <v>1914.1083000000001</v>
      </c>
      <c r="BAT48" s="3">
        <v>1916.43</v>
      </c>
      <c r="BAU48" s="3">
        <v>1922.1448</v>
      </c>
      <c r="BAV48" s="3">
        <v>1920.8947000000001</v>
      </c>
      <c r="BAW48" s="3">
        <v>1918.3943999999999</v>
      </c>
      <c r="BAX48" s="3">
        <v>1918.2157999999999</v>
      </c>
      <c r="BAY48" s="3">
        <v>1925.1808000000001</v>
      </c>
      <c r="BAZ48" s="3">
        <v>1923.7520999999999</v>
      </c>
      <c r="BBA48" s="3">
        <v>1923.7520999999999</v>
      </c>
      <c r="BBB48" s="3">
        <v>1940.1822</v>
      </c>
      <c r="BBC48" s="3">
        <v>1943.3968</v>
      </c>
      <c r="BBD48" s="3">
        <v>1939.4677999999999</v>
      </c>
      <c r="BBE48" s="3">
        <v>1930.5383999999999</v>
      </c>
      <c r="BBF48" s="3">
        <v>1936.9675999999999</v>
      </c>
      <c r="BBG48" s="3">
        <v>1941.9681</v>
      </c>
      <c r="BBH48" s="3">
        <v>1936.4318000000001</v>
      </c>
      <c r="BBI48" s="3">
        <v>1931.4313999999999</v>
      </c>
      <c r="BBJ48" s="3">
        <v>1938.2176999999999</v>
      </c>
      <c r="BBK48" s="3">
        <v>1946.7899</v>
      </c>
      <c r="BBL48" s="3">
        <v>1942.3252</v>
      </c>
      <c r="BBM48" s="3">
        <v>1943.5753999999999</v>
      </c>
      <c r="BBN48" s="3">
        <v>1944.4683</v>
      </c>
      <c r="BBO48" s="3">
        <v>1919.8231000000001</v>
      </c>
      <c r="BBP48" s="3">
        <v>1922.3234</v>
      </c>
      <c r="BBQ48" s="3">
        <v>1918.7516000000001</v>
      </c>
      <c r="BBR48" s="3">
        <v>1929.1097</v>
      </c>
      <c r="BBS48" s="3">
        <v>1915.3584000000001</v>
      </c>
      <c r="BBT48" s="3">
        <v>1915.3584000000001</v>
      </c>
      <c r="BBU48" s="3">
        <v>1916.0727999999999</v>
      </c>
      <c r="BBV48" s="3">
        <v>1913.9296999999999</v>
      </c>
      <c r="BBW48" s="3">
        <v>1910.7150999999999</v>
      </c>
      <c r="BBX48" s="3">
        <v>1917.1442999999999</v>
      </c>
      <c r="BBY48" s="3">
        <v>1911.4295</v>
      </c>
      <c r="BBZ48" s="3">
        <v>1909.6436000000001</v>
      </c>
      <c r="BCA48" s="3">
        <v>1908.9292</v>
      </c>
      <c r="BCB48" s="3">
        <v>1923.0377000000001</v>
      </c>
      <c r="BCC48" s="3">
        <v>1916.6085</v>
      </c>
      <c r="BCD48" s="3">
        <v>1917.1442999999999</v>
      </c>
      <c r="BCE48" s="3">
        <v>1926.4309000000001</v>
      </c>
      <c r="BCF48" s="3">
        <v>1932.5029</v>
      </c>
      <c r="BCG48" s="3">
        <v>1932.5029</v>
      </c>
      <c r="BCH48" s="3">
        <v>1933.5583999999999</v>
      </c>
      <c r="BCI48" s="3">
        <v>1931.4151999999999</v>
      </c>
      <c r="BCJ48" s="3">
        <v>1940.8811000000001</v>
      </c>
      <c r="BCK48" s="3">
        <v>1944.4531999999999</v>
      </c>
      <c r="BCL48" s="3">
        <v>1947.4894999999999</v>
      </c>
      <c r="BCM48" s="3">
        <v>1952.6690000000001</v>
      </c>
      <c r="BCN48" s="3">
        <v>1943.7388000000001</v>
      </c>
      <c r="BCO48" s="3">
        <v>1944.6318000000001</v>
      </c>
      <c r="BCP48" s="3">
        <v>1937.1305</v>
      </c>
      <c r="BCQ48" s="3">
        <v>1938.7379000000001</v>
      </c>
      <c r="BCR48" s="3">
        <v>1939.0951</v>
      </c>
      <c r="BCS48" s="3">
        <v>1932.1296</v>
      </c>
      <c r="BCT48" s="3">
        <v>1932.4867999999999</v>
      </c>
      <c r="BCU48" s="3">
        <v>1932.8440000000001</v>
      </c>
      <c r="BCV48" s="3">
        <v>1929.0933</v>
      </c>
      <c r="BCW48" s="3">
        <v>1949.0969</v>
      </c>
      <c r="BCX48" s="3">
        <v>1949.0969</v>
      </c>
      <c r="BCY48" s="3">
        <v>1954.0978</v>
      </c>
      <c r="BCZ48" s="3">
        <v>1950.7043000000001</v>
      </c>
      <c r="BDA48" s="3">
        <v>1953.0262</v>
      </c>
      <c r="BDB48" s="3">
        <v>1966.9572000000001</v>
      </c>
      <c r="BDC48" s="3">
        <v>1961.9563000000001</v>
      </c>
      <c r="BDD48" s="3">
        <v>1971.9581000000001</v>
      </c>
      <c r="BDE48" s="3">
        <v>1977.6733999999999</v>
      </c>
      <c r="BDF48" s="3">
        <v>1985.5319</v>
      </c>
      <c r="BDG48" s="3">
        <v>1986.425</v>
      </c>
      <c r="BDH48" s="3">
        <v>2119.8879999999999</v>
      </c>
      <c r="BDI48" s="3">
        <v>2119.8879999999999</v>
      </c>
      <c r="BDJ48" s="3">
        <v>1990.5328</v>
      </c>
      <c r="BDK48" s="3">
        <v>1989.2826</v>
      </c>
      <c r="BDL48" s="21">
        <v>1978.3878</v>
      </c>
      <c r="BDM48" s="3">
        <v>1976.6017999999999</v>
      </c>
      <c r="BDN48" s="3">
        <v>1974.4585</v>
      </c>
      <c r="BDO48" s="3">
        <v>1974.1013</v>
      </c>
      <c r="BDP48" s="3">
        <v>1979.2808</v>
      </c>
      <c r="BDQ48" s="3">
        <v>1971.6008999999999</v>
      </c>
      <c r="BDR48" s="3">
        <v>1972.4938999999999</v>
      </c>
      <c r="BDS48" s="3">
        <v>1967.8502000000001</v>
      </c>
      <c r="BDT48" s="3">
        <v>1982.8529000000001</v>
      </c>
      <c r="BDU48" s="3">
        <v>1987.318</v>
      </c>
      <c r="BDV48" s="3">
        <v>1986.425</v>
      </c>
      <c r="BDW48" s="3">
        <v>1988.0324000000001</v>
      </c>
      <c r="BDX48" s="3">
        <v>1995.1765</v>
      </c>
      <c r="BDY48" s="3">
        <v>1992.4974999999999</v>
      </c>
      <c r="BDZ48" s="3">
        <v>1984.6388999999999</v>
      </c>
      <c r="BEA48" s="3">
        <v>1998.3914</v>
      </c>
      <c r="BEB48" s="3">
        <v>1992.3189</v>
      </c>
      <c r="BEC48" s="3">
        <v>1993.9263000000001</v>
      </c>
      <c r="BED48" s="21">
        <v>1993.7476999999999</v>
      </c>
      <c r="BEE48" s="3">
        <v>1976.066</v>
      </c>
      <c r="BEF48" s="3">
        <v>1969.8149000000001</v>
      </c>
      <c r="BEG48" s="3">
        <v>1969.9935</v>
      </c>
      <c r="BEH48" s="3">
        <v>1959.2773</v>
      </c>
      <c r="BEI48" s="3">
        <v>1961.9563000000001</v>
      </c>
      <c r="BEJ48" s="3">
        <v>1953.5619999999999</v>
      </c>
      <c r="BEK48" s="3">
        <v>1952.6690000000001</v>
      </c>
      <c r="BEL48" s="3">
        <v>1951.5972999999999</v>
      </c>
      <c r="BEM48" s="3">
        <v>1951.5972999999999</v>
      </c>
      <c r="BEN48" s="3">
        <v>1943.7388000000001</v>
      </c>
      <c r="BEO48" s="3">
        <v>1938.2021</v>
      </c>
      <c r="BEP48" s="3">
        <v>1936.0589</v>
      </c>
      <c r="BEQ48" s="3">
        <v>1938.5592999999999</v>
      </c>
      <c r="BER48" s="3">
        <v>1928.2003</v>
      </c>
      <c r="BES48" s="3">
        <v>1926.4142999999999</v>
      </c>
      <c r="BET48" s="3">
        <v>1932.6654000000001</v>
      </c>
      <c r="BEU48" s="3">
        <v>1928.2003</v>
      </c>
      <c r="BEV48" s="3">
        <v>1930.3435999999999</v>
      </c>
      <c r="BEW48" s="3">
        <v>1932.3081999999999</v>
      </c>
      <c r="BEX48" s="3">
        <v>1938.0235</v>
      </c>
      <c r="BEY48" s="3">
        <v>1942.1314</v>
      </c>
      <c r="BEZ48" s="3">
        <v>1946.5963999999999</v>
      </c>
      <c r="BFA48" s="3">
        <v>1914.8051</v>
      </c>
      <c r="BFB48" s="3">
        <v>1899.8024</v>
      </c>
      <c r="BFC48" s="3">
        <v>1895.6945000000001</v>
      </c>
      <c r="BFD48" s="3">
        <v>1884.4425000000001</v>
      </c>
      <c r="BFE48" s="3">
        <v>1881.5849000000001</v>
      </c>
      <c r="BFF48" s="3">
        <v>1882.2992999999999</v>
      </c>
      <c r="BFG48" s="3">
        <v>1890.1578</v>
      </c>
      <c r="BFH48" s="3">
        <v>1890.1578</v>
      </c>
      <c r="BFI48" s="3">
        <v>1869.0826</v>
      </c>
      <c r="BFJ48" s="3">
        <v>1872.2974999999999</v>
      </c>
      <c r="BFK48" s="3">
        <v>1872.1188999999999</v>
      </c>
      <c r="BFL48" s="3">
        <v>1871.4045000000001</v>
      </c>
      <c r="BFM48" s="3">
        <v>1885.1569</v>
      </c>
      <c r="BFN48" s="3">
        <v>1887.6574000000001</v>
      </c>
      <c r="BFO48" s="3">
        <v>1880.8705</v>
      </c>
      <c r="BFP48" s="3">
        <v>1873.1904999999999</v>
      </c>
      <c r="BFQ48" s="3">
        <v>1877.6556</v>
      </c>
      <c r="BFR48" s="3">
        <v>1887.4788000000001</v>
      </c>
      <c r="BFS48" s="3">
        <v>1886.943</v>
      </c>
      <c r="BFT48" s="3">
        <v>1868.3681999999999</v>
      </c>
      <c r="BFU48" s="3">
        <v>1877.6556</v>
      </c>
      <c r="BFV48" s="3">
        <v>1875.691</v>
      </c>
      <c r="BFW48" s="3">
        <v>1876.0482</v>
      </c>
      <c r="BFX48" s="3">
        <v>1853.5442</v>
      </c>
      <c r="BFY48" s="3">
        <v>1847.8289</v>
      </c>
      <c r="BFZ48" s="3">
        <v>1864.0817999999999</v>
      </c>
      <c r="BGA48" s="3">
        <v>1856.5804000000001</v>
      </c>
      <c r="BGB48" s="3">
        <v>1856.5804000000001</v>
      </c>
      <c r="BGC48" s="3">
        <v>1859.0808999999999</v>
      </c>
      <c r="BGD48" s="3">
        <v>1861.9385</v>
      </c>
      <c r="BGE48" s="3">
        <v>1857.652</v>
      </c>
      <c r="BGF48" s="3">
        <v>1857.652</v>
      </c>
      <c r="BGG48" s="3">
        <v>1850.6865</v>
      </c>
      <c r="BGH48" s="3">
        <v>1834.6122</v>
      </c>
      <c r="BGI48" s="3">
        <v>1841.0418999999999</v>
      </c>
      <c r="BGJ48" s="3">
        <v>1857.8306</v>
      </c>
      <c r="BGK48" s="3">
        <v>1839.0772999999999</v>
      </c>
      <c r="BGL48" s="3">
        <v>1837.2913000000001</v>
      </c>
      <c r="BGM48" s="3">
        <v>1829.7899</v>
      </c>
      <c r="BGN48" s="3">
        <v>1829.7899</v>
      </c>
      <c r="BGO48" s="3">
        <v>1836.3983000000001</v>
      </c>
      <c r="BGP48" s="3">
        <v>1838.1842999999999</v>
      </c>
      <c r="BGQ48" s="3">
        <v>1853.3656000000001</v>
      </c>
      <c r="BGR48" s="3">
        <v>1860.5097000000001</v>
      </c>
      <c r="BGS48" s="3">
        <v>1866.7608</v>
      </c>
      <c r="BGT48" s="3">
        <v>1866.7608</v>
      </c>
      <c r="BGU48" s="3">
        <v>1868.1895999999999</v>
      </c>
      <c r="BGV48" s="3">
        <v>1864.7962</v>
      </c>
      <c r="BGW48" s="3">
        <v>1864.6176</v>
      </c>
      <c r="BGX48" s="3">
        <v>1860.8669</v>
      </c>
      <c r="BGY48" s="3">
        <v>1855.5088000000001</v>
      </c>
      <c r="BGZ48" s="3">
        <v>1827.4681</v>
      </c>
      <c r="BHA48" s="3">
        <v>1838.7201</v>
      </c>
      <c r="BHB48" s="3">
        <v>1838.7201</v>
      </c>
      <c r="BHC48" s="3">
        <v>1854.7944</v>
      </c>
      <c r="BHD48" s="3">
        <v>1853.1869999999999</v>
      </c>
      <c r="BHE48" s="3">
        <v>1842.828</v>
      </c>
      <c r="BHF48" s="3">
        <v>1840.6847</v>
      </c>
      <c r="BHG48" s="3">
        <v>1850.1506999999999</v>
      </c>
      <c r="BHH48" s="3">
        <v>1864.0817999999999</v>
      </c>
      <c r="BHI48" s="3">
        <v>1867.1179999999999</v>
      </c>
      <c r="BHJ48" s="3">
        <v>1873.9049</v>
      </c>
      <c r="BHK48" s="3">
        <v>1867.4752000000001</v>
      </c>
      <c r="BHL48" s="3">
        <v>1867.8324</v>
      </c>
      <c r="BHM48" s="3">
        <v>1863.3672999999999</v>
      </c>
      <c r="BHN48" s="3">
        <v>1873.1904999999999</v>
      </c>
      <c r="BHO48" s="3">
        <v>1873.1904999999999</v>
      </c>
      <c r="BHP48" s="3">
        <v>1873.0119</v>
      </c>
      <c r="BHQ48" s="3">
        <v>1869.2612999999999</v>
      </c>
      <c r="BHR48" s="3">
        <v>1854.6158</v>
      </c>
      <c r="BHS48" s="3">
        <v>1854.6158</v>
      </c>
      <c r="BHT48" s="3">
        <v>1873.0119</v>
      </c>
      <c r="BHU48" s="3">
        <v>1899.088</v>
      </c>
      <c r="BHV48" s="3">
        <v>1930.5222000000001</v>
      </c>
      <c r="BHW48" s="3">
        <v>1931.2366</v>
      </c>
      <c r="BHX48" s="3">
        <v>1935.3444</v>
      </c>
      <c r="BHY48" s="3">
        <v>1935.5229999999999</v>
      </c>
      <c r="BHZ48" s="3">
        <v>1936.5947000000001</v>
      </c>
      <c r="BIA48" s="3">
        <v>1943.0244</v>
      </c>
      <c r="BIB48" s="3">
        <v>1947.3108999999999</v>
      </c>
      <c r="BIC48" s="3">
        <v>1951.7759000000001</v>
      </c>
      <c r="BID48" s="3">
        <v>1944.989</v>
      </c>
      <c r="BIE48" s="3">
        <v>1934.9872</v>
      </c>
      <c r="BIF48" s="3">
        <v>1936.4160999999999</v>
      </c>
      <c r="BIG48" s="3">
        <v>1928.7361000000001</v>
      </c>
      <c r="BIH48" s="3">
        <v>1926.2357</v>
      </c>
      <c r="BII48" s="3">
        <v>1923.9138</v>
      </c>
      <c r="BIJ48" s="3">
        <v>1926.2357</v>
      </c>
      <c r="BIK48" s="3">
        <v>1926.2357</v>
      </c>
      <c r="BIL48" s="3">
        <v>1929.9863</v>
      </c>
      <c r="BIM48" s="3">
        <v>1927.1287</v>
      </c>
      <c r="BIN48" s="3">
        <v>1958.0271</v>
      </c>
      <c r="BIO48" s="3">
        <v>1975.7088000000001</v>
      </c>
      <c r="BIP48" s="3">
        <v>1965.7070000000001</v>
      </c>
      <c r="BIQ48" s="3">
        <v>1960.1703</v>
      </c>
      <c r="BIR48" s="3">
        <v>1978.0306</v>
      </c>
      <c r="BIS48" s="3">
        <v>1960.1703</v>
      </c>
      <c r="BIT48" s="3">
        <v>2024.2888</v>
      </c>
      <c r="BIU48" s="3">
        <v>2039.6487</v>
      </c>
      <c r="BIV48" s="3">
        <v>2025.0033000000001</v>
      </c>
      <c r="BIW48" s="3">
        <v>2031.9688000000001</v>
      </c>
      <c r="BIX48" s="3">
        <v>2029.4683</v>
      </c>
      <c r="BIY48" s="3">
        <v>2053.7584000000002</v>
      </c>
      <c r="BIZ48" s="3">
        <v>2032.1474000000001</v>
      </c>
      <c r="BJA48" s="3">
        <v>2026.7892999999999</v>
      </c>
      <c r="BJB48" s="3">
        <v>2026.4321</v>
      </c>
      <c r="BJC48" s="3">
        <v>2031.2544</v>
      </c>
      <c r="BJD48" s="3">
        <v>2034.6478</v>
      </c>
      <c r="BJE48" s="3">
        <v>2033.3976</v>
      </c>
      <c r="BJF48" s="3">
        <v>2022.5028</v>
      </c>
      <c r="BJG48" s="3">
        <v>2022.86</v>
      </c>
      <c r="BJH48" s="3">
        <v>2021.6098</v>
      </c>
      <c r="BJI48" s="3">
        <v>2029.8255999999999</v>
      </c>
      <c r="BJJ48" s="3">
        <v>2017.3233</v>
      </c>
      <c r="BJK48" s="3">
        <v>2007.6786999999999</v>
      </c>
      <c r="BJL48" s="3">
        <v>1996.0695000000001</v>
      </c>
      <c r="BJM48" s="3">
        <v>1983.0315000000001</v>
      </c>
      <c r="BJN48" s="3">
        <v>1983.0315000000001</v>
      </c>
      <c r="BJO48" s="3">
        <v>1998.7485999999999</v>
      </c>
      <c r="BJP48" s="3">
        <v>2003.0351000000001</v>
      </c>
      <c r="BJQ48" s="3">
        <v>2000.8918000000001</v>
      </c>
      <c r="BJR48" s="3">
        <v>2010.7149999999999</v>
      </c>
      <c r="BJS48" s="3">
        <v>2025.7176999999999</v>
      </c>
      <c r="BJT48" s="3">
        <v>2025.0033000000001</v>
      </c>
      <c r="BJU48" s="3">
        <v>2020.3596</v>
      </c>
      <c r="BJV48" s="3">
        <v>2036.2553</v>
      </c>
      <c r="BJW48" s="3">
        <v>2033.3976</v>
      </c>
      <c r="BJX48" s="3">
        <v>2019.6451999999999</v>
      </c>
      <c r="BJY48" s="3">
        <v>2011.6079999999999</v>
      </c>
      <c r="BJZ48" s="3">
        <v>2026.6107</v>
      </c>
      <c r="BKA48" s="3">
        <v>2036.9697000000001</v>
      </c>
      <c r="BKB48" s="3">
        <v>2039.6487</v>
      </c>
      <c r="BKC48" s="3">
        <v>2033.5762</v>
      </c>
      <c r="BKD48" s="3">
        <v>2042.1492000000001</v>
      </c>
      <c r="BKE48" s="3">
        <v>2031.9688000000001</v>
      </c>
      <c r="BKF48" s="3">
        <v>2039.2915</v>
      </c>
      <c r="BKG48" s="3">
        <v>2057.3305</v>
      </c>
      <c r="BKH48" s="3">
        <v>2061.0810999999999</v>
      </c>
      <c r="BKI48" s="3">
        <v>2068.2251999999999</v>
      </c>
      <c r="BKJ48" s="3">
        <v>2064.1174000000001</v>
      </c>
      <c r="BKK48" s="3">
        <v>2055.9016000000001</v>
      </c>
      <c r="BKL48" s="3">
        <v>2046.0785000000001</v>
      </c>
      <c r="BKM48" s="3">
        <v>2058.0448999999999</v>
      </c>
      <c r="BKN48" s="3">
        <v>2055.1871999999998</v>
      </c>
      <c r="BKO48" s="3">
        <v>2074.2977999999998</v>
      </c>
      <c r="BKP48" s="3">
        <v>2072.6903000000002</v>
      </c>
      <c r="BKQ48" s="3">
        <v>2085.9070000000002</v>
      </c>
      <c r="BKR48" s="3">
        <v>2091.4436999999998</v>
      </c>
      <c r="BKS48" s="3">
        <v>2096.6232</v>
      </c>
    </row>
    <row r="49" spans="1:1657" ht="14.25" customHeight="1">
      <c r="A49" t="s">
        <v>7</v>
      </c>
      <c r="B49" s="32"/>
      <c r="C49" s="2" t="s">
        <v>27</v>
      </c>
      <c r="D49" s="2" t="s">
        <v>19</v>
      </c>
      <c r="E49" s="3">
        <v>985.89610000000005</v>
      </c>
      <c r="F49" s="3">
        <v>990.42930000000001</v>
      </c>
      <c r="G49" s="3">
        <v>994.4126</v>
      </c>
      <c r="H49" s="3">
        <v>997.77260000000001</v>
      </c>
      <c r="I49" s="3">
        <v>1003.1376</v>
      </c>
      <c r="J49" s="3">
        <v>1002.1902</v>
      </c>
      <c r="K49" s="3">
        <v>1002.1902</v>
      </c>
      <c r="L49" s="3">
        <v>1004.8867</v>
      </c>
      <c r="M49" s="3">
        <v>1003.3885</v>
      </c>
      <c r="N49" s="3">
        <v>995.13149999999996</v>
      </c>
      <c r="O49" s="3">
        <v>997.83240000000001</v>
      </c>
      <c r="P49" s="3">
        <v>997.97940000000006</v>
      </c>
      <c r="Q49" s="3">
        <v>1006.1045</v>
      </c>
      <c r="R49" s="3">
        <v>1010.6317</v>
      </c>
      <c r="S49" s="3">
        <v>1020.1988</v>
      </c>
      <c r="T49" s="3">
        <v>1033.2520999999999</v>
      </c>
      <c r="U49" s="3">
        <v>1029.4321</v>
      </c>
      <c r="V49" s="3">
        <v>1046.2809</v>
      </c>
      <c r="W49" s="3">
        <v>1031.345</v>
      </c>
      <c r="X49" s="3">
        <v>1046.1489999999999</v>
      </c>
      <c r="Y49" s="3">
        <v>1059.2521999999999</v>
      </c>
      <c r="Z49" s="3">
        <v>1061.3910000000001</v>
      </c>
      <c r="AA49" s="3">
        <v>1063.6948</v>
      </c>
      <c r="AB49" s="3">
        <v>1059.7251000000001</v>
      </c>
      <c r="AC49" s="3">
        <v>1061.1883</v>
      </c>
      <c r="AD49" s="3">
        <v>1068.6808000000001</v>
      </c>
      <c r="AE49" s="3">
        <v>1077.6894</v>
      </c>
      <c r="AF49" s="3">
        <v>1079.1819</v>
      </c>
      <c r="AG49" s="3">
        <v>1083.4842000000001</v>
      </c>
      <c r="AH49" s="3">
        <v>1083.4842000000001</v>
      </c>
      <c r="AI49" s="3">
        <v>1078.3821</v>
      </c>
      <c r="AJ49" s="3">
        <v>1081.0042000000001</v>
      </c>
      <c r="AK49" s="3">
        <v>1081.4842000000001</v>
      </c>
      <c r="AL49" s="3">
        <v>1069.1878999999999</v>
      </c>
      <c r="AM49" s="3">
        <v>1057.6926000000001</v>
      </c>
      <c r="AN49" s="3">
        <v>1046.1964</v>
      </c>
      <c r="AO49" s="3">
        <v>1046.1964</v>
      </c>
      <c r="AP49" s="3">
        <v>1031.6483000000001</v>
      </c>
      <c r="AQ49" s="3">
        <v>1034.0903000000001</v>
      </c>
      <c r="AR49" s="3">
        <v>1031.1528000000001</v>
      </c>
      <c r="AS49" s="3">
        <v>1031.1528000000001</v>
      </c>
      <c r="AT49" s="3">
        <v>1033.9563000000001</v>
      </c>
      <c r="AU49" s="3">
        <v>1033.9563000000001</v>
      </c>
      <c r="AV49" s="3">
        <v>1026.0581</v>
      </c>
      <c r="AW49" s="3">
        <v>1017.6130000000001</v>
      </c>
      <c r="AX49" s="3">
        <v>1011.8739</v>
      </c>
      <c r="AY49" s="3">
        <v>1010.2384</v>
      </c>
      <c r="AZ49" s="3">
        <v>1010.6832000000001</v>
      </c>
      <c r="BA49" s="3">
        <v>995.54989999999998</v>
      </c>
      <c r="BB49" s="3">
        <v>974.94860000000006</v>
      </c>
      <c r="BC49" s="3">
        <v>974.94860000000006</v>
      </c>
      <c r="BD49" s="3">
        <v>994.91820000000007</v>
      </c>
      <c r="BE49" s="3">
        <v>992.68325000000004</v>
      </c>
      <c r="BF49" s="3">
        <v>986.20814999999993</v>
      </c>
      <c r="BG49" s="3">
        <v>974.87625000000003</v>
      </c>
      <c r="BH49" s="3">
        <v>968.93810000000008</v>
      </c>
      <c r="BI49" s="3">
        <v>968.93810000000008</v>
      </c>
      <c r="BJ49" s="2">
        <v>977.13</v>
      </c>
      <c r="BK49" s="3">
        <v>985.01215000000002</v>
      </c>
      <c r="BL49" s="3">
        <v>984.02070000000003</v>
      </c>
      <c r="BM49" s="3">
        <v>983.04255000000001</v>
      </c>
      <c r="BN49" s="3">
        <v>973.5127500000001</v>
      </c>
      <c r="BO49" s="3">
        <v>976.01890000000003</v>
      </c>
      <c r="BP49" s="3">
        <v>969.10149999999999</v>
      </c>
      <c r="BQ49" s="3">
        <v>961.79584999999997</v>
      </c>
      <c r="BR49" s="3">
        <v>967.15229999999997</v>
      </c>
      <c r="BS49" s="3">
        <v>974.92180000000008</v>
      </c>
      <c r="BT49" s="3">
        <v>977.64910000000009</v>
      </c>
      <c r="BU49" s="3">
        <v>972.95240000000001</v>
      </c>
      <c r="BV49" s="3">
        <v>970.36474999999996</v>
      </c>
      <c r="BW49" s="3">
        <v>975.08310000000006</v>
      </c>
      <c r="BX49" s="3">
        <v>978.79984999999999</v>
      </c>
      <c r="BY49" s="3">
        <v>987.32095000000004</v>
      </c>
      <c r="BZ49" s="3">
        <v>982.81459999999993</v>
      </c>
      <c r="CA49" s="3">
        <v>982.19599999999991</v>
      </c>
      <c r="CB49" s="3">
        <v>988.2535499999999</v>
      </c>
      <c r="CC49" s="3">
        <v>992.9049</v>
      </c>
      <c r="CD49" s="3">
        <v>999.81439999999998</v>
      </c>
      <c r="CE49" s="3">
        <v>998.16854999999998</v>
      </c>
      <c r="CF49" s="3">
        <v>998.16854999999998</v>
      </c>
      <c r="CG49" s="3">
        <v>1003.0215000000001</v>
      </c>
      <c r="CH49" s="3">
        <v>1007.89805</v>
      </c>
      <c r="CI49" s="3">
        <v>998.41875000000005</v>
      </c>
      <c r="CJ49" s="3">
        <v>995.96319999999992</v>
      </c>
      <c r="CK49" s="3">
        <v>995.89619999999991</v>
      </c>
      <c r="CL49" s="3">
        <v>992.95004999999992</v>
      </c>
      <c r="CM49" s="3">
        <v>991.13204999999994</v>
      </c>
      <c r="CN49" s="3">
        <v>1006.76915</v>
      </c>
      <c r="CO49" s="3">
        <v>1010.6293499999999</v>
      </c>
      <c r="CP49" s="3">
        <v>1013.1487500000001</v>
      </c>
      <c r="CQ49" s="3">
        <v>1013.1487500000001</v>
      </c>
      <c r="CR49" s="3">
        <v>1011.8782</v>
      </c>
      <c r="CS49" s="3">
        <v>1017.7764500000001</v>
      </c>
      <c r="CT49" s="3">
        <v>1029.53665</v>
      </c>
      <c r="CU49" s="3">
        <v>1032.4058500000001</v>
      </c>
      <c r="CV49" s="3">
        <v>1024.6442500000001</v>
      </c>
      <c r="CW49" s="3">
        <v>1024.57295</v>
      </c>
      <c r="CX49" s="3">
        <v>1036.7385999999999</v>
      </c>
      <c r="CY49" s="3">
        <v>1041.0595000000001</v>
      </c>
      <c r="CZ49" s="5">
        <v>1038.8769</v>
      </c>
      <c r="DA49" s="5">
        <v>1036.1563000000001</v>
      </c>
      <c r="DB49" s="3">
        <v>1038.1521</v>
      </c>
      <c r="DC49" s="5">
        <v>1027.28415</v>
      </c>
      <c r="DD49" s="3">
        <v>1022.9882</v>
      </c>
      <c r="DE49" s="3">
        <v>1023.2285000000001</v>
      </c>
      <c r="DF49" s="3">
        <v>1023.2285000000001</v>
      </c>
      <c r="DG49" s="3">
        <v>1025.2543000000001</v>
      </c>
      <c r="DH49" s="3">
        <v>1032.7335</v>
      </c>
      <c r="DI49" s="3">
        <v>1029.7876000000001</v>
      </c>
      <c r="DJ49" s="3">
        <v>1026.5187000000001</v>
      </c>
      <c r="DK49" s="3">
        <v>1012.61</v>
      </c>
      <c r="DL49" s="3">
        <v>1013.2228</v>
      </c>
      <c r="DM49" s="3">
        <v>1002.1448</v>
      </c>
      <c r="DN49" s="3">
        <v>1008.7225</v>
      </c>
      <c r="DO49" s="3">
        <v>1008.6821</v>
      </c>
      <c r="DP49" s="3">
        <v>1019.617</v>
      </c>
      <c r="DQ49" s="3">
        <v>1044.0426</v>
      </c>
      <c r="DR49" s="3">
        <v>1041.1650999999999</v>
      </c>
      <c r="DS49" s="3">
        <v>1045.8353999999999</v>
      </c>
      <c r="DT49" s="10">
        <v>960.99400000000003</v>
      </c>
      <c r="DU49" s="10">
        <v>953.77890000000002</v>
      </c>
      <c r="DV49" s="10">
        <v>947.81280000000004</v>
      </c>
      <c r="DW49" s="10">
        <v>949.69629999999995</v>
      </c>
      <c r="DX49" s="10">
        <v>961.47050000000002</v>
      </c>
      <c r="DY49" s="10">
        <v>950.64449999999999</v>
      </c>
      <c r="DZ49" s="10">
        <v>948.15409999999997</v>
      </c>
      <c r="EA49" s="10">
        <v>945.45730000000003</v>
      </c>
      <c r="EB49" s="10">
        <v>945.45730000000003</v>
      </c>
      <c r="EC49" s="10">
        <v>923.58820000000003</v>
      </c>
      <c r="ED49" s="10">
        <v>925.07439999999997</v>
      </c>
      <c r="EE49" s="10">
        <v>925.07439999999997</v>
      </c>
      <c r="EF49" s="10">
        <v>933.98874999999998</v>
      </c>
      <c r="EG49" s="10">
        <v>959.81389999999999</v>
      </c>
      <c r="EH49" s="10">
        <v>946.89580000000001</v>
      </c>
      <c r="EI49" s="10">
        <v>946.32119999999998</v>
      </c>
      <c r="EJ49" s="10">
        <v>938.75720000000001</v>
      </c>
      <c r="EK49" s="10">
        <v>948.07740000000001</v>
      </c>
      <c r="EL49" s="10">
        <v>950.52629999999999</v>
      </c>
      <c r="EM49" s="10">
        <v>943.33050000000003</v>
      </c>
      <c r="EN49" s="10">
        <v>943.33050000000003</v>
      </c>
      <c r="EO49" s="10">
        <v>944.70420000000001</v>
      </c>
      <c r="EP49" s="10">
        <v>948.73749999999995</v>
      </c>
      <c r="EQ49" s="10">
        <v>949.90890000000002</v>
      </c>
      <c r="ER49" s="10">
        <v>953.7038</v>
      </c>
      <c r="ES49" s="10">
        <v>950.28610000000003</v>
      </c>
      <c r="ET49" s="10">
        <v>960.67660000000001</v>
      </c>
      <c r="EU49" s="10">
        <v>958.9787</v>
      </c>
      <c r="EV49" s="10">
        <v>946.0231</v>
      </c>
      <c r="EW49" s="10">
        <v>942.65229999999997</v>
      </c>
      <c r="EX49" s="10">
        <v>942.65229999999997</v>
      </c>
      <c r="EY49" s="10">
        <v>941.2011</v>
      </c>
      <c r="EZ49" s="10">
        <v>936.928</v>
      </c>
      <c r="FA49" s="10">
        <v>931.92960000000005</v>
      </c>
      <c r="FB49" s="10">
        <v>931.07849999999996</v>
      </c>
      <c r="FC49" s="10">
        <v>939.50480000000005</v>
      </c>
      <c r="FD49" s="10">
        <v>939.50480000000005</v>
      </c>
      <c r="FE49" s="10">
        <v>947.5797</v>
      </c>
      <c r="FF49" s="10">
        <v>939.96559999999999</v>
      </c>
      <c r="FG49" s="10">
        <v>948.66420000000005</v>
      </c>
      <c r="FH49" s="10">
        <v>948.66420000000005</v>
      </c>
      <c r="FI49" s="10">
        <v>953.44470000000001</v>
      </c>
      <c r="FJ49" s="10">
        <v>952.32650000000001</v>
      </c>
      <c r="FK49" s="10">
        <v>945.95929999999998</v>
      </c>
      <c r="FL49" s="10">
        <v>943.13959999999997</v>
      </c>
      <c r="FM49" s="10">
        <v>944.7192</v>
      </c>
      <c r="FN49" s="10">
        <v>947.53539999999998</v>
      </c>
      <c r="FO49" s="10">
        <v>960.43380000000002</v>
      </c>
      <c r="FP49" s="10">
        <v>960.87189999999998</v>
      </c>
      <c r="FQ49" s="10">
        <v>967.0829</v>
      </c>
      <c r="FR49" s="10">
        <v>961.24459999999999</v>
      </c>
      <c r="FS49" s="10">
        <v>952.08169999999996</v>
      </c>
      <c r="FT49" s="10">
        <v>955.26779999999997</v>
      </c>
      <c r="FU49" s="10">
        <v>954.73540000000003</v>
      </c>
      <c r="FV49" s="10">
        <v>940.48109999999997</v>
      </c>
      <c r="FW49" s="10">
        <v>935.46979999999996</v>
      </c>
      <c r="FX49" s="10">
        <v>941.48590000000002</v>
      </c>
      <c r="FY49" s="10">
        <v>940.86410000000001</v>
      </c>
      <c r="FZ49" s="10">
        <v>932.75239999999997</v>
      </c>
      <c r="GA49" s="10">
        <v>938.55799999999999</v>
      </c>
      <c r="GB49" s="10">
        <v>938.85850000000005</v>
      </c>
      <c r="GC49" s="10">
        <v>938.85850000000005</v>
      </c>
      <c r="GD49" s="10">
        <v>926.29399999999998</v>
      </c>
      <c r="GE49" s="10">
        <v>926.59479999999996</v>
      </c>
      <c r="GF49" s="10">
        <v>918.59</v>
      </c>
      <c r="GG49" s="10">
        <v>918.59</v>
      </c>
      <c r="GH49" s="10">
        <v>918.59</v>
      </c>
      <c r="GI49" s="10">
        <v>885.7577</v>
      </c>
      <c r="GJ49" s="10">
        <v>885.7577</v>
      </c>
      <c r="GK49" s="10">
        <v>885.7577</v>
      </c>
      <c r="GL49" s="10">
        <v>885.7577</v>
      </c>
      <c r="GM49" s="10">
        <v>885.7577</v>
      </c>
      <c r="GN49" s="10">
        <v>885.7577</v>
      </c>
      <c r="GO49" s="10">
        <v>885.95280000000002</v>
      </c>
      <c r="GP49" s="10">
        <v>882.69290000000001</v>
      </c>
      <c r="GQ49" s="10">
        <v>881.43119999999999</v>
      </c>
      <c r="GR49" s="10">
        <v>877.56230000000005</v>
      </c>
      <c r="GS49" s="10">
        <v>877.56230000000005</v>
      </c>
      <c r="GT49" s="10">
        <v>877.71339999999998</v>
      </c>
      <c r="GU49" s="10">
        <v>878.96590000000003</v>
      </c>
      <c r="GV49" s="10">
        <v>878.96590000000003</v>
      </c>
      <c r="GW49" s="10">
        <v>889.32</v>
      </c>
      <c r="GX49" s="10">
        <v>899.08249999999998</v>
      </c>
      <c r="GY49" s="10">
        <v>899.08249999999998</v>
      </c>
      <c r="GZ49" s="10">
        <v>904.86599999999999</v>
      </c>
      <c r="HA49" s="10">
        <v>896.38599999999997</v>
      </c>
      <c r="HB49" s="10">
        <v>906.59709999999995</v>
      </c>
      <c r="HC49" s="10">
        <v>900.52850000000001</v>
      </c>
      <c r="HD49" s="10">
        <v>899.10820000000001</v>
      </c>
      <c r="HE49" s="10">
        <v>897.22040000000004</v>
      </c>
      <c r="HF49" s="10">
        <v>897.22040000000004</v>
      </c>
      <c r="HG49" s="10">
        <v>890.21439999999996</v>
      </c>
      <c r="HH49" s="10">
        <v>901.41</v>
      </c>
      <c r="HI49" s="10">
        <v>895.60590000000002</v>
      </c>
      <c r="HJ49" s="10">
        <v>895.60590000000002</v>
      </c>
      <c r="HK49" s="10">
        <v>895.60590000000002</v>
      </c>
      <c r="HL49" s="10">
        <v>903.89400000000001</v>
      </c>
      <c r="HM49" s="10">
        <v>897.56460000000004</v>
      </c>
      <c r="HN49" s="10">
        <v>905.202</v>
      </c>
      <c r="HO49" s="10">
        <v>905.202</v>
      </c>
      <c r="HP49" s="10">
        <v>915.61509999999998</v>
      </c>
      <c r="HQ49" s="10">
        <v>915.61509999999998</v>
      </c>
      <c r="HR49" s="10">
        <v>915.61509999999998</v>
      </c>
      <c r="HS49" s="10">
        <v>918.71640000000002</v>
      </c>
      <c r="HT49" s="10">
        <v>918.71640000000002</v>
      </c>
      <c r="HU49" s="10">
        <v>919.97320000000002</v>
      </c>
      <c r="HV49" s="10">
        <v>918.39980000000003</v>
      </c>
      <c r="HW49" s="10">
        <v>909.52819999999997</v>
      </c>
      <c r="HX49" s="10">
        <v>888.97170000000006</v>
      </c>
      <c r="HY49" s="10">
        <v>898.80589999999995</v>
      </c>
      <c r="HZ49" s="10">
        <v>898.80589999999995</v>
      </c>
      <c r="IA49" s="10">
        <v>898.80589999999995</v>
      </c>
      <c r="IB49" s="10">
        <v>898.80589999999995</v>
      </c>
      <c r="IC49" s="10">
        <v>898.80589999999995</v>
      </c>
      <c r="ID49" s="10">
        <v>888.02859999999998</v>
      </c>
      <c r="IE49" s="10">
        <v>888.02859999999998</v>
      </c>
      <c r="IF49" s="10">
        <v>888.02859999999998</v>
      </c>
      <c r="IG49" s="10">
        <v>888.02859999999998</v>
      </c>
      <c r="IH49" s="10">
        <v>887.59630000000004</v>
      </c>
      <c r="II49" s="10">
        <v>894.91840000000002</v>
      </c>
      <c r="IJ49" s="10">
        <v>897.91139999999996</v>
      </c>
      <c r="IK49" s="10">
        <v>885.63819999999998</v>
      </c>
      <c r="IL49" s="10">
        <v>881.66560000000004</v>
      </c>
      <c r="IM49" s="10">
        <v>882.38520000000005</v>
      </c>
      <c r="IN49" s="10">
        <v>882.38520000000005</v>
      </c>
      <c r="IO49" s="10">
        <v>882.79390000000001</v>
      </c>
      <c r="IP49" s="10">
        <v>882.79390000000001</v>
      </c>
      <c r="IQ49" s="10">
        <v>875.36249999999995</v>
      </c>
      <c r="IR49" s="10">
        <v>895.7405</v>
      </c>
      <c r="IS49" s="10">
        <v>890.99469999999997</v>
      </c>
      <c r="IT49" s="10">
        <v>896.44380000000001</v>
      </c>
      <c r="IU49" s="10">
        <v>900.94770000000005</v>
      </c>
      <c r="IV49" s="10">
        <v>907.60649999999998</v>
      </c>
      <c r="IW49" s="10">
        <v>918.42309999999998</v>
      </c>
      <c r="IX49" s="10">
        <v>911.93010000000004</v>
      </c>
      <c r="IY49" s="10">
        <v>912.20510000000002</v>
      </c>
      <c r="IZ49" s="10">
        <v>907.85530000000006</v>
      </c>
      <c r="JA49" s="10">
        <v>911.92169999999999</v>
      </c>
      <c r="JB49" s="10">
        <v>919.22619999999995</v>
      </c>
      <c r="JC49" s="10">
        <v>908.34969999999998</v>
      </c>
      <c r="JD49" s="10">
        <v>905.88319999999999</v>
      </c>
      <c r="JE49" s="10">
        <v>905.88319999999999</v>
      </c>
      <c r="JF49" s="10">
        <v>905.88319999999999</v>
      </c>
      <c r="JG49" s="10">
        <v>908.13459999999998</v>
      </c>
      <c r="JH49" s="10">
        <v>907.03309999999999</v>
      </c>
      <c r="JI49" s="10">
        <v>907.24530000000004</v>
      </c>
      <c r="JJ49" s="10">
        <v>904.6748</v>
      </c>
      <c r="JK49" s="10">
        <v>904.59410000000003</v>
      </c>
      <c r="JL49" s="10">
        <v>907.14829999999995</v>
      </c>
      <c r="JM49" s="10">
        <v>903.21820000000002</v>
      </c>
      <c r="JN49" s="10">
        <v>907.46249999999998</v>
      </c>
      <c r="JO49" s="10">
        <v>901.96889999999996</v>
      </c>
      <c r="JP49" s="10">
        <v>904.2921</v>
      </c>
      <c r="JQ49" s="10">
        <v>898.04759999999999</v>
      </c>
      <c r="JR49" s="10">
        <v>891.28229999999996</v>
      </c>
      <c r="JS49" s="10">
        <v>891.71770000000004</v>
      </c>
      <c r="JT49" s="10">
        <v>891.71770000000004</v>
      </c>
      <c r="JU49" s="10">
        <v>885.38430000000005</v>
      </c>
      <c r="JV49" s="10">
        <v>882.4117</v>
      </c>
      <c r="JW49" s="10">
        <v>884.66470000000004</v>
      </c>
      <c r="JX49" s="10">
        <v>882.95939999999996</v>
      </c>
      <c r="JY49" s="10">
        <v>890.20630000000006</v>
      </c>
      <c r="JZ49" s="10">
        <v>896.57470000000001</v>
      </c>
      <c r="KA49" s="10">
        <v>898.94500000000005</v>
      </c>
      <c r="KB49" s="10">
        <v>897.00390000000004</v>
      </c>
      <c r="KC49" s="10">
        <v>912.19860000000006</v>
      </c>
      <c r="KD49" s="10">
        <v>912.19860000000006</v>
      </c>
      <c r="KE49" s="10">
        <v>912.19860000000006</v>
      </c>
      <c r="KF49" s="10">
        <v>912.19860000000006</v>
      </c>
      <c r="KG49" s="10">
        <v>905.33950000000004</v>
      </c>
      <c r="KH49" s="10">
        <v>903.30470000000003</v>
      </c>
      <c r="KI49" s="10">
        <v>905.87350000000004</v>
      </c>
      <c r="KJ49" s="10">
        <v>905.87350000000004</v>
      </c>
      <c r="KK49" s="10">
        <v>898.79010000000005</v>
      </c>
      <c r="KL49" s="10">
        <v>912.19449999999995</v>
      </c>
      <c r="KM49" s="10">
        <v>912.63120000000004</v>
      </c>
      <c r="KN49" s="10">
        <v>931.50879999999995</v>
      </c>
      <c r="KO49" s="10">
        <v>929.98379999999997</v>
      </c>
      <c r="KP49" s="10">
        <v>930.19510000000002</v>
      </c>
      <c r="KQ49" s="10">
        <v>929.34299999999996</v>
      </c>
      <c r="KR49" s="10">
        <v>932.18409999999994</v>
      </c>
      <c r="KS49" s="10">
        <v>934.72659999999996</v>
      </c>
      <c r="KT49" s="10">
        <v>937.37670000000003</v>
      </c>
      <c r="KU49" s="10">
        <v>936.43119999999999</v>
      </c>
      <c r="KV49" s="10">
        <v>937.60879999999997</v>
      </c>
      <c r="KW49" s="10">
        <v>935.01379999999995</v>
      </c>
      <c r="KX49" s="10">
        <v>939.51210000000003</v>
      </c>
      <c r="KY49" s="10">
        <v>941.63589999999999</v>
      </c>
      <c r="KZ49" s="10">
        <v>941.63589999999999</v>
      </c>
      <c r="LA49" s="10">
        <v>941.63589999999999</v>
      </c>
      <c r="LB49" s="10">
        <v>941.63589999999999</v>
      </c>
      <c r="LC49" s="10">
        <v>937.55100000000004</v>
      </c>
      <c r="LD49" s="10">
        <v>939.15509999999995</v>
      </c>
      <c r="LE49" s="10">
        <v>941.77539999999999</v>
      </c>
      <c r="LF49" s="10">
        <v>940.72059999999999</v>
      </c>
      <c r="LG49" s="10">
        <v>943.59140000000002</v>
      </c>
      <c r="LH49" s="10">
        <v>943.16920000000005</v>
      </c>
      <c r="LI49" s="10">
        <v>941.95920000000001</v>
      </c>
      <c r="LJ49" s="10">
        <v>941.95920000000001</v>
      </c>
      <c r="LK49" s="10">
        <v>930.05780000000004</v>
      </c>
      <c r="LL49" s="10">
        <v>929.89160000000004</v>
      </c>
      <c r="LM49" s="10">
        <v>934.0498</v>
      </c>
      <c r="LN49" s="10">
        <v>934.76310000000001</v>
      </c>
      <c r="LO49" s="10">
        <v>934.37729999999999</v>
      </c>
      <c r="LP49" s="10">
        <v>938.24900000000002</v>
      </c>
      <c r="LQ49" s="10">
        <v>940.07709999999997</v>
      </c>
      <c r="LR49" s="10">
        <v>922.80949999999996</v>
      </c>
      <c r="LS49" s="10">
        <v>918.51819999999998</v>
      </c>
      <c r="LT49" s="10">
        <v>924.90290000000005</v>
      </c>
      <c r="LU49" s="10">
        <v>926.6508</v>
      </c>
      <c r="LV49" s="10">
        <v>926.78549999999996</v>
      </c>
      <c r="LW49" s="10">
        <v>924.25400000000002</v>
      </c>
      <c r="LX49" s="10">
        <v>916.37750000000005</v>
      </c>
      <c r="LY49" s="10">
        <v>919.7251</v>
      </c>
      <c r="LZ49" s="10">
        <v>919.7251</v>
      </c>
      <c r="MA49" s="10">
        <v>919.7251</v>
      </c>
      <c r="MB49" s="10">
        <v>944.09439999999995</v>
      </c>
      <c r="MC49" s="10">
        <v>942.7885</v>
      </c>
      <c r="MD49" s="10">
        <v>937.23419999999999</v>
      </c>
      <c r="ME49" s="10">
        <v>937.23419999999999</v>
      </c>
      <c r="MF49" s="10">
        <v>937.23419999999999</v>
      </c>
      <c r="MG49" s="10">
        <v>933.31830000000002</v>
      </c>
      <c r="MH49" s="10">
        <v>932.00215000000003</v>
      </c>
      <c r="MI49" s="10">
        <v>935.11995000000002</v>
      </c>
      <c r="MJ49" s="10">
        <v>939.54269999999997</v>
      </c>
      <c r="MK49" s="10">
        <v>949.39570000000003</v>
      </c>
      <c r="ML49" s="10">
        <v>949.16890000000001</v>
      </c>
      <c r="MM49" s="10">
        <v>945.26930000000004</v>
      </c>
      <c r="MN49" s="10">
        <v>944.34550000000002</v>
      </c>
      <c r="MO49" s="10">
        <v>940.65030000000002</v>
      </c>
      <c r="MP49" s="10">
        <v>943.7482</v>
      </c>
      <c r="MQ49" s="10">
        <v>943.91039999999998</v>
      </c>
      <c r="MR49" s="10">
        <v>952.95420000000001</v>
      </c>
      <c r="MS49" s="10">
        <v>948.38699999999994</v>
      </c>
      <c r="MT49" s="10">
        <v>952.03049999999996</v>
      </c>
      <c r="MU49" s="10">
        <v>958.92349999999999</v>
      </c>
      <c r="MV49" s="10">
        <v>957.61829999999998</v>
      </c>
      <c r="MW49" s="10">
        <v>952.50170000000003</v>
      </c>
      <c r="MX49" s="10">
        <v>946.9171</v>
      </c>
      <c r="MY49" s="10">
        <v>946.55439999999999</v>
      </c>
      <c r="MZ49" s="10">
        <v>941.47820000000002</v>
      </c>
      <c r="NA49" s="10">
        <v>942.00109999999995</v>
      </c>
      <c r="NB49" s="10">
        <v>940.46749999999997</v>
      </c>
      <c r="NC49" s="10">
        <v>935.30420000000004</v>
      </c>
      <c r="ND49" s="10">
        <v>935.30420000000004</v>
      </c>
      <c r="NE49" s="10">
        <v>930.21109999999999</v>
      </c>
      <c r="NF49" s="10">
        <v>929.42129999999997</v>
      </c>
      <c r="NG49" s="10">
        <v>934.35630000000003</v>
      </c>
      <c r="NH49" s="10">
        <v>939.03589999999997</v>
      </c>
      <c r="NI49" s="10">
        <v>937.97609999999997</v>
      </c>
      <c r="NJ49" s="10">
        <v>937.48099999999999</v>
      </c>
      <c r="NK49" s="10">
        <v>937.02509999999995</v>
      </c>
      <c r="NL49" s="10">
        <v>939.53179999999998</v>
      </c>
      <c r="NM49" s="10">
        <v>938.04930000000002</v>
      </c>
      <c r="NN49" s="10">
        <v>945.88149999999996</v>
      </c>
      <c r="NO49" s="10">
        <v>953.42650000000003</v>
      </c>
      <c r="NP49" s="10">
        <v>955.39859999999999</v>
      </c>
      <c r="NQ49" s="10">
        <v>955.83849999999995</v>
      </c>
      <c r="NR49" s="10">
        <v>965.27660000000003</v>
      </c>
      <c r="NS49" s="10">
        <v>958.82090000000005</v>
      </c>
      <c r="NT49" s="10">
        <v>982.73</v>
      </c>
      <c r="NU49" s="10">
        <v>980.4846</v>
      </c>
      <c r="NV49" s="10">
        <v>978.38520000000005</v>
      </c>
      <c r="NW49" s="10">
        <v>985.42970000000003</v>
      </c>
      <c r="NX49" s="10">
        <v>982.5575</v>
      </c>
      <c r="NY49" s="10">
        <v>978.33010000000002</v>
      </c>
      <c r="NZ49" s="10">
        <v>974.26070000000004</v>
      </c>
      <c r="OA49" s="10">
        <v>970.55399999999997</v>
      </c>
      <c r="OB49" s="10">
        <v>969.92110000000002</v>
      </c>
      <c r="OC49" s="10">
        <v>961.62390000000005</v>
      </c>
      <c r="OD49" s="10">
        <v>962.11180000000002</v>
      </c>
      <c r="OE49" s="10">
        <v>960.95770000000005</v>
      </c>
      <c r="OF49" s="10">
        <v>949.28430000000003</v>
      </c>
      <c r="OG49" s="10">
        <v>950.23400000000004</v>
      </c>
      <c r="OH49" s="10">
        <v>955.31</v>
      </c>
      <c r="OI49" s="10">
        <v>955.31</v>
      </c>
      <c r="OJ49" s="10">
        <v>961.81510000000003</v>
      </c>
      <c r="OK49" s="10">
        <v>963.29259999999999</v>
      </c>
      <c r="OL49" s="10">
        <v>963.29259999999999</v>
      </c>
      <c r="OM49" s="10">
        <v>961.62400000000002</v>
      </c>
      <c r="ON49" s="10">
        <v>958.93970000000002</v>
      </c>
      <c r="OO49" s="10">
        <v>958.93970000000002</v>
      </c>
      <c r="OP49" s="10">
        <v>958.93970000000002</v>
      </c>
      <c r="OQ49" s="10">
        <v>959.07159999999999</v>
      </c>
      <c r="OR49" s="10">
        <v>952.75340000000006</v>
      </c>
      <c r="OS49" s="10">
        <v>952.75340000000006</v>
      </c>
      <c r="OT49" s="10">
        <v>950.52419999999995</v>
      </c>
      <c r="OU49" s="10">
        <v>950.52419999999995</v>
      </c>
      <c r="OV49" s="10">
        <v>950.52419999999995</v>
      </c>
      <c r="OW49" s="10">
        <v>950.52419999999995</v>
      </c>
      <c r="OX49" s="10">
        <v>963.51030000000003</v>
      </c>
      <c r="OY49" s="10">
        <v>948.56539999999995</v>
      </c>
      <c r="OZ49" s="10">
        <v>955.54970000000003</v>
      </c>
      <c r="PA49" s="10">
        <v>955.73230000000001</v>
      </c>
      <c r="PB49" s="10">
        <v>955.73230000000001</v>
      </c>
      <c r="PC49" s="10">
        <v>955.73230000000001</v>
      </c>
      <c r="PD49" s="10">
        <v>951.95180000000005</v>
      </c>
      <c r="PE49" s="10">
        <v>951.79200000000003</v>
      </c>
      <c r="PF49" s="10">
        <v>951.79200000000003</v>
      </c>
      <c r="PG49" s="10">
        <v>956.00049999999999</v>
      </c>
      <c r="PH49" s="10">
        <v>956.00049999999999</v>
      </c>
      <c r="PI49" s="10">
        <v>957.88900000000001</v>
      </c>
      <c r="PJ49" s="10">
        <v>961.22680000000003</v>
      </c>
      <c r="PK49" s="10">
        <v>961.87990000000002</v>
      </c>
      <c r="PL49" s="10">
        <v>967.14729999999997</v>
      </c>
      <c r="PM49" s="10">
        <v>967.14729999999997</v>
      </c>
      <c r="PN49" s="10">
        <v>967.14729999999997</v>
      </c>
      <c r="PO49" s="10">
        <v>967.14729999999997</v>
      </c>
      <c r="PP49" s="10">
        <v>967.14729999999997</v>
      </c>
      <c r="PQ49" s="10">
        <v>967.14729999999997</v>
      </c>
      <c r="PR49" s="10">
        <v>981.2681</v>
      </c>
      <c r="PS49" s="10">
        <v>976.91560000000004</v>
      </c>
      <c r="PT49" s="10">
        <v>976.91560000000004</v>
      </c>
      <c r="PU49" s="10">
        <v>976.91560000000004</v>
      </c>
      <c r="PV49" s="10">
        <v>976.91560000000004</v>
      </c>
      <c r="PW49" s="10">
        <v>976.91560000000004</v>
      </c>
      <c r="PX49" s="10">
        <v>976.91560000000004</v>
      </c>
      <c r="PY49" s="10">
        <v>966.44749999999999</v>
      </c>
      <c r="PZ49" s="10">
        <v>966.44749999999999</v>
      </c>
      <c r="QA49" s="10">
        <v>966.44749999999999</v>
      </c>
      <c r="QB49" s="3">
        <v>971.38019999999995</v>
      </c>
      <c r="QC49" s="3">
        <v>969.34910000000002</v>
      </c>
      <c r="QD49" s="3">
        <v>970.72730000000001</v>
      </c>
      <c r="QE49" s="3">
        <v>970.72730000000001</v>
      </c>
      <c r="QF49" s="3">
        <v>973.87699999999995</v>
      </c>
      <c r="QG49" s="3">
        <v>973.87699999999995</v>
      </c>
      <c r="QH49" s="3">
        <v>980.69949999999994</v>
      </c>
      <c r="QI49" s="3">
        <v>986.97699999999998</v>
      </c>
      <c r="QJ49" s="3">
        <v>981.02660000000003</v>
      </c>
      <c r="QK49" s="3">
        <v>984.65089999999998</v>
      </c>
      <c r="QL49" s="3">
        <v>983.83090000000004</v>
      </c>
      <c r="QM49" s="3">
        <v>984.78160000000003</v>
      </c>
      <c r="QN49" s="3">
        <v>981.78250000000003</v>
      </c>
      <c r="QO49" s="3">
        <v>978.59059999999999</v>
      </c>
      <c r="QP49" s="3">
        <v>978.59059999999999</v>
      </c>
      <c r="QQ49" s="3">
        <v>1000.5303</v>
      </c>
      <c r="QR49" s="3">
        <v>999.51469999999995</v>
      </c>
      <c r="QS49" s="3">
        <v>999.51469999999995</v>
      </c>
      <c r="QT49" s="3">
        <v>1009.3184</v>
      </c>
      <c r="QU49" s="3">
        <v>1005.9135</v>
      </c>
      <c r="QV49" s="3">
        <v>1013.0805</v>
      </c>
      <c r="QW49" s="3">
        <v>1017.8688</v>
      </c>
      <c r="QX49" s="3">
        <v>1025.6954000000001</v>
      </c>
      <c r="QY49" s="3">
        <v>1025.6954000000001</v>
      </c>
      <c r="QZ49" s="3">
        <v>1025.6954000000001</v>
      </c>
      <c r="RA49" s="3">
        <v>1029.6168</v>
      </c>
      <c r="RB49" s="3">
        <v>1029.6168</v>
      </c>
      <c r="RC49" s="3">
        <v>1007.5525</v>
      </c>
      <c r="RD49" s="3">
        <v>1007.5525</v>
      </c>
      <c r="RE49" s="3">
        <v>1006.0212</v>
      </c>
      <c r="RF49" s="3">
        <v>1004.7153</v>
      </c>
      <c r="RG49" s="3">
        <v>1004.7153</v>
      </c>
      <c r="RH49" s="3">
        <v>1016.6857</v>
      </c>
      <c r="RI49" s="3">
        <v>1025.7542000000001</v>
      </c>
      <c r="RJ49" s="3">
        <v>1017.9284</v>
      </c>
      <c r="RK49" s="3">
        <v>1014.2943</v>
      </c>
      <c r="RL49" s="3">
        <v>1014.4208</v>
      </c>
      <c r="RM49" s="3">
        <v>1016.6277</v>
      </c>
      <c r="RN49" s="3">
        <v>1012.8532</v>
      </c>
      <c r="RO49" s="3">
        <v>1008.7893</v>
      </c>
      <c r="RP49" s="3">
        <v>1000.3712</v>
      </c>
      <c r="RQ49" s="3">
        <v>1000.3712</v>
      </c>
      <c r="RR49" s="3">
        <v>1004.3617</v>
      </c>
      <c r="RS49" s="3">
        <v>1008.2079</v>
      </c>
      <c r="RT49" s="3">
        <v>1007.9934</v>
      </c>
      <c r="RU49" s="3">
        <v>1005.891</v>
      </c>
      <c r="RV49" s="3">
        <v>1015.169</v>
      </c>
      <c r="RW49" s="3">
        <v>1010.7423</v>
      </c>
      <c r="RX49" s="3">
        <v>1009.7989</v>
      </c>
      <c r="RY49" s="3">
        <v>1016.9831</v>
      </c>
      <c r="RZ49" s="3">
        <v>1024.2401</v>
      </c>
      <c r="SA49" s="3">
        <v>1032.8033</v>
      </c>
      <c r="SB49" s="3">
        <v>1020.394</v>
      </c>
      <c r="SC49" s="3">
        <v>1020.394</v>
      </c>
      <c r="SD49" s="3">
        <v>1037.6247000000001</v>
      </c>
      <c r="SE49" s="3">
        <v>1011.0587</v>
      </c>
      <c r="SF49" s="3">
        <v>983.85440000000006</v>
      </c>
      <c r="SG49" s="3">
        <v>985.66949999999997</v>
      </c>
      <c r="SH49" s="3">
        <v>982.18449999999996</v>
      </c>
      <c r="SI49" s="3">
        <v>982.18449999999996</v>
      </c>
      <c r="SJ49" s="3">
        <v>984.14480000000003</v>
      </c>
      <c r="SK49" s="3">
        <v>981.45839999999998</v>
      </c>
      <c r="SL49" s="3">
        <v>973.76239999999996</v>
      </c>
      <c r="SM49" s="3">
        <v>970.42269999999996</v>
      </c>
      <c r="SN49" s="3">
        <v>970.20479999999998</v>
      </c>
      <c r="SO49" s="3">
        <v>967.0838</v>
      </c>
      <c r="SP49" s="3">
        <v>966.21349999999995</v>
      </c>
      <c r="SQ49" s="3">
        <v>965.85050000000001</v>
      </c>
      <c r="SR49" s="3">
        <v>975.28520000000003</v>
      </c>
      <c r="SS49" s="3">
        <v>974.70439999999996</v>
      </c>
      <c r="ST49" s="3">
        <v>970.13040000000001</v>
      </c>
      <c r="SU49" s="3">
        <v>972.76649999999995</v>
      </c>
      <c r="SV49" s="3">
        <v>962.25670000000002</v>
      </c>
      <c r="SW49" s="3">
        <v>960.65980000000002</v>
      </c>
      <c r="SX49" s="3">
        <v>962.47439999999995</v>
      </c>
      <c r="SY49" s="3">
        <v>947.92110000000002</v>
      </c>
      <c r="SZ49" s="3">
        <v>951.98540000000003</v>
      </c>
      <c r="TA49" s="3">
        <v>958.58989999999994</v>
      </c>
      <c r="TB49" s="3">
        <v>966.21040000000005</v>
      </c>
      <c r="TC49" s="3">
        <v>962.36389999999994</v>
      </c>
      <c r="TD49" s="3">
        <v>960.91139999999996</v>
      </c>
      <c r="TE49" s="3">
        <v>948.79219999999998</v>
      </c>
      <c r="TF49" s="3">
        <v>945.88819999999998</v>
      </c>
      <c r="TG49" s="3">
        <v>952.85770000000002</v>
      </c>
      <c r="TH49" s="3">
        <v>952.85770000000002</v>
      </c>
      <c r="TI49" s="3">
        <v>939.86249999999995</v>
      </c>
      <c r="TJ49" s="3">
        <v>926.22479999999996</v>
      </c>
      <c r="TK49" s="3">
        <v>924.04639999999995</v>
      </c>
      <c r="TL49" s="3">
        <v>923.97180000000003</v>
      </c>
      <c r="TM49" s="3">
        <v>925.56939999999997</v>
      </c>
      <c r="TN49" s="3">
        <v>932.32270000000005</v>
      </c>
      <c r="TO49" s="3">
        <v>937.76900000000001</v>
      </c>
      <c r="TP49" s="3">
        <v>931.88699999999994</v>
      </c>
      <c r="TQ49" s="3">
        <v>934.64649999999995</v>
      </c>
      <c r="TR49" s="3">
        <v>945.90200000000004</v>
      </c>
      <c r="TS49" s="3">
        <v>945.61149999999998</v>
      </c>
      <c r="TT49" s="3">
        <v>934.34059999999999</v>
      </c>
      <c r="TU49" s="3">
        <v>937.17280000000005</v>
      </c>
      <c r="TV49" s="3">
        <v>938.98839999999996</v>
      </c>
      <c r="TW49" s="3">
        <v>946.97680000000003</v>
      </c>
      <c r="TX49" s="3">
        <v>950.13120000000004</v>
      </c>
      <c r="TY49" s="3">
        <v>954.98249999999996</v>
      </c>
      <c r="TZ49" s="3">
        <v>949.68029999999999</v>
      </c>
      <c r="UA49" s="3">
        <v>949.68029999999999</v>
      </c>
      <c r="UB49" s="3">
        <v>947.40380000000005</v>
      </c>
      <c r="UC49" s="3">
        <v>941.32899999999995</v>
      </c>
      <c r="UD49" s="3">
        <v>947.15509999999995</v>
      </c>
      <c r="UE49" s="3">
        <v>953.60389999999995</v>
      </c>
      <c r="UF49" s="3">
        <v>953.60389999999995</v>
      </c>
      <c r="UG49" s="3">
        <v>957.77660000000003</v>
      </c>
      <c r="UH49" s="3">
        <v>959.08759999999995</v>
      </c>
      <c r="UI49" s="3">
        <v>1004.7153</v>
      </c>
      <c r="UJ49" s="3">
        <v>946.24360000000001</v>
      </c>
      <c r="UK49" s="3">
        <v>946.24360000000001</v>
      </c>
      <c r="UL49" s="3">
        <v>934.26649999999995</v>
      </c>
      <c r="UM49" s="3">
        <v>935.50350000000003</v>
      </c>
      <c r="UN49" s="3">
        <v>946.65629999999999</v>
      </c>
      <c r="UO49" s="3">
        <v>957.00940000000003</v>
      </c>
      <c r="UP49" s="3">
        <v>951.05290000000002</v>
      </c>
      <c r="UQ49" s="3">
        <v>938.87530000000004</v>
      </c>
      <c r="UR49" s="3">
        <v>947.14769999999999</v>
      </c>
      <c r="US49" s="3">
        <v>933.32820000000004</v>
      </c>
      <c r="UT49" s="3">
        <v>936.4366</v>
      </c>
      <c r="UU49" s="3">
        <v>933.01869999999997</v>
      </c>
      <c r="UV49" s="3">
        <v>938.41020000000003</v>
      </c>
      <c r="UW49" s="3">
        <v>938.41020000000003</v>
      </c>
      <c r="UX49" s="3">
        <v>938.41020000000003</v>
      </c>
      <c r="UY49" s="3">
        <v>933.62070000000006</v>
      </c>
      <c r="UZ49" s="3">
        <v>932.50810000000001</v>
      </c>
      <c r="VA49" s="3">
        <v>932.50810000000001</v>
      </c>
      <c r="VB49" s="3">
        <v>914.94460000000004</v>
      </c>
      <c r="VC49" s="3">
        <v>918.16759999999999</v>
      </c>
      <c r="VD49" s="3">
        <v>923.26379999999995</v>
      </c>
      <c r="VE49" s="3">
        <v>923.57389999999998</v>
      </c>
      <c r="VF49" s="3">
        <v>922.77179999999998</v>
      </c>
      <c r="VG49" s="3">
        <v>924.95939999999996</v>
      </c>
      <c r="VH49" s="3"/>
      <c r="VI49" s="3">
        <v>928.38649999999996</v>
      </c>
      <c r="VJ49" s="3">
        <v>921.24059999999997</v>
      </c>
      <c r="VK49" s="3">
        <v>921.24059999999997</v>
      </c>
      <c r="VL49" s="3">
        <v>936.69910000000004</v>
      </c>
      <c r="VM49" s="3">
        <v>946.08900000000006</v>
      </c>
      <c r="VN49" s="3">
        <v>953.44159999999999</v>
      </c>
      <c r="VO49" s="3">
        <v>955.70079999999996</v>
      </c>
      <c r="VP49" s="3">
        <v>951.49120000000005</v>
      </c>
      <c r="VQ49" s="3">
        <v>943.75549999999998</v>
      </c>
      <c r="VR49" s="3">
        <v>943.572</v>
      </c>
      <c r="VS49" s="3">
        <v>933.88739999999996</v>
      </c>
      <c r="VT49" s="3">
        <v>941.63070000000005</v>
      </c>
      <c r="VU49" s="3">
        <v>952.35919999999999</v>
      </c>
      <c r="VV49" s="3">
        <v>953.82380000000001</v>
      </c>
      <c r="VW49" s="3">
        <v>966.45090000000005</v>
      </c>
      <c r="VX49" s="3">
        <v>960.24680000000001</v>
      </c>
      <c r="VY49" s="3">
        <v>962.07159999999999</v>
      </c>
      <c r="VZ49" s="3">
        <v>964.33420000000001</v>
      </c>
      <c r="WA49" s="3">
        <v>966.30489999999998</v>
      </c>
      <c r="WB49" s="3">
        <v>969.89760000000001</v>
      </c>
      <c r="WC49" s="3">
        <v>967.5652</v>
      </c>
      <c r="WD49" s="3">
        <v>959.55380000000002</v>
      </c>
      <c r="WE49" s="3">
        <v>964.93820000000005</v>
      </c>
      <c r="WF49" s="3">
        <v>956.52149999999995</v>
      </c>
      <c r="WG49" s="3">
        <v>956.59289999999999</v>
      </c>
      <c r="WH49" s="3">
        <v>961.20299999999997</v>
      </c>
      <c r="WI49" s="3">
        <v>961.19090000000006</v>
      </c>
      <c r="WJ49" s="3">
        <v>959.29020000000003</v>
      </c>
      <c r="WK49" s="3">
        <v>948.38599999999997</v>
      </c>
      <c r="WL49" s="3">
        <v>955.10429999999997</v>
      </c>
      <c r="WM49" s="3">
        <v>951.60230000000001</v>
      </c>
      <c r="WN49" s="3">
        <v>960.32230000000004</v>
      </c>
      <c r="WO49" s="3">
        <v>962.80650000000003</v>
      </c>
      <c r="WP49" s="3">
        <v>958.53380000000004</v>
      </c>
      <c r="WQ49" s="3">
        <v>959.86249999999995</v>
      </c>
      <c r="WR49" s="3">
        <v>959.86249999999995</v>
      </c>
      <c r="WS49" s="3">
        <v>950.33360000000005</v>
      </c>
      <c r="WT49" s="3">
        <v>947.1046</v>
      </c>
      <c r="WU49" s="3">
        <v>945.96640000000002</v>
      </c>
      <c r="WV49" s="3">
        <v>945.61620000000005</v>
      </c>
      <c r="WW49" s="3">
        <v>945.10260000000005</v>
      </c>
      <c r="WX49" s="3">
        <v>945.10260000000005</v>
      </c>
      <c r="WY49" s="3">
        <v>945.72209999999995</v>
      </c>
      <c r="WZ49" s="3">
        <v>946.08190000000002</v>
      </c>
      <c r="XA49" s="3">
        <v>946.15589999999997</v>
      </c>
      <c r="XB49" s="3">
        <v>946.32690000000002</v>
      </c>
      <c r="XC49" s="3">
        <v>955.83169999999996</v>
      </c>
      <c r="XD49" s="3">
        <v>960.678</v>
      </c>
      <c r="XE49" s="3">
        <v>963.44560000000001</v>
      </c>
      <c r="XF49" s="3">
        <v>973.58600000000001</v>
      </c>
      <c r="XG49" s="3">
        <v>973.58600000000001</v>
      </c>
      <c r="XH49" s="3">
        <v>972.16219999999998</v>
      </c>
      <c r="XI49" s="3">
        <v>967.51210000000003</v>
      </c>
      <c r="XJ49" s="3">
        <v>964.21810000000005</v>
      </c>
      <c r="XK49" s="3">
        <v>968.46550000000002</v>
      </c>
      <c r="XL49" s="3">
        <v>980.8587</v>
      </c>
      <c r="XM49" s="3">
        <v>990.49990000000003</v>
      </c>
      <c r="XN49" s="3">
        <v>983.32299999999998</v>
      </c>
      <c r="XO49" s="3">
        <v>982.36569999999995</v>
      </c>
      <c r="XP49" s="3">
        <v>976.05420000000004</v>
      </c>
      <c r="XQ49" s="3">
        <v>968.27390000000003</v>
      </c>
      <c r="XR49" s="3">
        <v>971.23030000000006</v>
      </c>
      <c r="XS49" s="3">
        <v>958.10640000000001</v>
      </c>
      <c r="XT49" s="3">
        <v>955.28269999999998</v>
      </c>
      <c r="XU49" s="3">
        <v>943.29070000000002</v>
      </c>
      <c r="XV49" s="3">
        <v>935.1712</v>
      </c>
      <c r="XW49" s="3">
        <v>905.7432</v>
      </c>
      <c r="XX49" s="3">
        <v>897.45759999999996</v>
      </c>
      <c r="XY49" s="3">
        <v>897.45759999999996</v>
      </c>
      <c r="XZ49" s="3">
        <v>897.45759999999996</v>
      </c>
      <c r="YA49" s="3">
        <v>877.72839999999997</v>
      </c>
      <c r="YB49" s="3">
        <v>887.71579999999994</v>
      </c>
      <c r="YC49" s="3">
        <v>887.42160000000001</v>
      </c>
      <c r="YD49" s="3">
        <v>898.11159999999995</v>
      </c>
      <c r="YE49" s="3">
        <v>899.35630000000003</v>
      </c>
      <c r="YF49" s="3">
        <v>892.03440000000001</v>
      </c>
      <c r="YG49" s="3">
        <v>891.08249999999998</v>
      </c>
      <c r="YH49" s="3">
        <v>896.70960000000002</v>
      </c>
      <c r="YI49" s="3">
        <v>899.34670000000006</v>
      </c>
      <c r="YJ49" s="3">
        <v>903.96180000000004</v>
      </c>
      <c r="YK49" s="3">
        <v>905.74030000000005</v>
      </c>
      <c r="YL49" s="3">
        <v>905.00739999999996</v>
      </c>
      <c r="YM49" s="3">
        <v>913.35140000000001</v>
      </c>
      <c r="YN49" s="3">
        <v>917.83910000000003</v>
      </c>
      <c r="YO49" s="3">
        <v>923.65099999999995</v>
      </c>
      <c r="YP49" s="3">
        <v>914.30780000000004</v>
      </c>
      <c r="YQ49" s="3">
        <v>916.67700000000002</v>
      </c>
      <c r="YR49" s="3">
        <v>909.27080000000001</v>
      </c>
      <c r="YS49" s="3">
        <v>903.57150000000001</v>
      </c>
      <c r="YT49" s="3">
        <v>903.02279999999996</v>
      </c>
      <c r="YU49" s="3">
        <v>903.02279999999996</v>
      </c>
      <c r="YV49" s="3">
        <v>896.46910000000003</v>
      </c>
      <c r="YW49" s="3">
        <v>914.61</v>
      </c>
      <c r="YX49" s="3">
        <v>925.70010000000002</v>
      </c>
      <c r="YY49" s="3">
        <v>925.70010000000002</v>
      </c>
      <c r="YZ49" s="3">
        <v>943.8569</v>
      </c>
      <c r="ZA49" s="3">
        <v>953.69680000000005</v>
      </c>
      <c r="ZB49" s="3">
        <v>944.9547</v>
      </c>
      <c r="ZC49" s="3">
        <v>948.55439999999999</v>
      </c>
      <c r="ZD49" s="3">
        <v>941.35500000000002</v>
      </c>
      <c r="ZE49" s="3">
        <v>944.43489999999997</v>
      </c>
      <c r="ZF49" s="3">
        <v>945.09619999999995</v>
      </c>
      <c r="ZG49" s="3">
        <v>959.12729999999999</v>
      </c>
      <c r="ZH49" s="3">
        <v>946.34519999999998</v>
      </c>
      <c r="ZI49" s="3">
        <v>943.47979999999995</v>
      </c>
      <c r="ZJ49" s="3">
        <v>940.1</v>
      </c>
      <c r="ZK49" s="3">
        <v>944.87580000000003</v>
      </c>
      <c r="ZL49" s="3">
        <v>944.31219999999996</v>
      </c>
      <c r="ZM49" s="3">
        <v>950.23350000000005</v>
      </c>
      <c r="ZN49" s="3">
        <v>950.23050000000001</v>
      </c>
      <c r="ZO49" s="3">
        <v>951.66150000000005</v>
      </c>
      <c r="ZP49" s="3">
        <v>951.27800000000002</v>
      </c>
      <c r="ZQ49" s="3">
        <v>947.0231</v>
      </c>
      <c r="ZR49" s="3">
        <v>949.56870000000004</v>
      </c>
      <c r="ZS49" s="3">
        <v>946.38990000000001</v>
      </c>
      <c r="ZT49" s="3">
        <v>951.98590000000002</v>
      </c>
      <c r="ZU49" s="3">
        <v>951.02869999999996</v>
      </c>
      <c r="ZV49" s="3">
        <v>951.02869999999996</v>
      </c>
      <c r="ZW49" s="3">
        <v>956.69839999999999</v>
      </c>
      <c r="ZX49" s="3">
        <v>965.4606</v>
      </c>
      <c r="ZY49" s="3">
        <v>965.4606</v>
      </c>
      <c r="ZZ49" s="3">
        <v>968.4058</v>
      </c>
      <c r="AAA49" s="3">
        <v>972.89739999999995</v>
      </c>
      <c r="AAB49" s="3">
        <v>979.04589999999996</v>
      </c>
      <c r="AAC49" s="3">
        <v>959.01580000000001</v>
      </c>
      <c r="AAD49" s="3">
        <v>953.12459999999999</v>
      </c>
      <c r="AAE49" s="3">
        <v>959.16309999999999</v>
      </c>
      <c r="AAF49" s="3">
        <v>965.71709999999996</v>
      </c>
      <c r="AAG49" s="3">
        <v>973.52290000000005</v>
      </c>
      <c r="AAH49" s="3">
        <v>965.49609999999996</v>
      </c>
      <c r="AAI49" s="3">
        <v>968.36810000000003</v>
      </c>
      <c r="AAJ49" s="3">
        <v>966.45349999999996</v>
      </c>
      <c r="AAK49" s="3">
        <v>963.65509999999995</v>
      </c>
      <c r="AAL49" s="3">
        <v>959.31039999999996</v>
      </c>
      <c r="AAM49" s="3">
        <v>960.19399999999996</v>
      </c>
      <c r="AAN49" s="3">
        <v>956.88019999999995</v>
      </c>
      <c r="AAO49" s="3">
        <v>961.74739999999997</v>
      </c>
      <c r="AAP49" s="3">
        <v>966.46130000000005</v>
      </c>
      <c r="AAQ49" s="3">
        <v>962.11580000000004</v>
      </c>
      <c r="AAR49" s="3">
        <v>961.60029999999995</v>
      </c>
      <c r="AAS49" s="3">
        <v>958.58050000000003</v>
      </c>
      <c r="AAT49" s="3">
        <v>964.62</v>
      </c>
      <c r="AAU49" s="3">
        <v>968.89179999999999</v>
      </c>
      <c r="AAV49" s="3">
        <v>951.21529999999996</v>
      </c>
      <c r="AAW49" s="3">
        <v>960.71640000000002</v>
      </c>
      <c r="AAX49" s="3">
        <v>960.64279999999997</v>
      </c>
      <c r="AAY49" s="3">
        <v>957.54719999999998</v>
      </c>
      <c r="AAZ49" s="3">
        <v>952.84029999999996</v>
      </c>
      <c r="ABA49" s="3">
        <v>956.81780000000003</v>
      </c>
      <c r="ABB49" s="3">
        <v>952.39829999999995</v>
      </c>
      <c r="ABC49" s="3">
        <v>952.39829999999995</v>
      </c>
      <c r="ABD49" s="3">
        <v>944.51689999999996</v>
      </c>
      <c r="ABE49" s="3">
        <v>943.70669999999996</v>
      </c>
      <c r="ABF49" s="3">
        <v>948.34709999999995</v>
      </c>
      <c r="ABG49" s="3">
        <v>962.71050000000002</v>
      </c>
      <c r="ABH49" s="3">
        <v>961.31089999999995</v>
      </c>
      <c r="ABI49" s="3">
        <v>925.51310000000001</v>
      </c>
      <c r="ABJ49" s="3">
        <v>846.69579999999996</v>
      </c>
      <c r="ABK49" s="3">
        <v>861.06240000000003</v>
      </c>
      <c r="ABL49" s="3">
        <v>871.59550000000002</v>
      </c>
      <c r="ABM49" s="3">
        <v>873.21590000000003</v>
      </c>
      <c r="ABN49" s="3">
        <v>901.05870000000004</v>
      </c>
      <c r="ABO49" s="3">
        <v>912.77030000000002</v>
      </c>
      <c r="ABP49" s="3">
        <v>908.27719999999999</v>
      </c>
      <c r="ABQ49" s="3">
        <v>913.18600000000004</v>
      </c>
      <c r="ABR49" s="3">
        <v>903.83320000000003</v>
      </c>
      <c r="ABS49" s="3">
        <v>924.01160000000004</v>
      </c>
      <c r="ABT49" s="3">
        <v>927.03099999999995</v>
      </c>
      <c r="ABU49" s="3">
        <v>919.51940000000002</v>
      </c>
      <c r="ABV49" s="3">
        <v>918.34109999999998</v>
      </c>
      <c r="ABW49" s="3">
        <v>918.41470000000004</v>
      </c>
      <c r="ABX49" s="3">
        <v>907.07349999999997</v>
      </c>
      <c r="ABY49" s="3">
        <v>907.73630000000003</v>
      </c>
      <c r="ABZ49" s="3">
        <v>907.73630000000003</v>
      </c>
      <c r="ACA49" s="3">
        <v>916.13170000000002</v>
      </c>
      <c r="ACB49" s="3">
        <v>914.73249999999996</v>
      </c>
      <c r="ACC49" s="3">
        <v>917.75189999999998</v>
      </c>
      <c r="ACD49" s="3">
        <v>918.42179999999996</v>
      </c>
      <c r="ACE49" s="3">
        <v>912.97119999999995</v>
      </c>
      <c r="ACF49" s="3">
        <v>914.6653</v>
      </c>
      <c r="ACG49" s="3">
        <v>904.20609999999999</v>
      </c>
      <c r="ACH49" s="3">
        <v>890.65329999999994</v>
      </c>
      <c r="ACI49" s="3">
        <v>901.25980000000004</v>
      </c>
      <c r="ACJ49" s="3">
        <v>901.25980000000004</v>
      </c>
      <c r="ACK49" s="3">
        <v>902.2174</v>
      </c>
      <c r="ACL49" s="3">
        <v>909.37819999999999</v>
      </c>
      <c r="ACM49" s="3">
        <v>932.29319999999996</v>
      </c>
      <c r="ACN49" s="3">
        <v>934.87199999999996</v>
      </c>
      <c r="ACO49" s="3">
        <v>936.6404</v>
      </c>
      <c r="ACP49" s="3">
        <v>941.28229999999996</v>
      </c>
      <c r="ACQ49" s="3">
        <v>919.93190000000004</v>
      </c>
      <c r="ACR49" s="3">
        <v>926.41809999999998</v>
      </c>
      <c r="ACS49" s="3">
        <v>912.26649999999995</v>
      </c>
      <c r="ACT49" s="3">
        <v>917.94939999999997</v>
      </c>
      <c r="ACU49" s="3">
        <v>922.2251</v>
      </c>
      <c r="ACV49" s="3">
        <v>916.18039999999996</v>
      </c>
      <c r="ACW49" s="3">
        <v>904.75390000000004</v>
      </c>
      <c r="ACX49" s="3">
        <v>919.64509999999996</v>
      </c>
      <c r="ACY49" s="3">
        <v>925.69010000000003</v>
      </c>
      <c r="ACZ49" s="3">
        <v>925.69010000000003</v>
      </c>
      <c r="ADA49" s="3">
        <v>925.69010000000003</v>
      </c>
      <c r="ADB49" s="3">
        <v>925.69010000000003</v>
      </c>
      <c r="ADC49" s="3">
        <v>927.23820000000001</v>
      </c>
      <c r="ADD49" s="3">
        <v>925.54269999999997</v>
      </c>
      <c r="ADE49" s="3">
        <v>925.28899999999999</v>
      </c>
      <c r="ADF49" s="3">
        <v>925.88969999999995</v>
      </c>
      <c r="ADG49" s="3">
        <v>936.10940000000005</v>
      </c>
      <c r="ADH49" s="3">
        <v>938.94920000000002</v>
      </c>
      <c r="ADI49" s="3">
        <v>941.37170000000003</v>
      </c>
      <c r="ADJ49" s="3">
        <v>943.16269999999997</v>
      </c>
      <c r="ADK49" s="3">
        <v>952.22349999999994</v>
      </c>
      <c r="ADL49" s="3">
        <v>955.01620000000003</v>
      </c>
      <c r="ADM49" s="3">
        <v>961.01300000000003</v>
      </c>
      <c r="ADN49" s="3">
        <v>975.15499999999997</v>
      </c>
      <c r="ADO49" s="3">
        <v>975.15499999999997</v>
      </c>
      <c r="ADP49" s="3">
        <v>970.18129999999996</v>
      </c>
      <c r="ADQ49" s="3">
        <v>970.3297</v>
      </c>
      <c r="ADR49" s="3">
        <v>971.07209999999998</v>
      </c>
      <c r="ADS49" s="3">
        <v>976.75109999999995</v>
      </c>
      <c r="ADT49" s="3">
        <v>972.94849999999997</v>
      </c>
      <c r="ADU49" s="3">
        <v>970.27599999999995</v>
      </c>
      <c r="ADV49" s="3">
        <v>970.27599999999995</v>
      </c>
      <c r="ADW49" s="3">
        <v>967.67769999999996</v>
      </c>
      <c r="ADX49" s="3">
        <v>970.60050000000001</v>
      </c>
      <c r="ADY49" s="3">
        <v>980.0154</v>
      </c>
      <c r="ADZ49" s="3">
        <v>984.44529999999997</v>
      </c>
      <c r="AEA49" s="3">
        <v>990.47069999999997</v>
      </c>
      <c r="AEB49" s="3">
        <v>989.96299999999997</v>
      </c>
      <c r="AEC49" s="3">
        <v>980.17769999999996</v>
      </c>
      <c r="AED49" s="3">
        <v>980.85760000000005</v>
      </c>
      <c r="AEE49" s="3">
        <v>983.10310000000004</v>
      </c>
      <c r="AEF49" s="3">
        <v>988.41759999999999</v>
      </c>
      <c r="AEG49" s="3">
        <v>992.75900000000001</v>
      </c>
      <c r="AEH49" s="3">
        <v>994.70519999999999</v>
      </c>
      <c r="AEI49" s="3">
        <v>990.19489999999996</v>
      </c>
      <c r="AEJ49" s="3">
        <v>985.68510000000003</v>
      </c>
      <c r="AEK49" s="3">
        <v>972.21590000000003</v>
      </c>
      <c r="AEL49" s="3">
        <v>976.26530000000002</v>
      </c>
      <c r="AEM49" s="3">
        <v>961.26769999999999</v>
      </c>
      <c r="AEN49" s="3">
        <v>962.0462</v>
      </c>
      <c r="AEO49" s="3">
        <v>965.46630000000005</v>
      </c>
      <c r="AEP49" s="3">
        <v>967.61180000000002</v>
      </c>
      <c r="AEQ49" s="3">
        <v>972.87139999999999</v>
      </c>
      <c r="AER49" s="3">
        <v>972.87139999999999</v>
      </c>
      <c r="AES49" s="3">
        <v>973.32219999999995</v>
      </c>
      <c r="AET49" s="3">
        <v>961.45060000000001</v>
      </c>
      <c r="AEU49" s="3">
        <v>956.11590000000001</v>
      </c>
      <c r="AEV49" s="3">
        <v>955.06399999999996</v>
      </c>
      <c r="AEW49" s="3">
        <v>961.30029999999999</v>
      </c>
      <c r="AEX49" s="3">
        <v>966.10910000000001</v>
      </c>
      <c r="AEY49" s="3">
        <v>963.62959999999998</v>
      </c>
      <c r="AEZ49" s="3">
        <v>963.62959999999998</v>
      </c>
      <c r="AFA49" s="3">
        <v>971.89459999999997</v>
      </c>
      <c r="AFB49" s="3">
        <v>975.65150000000006</v>
      </c>
      <c r="AFC49" s="3">
        <v>969.0394</v>
      </c>
      <c r="AFD49" s="3">
        <v>971.89459999999997</v>
      </c>
      <c r="AFE49" s="3">
        <v>971.89459999999997</v>
      </c>
      <c r="AFF49" s="3">
        <v>972.28089999999997</v>
      </c>
      <c r="AFG49" s="3">
        <v>972.28089999999997</v>
      </c>
      <c r="AFH49" s="3">
        <v>970.9248</v>
      </c>
      <c r="AFI49" s="3">
        <v>974.39030000000002</v>
      </c>
      <c r="AFJ49" s="3">
        <v>989.38199999999995</v>
      </c>
      <c r="AFK49" s="3">
        <v>974.45320000000004</v>
      </c>
      <c r="AFL49" s="3">
        <v>974.9819</v>
      </c>
      <c r="AFM49" s="3">
        <v>991.07050000000004</v>
      </c>
      <c r="AFN49" s="3">
        <v>1005.6577</v>
      </c>
      <c r="AFO49" s="3">
        <v>1005.6577</v>
      </c>
      <c r="AFP49" s="3">
        <v>1005.8094</v>
      </c>
      <c r="AFQ49" s="3">
        <v>1007.0227</v>
      </c>
      <c r="AFR49" s="3">
        <v>1011.4208</v>
      </c>
      <c r="AFS49" s="3">
        <v>1011.8758</v>
      </c>
      <c r="AFT49" s="3">
        <v>1011.8758</v>
      </c>
      <c r="AFU49" s="3">
        <v>1014.5462</v>
      </c>
      <c r="AFV49" s="3">
        <v>1021.2509</v>
      </c>
      <c r="AFW49" s="3">
        <v>1021.2509</v>
      </c>
      <c r="AFX49" s="3">
        <v>1016.9117</v>
      </c>
      <c r="AFY49" s="3">
        <v>1018.7133</v>
      </c>
      <c r="AFZ49" s="3">
        <v>1035.1814999999999</v>
      </c>
      <c r="AGA49" s="3">
        <v>1035.1814999999999</v>
      </c>
      <c r="AGB49" s="3">
        <v>1020.7371000000001</v>
      </c>
      <c r="AGC49" s="3">
        <v>1020.7371000000001</v>
      </c>
      <c r="AGD49" s="3">
        <v>1040.5103999999999</v>
      </c>
      <c r="AGE49" s="3">
        <v>1050.5733</v>
      </c>
      <c r="AGF49" s="3">
        <v>1050.5733</v>
      </c>
      <c r="AGG49" s="3">
        <v>1048.0655999999999</v>
      </c>
      <c r="AGH49" s="3">
        <v>1048.0655999999999</v>
      </c>
      <c r="AGI49" s="3">
        <v>1041.279</v>
      </c>
      <c r="AGJ49" s="3">
        <v>1044.1324</v>
      </c>
      <c r="AGK49" s="3">
        <v>1051.2275</v>
      </c>
      <c r="AGL49" s="3">
        <v>1051.2275</v>
      </c>
      <c r="AGM49" s="3">
        <v>1049.2995000000001</v>
      </c>
      <c r="AGN49" s="3">
        <v>1053.1555000000001</v>
      </c>
      <c r="AGO49" s="3">
        <v>1056.1632</v>
      </c>
      <c r="AGP49" s="3">
        <v>1051.8444999999999</v>
      </c>
      <c r="AGQ49" s="3">
        <v>1057.32</v>
      </c>
      <c r="AGR49" s="3">
        <v>1055.3149000000001</v>
      </c>
      <c r="AGS49" s="3">
        <v>1052.6157000000001</v>
      </c>
      <c r="AGT49" s="3">
        <v>1062.6248000000001</v>
      </c>
      <c r="AGU49" s="3">
        <v>1066.7279000000001</v>
      </c>
      <c r="AGV49" s="3">
        <v>1068.1214</v>
      </c>
      <c r="AGW49" s="3">
        <v>1077.9532999999999</v>
      </c>
      <c r="AGX49" s="3">
        <v>1086.3101999999999</v>
      </c>
      <c r="AGY49" s="3">
        <v>1092.5791999999999</v>
      </c>
      <c r="AGZ49" s="3">
        <v>1087.2683999999999</v>
      </c>
      <c r="AHA49" s="3">
        <v>1090.857</v>
      </c>
      <c r="AHB49" s="3">
        <v>1083.5237999999999</v>
      </c>
      <c r="AHC49" s="3">
        <v>1083.2118</v>
      </c>
      <c r="AHD49" s="3">
        <v>1080.3559</v>
      </c>
      <c r="AHE49" s="3">
        <v>1091.7561000000001</v>
      </c>
      <c r="AHF49" s="3">
        <v>1088.2366</v>
      </c>
      <c r="AHG49" s="3">
        <v>1084.8734999999999</v>
      </c>
      <c r="AHH49" s="3">
        <v>1087.1416999999999</v>
      </c>
      <c r="AHI49" s="3">
        <v>1087.9238</v>
      </c>
      <c r="AHJ49" s="3">
        <v>1083.6221</v>
      </c>
      <c r="AHK49" s="3">
        <v>1072.3597</v>
      </c>
      <c r="AHL49" s="3">
        <v>1070.3390999999999</v>
      </c>
      <c r="AHM49" s="3">
        <v>1077.3941</v>
      </c>
      <c r="AHN49" s="3">
        <v>1078.8454999999999</v>
      </c>
      <c r="AHO49" s="3">
        <v>1077.6694</v>
      </c>
      <c r="AHP49" s="3">
        <v>1078.4535000000001</v>
      </c>
      <c r="AHQ49" s="3">
        <v>1078.4535000000001</v>
      </c>
      <c r="AHR49" s="3">
        <v>1079.1592000000001</v>
      </c>
      <c r="AHS49" s="3">
        <v>1074.8466000000001</v>
      </c>
      <c r="AHT49" s="3">
        <v>1078.2182</v>
      </c>
      <c r="AHU49" s="3">
        <v>1081.3547000000001</v>
      </c>
      <c r="AHV49" s="3">
        <v>1080.4920999999999</v>
      </c>
      <c r="AHW49" s="3">
        <v>1092.9396999999999</v>
      </c>
      <c r="AHX49" s="3">
        <v>1104.2234000000001</v>
      </c>
      <c r="AHY49" s="3">
        <v>1099.4101000000001</v>
      </c>
      <c r="AHZ49" s="3">
        <v>1100.1203</v>
      </c>
      <c r="AIA49" s="3">
        <v>1100.1203</v>
      </c>
      <c r="AIB49" s="3">
        <v>1100.1203</v>
      </c>
      <c r="AIC49" s="3">
        <v>1099.7268999999999</v>
      </c>
      <c r="AID49" s="3">
        <v>1105.9051999999999</v>
      </c>
      <c r="AIE49" s="3">
        <v>1104.3209999999999</v>
      </c>
      <c r="AIF49" s="3">
        <v>1104.3209999999999</v>
      </c>
      <c r="AIG49" s="3">
        <v>1102.8533</v>
      </c>
      <c r="AIH49" s="3">
        <v>1119.4168</v>
      </c>
      <c r="AII49" s="3">
        <v>1123.7155</v>
      </c>
      <c r="AIJ49" s="3">
        <v>1124.9892</v>
      </c>
      <c r="AIK49" s="3">
        <v>1119.0983000000001</v>
      </c>
      <c r="AIL49" s="3">
        <v>1119.0983000000001</v>
      </c>
      <c r="AIM49" s="3">
        <v>1129.2083</v>
      </c>
      <c r="AIN49" s="3">
        <v>1129.0491</v>
      </c>
      <c r="AIO49" s="3">
        <v>1124.7502999999999</v>
      </c>
      <c r="AIP49" s="3">
        <v>1128.6510000000001</v>
      </c>
      <c r="AIQ49" s="3">
        <v>1126.7405000000001</v>
      </c>
      <c r="AIR49" s="3">
        <v>1126.7405000000001</v>
      </c>
      <c r="AIS49" s="3">
        <v>1125.9444000000001</v>
      </c>
      <c r="AIT49" s="3">
        <v>1122.9194</v>
      </c>
      <c r="AIU49" s="3">
        <v>1128.4918</v>
      </c>
      <c r="AIV49" s="3">
        <v>1132.6313</v>
      </c>
      <c r="AIW49" s="3">
        <v>1121.8844999999999</v>
      </c>
      <c r="AIX49" s="3">
        <v>1124.1931</v>
      </c>
      <c r="AIY49" s="3">
        <v>1126.8200999999999</v>
      </c>
      <c r="AIZ49" s="3">
        <v>1127.7756999999999</v>
      </c>
      <c r="AJA49" s="3">
        <v>1130.2523000000001</v>
      </c>
      <c r="AJB49" s="3">
        <v>1136.336</v>
      </c>
      <c r="AJC49" s="3">
        <v>1129.1215999999999</v>
      </c>
      <c r="AJD49" s="3">
        <v>1121.1858999999999</v>
      </c>
      <c r="AJE49" s="3">
        <v>1113.17</v>
      </c>
      <c r="AJF49" s="3">
        <v>1119.7715000000001</v>
      </c>
      <c r="AJG49" s="3">
        <v>1119.7715000000001</v>
      </c>
      <c r="AJH49" s="3">
        <v>1123.3161</v>
      </c>
      <c r="AJI49" s="3">
        <v>1124.5245</v>
      </c>
      <c r="AJJ49" s="3">
        <v>1121.7049</v>
      </c>
      <c r="AJK49" s="3">
        <v>1117.0325</v>
      </c>
      <c r="AJL49" s="3">
        <v>1115.5019</v>
      </c>
      <c r="AJM49" s="3">
        <v>1113.1656</v>
      </c>
      <c r="AJN49" s="3">
        <v>1118.2523000000001</v>
      </c>
      <c r="AJO49" s="3">
        <v>1118.2523000000001</v>
      </c>
      <c r="AJP49" s="3">
        <v>1116.7152000000001</v>
      </c>
      <c r="AJQ49" s="3">
        <v>1113.9175</v>
      </c>
      <c r="AJR49" s="3">
        <v>1119.7462</v>
      </c>
      <c r="AJS49" s="3">
        <v>1121.4462000000001</v>
      </c>
      <c r="AJT49" s="3">
        <v>1112.8652</v>
      </c>
      <c r="AJU49" s="3">
        <v>1118.4021</v>
      </c>
      <c r="AJV49" s="3">
        <v>1127.1949999999999</v>
      </c>
      <c r="AJW49" s="3">
        <v>1131.6638</v>
      </c>
      <c r="AJX49" s="3">
        <v>1132.4763</v>
      </c>
      <c r="AJY49" s="3">
        <v>1129.3887999999999</v>
      </c>
      <c r="AJZ49" s="3">
        <v>1128.82</v>
      </c>
      <c r="AKA49" s="3">
        <v>1127.7637</v>
      </c>
      <c r="AKB49" s="3">
        <v>1126.22</v>
      </c>
      <c r="AKC49" s="3">
        <v>1121.3449000000001</v>
      </c>
      <c r="AKD49" s="3">
        <v>1125.4887000000001</v>
      </c>
      <c r="AKE49" s="3">
        <v>1116.4699000000001</v>
      </c>
      <c r="AKF49" s="3">
        <v>1113.729</v>
      </c>
      <c r="AKG49" s="3">
        <v>1106.4760000000001</v>
      </c>
      <c r="AKH49" s="3">
        <v>1109.0153</v>
      </c>
      <c r="AKI49" s="3">
        <v>1116.0636</v>
      </c>
      <c r="AKJ49" s="3">
        <v>1116.6324</v>
      </c>
      <c r="AKK49" s="3">
        <v>1113.7886000000001</v>
      </c>
      <c r="AKL49" s="3">
        <v>1119.1511</v>
      </c>
      <c r="AKM49" s="3">
        <v>1120.6949</v>
      </c>
      <c r="AKN49" s="3">
        <v>1119.8010999999999</v>
      </c>
      <c r="AKO49" s="3">
        <v>1119.8010999999999</v>
      </c>
      <c r="AKP49" s="3">
        <v>1125.0825</v>
      </c>
      <c r="AKQ49" s="3">
        <v>1117.9323999999999</v>
      </c>
      <c r="AKR49" s="3">
        <v>1117.9323999999999</v>
      </c>
      <c r="AKS49" s="3">
        <v>1125.0011999999999</v>
      </c>
      <c r="AKT49" s="3">
        <v>1124.5137</v>
      </c>
      <c r="AKU49" s="3">
        <v>1123.7012</v>
      </c>
      <c r="AKV49" s="3">
        <v>1122.7166</v>
      </c>
      <c r="AKW49" s="3">
        <v>1112.9830999999999</v>
      </c>
      <c r="AKX49" s="3">
        <v>1112.9915000000001</v>
      </c>
      <c r="AKY49" s="3">
        <v>1118.7</v>
      </c>
      <c r="AKZ49" s="3">
        <v>1117.2320999999999</v>
      </c>
      <c r="ALA49" s="3">
        <v>1096.2737999999999</v>
      </c>
      <c r="ALB49" s="3">
        <v>1096.7630999999999</v>
      </c>
      <c r="ALC49" s="3">
        <v>1108.0985000000001</v>
      </c>
      <c r="ALD49" s="3">
        <v>1106.9567999999999</v>
      </c>
      <c r="ALE49" s="3">
        <v>1109.2402</v>
      </c>
      <c r="ALF49" s="3">
        <v>1114.3779</v>
      </c>
      <c r="ALG49" s="3">
        <v>1123.0222000000001</v>
      </c>
      <c r="ALH49" s="3">
        <v>1123.0222000000001</v>
      </c>
      <c r="ALI49" s="3">
        <v>1122.1251</v>
      </c>
      <c r="ALJ49" s="3">
        <v>1122.1251</v>
      </c>
      <c r="ALK49" s="3">
        <v>1113.3177000000001</v>
      </c>
      <c r="ALL49" s="3">
        <v>1100.4329</v>
      </c>
      <c r="ALM49" s="3">
        <v>1107.2829999999999</v>
      </c>
      <c r="ALN49" s="3">
        <v>1095.1321</v>
      </c>
      <c r="ALO49" s="3">
        <v>1101.3239000000001</v>
      </c>
      <c r="ALP49" s="3">
        <v>1101.4871000000001</v>
      </c>
      <c r="ALQ49" s="3">
        <v>1092.67</v>
      </c>
      <c r="ALR49" s="3">
        <v>1086.1387999999999</v>
      </c>
      <c r="ALS49" s="3">
        <v>1087.2818</v>
      </c>
      <c r="ALT49" s="3">
        <v>1085.3224</v>
      </c>
      <c r="ALU49" s="3">
        <v>1078.3014000000001</v>
      </c>
      <c r="ALV49" s="3">
        <v>1078.9545000000001</v>
      </c>
      <c r="ALW49" s="3">
        <v>1088.3431</v>
      </c>
      <c r="ALX49" s="3">
        <v>1081.567</v>
      </c>
      <c r="ALY49" s="3">
        <v>1100.5074999999999</v>
      </c>
      <c r="ALZ49" s="3">
        <v>1102.1403</v>
      </c>
      <c r="AMA49" s="3">
        <v>1104.1813</v>
      </c>
      <c r="AMB49" s="3">
        <v>1105.4875</v>
      </c>
      <c r="AMC49" s="3">
        <v>1108.998</v>
      </c>
      <c r="AMD49" s="3">
        <v>1108.7530999999999</v>
      </c>
      <c r="AME49" s="3">
        <v>1121.3257000000001</v>
      </c>
      <c r="AMF49" s="3">
        <v>1121.3257000000001</v>
      </c>
      <c r="AMG49" s="3">
        <v>1113.325</v>
      </c>
      <c r="AMH49" s="3">
        <v>1110.9574</v>
      </c>
      <c r="AMI49" s="3">
        <v>1112.5902000000001</v>
      </c>
      <c r="AMJ49" s="3">
        <v>1109.4879000000001</v>
      </c>
      <c r="AMK49" s="3">
        <v>1109.4879000000001</v>
      </c>
      <c r="AML49" s="3">
        <v>1102.4667999999999</v>
      </c>
      <c r="AMM49" s="3">
        <v>1096.1804999999999</v>
      </c>
      <c r="AMN49" s="3">
        <v>1094.6294</v>
      </c>
      <c r="AMO49" s="3">
        <v>1095.9356</v>
      </c>
      <c r="AMP49" s="3">
        <v>1106.3856000000001</v>
      </c>
      <c r="AMQ49" s="3">
        <v>1109.9776999999999</v>
      </c>
      <c r="AMR49" s="3">
        <v>1103.7731000000001</v>
      </c>
      <c r="AMS49" s="3">
        <v>1109.9776999999999</v>
      </c>
      <c r="AMT49" s="3">
        <v>1106.6305</v>
      </c>
      <c r="AMU49" s="3">
        <v>1104.8344</v>
      </c>
      <c r="AMV49" s="3">
        <v>1104.8344</v>
      </c>
      <c r="AMW49" s="3">
        <v>1105.1610000000001</v>
      </c>
      <c r="AMX49" s="3">
        <v>1106.059</v>
      </c>
      <c r="AMY49" s="3">
        <v>1106.059</v>
      </c>
      <c r="AMZ49" s="3">
        <v>1111.1206999999999</v>
      </c>
      <c r="ANA49" s="3">
        <v>1111.9371000000001</v>
      </c>
      <c r="ANB49" s="3">
        <v>1109.8960999999999</v>
      </c>
      <c r="ANC49" s="3">
        <v>1101.8952999999999</v>
      </c>
      <c r="AND49" s="3">
        <v>1095.9356</v>
      </c>
      <c r="ANE49" s="3">
        <v>1096.752</v>
      </c>
      <c r="ANF49" s="3">
        <v>1086.3837000000001</v>
      </c>
      <c r="ANG49" s="3">
        <v>1086.3837000000001</v>
      </c>
      <c r="ANH49" s="3">
        <v>1070.4639</v>
      </c>
      <c r="ANI49" s="3">
        <v>1086.3837000000001</v>
      </c>
      <c r="ANJ49" s="3">
        <v>1067.3616</v>
      </c>
      <c r="ANK49" s="3">
        <v>1062.7898</v>
      </c>
      <c r="ANL49" s="3">
        <v>1065.0757000000001</v>
      </c>
      <c r="ANM49" s="3">
        <v>1074.6276</v>
      </c>
      <c r="ANN49" s="3">
        <v>1073.8112000000001</v>
      </c>
      <c r="ANO49" s="3">
        <v>1072.0151000000001</v>
      </c>
      <c r="ANP49" s="3">
        <v>1076.2603999999999</v>
      </c>
      <c r="ANQ49" s="3">
        <v>1079.1994</v>
      </c>
      <c r="ANR49" s="3">
        <v>1079.1994</v>
      </c>
      <c r="ANS49" s="3">
        <v>1071.0354</v>
      </c>
      <c r="ANT49" s="3">
        <v>1072.2761</v>
      </c>
      <c r="ANU49" s="3">
        <v>1063.2645</v>
      </c>
      <c r="ANV49" s="3">
        <v>1072.6559</v>
      </c>
      <c r="ANW49" s="3">
        <v>1041.7869000000001</v>
      </c>
      <c r="ANX49" s="3">
        <v>1023.4125</v>
      </c>
      <c r="ANY49" s="3">
        <v>1021.6976</v>
      </c>
      <c r="ANZ49" s="3">
        <v>1021.6976</v>
      </c>
      <c r="AOA49" s="3">
        <v>1008.0597</v>
      </c>
      <c r="AOB49" s="3">
        <v>1008.0597</v>
      </c>
      <c r="AOC49" s="3">
        <v>1007.1614</v>
      </c>
      <c r="AOD49" s="3">
        <v>1007.1614</v>
      </c>
      <c r="AOE49" s="3">
        <v>995.89170000000001</v>
      </c>
      <c r="AOF49" s="3">
        <v>997.93330000000003</v>
      </c>
      <c r="AOG49" s="3">
        <v>1007.7329999999999</v>
      </c>
      <c r="AOH49" s="3">
        <v>1009.6113</v>
      </c>
      <c r="AOI49" s="3">
        <v>1024.8008</v>
      </c>
      <c r="AOJ49" s="3">
        <v>1024.8008</v>
      </c>
      <c r="AOK49" s="3">
        <v>1026.3524</v>
      </c>
      <c r="AOL49" s="3">
        <v>1023.3308</v>
      </c>
      <c r="AOM49" s="3">
        <v>1290.8816999999999</v>
      </c>
      <c r="AON49" s="3">
        <v>1286.4703999999999</v>
      </c>
      <c r="AOO49" s="3">
        <v>1286.4703999999999</v>
      </c>
      <c r="AOP49" s="3">
        <v>1277.0710999999999</v>
      </c>
      <c r="AOQ49" s="3">
        <v>1270.7369000000001</v>
      </c>
      <c r="AOR49" s="3">
        <v>1270.7369000000001</v>
      </c>
      <c r="AOS49" s="3">
        <v>1278.0121999999999</v>
      </c>
      <c r="AOT49" s="3">
        <v>1255.5372</v>
      </c>
      <c r="AOU49" s="3">
        <v>1239.7025000000001</v>
      </c>
      <c r="AOV49" s="3">
        <v>1249.3054999999999</v>
      </c>
      <c r="AOW49" s="3">
        <v>1252.2681</v>
      </c>
      <c r="AOX49" s="3">
        <v>1249.5098</v>
      </c>
      <c r="AOY49" s="3">
        <v>1254.6177</v>
      </c>
      <c r="AOZ49" s="3">
        <v>1254.6177</v>
      </c>
      <c r="APA49" s="3">
        <v>1254.6177</v>
      </c>
      <c r="APB49" s="3">
        <v>1242.9099000000001</v>
      </c>
      <c r="APC49" s="3">
        <v>1228.8477</v>
      </c>
      <c r="APD49" s="3">
        <v>1213.5539000000001</v>
      </c>
      <c r="APE49" s="3">
        <v>1234.3905</v>
      </c>
      <c r="APF49" s="3">
        <v>1234.3905</v>
      </c>
      <c r="APG49" s="3">
        <v>1230.9005999999999</v>
      </c>
      <c r="APH49" s="3">
        <v>1238.3936000000001</v>
      </c>
      <c r="API49" s="3">
        <v>1253.6875</v>
      </c>
      <c r="APJ49" s="3">
        <v>1249.9922999999999</v>
      </c>
      <c r="APK49" s="3">
        <v>1249.4791</v>
      </c>
      <c r="APL49" s="3">
        <v>1240.2411999999999</v>
      </c>
      <c r="APM49" s="3">
        <v>1243.9363000000001</v>
      </c>
      <c r="APN49" s="3">
        <v>1251.0177000000001</v>
      </c>
      <c r="APO49" s="3">
        <v>1232.7276999999999</v>
      </c>
      <c r="APP49" s="3">
        <v>1224.1641</v>
      </c>
      <c r="APQ49" s="3">
        <v>1224.4812999999999</v>
      </c>
      <c r="APR49" s="3">
        <v>1208.5171</v>
      </c>
      <c r="APS49" s="3">
        <v>1138.4229</v>
      </c>
      <c r="APT49" s="3">
        <v>1138.4229</v>
      </c>
      <c r="APU49" s="3">
        <v>1175.1087</v>
      </c>
      <c r="APV49" s="3">
        <v>1209.6801</v>
      </c>
      <c r="APW49" s="3">
        <v>1209.6801</v>
      </c>
      <c r="APX49" s="3">
        <v>1196.3589999999999</v>
      </c>
      <c r="APY49" s="3">
        <v>1196.3589999999999</v>
      </c>
      <c r="APZ49" s="3">
        <v>1194.2446</v>
      </c>
      <c r="AQA49" s="3">
        <v>1186.1039000000001</v>
      </c>
      <c r="AQB49" s="3">
        <v>1212.0060000000001</v>
      </c>
      <c r="AQC49" s="3">
        <v>1212.0060000000001</v>
      </c>
      <c r="AQD49" s="3">
        <v>1219.7238</v>
      </c>
      <c r="AQE49" s="3">
        <v>1219.9351999999999</v>
      </c>
      <c r="AQF49" s="3">
        <v>1198.0506</v>
      </c>
      <c r="AQG49" s="3">
        <v>1219.3009</v>
      </c>
      <c r="AQH49" s="3">
        <v>1205.5569</v>
      </c>
      <c r="AQI49" s="3">
        <v>1242.5599</v>
      </c>
      <c r="AQJ49" s="3">
        <v>1254.1894</v>
      </c>
      <c r="AQK49" s="3">
        <v>1259.0526</v>
      </c>
      <c r="AQL49" s="3">
        <v>1250.912</v>
      </c>
      <c r="AQM49" s="3">
        <v>1252.7093</v>
      </c>
      <c r="AQN49" s="3">
        <v>1278.5056</v>
      </c>
      <c r="AQO49" s="3">
        <v>1279.0342000000001</v>
      </c>
      <c r="AQP49" s="3">
        <v>1268.2505000000001</v>
      </c>
      <c r="AQQ49" s="3">
        <v>1264.0216</v>
      </c>
      <c r="AQR49" s="3">
        <v>1279.6686</v>
      </c>
      <c r="AQS49" s="3">
        <v>1292.9897000000001</v>
      </c>
      <c r="AQT49" s="3">
        <v>1288.1264000000001</v>
      </c>
      <c r="AQU49" s="3">
        <v>1288.655</v>
      </c>
      <c r="AQV49" s="3">
        <v>1298.5930000000001</v>
      </c>
      <c r="AQW49" s="3">
        <v>1310.3281999999999</v>
      </c>
      <c r="AQX49" s="3">
        <v>1290.1351</v>
      </c>
      <c r="AQY49" s="3">
        <v>1280.1972000000001</v>
      </c>
      <c r="AQZ49" s="3">
        <v>1286.0119</v>
      </c>
      <c r="ARA49" s="3">
        <v>1281.3601000000001</v>
      </c>
      <c r="ARB49" s="3">
        <v>1271.5279</v>
      </c>
      <c r="ARC49" s="3">
        <v>1271.5279</v>
      </c>
      <c r="ARD49" s="3">
        <v>1272.1623</v>
      </c>
      <c r="ARE49" s="3">
        <v>1272.1623</v>
      </c>
      <c r="ARF49" s="3">
        <v>1272.1623</v>
      </c>
      <c r="ARG49" s="3">
        <v>1272.1623</v>
      </c>
      <c r="ARH49" s="3">
        <v>1273.8538000000001</v>
      </c>
      <c r="ARI49" s="3">
        <v>1259.4755</v>
      </c>
      <c r="ARJ49" s="3">
        <v>1284.6376</v>
      </c>
      <c r="ARK49" s="3">
        <v>1286.3290999999999</v>
      </c>
      <c r="ARL49" s="3">
        <v>1285.0604000000001</v>
      </c>
      <c r="ARM49" s="3">
        <v>1287.4920999999999</v>
      </c>
      <c r="ARN49" s="3">
        <v>1287.4920999999999</v>
      </c>
      <c r="ARO49" s="3">
        <v>1304.6192000000001</v>
      </c>
      <c r="ARP49" s="3">
        <v>1308.7422999999999</v>
      </c>
      <c r="ARQ49" s="3">
        <v>1313.3942</v>
      </c>
      <c r="ARR49" s="3">
        <v>1309.0595000000001</v>
      </c>
      <c r="ARS49" s="3">
        <v>1309.9052999999999</v>
      </c>
      <c r="ART49" s="3">
        <v>1304.5134</v>
      </c>
      <c r="ARU49" s="3">
        <v>1301.9761000000001</v>
      </c>
      <c r="ARV49" s="3">
        <v>1291.4038</v>
      </c>
      <c r="ARW49" s="3">
        <v>1274.6995999999999</v>
      </c>
      <c r="ARX49" s="3">
        <v>1273.6424</v>
      </c>
      <c r="ARY49" s="3">
        <v>1279.3514</v>
      </c>
      <c r="ARZ49" s="3">
        <v>1273.7481</v>
      </c>
      <c r="ASA49" s="3">
        <v>1273.4309000000001</v>
      </c>
      <c r="ASB49" s="3">
        <v>1262.7529</v>
      </c>
      <c r="ASC49" s="3">
        <v>1272.7965999999999</v>
      </c>
      <c r="ASD49" s="3">
        <v>1280.0915</v>
      </c>
      <c r="ASE49" s="3">
        <v>1270.6821</v>
      </c>
      <c r="ASF49" s="3">
        <v>1261.3785</v>
      </c>
      <c r="ASG49" s="3">
        <v>1272.6909000000001</v>
      </c>
      <c r="ASH49" s="3">
        <v>1272.7965999999999</v>
      </c>
      <c r="ASI49" s="3">
        <v>1266.8761</v>
      </c>
      <c r="ASJ49" s="3">
        <v>1272.0564999999999</v>
      </c>
      <c r="ASK49" s="3">
        <v>1250.3833999999999</v>
      </c>
      <c r="ASL49" s="3">
        <v>1280.1972000000001</v>
      </c>
      <c r="ASM49" s="3">
        <v>1280.1972000000001</v>
      </c>
      <c r="ASN49" s="3">
        <v>1284.5318</v>
      </c>
      <c r="ASO49" s="3">
        <v>1284.9548</v>
      </c>
      <c r="ASP49" s="3">
        <v>1287.7036000000001</v>
      </c>
      <c r="ASQ49" s="3">
        <v>1292.3553999999999</v>
      </c>
      <c r="ASR49" s="3">
        <v>1298.6987999999999</v>
      </c>
      <c r="ASS49" s="3">
        <v>1293.7298000000001</v>
      </c>
      <c r="AST49" s="3">
        <v>1302.1876999999999</v>
      </c>
      <c r="ASU49" s="3">
        <v>1302.6106</v>
      </c>
      <c r="ASV49" s="3">
        <v>1309.0596</v>
      </c>
      <c r="ASW49" s="3">
        <v>1298.0645</v>
      </c>
      <c r="ASX49" s="3">
        <v>1312.2312999999999</v>
      </c>
      <c r="ASY49" s="3">
        <v>1312.2312999999999</v>
      </c>
      <c r="ASZ49" s="3">
        <v>1314.663</v>
      </c>
      <c r="ATA49" s="3">
        <v>1325.4467</v>
      </c>
      <c r="ATB49" s="3">
        <v>1312.5485000000001</v>
      </c>
      <c r="ATC49" s="3">
        <v>1312.0199</v>
      </c>
      <c r="ATD49" s="3">
        <v>1312.9713999999999</v>
      </c>
      <c r="ATE49" s="3">
        <v>1312.9713999999999</v>
      </c>
      <c r="ATF49" s="3">
        <v>1313.2886000000001</v>
      </c>
      <c r="ATG49" s="3">
        <v>1318.9975999999999</v>
      </c>
      <c r="ATH49" s="3">
        <v>1318.1518000000001</v>
      </c>
      <c r="ATI49" s="3">
        <v>1320.1605</v>
      </c>
      <c r="ATJ49" s="3">
        <v>1320.1605</v>
      </c>
      <c r="ATK49" s="3">
        <v>1330.8385000000001</v>
      </c>
      <c r="ATL49" s="3">
        <v>1332.4244000000001</v>
      </c>
      <c r="ATM49" s="3">
        <v>1336.9704999999999</v>
      </c>
      <c r="ATN49" s="3">
        <v>1323.4378999999999</v>
      </c>
      <c r="ATO49" s="3">
        <v>1323.4378999999999</v>
      </c>
      <c r="ATP49" s="3">
        <v>1318.7861</v>
      </c>
      <c r="ATQ49" s="3">
        <v>1311.2798</v>
      </c>
      <c r="ATR49" s="3">
        <v>1314.7687000000001</v>
      </c>
      <c r="ATS49" s="3">
        <v>1316.566</v>
      </c>
      <c r="ATT49" s="3">
        <v>1304.3021000000001</v>
      </c>
      <c r="ATU49" s="3">
        <v>1306.0994000000001</v>
      </c>
      <c r="ATV49" s="3">
        <v>1303.5621000000001</v>
      </c>
      <c r="ATW49" s="3">
        <v>1309.9054000000001</v>
      </c>
      <c r="ATX49" s="3">
        <v>1325.1295</v>
      </c>
      <c r="ATY49" s="3">
        <v>1312.3371</v>
      </c>
      <c r="ATZ49" s="3">
        <v>1315.5087000000001</v>
      </c>
      <c r="AUA49" s="3">
        <v>1316.6717000000001</v>
      </c>
      <c r="AUB49" s="3">
        <v>1329.1469999999999</v>
      </c>
      <c r="AUC49" s="3">
        <v>1332.4244000000001</v>
      </c>
      <c r="AUD49" s="3">
        <v>1337.1819</v>
      </c>
      <c r="AUE49" s="3">
        <v>1352.6174000000001</v>
      </c>
      <c r="AUF49" s="3">
        <v>1384.5119999999999</v>
      </c>
      <c r="AUG49" s="3">
        <v>1383.9694</v>
      </c>
      <c r="AUH49" s="3">
        <v>1379.9548</v>
      </c>
      <c r="AUI49" s="3">
        <v>1379.9548</v>
      </c>
      <c r="AUJ49" s="3">
        <v>1381.6909000000001</v>
      </c>
      <c r="AUK49" s="3">
        <v>1380.8227999999999</v>
      </c>
      <c r="AUL49" s="3">
        <v>1370.4064000000001</v>
      </c>
      <c r="AUM49" s="3">
        <v>1367.4767999999999</v>
      </c>
      <c r="AUN49" s="3">
        <v>1376.9167</v>
      </c>
      <c r="AUO49" s="3">
        <v>1376.2656999999999</v>
      </c>
      <c r="AUP49" s="3">
        <v>1382.5589</v>
      </c>
      <c r="AUQ49" s="3">
        <v>1388.8521000000001</v>
      </c>
      <c r="AUR49" s="3">
        <v>1396.2303999999999</v>
      </c>
      <c r="AUS49" s="3">
        <v>1422.2714000000001</v>
      </c>
      <c r="AUT49" s="3">
        <v>1418.1482000000001</v>
      </c>
      <c r="AUU49" s="3">
        <v>1419.9928</v>
      </c>
      <c r="AUV49" s="3">
        <v>1403.1747</v>
      </c>
      <c r="AUW49" s="3">
        <v>1399.4855</v>
      </c>
      <c r="AUX49" s="3">
        <v>1396.1219000000001</v>
      </c>
      <c r="AUY49" s="3">
        <v>1392.7583</v>
      </c>
      <c r="AUZ49" s="3">
        <v>1399.2684999999999</v>
      </c>
      <c r="AVA49" s="3">
        <v>1388.3096</v>
      </c>
      <c r="AVB49" s="3">
        <v>1395.5794000000001</v>
      </c>
      <c r="AVC49" s="3">
        <v>1433.0636</v>
      </c>
      <c r="AVD49" s="3">
        <v>1425.9139</v>
      </c>
      <c r="AVE49" s="3">
        <v>1419.4345000000001</v>
      </c>
      <c r="AVF49" s="3">
        <v>1420.5516</v>
      </c>
      <c r="AVG49" s="3">
        <v>1420.5516</v>
      </c>
      <c r="AVH49" s="3">
        <v>1425.2436</v>
      </c>
      <c r="AVI49" s="3">
        <v>1421.8922</v>
      </c>
      <c r="AVJ49" s="3">
        <v>1419.2111</v>
      </c>
      <c r="AVK49" s="3">
        <v>1418.3173999999999</v>
      </c>
      <c r="AVL49" s="3">
        <v>1421.7805000000001</v>
      </c>
      <c r="AVM49" s="3">
        <v>1420.5516</v>
      </c>
      <c r="AVN49" s="3">
        <v>1422.0038999999999</v>
      </c>
      <c r="AVO49" s="3">
        <v>1428.4833000000001</v>
      </c>
      <c r="AVP49" s="3">
        <v>1404.3531</v>
      </c>
      <c r="AVQ49" s="3">
        <v>1406.0288</v>
      </c>
      <c r="AVR49" s="3">
        <v>1410.8325</v>
      </c>
      <c r="AVS49" s="3">
        <v>1410.1623</v>
      </c>
      <c r="AVT49" s="3">
        <v>1420.5516</v>
      </c>
      <c r="AVU49" s="3">
        <v>1453.3495</v>
      </c>
      <c r="AVV49" s="3">
        <v>1449.6719000000001</v>
      </c>
      <c r="AVW49" s="3">
        <v>1448.5226</v>
      </c>
      <c r="AVX49" s="3">
        <v>1445.4195999999999</v>
      </c>
      <c r="AVY49" s="3">
        <v>1437.3748000000001</v>
      </c>
      <c r="AVZ49" s="3">
        <v>1437.8344999999999</v>
      </c>
      <c r="AWA49" s="3">
        <v>1430.9390000000001</v>
      </c>
      <c r="AWB49" s="3">
        <v>1436.3405</v>
      </c>
      <c r="AWC49" s="3">
        <v>1421.9748</v>
      </c>
      <c r="AWD49" s="3">
        <v>1420.4808</v>
      </c>
      <c r="AWE49" s="3">
        <v>1411.0569</v>
      </c>
      <c r="AWF49" s="3">
        <v>1406.0001</v>
      </c>
      <c r="AWG49" s="3">
        <v>1399.6792</v>
      </c>
      <c r="AWH49" s="3">
        <v>1396.0016000000001</v>
      </c>
      <c r="AWI49" s="3">
        <v>1395.6568</v>
      </c>
      <c r="AWJ49" s="3">
        <v>1468.5689</v>
      </c>
      <c r="AWK49" s="3">
        <v>1452.1967</v>
      </c>
      <c r="AWL49" s="3">
        <v>1454.2431999999999</v>
      </c>
      <c r="AWM49" s="3">
        <v>1465.0778</v>
      </c>
      <c r="AWN49" s="3">
        <v>1465.0778</v>
      </c>
      <c r="AWO49" s="3">
        <v>1480.2462</v>
      </c>
      <c r="AWP49" s="3">
        <v>1480.2462</v>
      </c>
      <c r="AWQ49" s="3">
        <v>1469.2911999999999</v>
      </c>
      <c r="AWR49" s="3">
        <v>1469.2911999999999</v>
      </c>
      <c r="AWS49" s="3">
        <v>1466.402</v>
      </c>
      <c r="AWT49" s="3">
        <v>1459.4196999999999</v>
      </c>
      <c r="AWU49" s="3">
        <v>1476.7551000000001</v>
      </c>
      <c r="AWV49" s="3">
        <v>1463.874</v>
      </c>
      <c r="AWW49" s="3">
        <v>1454.0024000000001</v>
      </c>
      <c r="AWX49" s="3">
        <v>1460.0217</v>
      </c>
      <c r="AWY49" s="3">
        <v>1460.0217</v>
      </c>
      <c r="AWZ49" s="3">
        <v>1461.7070000000001</v>
      </c>
      <c r="AXA49" s="3">
        <v>1465.9204999999999</v>
      </c>
      <c r="AXB49" s="3">
        <v>1469.2911999999999</v>
      </c>
      <c r="AXC49" s="3">
        <v>1491.3216</v>
      </c>
      <c r="AXD49" s="3">
        <v>1484.8208</v>
      </c>
      <c r="AXE49" s="3">
        <v>1477.9589000000001</v>
      </c>
      <c r="AXF49" s="3">
        <v>2129.7091999999998</v>
      </c>
      <c r="AXG49" s="3">
        <v>2119.9994999999999</v>
      </c>
      <c r="AXH49" s="3">
        <v>2165.4268999999999</v>
      </c>
      <c r="AXI49" s="3">
        <v>2150.8624</v>
      </c>
      <c r="AXJ49" s="3">
        <v>2163.5196000000001</v>
      </c>
      <c r="AXK49" s="3">
        <v>2171.4953999999998</v>
      </c>
      <c r="AXL49" s="3">
        <v>2169.9349000000002</v>
      </c>
      <c r="AXM49" s="3">
        <v>2186.2332999999999</v>
      </c>
      <c r="AXN49" s="3">
        <v>2188.6606999999999</v>
      </c>
      <c r="AXO49" s="3">
        <v>2203.5718999999999</v>
      </c>
      <c r="AXP49" s="3">
        <v>2201.3179</v>
      </c>
      <c r="AXQ49" s="3">
        <v>2192.1284000000001</v>
      </c>
      <c r="AXR49" s="3">
        <v>2197.6768000000002</v>
      </c>
      <c r="AXS49" s="3">
        <v>2190.7413000000001</v>
      </c>
      <c r="AXT49" s="3">
        <v>2185.7130999999999</v>
      </c>
      <c r="AXU49" s="3">
        <v>2182.0720000000001</v>
      </c>
      <c r="AXV49" s="3">
        <v>2173.9227999999998</v>
      </c>
      <c r="AXW49" s="3">
        <v>2180.5115000000001</v>
      </c>
      <c r="AXX49" s="3">
        <v>2191.6082999999999</v>
      </c>
      <c r="AXY49" s="3">
        <v>2211.201</v>
      </c>
      <c r="AXZ49" s="3">
        <v>2199.9308000000001</v>
      </c>
      <c r="AYA49" s="3">
        <v>2205.3058000000001</v>
      </c>
      <c r="AYB49" s="3">
        <v>2220.3905</v>
      </c>
      <c r="AYC49" s="3">
        <v>2212.4146999999998</v>
      </c>
      <c r="AYD49" s="3">
        <v>2207.9065999999998</v>
      </c>
      <c r="AYE49" s="3">
        <v>2189.8744000000002</v>
      </c>
      <c r="AYF49" s="3">
        <v>2196.1163000000001</v>
      </c>
      <c r="AYG49" s="3">
        <v>2196.4630999999999</v>
      </c>
      <c r="AYH49" s="3">
        <v>2203.5718999999999</v>
      </c>
      <c r="AYI49" s="3">
        <v>2209.2937000000002</v>
      </c>
      <c r="AYJ49" s="3">
        <v>2212.0679</v>
      </c>
      <c r="AYK49" s="3">
        <v>2215.0155</v>
      </c>
      <c r="AYL49" s="3">
        <v>2198.1968999999999</v>
      </c>
      <c r="AYM49" s="3">
        <v>2200.7977000000001</v>
      </c>
      <c r="AYN49" s="3">
        <v>2201.4913000000001</v>
      </c>
      <c r="AYO49" s="3">
        <v>2205.6525999999999</v>
      </c>
      <c r="AYP49" s="3">
        <v>2207.9065999999998</v>
      </c>
      <c r="AYQ49" s="3">
        <v>2202.5315999999998</v>
      </c>
      <c r="AYR49" s="3">
        <v>2201.8380999999999</v>
      </c>
      <c r="AYS49" s="3">
        <v>2202.7049999999999</v>
      </c>
      <c r="AYT49" s="3">
        <v>2197.5034000000001</v>
      </c>
      <c r="AYU49" s="3">
        <v>2195.7694999999999</v>
      </c>
      <c r="AYV49" s="3">
        <v>2210.1606000000002</v>
      </c>
      <c r="AYW49" s="3">
        <v>2186.0599000000002</v>
      </c>
      <c r="AYX49" s="3">
        <v>2189.5275999999999</v>
      </c>
      <c r="AYY49" s="3">
        <v>2187.2736</v>
      </c>
      <c r="AYZ49" s="3">
        <v>2187.1001999999999</v>
      </c>
      <c r="AZA49" s="3">
        <v>2185.0196000000001</v>
      </c>
      <c r="AZB49" s="3">
        <v>2182.2453999999998</v>
      </c>
      <c r="AZC49" s="3">
        <v>2187.9670999999998</v>
      </c>
      <c r="AZD49" s="3">
        <v>2180.8582999999999</v>
      </c>
      <c r="AZE49" s="3">
        <v>2190.3944999999999</v>
      </c>
      <c r="AZF49" s="3">
        <v>2192.6486</v>
      </c>
      <c r="AZG49" s="3">
        <v>2194.9025999999999</v>
      </c>
      <c r="AZH49" s="3">
        <v>2198.0236</v>
      </c>
      <c r="AZI49" s="3">
        <v>2194.3824</v>
      </c>
      <c r="AZJ49" s="3">
        <v>2194.9025999999999</v>
      </c>
      <c r="AZK49" s="3">
        <v>2188.6606999999999</v>
      </c>
      <c r="AZL49" s="3">
        <v>2188.6606999999999</v>
      </c>
      <c r="AZM49" s="3">
        <v>2208.08</v>
      </c>
      <c r="AZN49" s="3">
        <v>2220.7372</v>
      </c>
      <c r="AZO49" s="3">
        <v>2228.7130000000002</v>
      </c>
      <c r="AZP49" s="3">
        <v>2218.3098</v>
      </c>
      <c r="AZQ49" s="3">
        <v>2218.3098</v>
      </c>
      <c r="AZR49" s="3">
        <v>2207.3863999999999</v>
      </c>
      <c r="AZS49" s="3">
        <v>2202.3582000000001</v>
      </c>
      <c r="AZT49" s="3">
        <v>2204.9589999999998</v>
      </c>
      <c r="AZU49" s="3">
        <v>2283.6082000000001</v>
      </c>
      <c r="AZV49" s="3">
        <v>2256.4627999999998</v>
      </c>
      <c r="AZW49" s="3">
        <v>2251.9980999999998</v>
      </c>
      <c r="AZX49" s="3">
        <v>2257.3557000000001</v>
      </c>
      <c r="AZY49" s="3">
        <v>2252.3553000000002</v>
      </c>
      <c r="AZZ49" s="3">
        <v>2255.0340999999999</v>
      </c>
      <c r="BAA49" s="3">
        <v>2255.0340999999999</v>
      </c>
      <c r="BAB49" s="3">
        <v>2240.3897999999999</v>
      </c>
      <c r="BAC49" s="3">
        <v>2240.3897999999999</v>
      </c>
      <c r="BAD49" s="3">
        <v>2244.8546000000001</v>
      </c>
      <c r="BAE49" s="3">
        <v>2259.6774</v>
      </c>
      <c r="BAF49" s="3">
        <v>2254.4983000000002</v>
      </c>
      <c r="BAG49" s="3">
        <v>2254.4983000000002</v>
      </c>
      <c r="BAH49" s="3">
        <v>2254.4983000000002</v>
      </c>
      <c r="BAI49" s="3">
        <v>2235.3894</v>
      </c>
      <c r="BAJ49" s="3">
        <v>2226.1028000000001</v>
      </c>
      <c r="BAK49" s="3">
        <v>2221.6381000000001</v>
      </c>
      <c r="BAL49" s="3">
        <v>2221.4594999999999</v>
      </c>
      <c r="BAM49" s="3">
        <v>2216.8162000000002</v>
      </c>
      <c r="BAN49" s="3">
        <v>2203.7784000000001</v>
      </c>
      <c r="BAO49" s="3">
        <v>2227.1734000000001</v>
      </c>
      <c r="BAP49" s="3">
        <v>2233.2453999999998</v>
      </c>
      <c r="BAQ49" s="3">
        <v>2238.2458999999999</v>
      </c>
      <c r="BAR49" s="3">
        <v>2238.6030999999998</v>
      </c>
      <c r="BAS49" s="3">
        <v>2236.1028000000001</v>
      </c>
      <c r="BAT49" s="3">
        <v>2240.2103999999999</v>
      </c>
      <c r="BAU49" s="3">
        <v>2242.1747999999998</v>
      </c>
      <c r="BAV49" s="3">
        <v>2238.9602</v>
      </c>
      <c r="BAW49" s="3">
        <v>2229.3164999999999</v>
      </c>
      <c r="BAX49" s="3">
        <v>2230.0308</v>
      </c>
      <c r="BAY49" s="3">
        <v>2239.1388000000002</v>
      </c>
      <c r="BAZ49" s="3">
        <v>2236.8172</v>
      </c>
      <c r="BBA49" s="3">
        <v>2236.8172</v>
      </c>
      <c r="BBB49" s="3">
        <v>2260.9265999999998</v>
      </c>
      <c r="BBC49" s="3">
        <v>2268.6059</v>
      </c>
      <c r="BBD49" s="3">
        <v>2270.5702999999999</v>
      </c>
      <c r="BBE49" s="3">
        <v>2266.2842000000001</v>
      </c>
      <c r="BBF49" s="3">
        <v>2275.3921999999998</v>
      </c>
      <c r="BBG49" s="3">
        <v>2281.1071000000002</v>
      </c>
      <c r="BBH49" s="3">
        <v>2276.6423</v>
      </c>
      <c r="BBI49" s="3">
        <v>2270.3917999999999</v>
      </c>
      <c r="BBJ49" s="3">
        <v>2273.9634999999998</v>
      </c>
      <c r="BBK49" s="3">
        <v>2285.2145999999998</v>
      </c>
      <c r="BBL49" s="3">
        <v>2280.3926999999999</v>
      </c>
      <c r="BBM49" s="3">
        <v>2284.5001999999999</v>
      </c>
      <c r="BBN49" s="3">
        <v>2282.7143000000001</v>
      </c>
      <c r="BBO49" s="3">
        <v>2269.3202000000001</v>
      </c>
      <c r="BBP49" s="3">
        <v>2272.3562000000002</v>
      </c>
      <c r="BBQ49" s="3">
        <v>2276.6423</v>
      </c>
      <c r="BBR49" s="3">
        <v>2281.8213999999998</v>
      </c>
      <c r="BBS49" s="3">
        <v>2274.3207000000002</v>
      </c>
      <c r="BBT49" s="3">
        <v>2274.3207000000002</v>
      </c>
      <c r="BBU49" s="3">
        <v>2267.1772000000001</v>
      </c>
      <c r="BBV49" s="3">
        <v>2261.8195000000001</v>
      </c>
      <c r="BBW49" s="3">
        <v>2258.4263999999998</v>
      </c>
      <c r="BBX49" s="3">
        <v>2265.5699</v>
      </c>
      <c r="BBY49" s="3">
        <v>2265.2127</v>
      </c>
      <c r="BBZ49" s="3">
        <v>2256.4618999999998</v>
      </c>
      <c r="BCA49" s="3">
        <v>2255.7474999999999</v>
      </c>
      <c r="BCB49" s="3">
        <v>2264.4983999999999</v>
      </c>
      <c r="BCC49" s="3">
        <v>2256.4618999999998</v>
      </c>
      <c r="BCD49" s="3">
        <v>2264.3198000000002</v>
      </c>
      <c r="BCE49" s="3">
        <v>2275.5708</v>
      </c>
      <c r="BCF49" s="3">
        <v>2281.1071000000002</v>
      </c>
      <c r="BCG49" s="3">
        <v>2281.1071000000002</v>
      </c>
      <c r="BCH49" s="3">
        <v>2287.1927999999998</v>
      </c>
      <c r="BCI49" s="3">
        <v>2284.5137</v>
      </c>
      <c r="BCJ49" s="3">
        <v>2306.1246999999998</v>
      </c>
      <c r="BCK49" s="3">
        <v>2315.7692999999999</v>
      </c>
      <c r="BCL49" s="3">
        <v>2316.4837000000002</v>
      </c>
      <c r="BCM49" s="3">
        <v>2323.0920000000001</v>
      </c>
      <c r="BCN49" s="3">
        <v>2308.8038000000001</v>
      </c>
      <c r="BCO49" s="3">
        <v>2307.0176999999999</v>
      </c>
      <c r="BCP49" s="3">
        <v>2301.4810000000002</v>
      </c>
      <c r="BCQ49" s="3">
        <v>2296.4801000000002</v>
      </c>
      <c r="BCR49" s="3">
        <v>2297.1945999999998</v>
      </c>
      <c r="BCS49" s="3">
        <v>2294.5155</v>
      </c>
      <c r="BCT49" s="3">
        <v>2293.2653</v>
      </c>
      <c r="BCU49" s="3">
        <v>2291.4793</v>
      </c>
      <c r="BCV49" s="3">
        <v>2274.6905999999999</v>
      </c>
      <c r="BCW49" s="3">
        <v>2273.4403000000002</v>
      </c>
      <c r="BCX49" s="3">
        <v>2268.6179999999999</v>
      </c>
      <c r="BCY49" s="3">
        <v>2268.6179999999999</v>
      </c>
      <c r="BCZ49" s="3">
        <v>2278.7984000000001</v>
      </c>
      <c r="BDA49" s="3">
        <v>2284.6923000000002</v>
      </c>
      <c r="BDB49" s="3">
        <v>2294.8726999999999</v>
      </c>
      <c r="BDC49" s="3">
        <v>2300.7665999999999</v>
      </c>
      <c r="BDD49" s="3">
        <v>2314.3404999999998</v>
      </c>
      <c r="BDE49" s="3">
        <v>2320.2343999999998</v>
      </c>
      <c r="BDF49" s="3">
        <v>2325.9497000000001</v>
      </c>
      <c r="BDG49" s="3">
        <v>2341.3096</v>
      </c>
      <c r="BDH49" s="3">
        <v>2502.2977999999998</v>
      </c>
      <c r="BDI49" s="3">
        <v>2502.2977999999998</v>
      </c>
      <c r="BDJ49" s="3">
        <v>2362.2060999999999</v>
      </c>
      <c r="BDK49" s="3">
        <v>2361.6703000000002</v>
      </c>
      <c r="BDL49" s="21">
        <v>2352.0257000000001</v>
      </c>
      <c r="BDM49" s="3">
        <v>2347.3820999999998</v>
      </c>
      <c r="BDN49" s="3">
        <v>2342.3811999999998</v>
      </c>
      <c r="BDO49" s="3">
        <v>2340.9522999999999</v>
      </c>
      <c r="BDP49" s="3">
        <v>2348.6323000000002</v>
      </c>
      <c r="BDQ49" s="3">
        <v>2336.3087</v>
      </c>
      <c r="BDR49" s="3">
        <v>2338.4519</v>
      </c>
      <c r="BDS49" s="3">
        <v>2330.5934000000002</v>
      </c>
      <c r="BDT49" s="3">
        <v>2349.7039</v>
      </c>
      <c r="BDU49" s="3">
        <v>2359.1698999999999</v>
      </c>
      <c r="BDV49" s="3">
        <v>2352.2042999999999</v>
      </c>
      <c r="BDW49" s="3">
        <v>2362.2060999999999</v>
      </c>
      <c r="BDX49" s="3">
        <v>2378.9947999999999</v>
      </c>
      <c r="BDY49" s="3">
        <v>2378.6376</v>
      </c>
      <c r="BDZ49" s="3">
        <v>2385.0673000000002</v>
      </c>
      <c r="BEA49" s="3">
        <v>2393.8189000000002</v>
      </c>
      <c r="BEB49" s="3">
        <v>2384.8887</v>
      </c>
      <c r="BEC49" s="3">
        <v>2389.1752000000001</v>
      </c>
      <c r="BED49" s="21">
        <v>2390.9612000000002</v>
      </c>
      <c r="BEE49" s="3">
        <v>2370.4218999999998</v>
      </c>
      <c r="BEF49" s="3">
        <v>2355.2406000000001</v>
      </c>
      <c r="BEG49" s="3">
        <v>2345.9531999999999</v>
      </c>
      <c r="BEH49" s="3">
        <v>2343.0956000000001</v>
      </c>
      <c r="BEI49" s="3">
        <v>2338.2732999999998</v>
      </c>
      <c r="BEJ49" s="3">
        <v>2334.5225999999998</v>
      </c>
      <c r="BEK49" s="3">
        <v>2330.4148</v>
      </c>
      <c r="BEL49" s="3">
        <v>2333.451</v>
      </c>
      <c r="BEM49" s="3">
        <v>2333.451</v>
      </c>
      <c r="BEN49" s="3">
        <v>2326.6641</v>
      </c>
      <c r="BEO49" s="3">
        <v>2319.3413999999998</v>
      </c>
      <c r="BEP49" s="3">
        <v>2331.665</v>
      </c>
      <c r="BEQ49" s="3">
        <v>2326.6641</v>
      </c>
      <c r="BER49" s="3">
        <v>2318.4483</v>
      </c>
      <c r="BES49" s="3">
        <v>2309.1610000000001</v>
      </c>
      <c r="BET49" s="3">
        <v>2316.1264999999999</v>
      </c>
      <c r="BEU49" s="3">
        <v>2314.5191</v>
      </c>
      <c r="BEV49" s="3">
        <v>2315.4121</v>
      </c>
      <c r="BEW49" s="3">
        <v>2322.3775999999998</v>
      </c>
      <c r="BEX49" s="3">
        <v>2313.8047000000001</v>
      </c>
      <c r="BEY49" s="3">
        <v>2303.2671</v>
      </c>
      <c r="BEZ49" s="3">
        <v>2320.413</v>
      </c>
      <c r="BFA49" s="3">
        <v>2307.3748999999998</v>
      </c>
      <c r="BFB49" s="3">
        <v>2291.1219999999998</v>
      </c>
      <c r="BFC49" s="3">
        <v>2276.1194</v>
      </c>
      <c r="BFD49" s="3">
        <v>2267.1891999999998</v>
      </c>
      <c r="BFE49" s="3">
        <v>2262.5455000000002</v>
      </c>
      <c r="BFF49" s="3">
        <v>2254.6869999999999</v>
      </c>
      <c r="BFG49" s="3">
        <v>2262.3669</v>
      </c>
      <c r="BFH49" s="3">
        <v>2264.1529999999998</v>
      </c>
      <c r="BFI49" s="3">
        <v>2243.9708000000001</v>
      </c>
      <c r="BFJ49" s="3">
        <v>2249.5075000000002</v>
      </c>
      <c r="BFK49" s="3">
        <v>2242.0061999999998</v>
      </c>
      <c r="BFL49" s="3">
        <v>2244.6851999999999</v>
      </c>
      <c r="BFM49" s="3">
        <v>2262.0097000000001</v>
      </c>
      <c r="BFN49" s="3">
        <v>2269.8683000000001</v>
      </c>
      <c r="BFO49" s="3">
        <v>2267.9036000000001</v>
      </c>
      <c r="BFP49" s="3">
        <v>2258.6163000000001</v>
      </c>
      <c r="BFQ49" s="3">
        <v>2265.4032000000002</v>
      </c>
      <c r="BFR49" s="3">
        <v>2275.4050000000002</v>
      </c>
      <c r="BFS49" s="3">
        <v>2278.0839999999998</v>
      </c>
      <c r="BFT49" s="3">
        <v>2260.9380999999998</v>
      </c>
      <c r="BFU49" s="3">
        <v>2256.1158</v>
      </c>
      <c r="BFV49" s="3">
        <v>2262.9027000000001</v>
      </c>
      <c r="BFW49" s="3">
        <v>2268.7966000000001</v>
      </c>
      <c r="BFX49" s="3">
        <v>2246.8283999999999</v>
      </c>
      <c r="BFY49" s="3">
        <v>2228.4322999999999</v>
      </c>
      <c r="BFZ49" s="3">
        <v>2245.221</v>
      </c>
      <c r="BGA49" s="3">
        <v>2238.4340999999999</v>
      </c>
      <c r="BGB49" s="3">
        <v>2238.4340999999999</v>
      </c>
      <c r="BGC49" s="3">
        <v>2235.9337</v>
      </c>
      <c r="BGD49" s="3">
        <v>2246.8283999999999</v>
      </c>
      <c r="BGE49" s="3">
        <v>2240.2201</v>
      </c>
      <c r="BGF49" s="3">
        <v>2240.2201</v>
      </c>
      <c r="BGG49" s="3">
        <v>2238.0769</v>
      </c>
      <c r="BGH49" s="3">
        <v>2213.6082999999999</v>
      </c>
      <c r="BGI49" s="3">
        <v>2220.931</v>
      </c>
      <c r="BGJ49" s="3">
        <v>2240.2201</v>
      </c>
      <c r="BGK49" s="3">
        <v>2197.8912</v>
      </c>
      <c r="BGL49" s="3">
        <v>2193.0689000000002</v>
      </c>
      <c r="BGM49" s="3">
        <v>2179.1378</v>
      </c>
      <c r="BGN49" s="3">
        <v>2179.1378</v>
      </c>
      <c r="BGO49" s="3">
        <v>2180.3881000000001</v>
      </c>
      <c r="BGP49" s="3">
        <v>2181.1025</v>
      </c>
      <c r="BGQ49" s="3">
        <v>2191.8186999999998</v>
      </c>
      <c r="BGR49" s="3">
        <v>2203.9636999999998</v>
      </c>
      <c r="BGS49" s="3">
        <v>2215.5729000000001</v>
      </c>
      <c r="BGT49" s="3">
        <v>2215.5729000000001</v>
      </c>
      <c r="BGU49" s="3">
        <v>2223.7885999999999</v>
      </c>
      <c r="BGV49" s="3">
        <v>2223.2528000000002</v>
      </c>
      <c r="BGW49" s="3">
        <v>2223.9672</v>
      </c>
      <c r="BGX49" s="3">
        <v>2222.5383999999999</v>
      </c>
      <c r="BGY49" s="3">
        <v>2218.2519000000002</v>
      </c>
      <c r="BGZ49" s="3">
        <v>2194.4976999999999</v>
      </c>
      <c r="BHA49" s="3">
        <v>2213.9654999999998</v>
      </c>
      <c r="BHB49" s="3">
        <v>2213.9654999999998</v>
      </c>
      <c r="BHC49" s="3">
        <v>2229.3253</v>
      </c>
      <c r="BHD49" s="3">
        <v>2219.145</v>
      </c>
      <c r="BHE49" s="3">
        <v>2216.1087000000002</v>
      </c>
      <c r="BHF49" s="3">
        <v>2207.1785</v>
      </c>
      <c r="BHG49" s="3">
        <v>2222.3598000000002</v>
      </c>
      <c r="BHH49" s="3">
        <v>2232.183</v>
      </c>
      <c r="BHI49" s="3">
        <v>2241.8276000000001</v>
      </c>
      <c r="BHJ49" s="3">
        <v>2249.3289</v>
      </c>
      <c r="BHK49" s="3">
        <v>2249.1502999999998</v>
      </c>
      <c r="BHL49" s="3">
        <v>2254.3298</v>
      </c>
      <c r="BHM49" s="3">
        <v>2250.5790999999999</v>
      </c>
      <c r="BHN49" s="3">
        <v>2260.9380999999998</v>
      </c>
      <c r="BHO49" s="3">
        <v>2260.9380999999998</v>
      </c>
      <c r="BHP49" s="3">
        <v>2256.473</v>
      </c>
      <c r="BHQ49" s="3">
        <v>2260.2237</v>
      </c>
      <c r="BHR49" s="3">
        <v>2246.4712</v>
      </c>
      <c r="BHS49" s="3">
        <v>2246.4712</v>
      </c>
      <c r="BHT49" s="3">
        <v>2268.4394000000002</v>
      </c>
      <c r="BHU49" s="3">
        <v>2285.0495000000001</v>
      </c>
      <c r="BHV49" s="3">
        <v>2304.3386999999998</v>
      </c>
      <c r="BHW49" s="3">
        <v>2301.4810000000002</v>
      </c>
      <c r="BHX49" s="3">
        <v>2306.1246999999998</v>
      </c>
      <c r="BHY49" s="3">
        <v>2299.5164</v>
      </c>
      <c r="BHZ49" s="3">
        <v>2308.8038000000001</v>
      </c>
      <c r="BIA49" s="3">
        <v>2309.3395999999998</v>
      </c>
      <c r="BIB49" s="3">
        <v>2315.9479000000001</v>
      </c>
      <c r="BIC49" s="3">
        <v>2318.6269000000002</v>
      </c>
      <c r="BID49" s="3">
        <v>2318.8054999999999</v>
      </c>
      <c r="BIE49" s="3">
        <v>2309.5182</v>
      </c>
      <c r="BIF49" s="3">
        <v>2312.1972000000001</v>
      </c>
      <c r="BIG49" s="3">
        <v>2306.6605</v>
      </c>
      <c r="BIH49" s="3">
        <v>2311.4828000000002</v>
      </c>
      <c r="BII49" s="3">
        <v>2307.7321000000002</v>
      </c>
      <c r="BIJ49" s="3">
        <v>2310.5898000000002</v>
      </c>
      <c r="BIK49" s="3">
        <v>2310.5898000000002</v>
      </c>
      <c r="BIL49" s="3">
        <v>2305.7674999999999</v>
      </c>
      <c r="BIM49" s="3">
        <v>2305.9461000000001</v>
      </c>
      <c r="BIN49" s="3">
        <v>2339.5234999999998</v>
      </c>
      <c r="BIO49" s="3">
        <v>2332.3793999999998</v>
      </c>
      <c r="BIP49" s="3">
        <v>2302.3739999999998</v>
      </c>
      <c r="BIQ49" s="3">
        <v>2283.0848999999998</v>
      </c>
      <c r="BIR49" s="3">
        <v>2291.6579000000002</v>
      </c>
      <c r="BIS49" s="3">
        <v>2297.0160000000001</v>
      </c>
      <c r="BIT49" s="3">
        <v>2330.9506000000001</v>
      </c>
      <c r="BIU49" s="3">
        <v>2350.9540999999999</v>
      </c>
      <c r="BIV49" s="3">
        <v>2356.1336000000001</v>
      </c>
      <c r="BIW49" s="3">
        <v>2370.2433000000001</v>
      </c>
      <c r="BIX49" s="3">
        <v>2363.0990999999999</v>
      </c>
      <c r="BIY49" s="3">
        <v>2390.9612000000002</v>
      </c>
      <c r="BIZ49" s="3">
        <v>2377.2087999999999</v>
      </c>
      <c r="BJA49" s="3">
        <v>2369.8861000000002</v>
      </c>
      <c r="BJB49" s="3">
        <v>2374.8870000000002</v>
      </c>
      <c r="BJC49" s="3">
        <v>2377.9232000000002</v>
      </c>
      <c r="BJD49" s="3">
        <v>2395.2476999999999</v>
      </c>
      <c r="BJE49" s="3">
        <v>2392.2114999999999</v>
      </c>
      <c r="BJF49" s="3">
        <v>2377.0302000000001</v>
      </c>
      <c r="BJG49" s="3">
        <v>2372.9223000000002</v>
      </c>
      <c r="BJH49" s="3">
        <v>2373.2795000000001</v>
      </c>
      <c r="BJI49" s="3">
        <v>2385.4245999999998</v>
      </c>
      <c r="BJJ49" s="3">
        <v>2376.1372000000001</v>
      </c>
      <c r="BJK49" s="3">
        <v>2365.9567999999999</v>
      </c>
      <c r="BJL49" s="3">
        <v>2367.7428</v>
      </c>
      <c r="BJM49" s="3">
        <v>2356.3121999999998</v>
      </c>
      <c r="BJN49" s="3">
        <v>2356.3121999999998</v>
      </c>
      <c r="BJO49" s="3">
        <v>2369.5288999999998</v>
      </c>
      <c r="BJP49" s="3">
        <v>2380.4236999999998</v>
      </c>
      <c r="BJQ49" s="3">
        <v>2377.5659999999998</v>
      </c>
      <c r="BJR49" s="3">
        <v>2389.3537999999999</v>
      </c>
      <c r="BJS49" s="3">
        <v>2403.2849000000001</v>
      </c>
      <c r="BJT49" s="3">
        <v>2397.3910000000001</v>
      </c>
      <c r="BJU49" s="3">
        <v>2401.1415999999999</v>
      </c>
      <c r="BJV49" s="3">
        <v>2423.8243000000002</v>
      </c>
      <c r="BJW49" s="3">
        <v>2422.5740000000001</v>
      </c>
      <c r="BJX49" s="3">
        <v>2405.9639000000002</v>
      </c>
      <c r="BJY49" s="3">
        <v>2401.3202000000001</v>
      </c>
      <c r="BJZ49" s="3">
        <v>2407.3928000000001</v>
      </c>
      <c r="BKA49" s="3">
        <v>2417.0373</v>
      </c>
      <c r="BKB49" s="3">
        <v>2414.0011</v>
      </c>
      <c r="BKC49" s="3">
        <v>2416.5014999999999</v>
      </c>
      <c r="BKD49" s="3">
        <v>2419.7163999999998</v>
      </c>
      <c r="BKE49" s="3">
        <v>2403.6421</v>
      </c>
      <c r="BKF49" s="3">
        <v>2407.0356000000002</v>
      </c>
      <c r="BKG49" s="3">
        <v>2422.0382</v>
      </c>
      <c r="BKH49" s="3">
        <v>2419.5378000000001</v>
      </c>
      <c r="BKI49" s="3">
        <v>2426.5032999999999</v>
      </c>
      <c r="BKJ49" s="3">
        <v>2422.5740000000001</v>
      </c>
      <c r="BKK49" s="3">
        <v>2404.3564999999999</v>
      </c>
      <c r="BKL49" s="3">
        <v>2392.2114999999999</v>
      </c>
      <c r="BKM49" s="3">
        <v>2408.4643999999998</v>
      </c>
      <c r="BKN49" s="3">
        <v>2399.7127999999998</v>
      </c>
      <c r="BKO49" s="3">
        <v>2425.9675000000002</v>
      </c>
      <c r="BKP49" s="3">
        <v>2432.7543999999998</v>
      </c>
      <c r="BKQ49" s="3">
        <v>2447.2213000000002</v>
      </c>
      <c r="BKR49" s="3">
        <v>2453.4724000000001</v>
      </c>
      <c r="BKS49" s="3">
        <v>2451.5077999999999</v>
      </c>
    </row>
    <row r="50" spans="1:1657" ht="14.25" customHeight="1">
      <c r="A50" t="s">
        <v>7</v>
      </c>
      <c r="B50" s="32"/>
      <c r="C50" s="2" t="s">
        <v>27</v>
      </c>
      <c r="D50" s="2" t="s">
        <v>18</v>
      </c>
      <c r="E50" s="3">
        <v>668.54010000000005</v>
      </c>
      <c r="F50" s="3">
        <v>673.02890000000002</v>
      </c>
      <c r="G50" s="3">
        <v>677.62360000000001</v>
      </c>
      <c r="H50" s="3">
        <v>682.00450000000001</v>
      </c>
      <c r="I50" s="3">
        <v>686.23450000000003</v>
      </c>
      <c r="J50" s="3">
        <v>689.64369999999997</v>
      </c>
      <c r="K50" s="3">
        <v>689.64369999999997</v>
      </c>
      <c r="L50" s="3">
        <v>694.75019999999995</v>
      </c>
      <c r="M50" s="3">
        <v>696.45899999999995</v>
      </c>
      <c r="N50" s="3">
        <v>697.70140000000004</v>
      </c>
      <c r="O50" s="3">
        <v>700.57740000000001</v>
      </c>
      <c r="P50" s="3">
        <v>704.88729999999998</v>
      </c>
      <c r="Q50" s="3">
        <v>708.92370000000005</v>
      </c>
      <c r="R50" s="3">
        <v>710.66150000000005</v>
      </c>
      <c r="S50" s="3">
        <v>715.97919999999999</v>
      </c>
      <c r="T50" s="3">
        <v>720.03629999999998</v>
      </c>
      <c r="U50" s="3">
        <v>723.22050000000002</v>
      </c>
      <c r="V50" s="3">
        <v>728.50639999999999</v>
      </c>
      <c r="W50" s="3">
        <v>723.70010000000002</v>
      </c>
      <c r="X50" s="3">
        <v>724.83130000000006</v>
      </c>
      <c r="Y50" s="3">
        <v>735.08130000000006</v>
      </c>
      <c r="Z50" s="3">
        <v>726.83079999999995</v>
      </c>
      <c r="AA50" s="3">
        <v>729.10739999999998</v>
      </c>
      <c r="AB50" s="3">
        <v>730.89530000000002</v>
      </c>
      <c r="AC50" s="3">
        <v>735.25139999999999</v>
      </c>
      <c r="AD50" s="3">
        <v>738.44719999999995</v>
      </c>
      <c r="AE50" s="3">
        <v>742.10810000000004</v>
      </c>
      <c r="AF50" s="3">
        <v>745.44579999999996</v>
      </c>
      <c r="AG50" s="3">
        <v>750.59519999999998</v>
      </c>
      <c r="AH50" s="3">
        <v>750.59519999999998</v>
      </c>
      <c r="AI50" s="3">
        <v>754.42989999999998</v>
      </c>
      <c r="AJ50" s="3">
        <v>753.99609999999996</v>
      </c>
      <c r="AK50" s="3">
        <v>754.64670000000001</v>
      </c>
      <c r="AL50" s="3">
        <v>755.60979999999995</v>
      </c>
      <c r="AM50" s="3">
        <v>754.30939999999998</v>
      </c>
      <c r="AN50" s="3">
        <v>751.20010000000002</v>
      </c>
      <c r="AO50" s="3">
        <v>751.20010000000002</v>
      </c>
      <c r="AP50" s="3">
        <v>743.69110000000001</v>
      </c>
      <c r="AQ50" s="3">
        <v>743.04110000000003</v>
      </c>
      <c r="AR50" s="3">
        <v>739.07169999999996</v>
      </c>
      <c r="AS50" s="3">
        <v>739.07169999999996</v>
      </c>
      <c r="AT50" s="3">
        <v>729.2681</v>
      </c>
      <c r="AU50" s="3">
        <v>729.2681</v>
      </c>
      <c r="AV50" s="3">
        <v>719.28359999999998</v>
      </c>
      <c r="AW50" s="3">
        <v>715.87270000000001</v>
      </c>
      <c r="AX50" s="3">
        <v>711.73519999999996</v>
      </c>
      <c r="AY50" s="3">
        <v>707.40030000000002</v>
      </c>
      <c r="AZ50" s="3">
        <v>702.15589999999997</v>
      </c>
      <c r="BA50" s="3">
        <v>696.09140000000002</v>
      </c>
      <c r="BB50" s="3">
        <v>688.96090000000004</v>
      </c>
      <c r="BC50" s="3">
        <v>688.96090000000004</v>
      </c>
      <c r="BD50" s="3">
        <v>687.00330000000008</v>
      </c>
      <c r="BE50" s="3">
        <v>687.02560000000005</v>
      </c>
      <c r="BF50" s="3">
        <v>686.34429999999998</v>
      </c>
      <c r="BG50" s="3">
        <v>686.14599999999996</v>
      </c>
      <c r="BH50" s="3">
        <v>686.36259999999993</v>
      </c>
      <c r="BI50" s="3">
        <v>686.36259999999993</v>
      </c>
      <c r="BJ50" s="3">
        <v>685.51369999999997</v>
      </c>
      <c r="BK50" s="3">
        <v>684.7971</v>
      </c>
      <c r="BL50" s="3">
        <v>684.39329999999995</v>
      </c>
      <c r="BM50" s="3">
        <v>684.56999999999994</v>
      </c>
      <c r="BN50" s="3">
        <v>684.41560000000004</v>
      </c>
      <c r="BO50" s="3">
        <v>684.25329999999997</v>
      </c>
      <c r="BP50" s="3">
        <v>684.34540000000004</v>
      </c>
      <c r="BQ50" s="3">
        <v>684.26</v>
      </c>
      <c r="BR50" s="3">
        <v>684.66110000000003</v>
      </c>
      <c r="BS50" s="3">
        <v>684.63609999999994</v>
      </c>
      <c r="BT50" s="3">
        <v>684.86799999999994</v>
      </c>
      <c r="BU50" s="3">
        <v>684.98479999999995</v>
      </c>
      <c r="BV50" s="3">
        <v>685.52790000000005</v>
      </c>
      <c r="BW50" s="3">
        <v>685.51959999999997</v>
      </c>
      <c r="BX50" s="3">
        <v>685.53009999999995</v>
      </c>
      <c r="BY50" s="3">
        <v>685.73479999999995</v>
      </c>
      <c r="BZ50" s="3">
        <v>685.74839999999995</v>
      </c>
      <c r="CA50" s="3">
        <v>685.74739999999997</v>
      </c>
      <c r="CB50" s="3">
        <v>685.62059999999997</v>
      </c>
      <c r="CC50" s="3">
        <v>685.61310000000003</v>
      </c>
      <c r="CD50" s="3">
        <v>685.64970000000005</v>
      </c>
      <c r="CE50" s="3">
        <v>686.35670000000005</v>
      </c>
      <c r="CF50" s="3">
        <v>686.35670000000005</v>
      </c>
      <c r="CG50" s="3">
        <v>686.57780000000002</v>
      </c>
      <c r="CH50" s="3">
        <v>686.90660000000003</v>
      </c>
      <c r="CI50" s="3">
        <v>686.90660000000003</v>
      </c>
      <c r="CJ50" s="3">
        <v>687.0607</v>
      </c>
      <c r="CK50" s="3">
        <v>687.53620000000001</v>
      </c>
      <c r="CL50" s="3">
        <v>688.01970000000006</v>
      </c>
      <c r="CM50" s="3">
        <v>687.95170000000007</v>
      </c>
      <c r="CN50" s="3">
        <v>697.11199999999997</v>
      </c>
      <c r="CO50" s="3">
        <v>699.49430000000007</v>
      </c>
      <c r="CP50" s="3">
        <v>701.09249999999997</v>
      </c>
      <c r="CQ50" s="3">
        <v>701.09249999999997</v>
      </c>
      <c r="CR50" s="3">
        <v>702.59559999999999</v>
      </c>
      <c r="CS50" s="3">
        <v>703.71049999999991</v>
      </c>
      <c r="CT50" s="3">
        <v>705.21039999999994</v>
      </c>
      <c r="CU50" s="3">
        <v>706.59490000000005</v>
      </c>
      <c r="CV50" s="3">
        <v>706.45630000000006</v>
      </c>
      <c r="CW50" s="3">
        <v>707.38260000000002</v>
      </c>
      <c r="CX50" s="3">
        <v>708.34829999999999</v>
      </c>
      <c r="CY50" s="3">
        <v>708.34829999999999</v>
      </c>
      <c r="CZ50" s="5">
        <v>708.16420000000005</v>
      </c>
      <c r="DA50" s="5">
        <v>708.77369999999996</v>
      </c>
      <c r="DB50" s="3">
        <v>709.12030000000004</v>
      </c>
      <c r="DC50" s="5">
        <v>709.30340000000001</v>
      </c>
      <c r="DD50" s="3">
        <v>709.62</v>
      </c>
      <c r="DE50" s="3">
        <v>709.44219999999996</v>
      </c>
      <c r="DF50" s="3">
        <v>709.44219999999996</v>
      </c>
      <c r="DG50" s="3">
        <v>709.91160000000002</v>
      </c>
      <c r="DH50" s="3">
        <v>710.02650000000006</v>
      </c>
      <c r="DI50" s="3">
        <v>710.00250000000005</v>
      </c>
      <c r="DJ50" s="3">
        <v>710.00049999999999</v>
      </c>
      <c r="DK50" s="3">
        <v>710.05539999999996</v>
      </c>
      <c r="DL50" s="3">
        <v>710.03700000000003</v>
      </c>
      <c r="DM50" s="3">
        <v>710.03599999999994</v>
      </c>
      <c r="DN50" s="3">
        <v>710.16790000000003</v>
      </c>
      <c r="DO50" s="3">
        <v>710.18949999999995</v>
      </c>
      <c r="DP50" s="3">
        <v>710.28700000000003</v>
      </c>
      <c r="DQ50" s="3">
        <v>710.3297</v>
      </c>
      <c r="DR50" s="3">
        <v>710.59590000000003</v>
      </c>
      <c r="DS50" s="3">
        <v>711.11400000000003</v>
      </c>
      <c r="DT50" s="10">
        <v>711.79470000000003</v>
      </c>
      <c r="DU50" s="10">
        <v>711.98779999999999</v>
      </c>
      <c r="DV50" s="10">
        <v>712.2663</v>
      </c>
      <c r="DW50" s="10">
        <v>712.39689999999996</v>
      </c>
      <c r="DX50" s="10">
        <v>712.93970000000002</v>
      </c>
      <c r="DY50" s="10">
        <v>713.26869999999997</v>
      </c>
      <c r="DZ50" s="10">
        <v>713.32690000000002</v>
      </c>
      <c r="EA50" s="10">
        <v>713.66039999999998</v>
      </c>
      <c r="EB50" s="10">
        <v>713.66039999999998</v>
      </c>
      <c r="EC50" s="10">
        <v>713.63639999999998</v>
      </c>
      <c r="ED50" s="10">
        <v>713.73690000000011</v>
      </c>
      <c r="EE50" s="10">
        <v>713.73690000000011</v>
      </c>
      <c r="EF50" s="10">
        <v>714.11329999999998</v>
      </c>
      <c r="EG50" s="10">
        <v>715.37149999999997</v>
      </c>
      <c r="EH50" s="10">
        <v>715.39419999999996</v>
      </c>
      <c r="EI50" s="10">
        <v>715.5548</v>
      </c>
      <c r="EJ50" s="10">
        <v>716.00729999999999</v>
      </c>
      <c r="EK50" s="10">
        <v>716.50350000000003</v>
      </c>
      <c r="EL50" s="10">
        <v>717.59500000000003</v>
      </c>
      <c r="EM50" s="10">
        <v>718.2355</v>
      </c>
      <c r="EN50" s="10">
        <v>718.2355</v>
      </c>
      <c r="EO50" s="10">
        <v>719.28139999999996</v>
      </c>
      <c r="EP50" s="10">
        <v>719.77660000000003</v>
      </c>
      <c r="EQ50" s="10">
        <v>720.50130000000001</v>
      </c>
      <c r="ER50" s="10">
        <v>720.37450000000001</v>
      </c>
      <c r="ES50" s="10">
        <v>720.4049</v>
      </c>
      <c r="ET50" s="10">
        <v>720.74170000000004</v>
      </c>
      <c r="EU50" s="10">
        <v>720.49490000000003</v>
      </c>
      <c r="EV50" s="10">
        <v>720.61479999999995</v>
      </c>
      <c r="EW50" s="10">
        <v>720.51689999999996</v>
      </c>
      <c r="EX50" s="10">
        <v>720.51689999999996</v>
      </c>
      <c r="EY50" s="10">
        <v>720.61950000000002</v>
      </c>
      <c r="EZ50" s="10">
        <v>720.65840000000003</v>
      </c>
      <c r="FA50" s="10">
        <v>720.74990000000003</v>
      </c>
      <c r="FB50" s="10">
        <v>720.649</v>
      </c>
      <c r="FC50" s="10">
        <v>720.86609999999996</v>
      </c>
      <c r="FD50" s="10">
        <v>720.86609999999996</v>
      </c>
      <c r="FE50" s="10">
        <v>720.97670000000005</v>
      </c>
      <c r="FF50" s="10">
        <v>720.66669999999999</v>
      </c>
      <c r="FG50" s="10">
        <v>720.81470000000002</v>
      </c>
      <c r="FH50" s="10">
        <v>720.81470000000002</v>
      </c>
      <c r="FI50" s="10">
        <v>720.94119999999998</v>
      </c>
      <c r="FJ50" s="10">
        <v>721.07709999999997</v>
      </c>
      <c r="FK50" s="10">
        <v>720.73090000000002</v>
      </c>
      <c r="FL50" s="10">
        <v>720.77919999999995</v>
      </c>
      <c r="FM50" s="10">
        <v>721.04960000000005</v>
      </c>
      <c r="FN50" s="10">
        <v>720.99789999999996</v>
      </c>
      <c r="FO50" s="10">
        <v>721.10050000000001</v>
      </c>
      <c r="FP50" s="10">
        <v>721.1046</v>
      </c>
      <c r="FQ50" s="10">
        <v>720.95039999999995</v>
      </c>
      <c r="FR50" s="10">
        <v>721.16780000000006</v>
      </c>
      <c r="FS50" s="10">
        <v>721.274</v>
      </c>
      <c r="FT50" s="10">
        <v>721.22900000000004</v>
      </c>
      <c r="FU50" s="10">
        <v>721.37170000000003</v>
      </c>
      <c r="FV50" s="10">
        <v>721.33849999999995</v>
      </c>
      <c r="FW50" s="10">
        <v>721.03420000000006</v>
      </c>
      <c r="FX50" s="10">
        <v>721.33460000000002</v>
      </c>
      <c r="FY50" s="10">
        <v>721.41089999999997</v>
      </c>
      <c r="FZ50" s="10">
        <v>721.38620000000003</v>
      </c>
      <c r="GA50" s="10">
        <v>721.52369999999996</v>
      </c>
      <c r="GB50" s="10">
        <v>721.36649999999997</v>
      </c>
      <c r="GC50" s="10">
        <v>721.36649999999997</v>
      </c>
      <c r="GD50" s="10">
        <v>720.96360000000004</v>
      </c>
      <c r="GE50" s="10">
        <v>721.25379999999996</v>
      </c>
      <c r="GF50" s="10">
        <v>721.25469999999996</v>
      </c>
      <c r="GG50" s="10">
        <v>721.25469999999996</v>
      </c>
      <c r="GH50" s="10">
        <v>721.25469999999996</v>
      </c>
      <c r="GI50" s="10">
        <v>721.06619999999998</v>
      </c>
      <c r="GJ50" s="10">
        <v>721.06619999999998</v>
      </c>
      <c r="GK50" s="10">
        <v>721.06619999999998</v>
      </c>
      <c r="GL50" s="10">
        <v>721.06619999999998</v>
      </c>
      <c r="GM50" s="10">
        <v>721.06619999999998</v>
      </c>
      <c r="GN50" s="10">
        <v>721.06619999999998</v>
      </c>
      <c r="GO50" s="10">
        <v>721.40120000000002</v>
      </c>
      <c r="GP50" s="10">
        <v>721.39009999999996</v>
      </c>
      <c r="GQ50" s="10">
        <v>721.3021</v>
      </c>
      <c r="GR50" s="10">
        <v>721.38289999999995</v>
      </c>
      <c r="GS50" s="10">
        <v>721.38289999999995</v>
      </c>
      <c r="GT50" s="10">
        <v>721.38850000000002</v>
      </c>
      <c r="GU50" s="10">
        <v>720.99570000000006</v>
      </c>
      <c r="GV50" s="10">
        <v>720.99570000000006</v>
      </c>
      <c r="GW50" s="10">
        <v>721.38220000000001</v>
      </c>
      <c r="GX50" s="10">
        <v>721.28560000000004</v>
      </c>
      <c r="GY50" s="10">
        <v>721.28560000000004</v>
      </c>
      <c r="GZ50" s="10">
        <v>721.29610000000002</v>
      </c>
      <c r="HA50" s="10">
        <v>721.32129999999995</v>
      </c>
      <c r="HB50" s="10">
        <v>721.18140000000005</v>
      </c>
      <c r="HC50" s="10">
        <v>721.34609999999998</v>
      </c>
      <c r="HD50" s="10">
        <v>721.42200000000003</v>
      </c>
      <c r="HE50" s="10">
        <v>721.58630000000005</v>
      </c>
      <c r="HF50" s="10">
        <v>721.58630000000005</v>
      </c>
      <c r="HG50" s="10">
        <v>721.23019999999997</v>
      </c>
      <c r="HH50" s="10">
        <v>721.64760000000001</v>
      </c>
      <c r="HI50" s="10">
        <v>721.33209999999997</v>
      </c>
      <c r="HJ50" s="10">
        <v>721.33209999999997</v>
      </c>
      <c r="HK50" s="10">
        <v>721.33209999999997</v>
      </c>
      <c r="HL50" s="10">
        <v>722.88390000000004</v>
      </c>
      <c r="HM50" s="10">
        <v>723.8424</v>
      </c>
      <c r="HN50" s="10">
        <v>725.14779999999996</v>
      </c>
      <c r="HO50" s="10">
        <v>725.14779999999996</v>
      </c>
      <c r="HP50" s="10">
        <v>725.87210000000005</v>
      </c>
      <c r="HQ50" s="10">
        <v>725.87210000000005</v>
      </c>
      <c r="HR50" s="10">
        <v>725.87210000000005</v>
      </c>
      <c r="HS50" s="10">
        <v>726.08579999999995</v>
      </c>
      <c r="HT50" s="10">
        <v>726.08579999999995</v>
      </c>
      <c r="HU50" s="10">
        <v>725.93169999999998</v>
      </c>
      <c r="HV50" s="10">
        <v>725.8356</v>
      </c>
      <c r="HW50" s="10">
        <v>725.41729999999995</v>
      </c>
      <c r="HX50" s="10">
        <v>715.58540000000005</v>
      </c>
      <c r="HY50" s="10">
        <v>725.13589999999999</v>
      </c>
      <c r="HZ50" s="10">
        <v>725.13589999999999</v>
      </c>
      <c r="IA50" s="10">
        <v>725.13589999999999</v>
      </c>
      <c r="IB50" s="10">
        <v>725.13589999999999</v>
      </c>
      <c r="IC50" s="10">
        <v>725.13589999999999</v>
      </c>
      <c r="ID50" s="10">
        <v>724.98050000000001</v>
      </c>
      <c r="IE50" s="10">
        <v>724.98050000000001</v>
      </c>
      <c r="IF50" s="10">
        <v>724.98050000000001</v>
      </c>
      <c r="IG50" s="10">
        <v>724.98050000000001</v>
      </c>
      <c r="IH50" s="10">
        <v>724.92349999999999</v>
      </c>
      <c r="II50" s="10">
        <v>725.27629999999999</v>
      </c>
      <c r="IJ50" s="10">
        <v>725.29190000000006</v>
      </c>
      <c r="IK50" s="10">
        <v>725.33839999999998</v>
      </c>
      <c r="IL50" s="10">
        <v>725.59100000000001</v>
      </c>
      <c r="IM50" s="10">
        <v>725.64570000000003</v>
      </c>
      <c r="IN50" s="10">
        <v>725.64570000000003</v>
      </c>
      <c r="IO50" s="10">
        <v>725.68340000000001</v>
      </c>
      <c r="IP50" s="10">
        <v>725.68340000000001</v>
      </c>
      <c r="IQ50" s="10">
        <v>725.65899999999999</v>
      </c>
      <c r="IR50" s="10">
        <v>725.58969999999999</v>
      </c>
      <c r="IS50" s="10">
        <v>725.62480000000005</v>
      </c>
      <c r="IT50" s="10">
        <v>725.74789999999996</v>
      </c>
      <c r="IU50" s="10">
        <v>725.75130000000001</v>
      </c>
      <c r="IV50" s="10">
        <v>725.67880000000002</v>
      </c>
      <c r="IW50" s="10">
        <v>725.68200000000002</v>
      </c>
      <c r="IX50" s="10">
        <v>725.71230000000003</v>
      </c>
      <c r="IY50" s="10">
        <v>725.52700000000004</v>
      </c>
      <c r="IZ50" s="10">
        <v>725.52970000000005</v>
      </c>
      <c r="JA50" s="10">
        <v>725.53240000000005</v>
      </c>
      <c r="JB50" s="10">
        <v>725.62850000000003</v>
      </c>
      <c r="JC50" s="10">
        <v>725.69280000000003</v>
      </c>
      <c r="JD50" s="10">
        <v>725.69349999999997</v>
      </c>
      <c r="JE50" s="10">
        <v>725.69349999999997</v>
      </c>
      <c r="JF50" s="10">
        <v>725.69349999999997</v>
      </c>
      <c r="JG50" s="10">
        <v>725.69489999999996</v>
      </c>
      <c r="JH50" s="10">
        <v>725.62649999999996</v>
      </c>
      <c r="JI50" s="10">
        <v>725.85429999999997</v>
      </c>
      <c r="JJ50" s="10">
        <v>725.71379999999999</v>
      </c>
      <c r="JK50" s="10">
        <v>725.70730000000003</v>
      </c>
      <c r="JL50" s="10">
        <v>725.71860000000004</v>
      </c>
      <c r="JM50" s="10">
        <v>725.82629999999995</v>
      </c>
      <c r="JN50" s="10">
        <v>725.73779999999999</v>
      </c>
      <c r="JO50" s="10">
        <v>725.75549999999998</v>
      </c>
      <c r="JP50" s="10">
        <v>725.75609999999995</v>
      </c>
      <c r="JQ50" s="10">
        <v>725.69500000000005</v>
      </c>
      <c r="JR50" s="10">
        <v>725.68169999999998</v>
      </c>
      <c r="JS50" s="10">
        <v>725.68169999999998</v>
      </c>
      <c r="JT50" s="10">
        <v>725.68169999999998</v>
      </c>
      <c r="JU50" s="10">
        <v>725.60590000000002</v>
      </c>
      <c r="JV50" s="10">
        <v>725.72720000000004</v>
      </c>
      <c r="JW50" s="10">
        <v>725.72990000000004</v>
      </c>
      <c r="JX50" s="10">
        <v>725.75980000000004</v>
      </c>
      <c r="JY50" s="10">
        <v>725.75109999999995</v>
      </c>
      <c r="JZ50" s="10">
        <v>725.67759999999998</v>
      </c>
      <c r="KA50" s="10">
        <v>725.59929999999997</v>
      </c>
      <c r="KB50" s="10">
        <v>725.67259999999999</v>
      </c>
      <c r="KC50" s="10">
        <v>725.69500000000005</v>
      </c>
      <c r="KD50" s="10">
        <v>725.69500000000005</v>
      </c>
      <c r="KE50" s="10">
        <v>725.69500000000005</v>
      </c>
      <c r="KF50" s="10">
        <v>725.69500000000005</v>
      </c>
      <c r="KG50" s="10">
        <v>725.78120000000001</v>
      </c>
      <c r="KH50" s="10">
        <v>725.77909999999997</v>
      </c>
      <c r="KI50" s="10">
        <v>725.74390000000005</v>
      </c>
      <c r="KJ50" s="10">
        <v>725.74390000000005</v>
      </c>
      <c r="KK50" s="10">
        <v>725.7672</v>
      </c>
      <c r="KL50" s="10">
        <v>726.21169999999995</v>
      </c>
      <c r="KM50" s="10">
        <v>726.21249999999998</v>
      </c>
      <c r="KN50" s="10">
        <v>726.20939999999996</v>
      </c>
      <c r="KO50" s="10">
        <v>726.20939999999996</v>
      </c>
      <c r="KP50" s="10">
        <v>726.20429999999999</v>
      </c>
      <c r="KQ50" s="10">
        <v>726.21939999999995</v>
      </c>
      <c r="KR50" s="10">
        <v>726.33950000000004</v>
      </c>
      <c r="KS50" s="10">
        <v>726.33969999999999</v>
      </c>
      <c r="KT50" s="10">
        <v>726.31079999999997</v>
      </c>
      <c r="KU50" s="10">
        <v>726.14080000000001</v>
      </c>
      <c r="KV50" s="10">
        <v>726.15300000000002</v>
      </c>
      <c r="KW50" s="10">
        <v>726.16790000000003</v>
      </c>
      <c r="KX50" s="10">
        <v>726.16489999999999</v>
      </c>
      <c r="KY50" s="10">
        <v>726.17870000000005</v>
      </c>
      <c r="KZ50" s="10">
        <v>726.17870000000005</v>
      </c>
      <c r="LA50" s="10">
        <v>726.17870000000005</v>
      </c>
      <c r="LB50" s="10">
        <v>726.17870000000005</v>
      </c>
      <c r="LC50" s="10">
        <v>726.16449999999998</v>
      </c>
      <c r="LD50" s="10">
        <v>726.16959999999995</v>
      </c>
      <c r="LE50" s="10">
        <v>726.17430000000002</v>
      </c>
      <c r="LF50" s="10">
        <v>726.14480000000003</v>
      </c>
      <c r="LG50" s="10">
        <v>725.95119999999997</v>
      </c>
      <c r="LH50" s="10">
        <v>726.07330000000002</v>
      </c>
      <c r="LI50" s="10">
        <v>726.03610000000003</v>
      </c>
      <c r="LJ50" s="10">
        <v>726.03610000000003</v>
      </c>
      <c r="LK50" s="10">
        <v>726.09709999999995</v>
      </c>
      <c r="LL50" s="10">
        <v>726.08069999999998</v>
      </c>
      <c r="LM50" s="10">
        <v>726.09590000000003</v>
      </c>
      <c r="LN50" s="10">
        <v>726.02959999999996</v>
      </c>
      <c r="LO50" s="10">
        <v>726.12469999999996</v>
      </c>
      <c r="LP50" s="10">
        <v>725.8057</v>
      </c>
      <c r="LQ50" s="10">
        <v>725.81619999999998</v>
      </c>
      <c r="LR50" s="10">
        <v>725.82150000000001</v>
      </c>
      <c r="LS50" s="10">
        <v>725.75710000000004</v>
      </c>
      <c r="LT50" s="10">
        <v>725.64170000000001</v>
      </c>
      <c r="LU50" s="10">
        <v>725.64670000000001</v>
      </c>
      <c r="LV50" s="10">
        <v>725.63850000000002</v>
      </c>
      <c r="LW50" s="10">
        <v>725.64499999999998</v>
      </c>
      <c r="LX50" s="10">
        <v>725.49879999999996</v>
      </c>
      <c r="LY50" s="10">
        <v>725.50689999999997</v>
      </c>
      <c r="LZ50" s="10">
        <v>725.50689999999997</v>
      </c>
      <c r="MA50" s="10">
        <v>725.50689999999997</v>
      </c>
      <c r="MB50" s="10">
        <v>725.4452</v>
      </c>
      <c r="MC50" s="10">
        <v>725.44510000000002</v>
      </c>
      <c r="MD50" s="10">
        <v>725.35730000000001</v>
      </c>
      <c r="ME50" s="10">
        <v>725.35730000000001</v>
      </c>
      <c r="MF50" s="10">
        <v>725.35730000000001</v>
      </c>
      <c r="MG50" s="10">
        <v>725.1327</v>
      </c>
      <c r="MH50" s="10">
        <v>725.01140000000009</v>
      </c>
      <c r="MI50" s="10">
        <v>725.01160000000004</v>
      </c>
      <c r="MJ50" s="10">
        <v>725.01170000000002</v>
      </c>
      <c r="MK50" s="10">
        <v>725.00630000000001</v>
      </c>
      <c r="ML50" s="10">
        <v>725.10990000000004</v>
      </c>
      <c r="MM50" s="10">
        <v>725.12220000000002</v>
      </c>
      <c r="MN50" s="10">
        <v>725.13670000000002</v>
      </c>
      <c r="MO50" s="10">
        <v>725.13900000000001</v>
      </c>
      <c r="MP50" s="10">
        <v>725.12350000000004</v>
      </c>
      <c r="MQ50" s="10">
        <v>725.13670000000002</v>
      </c>
      <c r="MR50" s="10">
        <v>725.2867</v>
      </c>
      <c r="MS50" s="10">
        <v>725.28830000000005</v>
      </c>
      <c r="MT50" s="10">
        <v>725.19079999999997</v>
      </c>
      <c r="MU50" s="10">
        <v>725.19359999999995</v>
      </c>
      <c r="MV50" s="10">
        <v>725.19370000000004</v>
      </c>
      <c r="MW50" s="10">
        <v>725.27350000000001</v>
      </c>
      <c r="MX50" s="10">
        <v>725.27350000000001</v>
      </c>
      <c r="MY50" s="10">
        <v>725.27350000000001</v>
      </c>
      <c r="MZ50" s="10">
        <v>725.274</v>
      </c>
      <c r="NA50" s="10">
        <v>725.28570000000002</v>
      </c>
      <c r="NB50" s="10">
        <v>725.27760000000001</v>
      </c>
      <c r="NC50" s="10">
        <v>725.26689999999996</v>
      </c>
      <c r="ND50" s="10">
        <v>725.26689999999996</v>
      </c>
      <c r="NE50" s="10">
        <v>725.4239</v>
      </c>
      <c r="NF50" s="10">
        <v>725.43029999999999</v>
      </c>
      <c r="NG50" s="10">
        <v>725.54459999999995</v>
      </c>
      <c r="NH50" s="10">
        <v>725.51639999999998</v>
      </c>
      <c r="NI50" s="10">
        <v>725.48230000000001</v>
      </c>
      <c r="NJ50" s="10">
        <v>725.49220000000003</v>
      </c>
      <c r="NK50" s="10">
        <v>725.47619999999995</v>
      </c>
      <c r="NL50" s="10">
        <v>725.45119999999997</v>
      </c>
      <c r="NM50" s="10">
        <v>725.4828</v>
      </c>
      <c r="NN50" s="10">
        <v>725.48050000000001</v>
      </c>
      <c r="NO50" s="10">
        <v>725.48050000000001</v>
      </c>
      <c r="NP50" s="10">
        <v>725.49059999999997</v>
      </c>
      <c r="NQ50" s="10">
        <v>725.4941</v>
      </c>
      <c r="NR50" s="10">
        <v>725.4991</v>
      </c>
      <c r="NS50" s="10">
        <v>725.50009999999997</v>
      </c>
      <c r="NT50" s="10">
        <v>725.52970000000005</v>
      </c>
      <c r="NU50" s="10">
        <v>725.53250000000003</v>
      </c>
      <c r="NV50" s="10">
        <v>725.53589999999997</v>
      </c>
      <c r="NW50" s="10">
        <v>725.54089999999997</v>
      </c>
      <c r="NX50" s="10">
        <v>725.45590000000004</v>
      </c>
      <c r="NY50" s="10">
        <v>725.49509999999998</v>
      </c>
      <c r="NZ50" s="10">
        <v>725.49009999999998</v>
      </c>
      <c r="OA50" s="10">
        <v>725.48509999999999</v>
      </c>
      <c r="OB50" s="10">
        <v>725.50009999999997</v>
      </c>
      <c r="OC50" s="10">
        <v>725.48009999999999</v>
      </c>
      <c r="OD50" s="10">
        <v>725.46510000000001</v>
      </c>
      <c r="OE50" s="10">
        <v>725.4701</v>
      </c>
      <c r="OF50" s="10">
        <v>725.47519999999997</v>
      </c>
      <c r="OG50" s="10">
        <v>725.48019999999997</v>
      </c>
      <c r="OH50" s="10">
        <v>725.48</v>
      </c>
      <c r="OI50" s="10">
        <v>725.48</v>
      </c>
      <c r="OJ50" s="10">
        <v>725.46019999999999</v>
      </c>
      <c r="OK50" s="10">
        <v>725.48019999999997</v>
      </c>
      <c r="OL50" s="10">
        <v>725.48019999999997</v>
      </c>
      <c r="OM50" s="10">
        <v>725.48019999999997</v>
      </c>
      <c r="ON50" s="10">
        <v>725.48019999999997</v>
      </c>
      <c r="OO50" s="10">
        <v>725.48019999999997</v>
      </c>
      <c r="OP50" s="10">
        <v>725.48019999999997</v>
      </c>
      <c r="OQ50" s="10">
        <v>725.47019999999998</v>
      </c>
      <c r="OR50" s="10">
        <v>725.46519999999998</v>
      </c>
      <c r="OS50" s="10">
        <v>725.46519999999998</v>
      </c>
      <c r="OT50" s="10">
        <v>725.48019999999997</v>
      </c>
      <c r="OU50" s="10">
        <v>725.48019999999997</v>
      </c>
      <c r="OV50" s="10">
        <v>725.48019999999997</v>
      </c>
      <c r="OW50" s="10">
        <v>725.48019999999997</v>
      </c>
      <c r="OX50" s="10">
        <v>725.48019999999997</v>
      </c>
      <c r="OY50" s="10">
        <v>725.48019999999997</v>
      </c>
      <c r="OZ50" s="10">
        <v>725.49519999999995</v>
      </c>
      <c r="PA50" s="10">
        <v>725.63379999999995</v>
      </c>
      <c r="PB50" s="10">
        <v>725.63379999999995</v>
      </c>
      <c r="PC50" s="10">
        <v>725.63379999999995</v>
      </c>
      <c r="PD50" s="10">
        <v>725.62829999999997</v>
      </c>
      <c r="PE50" s="10">
        <v>725.61710000000005</v>
      </c>
      <c r="PF50" s="10">
        <v>725.61710000000005</v>
      </c>
      <c r="PG50" s="10">
        <v>725.61710000000005</v>
      </c>
      <c r="PH50" s="10">
        <v>725.61710000000005</v>
      </c>
      <c r="PI50" s="10">
        <v>725.61850000000004</v>
      </c>
      <c r="PJ50" s="10">
        <v>725.61850000000004</v>
      </c>
      <c r="PK50" s="10">
        <v>725.61850000000004</v>
      </c>
      <c r="PL50" s="10">
        <v>725.59630000000004</v>
      </c>
      <c r="PM50" s="10">
        <v>725.59630000000004</v>
      </c>
      <c r="PN50" s="10">
        <v>725.59630000000004</v>
      </c>
      <c r="PO50" s="10">
        <v>725.59630000000004</v>
      </c>
      <c r="PP50" s="10">
        <v>725.59630000000004</v>
      </c>
      <c r="PQ50" s="10">
        <v>725.59630000000004</v>
      </c>
      <c r="PR50" s="10">
        <v>725.4144</v>
      </c>
      <c r="PS50" s="10">
        <v>725.4144</v>
      </c>
      <c r="PT50" s="10">
        <v>725.4144</v>
      </c>
      <c r="PU50" s="10">
        <v>725.4144</v>
      </c>
      <c r="PV50" s="10">
        <v>725.4144</v>
      </c>
      <c r="PW50" s="10">
        <v>725.4144</v>
      </c>
      <c r="PX50" s="10">
        <v>725.4144</v>
      </c>
      <c r="PY50" s="4">
        <v>725.39779999999996</v>
      </c>
      <c r="PZ50" s="4">
        <v>725.39779999999996</v>
      </c>
      <c r="QA50" s="4">
        <v>725.39779999999996</v>
      </c>
      <c r="QB50" s="3">
        <v>725.39779999999996</v>
      </c>
      <c r="QC50" s="3">
        <v>725.39779999999996</v>
      </c>
      <c r="QD50" s="3">
        <v>725.39779999999996</v>
      </c>
      <c r="QE50" s="3">
        <v>725.39779999999996</v>
      </c>
      <c r="QF50" s="3">
        <v>725.58259999999996</v>
      </c>
      <c r="QG50" s="3">
        <v>725.58259999999996</v>
      </c>
      <c r="QH50" s="3">
        <v>725.58410000000003</v>
      </c>
      <c r="QI50" s="3">
        <v>725.61170000000004</v>
      </c>
      <c r="QJ50" s="3">
        <v>725.6114</v>
      </c>
      <c r="QK50" s="3">
        <v>725.60860000000002</v>
      </c>
      <c r="QL50" s="3">
        <v>725.59249999999997</v>
      </c>
      <c r="QM50" s="3">
        <v>725.59799999999996</v>
      </c>
      <c r="QN50" s="3">
        <v>725.41930000000002</v>
      </c>
      <c r="QO50" s="3">
        <v>725.41930000000002</v>
      </c>
      <c r="QP50" s="3">
        <v>725.41930000000002</v>
      </c>
      <c r="QQ50" s="3">
        <v>725.4425</v>
      </c>
      <c r="QR50" s="3">
        <v>725.4425</v>
      </c>
      <c r="QS50" s="3">
        <v>725.4425</v>
      </c>
      <c r="QT50" s="3">
        <v>725.50199999999995</v>
      </c>
      <c r="QU50" s="3">
        <v>725.50559999999996</v>
      </c>
      <c r="QV50" s="3">
        <v>725.49450000000002</v>
      </c>
      <c r="QW50" s="3">
        <v>725.49450000000002</v>
      </c>
      <c r="QX50" s="3">
        <v>725.48829999999998</v>
      </c>
      <c r="QY50" s="3">
        <v>725.48829999999998</v>
      </c>
      <c r="QZ50" s="3">
        <v>725.48829999999998</v>
      </c>
      <c r="RA50" s="3">
        <v>725.49099999999999</v>
      </c>
      <c r="RB50" s="3">
        <v>725.49099999999999</v>
      </c>
      <c r="RC50" s="3">
        <v>725.48419999999999</v>
      </c>
      <c r="RD50" s="3">
        <v>725.48419999999999</v>
      </c>
      <c r="RE50" s="3">
        <v>725.47860000000003</v>
      </c>
      <c r="RF50" s="3">
        <v>725.47860000000003</v>
      </c>
      <c r="RG50" s="3">
        <v>725.47860000000003</v>
      </c>
      <c r="RH50" s="3">
        <v>725.47860000000003</v>
      </c>
      <c r="RI50" s="3">
        <v>725.47860000000003</v>
      </c>
      <c r="RJ50" s="3">
        <v>725.48530000000005</v>
      </c>
      <c r="RK50" s="3">
        <v>725.58429999999998</v>
      </c>
      <c r="RL50" s="3">
        <v>725.57100000000003</v>
      </c>
      <c r="RM50" s="3">
        <v>725.6961</v>
      </c>
      <c r="RN50" s="3">
        <v>725.69550000000004</v>
      </c>
      <c r="RO50" s="3">
        <v>725.69550000000004</v>
      </c>
      <c r="RP50" s="3">
        <v>725.69550000000004</v>
      </c>
      <c r="RQ50" s="3">
        <v>725.69550000000004</v>
      </c>
      <c r="RR50" s="3">
        <v>725.69489999999996</v>
      </c>
      <c r="RS50" s="3">
        <v>725.69489999999996</v>
      </c>
      <c r="RT50" s="3">
        <v>725.69719999999995</v>
      </c>
      <c r="RU50" s="3">
        <v>725.69870000000003</v>
      </c>
      <c r="RV50" s="3">
        <v>725.69090000000006</v>
      </c>
      <c r="RW50" s="3">
        <v>725.69090000000006</v>
      </c>
      <c r="RX50" s="3">
        <v>725.69090000000006</v>
      </c>
      <c r="RY50" s="3">
        <v>725.69079999999997</v>
      </c>
      <c r="RZ50" s="3">
        <v>725.69090000000006</v>
      </c>
      <c r="SA50" s="3">
        <v>725.69090000000006</v>
      </c>
      <c r="SB50" s="3">
        <v>725.69090000000006</v>
      </c>
      <c r="SC50" s="3">
        <v>725.69090000000006</v>
      </c>
      <c r="SD50" s="3">
        <v>725.61170000000004</v>
      </c>
      <c r="SE50" s="3">
        <v>725.91809999999998</v>
      </c>
      <c r="SF50" s="3">
        <v>726.03819999999996</v>
      </c>
      <c r="SG50" s="3">
        <v>726.03819999999996</v>
      </c>
      <c r="SH50" s="3">
        <v>726.03819999999996</v>
      </c>
      <c r="SI50" s="3">
        <v>726.03819999999996</v>
      </c>
      <c r="SJ50" s="3">
        <v>726.03819999999996</v>
      </c>
      <c r="SK50" s="3">
        <v>726.03819999999996</v>
      </c>
      <c r="SL50" s="3">
        <v>726.03819999999996</v>
      </c>
      <c r="SM50" s="3">
        <v>726.03819999999996</v>
      </c>
      <c r="SN50" s="3">
        <v>726.03819999999996</v>
      </c>
      <c r="SO50" s="3">
        <v>726.03890000000001</v>
      </c>
      <c r="SP50" s="3">
        <v>726.03959999999995</v>
      </c>
      <c r="SQ50" s="3">
        <v>726.03959999999995</v>
      </c>
      <c r="SR50" s="3">
        <v>726.03679999999997</v>
      </c>
      <c r="SS50" s="3">
        <v>726.03679999999997</v>
      </c>
      <c r="ST50" s="3">
        <v>726.03679999999997</v>
      </c>
      <c r="SU50" s="3">
        <v>726.05349999999999</v>
      </c>
      <c r="SV50" s="3">
        <v>725.84799999999996</v>
      </c>
      <c r="SW50" s="3">
        <v>725.84799999999996</v>
      </c>
      <c r="SX50" s="3">
        <v>725.84799999999996</v>
      </c>
      <c r="SY50" s="3">
        <v>725.76459999999997</v>
      </c>
      <c r="SZ50" s="3">
        <v>725.76459999999997</v>
      </c>
      <c r="TA50" s="3">
        <v>725.76459999999997</v>
      </c>
      <c r="TB50" s="3">
        <v>725.76459999999997</v>
      </c>
      <c r="TC50" s="3">
        <v>725.76459999999997</v>
      </c>
      <c r="TD50" s="3">
        <v>725.70910000000003</v>
      </c>
      <c r="TE50" s="3">
        <v>725.93129999999996</v>
      </c>
      <c r="TF50" s="3">
        <v>725.98680000000002</v>
      </c>
      <c r="TG50" s="3">
        <v>725.98680000000002</v>
      </c>
      <c r="TH50" s="3">
        <v>725.98680000000002</v>
      </c>
      <c r="TI50" s="3">
        <v>725.98680000000002</v>
      </c>
      <c r="TJ50" s="3">
        <v>726.10910000000001</v>
      </c>
      <c r="TK50" s="3">
        <v>726.10910000000001</v>
      </c>
      <c r="TL50" s="3">
        <v>726.16459999999995</v>
      </c>
      <c r="TM50" s="3">
        <v>726.16459999999995</v>
      </c>
      <c r="TN50" s="3">
        <v>726.16459999999995</v>
      </c>
      <c r="TO50" s="3">
        <v>726.16459999999995</v>
      </c>
      <c r="TP50" s="3">
        <v>726.16459999999995</v>
      </c>
      <c r="TQ50" s="3">
        <v>726.16459999999995</v>
      </c>
      <c r="TR50" s="3">
        <v>726.16459999999995</v>
      </c>
      <c r="TS50" s="3">
        <v>726.16459999999995</v>
      </c>
      <c r="TT50" s="3">
        <v>726.20910000000003</v>
      </c>
      <c r="TU50" s="3">
        <v>726.20910000000003</v>
      </c>
      <c r="TV50" s="3">
        <v>726.20910000000003</v>
      </c>
      <c r="TW50" s="3">
        <v>726.15350000000001</v>
      </c>
      <c r="TX50" s="3">
        <v>726.17790000000002</v>
      </c>
      <c r="TY50" s="3">
        <v>726.3329</v>
      </c>
      <c r="TZ50" s="3">
        <v>726.3329</v>
      </c>
      <c r="UA50" s="3">
        <v>726.3329</v>
      </c>
      <c r="UB50" s="3">
        <v>727.59680000000003</v>
      </c>
      <c r="UC50" s="3">
        <v>728.13199999999995</v>
      </c>
      <c r="UD50" s="3">
        <v>728.24469999999997</v>
      </c>
      <c r="UE50" s="3">
        <v>727.99749999999995</v>
      </c>
      <c r="UF50" s="3">
        <v>727.99749999999995</v>
      </c>
      <c r="UG50" s="3">
        <v>728.34720000000004</v>
      </c>
      <c r="UH50" s="3">
        <v>728.34720000000004</v>
      </c>
      <c r="UI50" s="3">
        <v>725.47860000000003</v>
      </c>
      <c r="UJ50" s="3">
        <v>728.94510000000002</v>
      </c>
      <c r="UK50" s="3">
        <v>728.94510000000002</v>
      </c>
      <c r="UL50" s="3">
        <v>728.98450000000003</v>
      </c>
      <c r="UM50" s="3">
        <v>729.03949999999998</v>
      </c>
      <c r="UN50" s="3">
        <v>729.09450000000004</v>
      </c>
      <c r="UO50" s="3">
        <v>729.09450000000004</v>
      </c>
      <c r="UP50" s="3">
        <v>729.1114</v>
      </c>
      <c r="UQ50" s="3">
        <v>729.16690000000006</v>
      </c>
      <c r="UR50" s="3">
        <v>729.36059999999998</v>
      </c>
      <c r="US50" s="3">
        <v>729.67570000000001</v>
      </c>
      <c r="UT50" s="3">
        <v>729.88040000000001</v>
      </c>
      <c r="UU50" s="3">
        <v>729.71900000000005</v>
      </c>
      <c r="UV50" s="3">
        <v>732.04629999999997</v>
      </c>
      <c r="UW50" s="3">
        <v>732.04629999999997</v>
      </c>
      <c r="UX50" s="3">
        <v>732.04629999999997</v>
      </c>
      <c r="UY50" s="3">
        <v>732.65380000000005</v>
      </c>
      <c r="UZ50" s="3">
        <v>733.0462</v>
      </c>
      <c r="VA50" s="3">
        <v>733.0462</v>
      </c>
      <c r="VB50" s="3">
        <v>731.25369999999998</v>
      </c>
      <c r="VC50" s="3">
        <v>729.97900000000004</v>
      </c>
      <c r="VD50" s="3">
        <v>729.5068</v>
      </c>
      <c r="VE50" s="3">
        <v>729.17570000000001</v>
      </c>
      <c r="VF50" s="3">
        <v>729.17570000000001</v>
      </c>
      <c r="VG50" s="3">
        <v>729.17570000000001</v>
      </c>
      <c r="VH50" s="3"/>
      <c r="VI50" s="3">
        <v>729.17570000000001</v>
      </c>
      <c r="VJ50" s="3">
        <v>729.17570000000001</v>
      </c>
      <c r="VK50" s="3">
        <v>729.17570000000001</v>
      </c>
      <c r="VL50" s="3">
        <v>729.17570000000001</v>
      </c>
      <c r="VM50" s="3">
        <v>729.10680000000002</v>
      </c>
      <c r="VN50" s="3">
        <v>729.2654</v>
      </c>
      <c r="VO50" s="3">
        <v>729.7654</v>
      </c>
      <c r="VP50" s="3">
        <v>729.78309999999999</v>
      </c>
      <c r="VQ50" s="3">
        <v>729.78309999999999</v>
      </c>
      <c r="VR50" s="3">
        <v>729.81050000000005</v>
      </c>
      <c r="VS50" s="3">
        <v>729.82759999999996</v>
      </c>
      <c r="VT50" s="3">
        <v>729.83309999999994</v>
      </c>
      <c r="VU50" s="3">
        <v>729.83309999999994</v>
      </c>
      <c r="VV50" s="3">
        <v>729.89269999999999</v>
      </c>
      <c r="VW50" s="3">
        <v>729.89269999999999</v>
      </c>
      <c r="VX50" s="3">
        <v>729.89269999999999</v>
      </c>
      <c r="VY50" s="3">
        <v>729.89269999999999</v>
      </c>
      <c r="VZ50" s="3">
        <v>729.89269999999999</v>
      </c>
      <c r="WA50" s="3">
        <v>729.89269999999999</v>
      </c>
      <c r="WB50" s="3">
        <v>729.95979999999997</v>
      </c>
      <c r="WC50" s="3">
        <v>730.07259999999997</v>
      </c>
      <c r="WD50" s="3">
        <v>730.81020000000001</v>
      </c>
      <c r="WE50" s="3">
        <v>731.73440000000005</v>
      </c>
      <c r="WF50" s="3">
        <v>731.78909999999996</v>
      </c>
      <c r="WG50" s="3">
        <v>731.89970000000005</v>
      </c>
      <c r="WH50" s="3">
        <v>733.07119999999998</v>
      </c>
      <c r="WI50" s="3">
        <v>734.57460000000003</v>
      </c>
      <c r="WJ50" s="3">
        <v>734.30050000000006</v>
      </c>
      <c r="WK50" s="3">
        <v>729.72699999999998</v>
      </c>
      <c r="WL50" s="3">
        <v>735.6576</v>
      </c>
      <c r="WM50" s="3">
        <v>735.56</v>
      </c>
      <c r="WN50" s="3">
        <v>736.726</v>
      </c>
      <c r="WO50" s="3">
        <v>736.87929999999994</v>
      </c>
      <c r="WP50" s="3">
        <v>737.33370000000002</v>
      </c>
      <c r="WQ50" s="3">
        <v>737.95839999999998</v>
      </c>
      <c r="WR50" s="3">
        <v>737.95839999999998</v>
      </c>
      <c r="WS50" s="3">
        <v>739.96230000000003</v>
      </c>
      <c r="WT50" s="3">
        <v>740.50400000000002</v>
      </c>
      <c r="WU50" s="3">
        <v>742.80830000000003</v>
      </c>
      <c r="WV50" s="3">
        <v>743.2921</v>
      </c>
      <c r="WW50" s="3">
        <v>743.88239999999996</v>
      </c>
      <c r="WX50" s="3">
        <v>743.88239999999996</v>
      </c>
      <c r="WY50" s="3">
        <v>745.42610000000002</v>
      </c>
      <c r="WZ50" s="3">
        <v>746.47460000000001</v>
      </c>
      <c r="XA50" s="3">
        <v>749.07439999999997</v>
      </c>
      <c r="XB50" s="3">
        <v>750.57650000000001</v>
      </c>
      <c r="XC50" s="3">
        <v>753.98889999999994</v>
      </c>
      <c r="XD50" s="3">
        <v>756.26070000000004</v>
      </c>
      <c r="XE50" s="3">
        <v>759.87509999999997</v>
      </c>
      <c r="XF50" s="3">
        <v>765.39779999999996</v>
      </c>
      <c r="XG50" s="3">
        <v>765.39779999999996</v>
      </c>
      <c r="XH50" s="3">
        <v>766.93140000000005</v>
      </c>
      <c r="XI50" s="3">
        <v>768.72090000000003</v>
      </c>
      <c r="XJ50" s="3">
        <v>769.58900000000006</v>
      </c>
      <c r="XK50" s="3">
        <v>771.37829999999997</v>
      </c>
      <c r="XL50" s="3">
        <v>772.0865</v>
      </c>
      <c r="XM50" s="3">
        <v>777.2894</v>
      </c>
      <c r="XN50" s="3">
        <v>775.55250000000001</v>
      </c>
      <c r="XO50" s="3">
        <v>775.16430000000003</v>
      </c>
      <c r="XP50" s="3">
        <v>775.75440000000003</v>
      </c>
      <c r="XQ50" s="3">
        <v>775.42560000000003</v>
      </c>
      <c r="XR50" s="3">
        <v>774.38229999999999</v>
      </c>
      <c r="XS50" s="3">
        <v>771.54650000000004</v>
      </c>
      <c r="XT50" s="3">
        <v>763.85950000000003</v>
      </c>
      <c r="XU50" s="3">
        <v>757.84580000000005</v>
      </c>
      <c r="XV50" s="3">
        <v>751.44330000000002</v>
      </c>
      <c r="XW50" s="3">
        <v>744.97709999999995</v>
      </c>
      <c r="XX50" s="3">
        <v>739.62220000000002</v>
      </c>
      <c r="XY50" s="3">
        <v>739.62220000000002</v>
      </c>
      <c r="XZ50" s="3">
        <v>739.62220000000002</v>
      </c>
      <c r="YA50" s="3">
        <v>732.82619999999997</v>
      </c>
      <c r="YB50" s="3">
        <v>732.31790000000001</v>
      </c>
      <c r="YC50" s="3">
        <v>732.19600000000003</v>
      </c>
      <c r="YD50" s="3">
        <v>732.19600000000003</v>
      </c>
      <c r="YE50" s="3">
        <v>732.19600000000003</v>
      </c>
      <c r="YF50" s="3">
        <v>732.19600000000003</v>
      </c>
      <c r="YG50" s="3">
        <v>732.19600000000003</v>
      </c>
      <c r="YH50" s="3">
        <v>732.54600000000005</v>
      </c>
      <c r="YI50" s="3">
        <v>732.54600000000005</v>
      </c>
      <c r="YJ50" s="3">
        <v>732.54600000000005</v>
      </c>
      <c r="YK50" s="3">
        <v>732.91819999999996</v>
      </c>
      <c r="YL50" s="3">
        <v>732.91819999999996</v>
      </c>
      <c r="YM50" s="3">
        <v>735.68380000000002</v>
      </c>
      <c r="YN50" s="3">
        <v>735.68380000000002</v>
      </c>
      <c r="YO50" s="3">
        <v>735.68380000000002</v>
      </c>
      <c r="YP50" s="3">
        <v>735.68380000000002</v>
      </c>
      <c r="YQ50" s="3">
        <v>735.4597</v>
      </c>
      <c r="YR50" s="3">
        <v>735.2396</v>
      </c>
      <c r="YS50" s="3">
        <v>734.79020000000003</v>
      </c>
      <c r="YT50" s="3">
        <v>734.46339999999998</v>
      </c>
      <c r="YU50" s="3">
        <v>734.46339999999998</v>
      </c>
      <c r="YV50" s="3">
        <v>734.44949999999994</v>
      </c>
      <c r="YW50" s="3">
        <v>734.44949999999994</v>
      </c>
      <c r="YX50" s="3">
        <v>734.44949999999994</v>
      </c>
      <c r="YY50" s="3">
        <v>734.44949999999994</v>
      </c>
      <c r="YZ50" s="3">
        <v>734.51900000000001</v>
      </c>
      <c r="ZA50" s="3">
        <v>734.63009999999997</v>
      </c>
      <c r="ZB50" s="3">
        <v>734.63009999999997</v>
      </c>
      <c r="ZC50" s="3">
        <v>734.63009999999997</v>
      </c>
      <c r="ZD50" s="3">
        <v>734.63009999999997</v>
      </c>
      <c r="ZE50" s="3">
        <v>734.74009999999998</v>
      </c>
      <c r="ZF50" s="3">
        <v>734.74009999999998</v>
      </c>
      <c r="ZG50" s="3">
        <v>734.74009999999998</v>
      </c>
      <c r="ZH50" s="3">
        <v>734.74009999999998</v>
      </c>
      <c r="ZI50" s="3">
        <v>734.74009999999998</v>
      </c>
      <c r="ZJ50" s="3">
        <v>734.74009999999998</v>
      </c>
      <c r="ZK50" s="3">
        <v>734.74009999999998</v>
      </c>
      <c r="ZL50" s="3">
        <v>734.98770000000002</v>
      </c>
      <c r="ZM50" s="3">
        <v>735.41790000000003</v>
      </c>
      <c r="ZN50" s="3">
        <v>736.04219999999998</v>
      </c>
      <c r="ZO50" s="3">
        <v>736.29520000000002</v>
      </c>
      <c r="ZP50" s="3">
        <v>736.51130000000001</v>
      </c>
      <c r="ZQ50" s="3">
        <v>737.0403</v>
      </c>
      <c r="ZR50" s="3">
        <v>736.44230000000005</v>
      </c>
      <c r="ZS50" s="3">
        <v>736.31830000000002</v>
      </c>
      <c r="ZT50" s="3">
        <v>736.31830000000002</v>
      </c>
      <c r="ZU50" s="3">
        <v>736.31830000000002</v>
      </c>
      <c r="ZV50" s="3">
        <v>736.31830000000002</v>
      </c>
      <c r="ZW50" s="3">
        <v>736.31830000000002</v>
      </c>
      <c r="ZX50" s="3">
        <v>736.31830000000002</v>
      </c>
      <c r="ZY50" s="3">
        <v>736.31830000000002</v>
      </c>
      <c r="ZZ50" s="3">
        <v>736.31830000000002</v>
      </c>
      <c r="AAA50" s="3">
        <v>736.31830000000002</v>
      </c>
      <c r="AAB50" s="3">
        <v>736.40160000000003</v>
      </c>
      <c r="AAC50" s="3">
        <v>736.40160000000003</v>
      </c>
      <c r="AAD50" s="3">
        <v>736.40160000000003</v>
      </c>
      <c r="AAE50" s="3">
        <v>736.40160000000003</v>
      </c>
      <c r="AAF50" s="3">
        <v>736.40160000000003</v>
      </c>
      <c r="AAG50" s="3">
        <v>736.40160000000003</v>
      </c>
      <c r="AAH50" s="3">
        <v>736.40160000000003</v>
      </c>
      <c r="AAI50" s="3">
        <v>736.40160000000003</v>
      </c>
      <c r="AAJ50" s="3">
        <v>736.40160000000003</v>
      </c>
      <c r="AAK50" s="3">
        <v>736.40160000000003</v>
      </c>
      <c r="AAL50" s="3">
        <v>736.40160000000003</v>
      </c>
      <c r="AAM50" s="3">
        <v>736.40160000000003</v>
      </c>
      <c r="AAN50" s="3">
        <v>736.40160000000003</v>
      </c>
      <c r="AAO50" s="3">
        <v>736.51969999999994</v>
      </c>
      <c r="AAP50" s="3">
        <v>736.51980000000003</v>
      </c>
      <c r="AAQ50" s="3">
        <v>736.51980000000003</v>
      </c>
      <c r="AAR50" s="3">
        <v>736.51980000000003</v>
      </c>
      <c r="AAS50" s="3">
        <v>736.51980000000003</v>
      </c>
      <c r="AAT50" s="3">
        <v>736.51980000000003</v>
      </c>
      <c r="AAU50" s="3">
        <v>736.51980000000003</v>
      </c>
      <c r="AAV50" s="3">
        <v>736.51980000000003</v>
      </c>
      <c r="AAW50" s="3">
        <v>736.51980000000003</v>
      </c>
      <c r="AAX50" s="3">
        <v>736.51980000000003</v>
      </c>
      <c r="AAY50" s="3">
        <v>736.57479999999998</v>
      </c>
      <c r="AAZ50" s="3">
        <v>736.58029999999997</v>
      </c>
      <c r="ABA50" s="3">
        <v>736.58029999999997</v>
      </c>
      <c r="ABB50" s="3">
        <v>736.58029999999997</v>
      </c>
      <c r="ABC50" s="3">
        <v>736.58029999999997</v>
      </c>
      <c r="ABD50" s="3">
        <v>736.58029999999997</v>
      </c>
      <c r="ABE50" s="3">
        <v>736.58029999999997</v>
      </c>
      <c r="ABF50" s="3">
        <v>736.58029999999997</v>
      </c>
      <c r="ABG50" s="3">
        <v>736.58029999999997</v>
      </c>
      <c r="ABH50" s="3">
        <v>736.58029999999997</v>
      </c>
      <c r="ABI50" s="3">
        <v>736.58029999999997</v>
      </c>
      <c r="ABJ50" s="3">
        <v>736.57749999999999</v>
      </c>
      <c r="ABK50" s="3">
        <v>736.58029999999997</v>
      </c>
      <c r="ABL50" s="3">
        <v>736.58029999999997</v>
      </c>
      <c r="ABM50" s="3">
        <v>736.58029999999997</v>
      </c>
      <c r="ABN50" s="3">
        <v>736.58029999999997</v>
      </c>
      <c r="ABO50" s="3">
        <v>736.58029999999997</v>
      </c>
      <c r="ABP50" s="3">
        <v>736.58029999999997</v>
      </c>
      <c r="ABQ50" s="3">
        <v>736.44029999999998</v>
      </c>
      <c r="ABR50" s="3">
        <v>736.44029999999998</v>
      </c>
      <c r="ABS50" s="3">
        <v>736.44029999999998</v>
      </c>
      <c r="ABT50" s="3">
        <v>736.44029999999998</v>
      </c>
      <c r="ABU50" s="3">
        <v>736.44029999999998</v>
      </c>
      <c r="ABV50" s="3">
        <v>736.44029999999998</v>
      </c>
      <c r="ABW50" s="3">
        <v>736.44029999999998</v>
      </c>
      <c r="ABX50" s="3">
        <v>736.44029999999998</v>
      </c>
      <c r="ABY50" s="3">
        <v>736.44029999999998</v>
      </c>
      <c r="ABZ50" s="3">
        <v>736.44029999999998</v>
      </c>
      <c r="ACA50" s="3">
        <v>736.44029999999998</v>
      </c>
      <c r="ACB50" s="3">
        <v>736.44029999999998</v>
      </c>
      <c r="ACC50" s="3">
        <v>736.44029999999998</v>
      </c>
      <c r="ACD50" s="3">
        <v>736.56410000000005</v>
      </c>
      <c r="ACE50" s="3">
        <v>736.56410000000005</v>
      </c>
      <c r="ACF50" s="3">
        <v>736.56410000000005</v>
      </c>
      <c r="ACG50" s="3">
        <v>736.56410000000005</v>
      </c>
      <c r="ACH50" s="3">
        <v>736.56410000000005</v>
      </c>
      <c r="ACI50" s="3">
        <v>736.56410000000005</v>
      </c>
      <c r="ACJ50" s="3">
        <v>736.56410000000005</v>
      </c>
      <c r="ACK50" s="3">
        <v>736.56410000000005</v>
      </c>
      <c r="ACL50" s="3">
        <v>736.81590000000006</v>
      </c>
      <c r="ACM50" s="3">
        <v>736.81590000000006</v>
      </c>
      <c r="ACN50" s="3">
        <v>736.81590000000006</v>
      </c>
      <c r="ACO50" s="3">
        <v>736.81590000000006</v>
      </c>
      <c r="ACP50" s="3">
        <v>736.81590000000006</v>
      </c>
      <c r="ACQ50" s="3">
        <v>737.06590000000006</v>
      </c>
      <c r="ACR50" s="3">
        <v>737.06590000000006</v>
      </c>
      <c r="ACS50" s="3">
        <v>737.06590000000006</v>
      </c>
      <c r="ACT50" s="3">
        <v>737.19029999999998</v>
      </c>
      <c r="ACU50" s="3">
        <v>737.19029999999998</v>
      </c>
      <c r="ACV50" s="3">
        <v>737.19050000000004</v>
      </c>
      <c r="ACW50" s="3">
        <v>737.19050000000004</v>
      </c>
      <c r="ACX50" s="3">
        <v>737.19050000000004</v>
      </c>
      <c r="ACY50" s="3">
        <v>737.19050000000004</v>
      </c>
      <c r="ACZ50" s="3">
        <v>737.19050000000004</v>
      </c>
      <c r="ADA50" s="3">
        <v>737.19050000000004</v>
      </c>
      <c r="ADB50" s="3">
        <v>737.19050000000004</v>
      </c>
      <c r="ADC50" s="3">
        <v>737.19050000000004</v>
      </c>
      <c r="ADD50" s="3">
        <v>737.19050000000004</v>
      </c>
      <c r="ADE50" s="3">
        <v>737.34079999999994</v>
      </c>
      <c r="ADF50" s="3">
        <v>737.87829999999997</v>
      </c>
      <c r="ADG50" s="3">
        <v>738.02380000000005</v>
      </c>
      <c r="ADH50" s="3">
        <v>738.4579</v>
      </c>
      <c r="ADI50" s="3">
        <v>738.91030000000001</v>
      </c>
      <c r="ADJ50" s="3">
        <v>740.4905</v>
      </c>
      <c r="ADK50" s="3">
        <v>742.06939999999997</v>
      </c>
      <c r="ADL50" s="3">
        <v>742.33669999999995</v>
      </c>
      <c r="ADM50" s="3">
        <v>742.32429999999999</v>
      </c>
      <c r="ADN50" s="3">
        <v>742.35310000000004</v>
      </c>
      <c r="ADO50" s="3">
        <v>742.35310000000004</v>
      </c>
      <c r="ADP50" s="3">
        <v>742.35310000000004</v>
      </c>
      <c r="ADQ50" s="3">
        <v>742.35310000000004</v>
      </c>
      <c r="ADR50" s="3">
        <v>742.35310000000004</v>
      </c>
      <c r="ADS50" s="3">
        <v>742.38130000000001</v>
      </c>
      <c r="ADT50" s="3">
        <v>742.36879999999996</v>
      </c>
      <c r="ADU50" s="3">
        <v>742.36879999999996</v>
      </c>
      <c r="ADV50" s="3">
        <v>742.36879999999996</v>
      </c>
      <c r="ADW50" s="3">
        <v>742.36879999999996</v>
      </c>
      <c r="ADX50" s="3">
        <v>743.07190000000003</v>
      </c>
      <c r="ADY50" s="3">
        <v>747.53269999999998</v>
      </c>
      <c r="ADZ50" s="3">
        <v>748.34310000000005</v>
      </c>
      <c r="AEA50" s="3">
        <v>748.76829999999995</v>
      </c>
      <c r="AEB50" s="3">
        <v>748.7808</v>
      </c>
      <c r="AEC50" s="3">
        <v>748.45579999999995</v>
      </c>
      <c r="AED50" s="3">
        <v>748.51769999999999</v>
      </c>
      <c r="AEE50" s="3">
        <v>748.51769999999999</v>
      </c>
      <c r="AEF50" s="3">
        <v>748.51769999999999</v>
      </c>
      <c r="AEG50" s="11">
        <v>748.51769999999999</v>
      </c>
      <c r="AEH50" s="11">
        <v>748.51769999999999</v>
      </c>
      <c r="AEI50" s="11">
        <v>749.01279999999997</v>
      </c>
      <c r="AEJ50" s="11">
        <v>749.57039999999995</v>
      </c>
      <c r="AEK50" s="11">
        <v>749.87729999999999</v>
      </c>
      <c r="AEL50" s="11">
        <v>749.87729999999999</v>
      </c>
      <c r="AEM50" s="11">
        <v>749.87729999999999</v>
      </c>
      <c r="AEN50" s="11">
        <v>750.25049999999999</v>
      </c>
      <c r="AEO50" s="11">
        <v>750.8098</v>
      </c>
      <c r="AEP50" s="11">
        <v>751.36810000000003</v>
      </c>
      <c r="AEQ50" s="11">
        <v>751.36810000000003</v>
      </c>
      <c r="AER50" s="11">
        <v>751.36810000000003</v>
      </c>
      <c r="AES50" s="11">
        <v>751.36810000000003</v>
      </c>
      <c r="AET50" s="11">
        <v>751.36810000000003</v>
      </c>
      <c r="AEU50" s="11">
        <v>751.36810000000003</v>
      </c>
      <c r="AEV50" s="11">
        <v>751.36810000000003</v>
      </c>
      <c r="AEW50" s="11">
        <v>751.36810000000003</v>
      </c>
      <c r="AEX50" s="11">
        <v>751.36810000000003</v>
      </c>
      <c r="AEY50" s="11">
        <v>751.36810000000003</v>
      </c>
      <c r="AEZ50" s="11">
        <v>751.36810000000003</v>
      </c>
      <c r="AFA50" s="11">
        <v>751.36810000000003</v>
      </c>
      <c r="AFB50" s="3">
        <v>751.36810000000003</v>
      </c>
      <c r="AFC50" s="3">
        <v>751.36810000000003</v>
      </c>
      <c r="AFD50" s="3">
        <v>751.36810000000003</v>
      </c>
      <c r="AFE50" s="3">
        <v>751.36810000000003</v>
      </c>
      <c r="AFF50" s="3">
        <v>753.35569999999996</v>
      </c>
      <c r="AFG50" s="3">
        <v>753.35569999999996</v>
      </c>
      <c r="AFH50" s="3">
        <v>753.35569999999996</v>
      </c>
      <c r="AFI50" s="3">
        <v>753.35569999999996</v>
      </c>
      <c r="AFJ50" s="3">
        <v>753.35569999999996</v>
      </c>
      <c r="AFK50" s="3">
        <v>755.33150000000001</v>
      </c>
      <c r="AFL50" s="3">
        <v>755.33150000000001</v>
      </c>
      <c r="AFM50" s="3">
        <v>755.33150000000001</v>
      </c>
      <c r="AFN50" s="3">
        <v>758.30020000000002</v>
      </c>
      <c r="AFO50" s="3">
        <v>758.30020000000002</v>
      </c>
      <c r="AFP50" s="3">
        <v>758.30020000000002</v>
      </c>
      <c r="AFQ50" s="3">
        <v>758.30020000000002</v>
      </c>
      <c r="AFR50" s="3">
        <v>758.30020000000002</v>
      </c>
      <c r="AFS50" s="3">
        <v>758.30020000000002</v>
      </c>
      <c r="AFT50" s="3">
        <v>758.30020000000002</v>
      </c>
      <c r="AFU50" s="3">
        <v>760.52940000000001</v>
      </c>
      <c r="AFV50" s="3">
        <v>761.27539999999999</v>
      </c>
      <c r="AFW50" s="3">
        <v>761.27539999999999</v>
      </c>
      <c r="AFX50" s="3">
        <v>761.27539999999999</v>
      </c>
      <c r="AFY50" s="3">
        <v>763.88220000000001</v>
      </c>
      <c r="AFZ50" s="3">
        <v>764.25360000000001</v>
      </c>
      <c r="AGA50" s="3">
        <v>764.25360000000001</v>
      </c>
      <c r="AGB50" s="3">
        <v>764.25360000000001</v>
      </c>
      <c r="AGC50" s="3">
        <v>764.25360000000001</v>
      </c>
      <c r="AGD50" s="3">
        <v>766.49019999999996</v>
      </c>
      <c r="AGE50" s="3">
        <v>770.83669999999995</v>
      </c>
      <c r="AGF50" s="3">
        <v>770.83669999999995</v>
      </c>
      <c r="AGG50" s="3">
        <v>771.20349999999996</v>
      </c>
      <c r="AGH50" s="3">
        <v>771.20349999999996</v>
      </c>
      <c r="AGI50" s="3">
        <v>771.20349999999996</v>
      </c>
      <c r="AGJ50" s="3">
        <v>771.20349999999996</v>
      </c>
      <c r="AGK50" s="3">
        <v>771.20349999999996</v>
      </c>
      <c r="AGL50" s="3">
        <v>771.20349999999996</v>
      </c>
      <c r="AGM50" s="3">
        <v>771.20349999999996</v>
      </c>
      <c r="AGN50" s="3">
        <v>771.20349999999996</v>
      </c>
      <c r="AGO50" s="3">
        <v>771.20349999999996</v>
      </c>
      <c r="AGP50" s="3">
        <v>771.20349999999996</v>
      </c>
      <c r="AGQ50" s="3">
        <v>771.20349999999996</v>
      </c>
      <c r="AGR50" s="3">
        <v>771.20349999999996</v>
      </c>
      <c r="AGS50" s="3">
        <v>771.20349999999996</v>
      </c>
      <c r="AGT50" s="3">
        <v>774.16930000000002</v>
      </c>
      <c r="AGU50" s="3">
        <v>774.16930000000002</v>
      </c>
      <c r="AGV50" s="3">
        <v>774.16930000000002</v>
      </c>
      <c r="AGW50" s="3">
        <v>774.16930000000002</v>
      </c>
      <c r="AGX50" s="3">
        <v>777.21270000000004</v>
      </c>
      <c r="AGY50" s="3">
        <v>777.19389999999999</v>
      </c>
      <c r="AGZ50" s="3">
        <v>780.1309</v>
      </c>
      <c r="AHA50" s="3">
        <v>780.1309</v>
      </c>
      <c r="AHB50" s="3">
        <v>780.1309</v>
      </c>
      <c r="AHC50" s="3">
        <v>780.1309</v>
      </c>
      <c r="AHD50" s="3">
        <v>780.37840000000006</v>
      </c>
      <c r="AHE50" s="3">
        <v>782.11630000000002</v>
      </c>
      <c r="AHF50" s="3">
        <v>782.11630000000002</v>
      </c>
      <c r="AHG50" s="3">
        <v>782.11630000000002</v>
      </c>
      <c r="AHH50" s="3">
        <v>782.11630000000002</v>
      </c>
      <c r="AHI50" s="3">
        <v>782.11630000000002</v>
      </c>
      <c r="AHJ50" s="3">
        <v>782.11630000000002</v>
      </c>
      <c r="AHK50" s="3">
        <v>782.11630000000002</v>
      </c>
      <c r="AHL50" s="3">
        <v>782.24009999999998</v>
      </c>
      <c r="AHM50" s="3">
        <v>783.1037</v>
      </c>
      <c r="AHN50" s="3">
        <v>784.10170000000005</v>
      </c>
      <c r="AHO50" s="3">
        <v>784.10170000000005</v>
      </c>
      <c r="AHP50" s="3">
        <v>784.10170000000005</v>
      </c>
      <c r="AHQ50" s="3">
        <v>784.10170000000005</v>
      </c>
      <c r="AHR50" s="3">
        <v>784.10170000000005</v>
      </c>
      <c r="AHS50" s="3">
        <v>784.10170000000005</v>
      </c>
      <c r="AHT50" s="3">
        <v>784.10170000000005</v>
      </c>
      <c r="AHU50" s="3">
        <v>784.10170000000005</v>
      </c>
      <c r="AHV50" s="3">
        <v>784.10170000000005</v>
      </c>
      <c r="AHW50" s="3">
        <v>789.06920000000002</v>
      </c>
      <c r="AHX50" s="3">
        <v>789.06920000000002</v>
      </c>
      <c r="AHY50" s="3">
        <v>789.06920000000002</v>
      </c>
      <c r="AHZ50" s="3">
        <v>789.06920000000002</v>
      </c>
      <c r="AIA50" s="3">
        <v>789.06920000000002</v>
      </c>
      <c r="AIB50" s="3">
        <v>789.06920000000002</v>
      </c>
      <c r="AIC50" s="3">
        <v>792.08219999999994</v>
      </c>
      <c r="AID50" s="3">
        <v>792.08219999999994</v>
      </c>
      <c r="AIE50" s="3">
        <v>792.08219999999994</v>
      </c>
      <c r="AIF50" s="3">
        <v>792.08219999999994</v>
      </c>
      <c r="AIG50" s="3">
        <v>793.07730000000004</v>
      </c>
      <c r="AIH50" s="3">
        <v>796.05799999999999</v>
      </c>
      <c r="AII50" s="3">
        <v>796.05799999999999</v>
      </c>
      <c r="AIJ50" s="3">
        <v>796.05799999999999</v>
      </c>
      <c r="AIK50" s="3">
        <v>796.05799999999999</v>
      </c>
      <c r="AIL50" s="3">
        <v>796.05799999999999</v>
      </c>
      <c r="AIM50" s="3">
        <v>796.05799999999999</v>
      </c>
      <c r="AIN50" s="3">
        <v>796.05799999999999</v>
      </c>
      <c r="AIO50" s="3">
        <v>796.05799999999999</v>
      </c>
      <c r="AIP50" s="3">
        <v>796.05799999999999</v>
      </c>
      <c r="AIQ50" s="3">
        <v>796.05799999999999</v>
      </c>
      <c r="AIR50" s="3">
        <v>796.05799999999999</v>
      </c>
      <c r="AIS50" s="3">
        <v>796.05799999999999</v>
      </c>
      <c r="AIT50" s="3">
        <v>796.05799999999999</v>
      </c>
      <c r="AIU50" s="3">
        <v>796.05799999999999</v>
      </c>
      <c r="AIV50" s="3">
        <v>796.05799999999999</v>
      </c>
      <c r="AIW50" s="3">
        <v>796.05799999999999</v>
      </c>
      <c r="AIX50" s="3">
        <v>796.05799999999999</v>
      </c>
      <c r="AIY50" s="3">
        <v>796.05799999999999</v>
      </c>
      <c r="AIZ50" s="3">
        <v>796.67679999999996</v>
      </c>
      <c r="AJA50" s="3">
        <v>800.97249999999997</v>
      </c>
      <c r="AJB50" s="3">
        <v>801.59140000000002</v>
      </c>
      <c r="AJC50" s="3">
        <v>801.59140000000002</v>
      </c>
      <c r="AJD50" s="3">
        <v>801.59140000000002</v>
      </c>
      <c r="AJE50" s="3">
        <v>801.59140000000002</v>
      </c>
      <c r="AJF50" s="3">
        <v>805.59100000000001</v>
      </c>
      <c r="AJG50" s="3">
        <v>805.59100000000001</v>
      </c>
      <c r="AJH50" s="3">
        <v>805.59100000000001</v>
      </c>
      <c r="AJI50" s="3">
        <v>805.59100000000001</v>
      </c>
      <c r="AJJ50" s="3">
        <v>805.59100000000001</v>
      </c>
      <c r="AJK50" s="3">
        <v>805.59100000000001</v>
      </c>
      <c r="AJL50" s="3">
        <v>805.59100000000001</v>
      </c>
      <c r="AJM50" s="3">
        <v>805.59100000000001</v>
      </c>
      <c r="AJN50" s="3">
        <v>809.03800000000001</v>
      </c>
      <c r="AJO50" s="3">
        <v>809.03800000000001</v>
      </c>
      <c r="AJP50" s="3">
        <v>809.03800000000001</v>
      </c>
      <c r="AJQ50" s="3">
        <v>809.53309999999999</v>
      </c>
      <c r="AJR50" s="3">
        <v>809.53309999999999</v>
      </c>
      <c r="AJS50" s="3">
        <v>809.53309999999999</v>
      </c>
      <c r="AJT50" s="3">
        <v>809.53309999999999</v>
      </c>
      <c r="AJU50" s="3">
        <v>809.90809999999999</v>
      </c>
      <c r="AJV50" s="3">
        <v>812.50990000000002</v>
      </c>
      <c r="AJW50" s="3">
        <v>812.50990000000002</v>
      </c>
      <c r="AJX50" s="3">
        <v>812.50990000000002</v>
      </c>
      <c r="AJY50" s="3">
        <v>812.50990000000002</v>
      </c>
      <c r="AJZ50" s="3">
        <v>812.50990000000002</v>
      </c>
      <c r="AKA50" s="3">
        <v>812.50990000000002</v>
      </c>
      <c r="AKB50" s="3">
        <v>812.50990000000002</v>
      </c>
      <c r="AKC50" s="3">
        <v>812.50990000000002</v>
      </c>
      <c r="AKD50" s="3">
        <v>812.50990000000002</v>
      </c>
      <c r="AKE50" s="3">
        <v>812.50990000000002</v>
      </c>
      <c r="AKF50" s="3">
        <v>812.70360000000005</v>
      </c>
      <c r="AKG50" s="3">
        <v>812.50990000000002</v>
      </c>
      <c r="AKH50" s="3">
        <v>812.70360000000005</v>
      </c>
      <c r="AKI50" s="3">
        <v>812.50990000000002</v>
      </c>
      <c r="AKJ50" s="3">
        <v>812.50990000000002</v>
      </c>
      <c r="AKK50" s="3">
        <v>812.50990000000002</v>
      </c>
      <c r="AKL50" s="3">
        <v>812.50990000000002</v>
      </c>
      <c r="AKM50" s="3">
        <v>812.50990000000002</v>
      </c>
      <c r="AKN50" s="3">
        <v>812.50990000000002</v>
      </c>
      <c r="AKO50" s="3">
        <v>812.50990000000002</v>
      </c>
      <c r="AKP50" s="3">
        <v>812.50990000000002</v>
      </c>
      <c r="AKQ50" s="3">
        <v>812.50990000000002</v>
      </c>
      <c r="AKR50" s="3">
        <v>812.50990000000002</v>
      </c>
      <c r="AKS50" s="3">
        <v>812.50990000000002</v>
      </c>
      <c r="AKT50" s="3">
        <v>812.50990000000002</v>
      </c>
      <c r="AKU50" s="3">
        <v>812.50990000000002</v>
      </c>
      <c r="AKV50" s="3">
        <v>813.50379999999996</v>
      </c>
      <c r="AKW50" s="3">
        <v>815.49170000000004</v>
      </c>
      <c r="AKX50" s="3">
        <v>815.49789999999996</v>
      </c>
      <c r="AKY50" s="3">
        <v>815.49789999999996</v>
      </c>
      <c r="AKZ50" s="3">
        <v>815.49789999999996</v>
      </c>
      <c r="ALA50" s="3">
        <v>815.49789999999996</v>
      </c>
      <c r="ALB50" s="3">
        <v>815.49789999999996</v>
      </c>
      <c r="ALC50" s="3">
        <v>815.49789999999996</v>
      </c>
      <c r="ALD50" s="3">
        <v>815.49789999999996</v>
      </c>
      <c r="ALE50" s="3">
        <v>815.49789999999996</v>
      </c>
      <c r="ALF50" s="3">
        <v>815.49789999999996</v>
      </c>
      <c r="ALG50" s="3">
        <v>815.49789999999996</v>
      </c>
      <c r="ALH50" s="3">
        <v>815.49789999999996</v>
      </c>
      <c r="ALI50" s="3">
        <v>815.49789999999996</v>
      </c>
      <c r="ALJ50" s="3">
        <v>815.49789999999996</v>
      </c>
      <c r="ALK50" s="3">
        <v>815.49789999999996</v>
      </c>
      <c r="ALL50" s="3">
        <v>815.49789999999996</v>
      </c>
      <c r="ALM50" s="3">
        <v>815.49789999999996</v>
      </c>
      <c r="ALN50" s="3">
        <v>815.49789999999996</v>
      </c>
      <c r="ALO50" s="3">
        <v>816.40020000000004</v>
      </c>
      <c r="ALP50" s="3">
        <v>816.40020000000004</v>
      </c>
      <c r="ALQ50" s="3">
        <v>816.40020000000004</v>
      </c>
      <c r="ALR50" s="3">
        <v>816.40020000000004</v>
      </c>
      <c r="ALS50" s="3">
        <v>816.40020000000004</v>
      </c>
      <c r="ALT50" s="3">
        <v>816.40020000000004</v>
      </c>
      <c r="ALU50" s="3">
        <v>816.40020000000004</v>
      </c>
      <c r="ALV50" s="3">
        <v>816.40020000000004</v>
      </c>
      <c r="ALW50" s="3">
        <v>816.40020000000004</v>
      </c>
      <c r="ALX50" s="3">
        <v>816.40020000000004</v>
      </c>
      <c r="ALY50" s="3">
        <v>816.40020000000004</v>
      </c>
      <c r="ALZ50" s="3">
        <v>816.40020000000004</v>
      </c>
      <c r="AMA50" s="3">
        <v>816.40020000000004</v>
      </c>
      <c r="AMB50" s="3">
        <v>816.40020000000004</v>
      </c>
      <c r="AMC50" s="3">
        <v>816.40020000000004</v>
      </c>
      <c r="AMD50" s="3">
        <v>816.40020000000004</v>
      </c>
      <c r="AME50" s="3">
        <v>816.40020000000004</v>
      </c>
      <c r="AMF50" s="3">
        <v>816.40020000000004</v>
      </c>
      <c r="AMG50" s="3">
        <v>816.40020000000004</v>
      </c>
      <c r="AMH50" s="3">
        <v>816.40020000000004</v>
      </c>
      <c r="AMI50" s="3">
        <v>816.40020000000004</v>
      </c>
      <c r="AMJ50" s="3">
        <v>816.40020000000004</v>
      </c>
      <c r="AMK50" s="3">
        <v>816.40020000000004</v>
      </c>
      <c r="AML50" s="3">
        <v>816.40020000000004</v>
      </c>
      <c r="AMM50" s="3">
        <v>816.40020000000004</v>
      </c>
      <c r="AMN50" s="3">
        <v>816.40020000000004</v>
      </c>
      <c r="AMO50" s="3">
        <v>816.40020000000004</v>
      </c>
      <c r="AMP50" s="3">
        <v>816.40020000000004</v>
      </c>
      <c r="AMQ50" s="3">
        <v>816.40020000000004</v>
      </c>
      <c r="AMR50" s="3">
        <v>816.40020000000004</v>
      </c>
      <c r="AMS50" s="3">
        <v>816.40020000000004</v>
      </c>
      <c r="AMT50" s="3">
        <v>816.40020000000004</v>
      </c>
      <c r="AMU50" s="3">
        <v>816.40020000000004</v>
      </c>
      <c r="AMV50" s="3">
        <v>816.40020000000004</v>
      </c>
      <c r="AMW50" s="3">
        <v>816.40020000000004</v>
      </c>
      <c r="AMX50" s="3">
        <v>816.40020000000004</v>
      </c>
      <c r="AMY50" s="3">
        <v>816.40020000000004</v>
      </c>
      <c r="AMZ50" s="3">
        <v>816.40020000000004</v>
      </c>
      <c r="ANA50" s="3">
        <v>816.40020000000004</v>
      </c>
      <c r="ANB50" s="3">
        <v>816.40020000000004</v>
      </c>
      <c r="ANC50" s="3">
        <v>816.40020000000004</v>
      </c>
      <c r="AND50" s="3">
        <v>816.40020000000004</v>
      </c>
      <c r="ANE50" s="3">
        <v>816.40020000000004</v>
      </c>
      <c r="ANF50" s="3">
        <v>816.40020000000004</v>
      </c>
      <c r="ANG50" s="3">
        <v>816.40020000000004</v>
      </c>
      <c r="ANH50" s="3">
        <v>816.40020000000004</v>
      </c>
      <c r="ANI50" s="3">
        <v>816.40020000000004</v>
      </c>
      <c r="ANJ50" s="3">
        <v>816.40020000000004</v>
      </c>
      <c r="ANK50" s="3">
        <v>816.40020000000004</v>
      </c>
      <c r="ANL50" s="3">
        <v>816.40020000000004</v>
      </c>
      <c r="ANM50" s="3">
        <v>816.40020000000004</v>
      </c>
      <c r="ANN50" s="3">
        <v>816.40020000000004</v>
      </c>
      <c r="ANO50" s="3">
        <v>816.40020000000004</v>
      </c>
      <c r="ANP50" s="3">
        <v>816.40020000000004</v>
      </c>
      <c r="ANQ50" s="3">
        <v>816.40020000000004</v>
      </c>
      <c r="ANR50" s="3">
        <v>816.40020000000004</v>
      </c>
      <c r="ANS50" s="3">
        <v>816.40020000000004</v>
      </c>
      <c r="ANT50" s="3">
        <v>816.59900000000005</v>
      </c>
      <c r="ANU50" s="3">
        <v>816.63940000000002</v>
      </c>
      <c r="ANV50" s="3">
        <v>816.63940000000002</v>
      </c>
      <c r="ANW50" s="3">
        <v>816.63940000000002</v>
      </c>
      <c r="ANX50" s="3">
        <v>816.63940000000002</v>
      </c>
      <c r="ANY50" s="3">
        <v>816.63940000000002</v>
      </c>
      <c r="ANZ50" s="3">
        <v>816.63940000000002</v>
      </c>
      <c r="AOA50" s="3">
        <v>816.63940000000002</v>
      </c>
      <c r="AOB50" s="3">
        <v>816.63940000000002</v>
      </c>
      <c r="AOC50" s="3">
        <v>816.63940000000002</v>
      </c>
      <c r="AOD50" s="3">
        <v>816.63940000000002</v>
      </c>
      <c r="AOE50" s="3">
        <v>816.63940000000002</v>
      </c>
      <c r="AOF50" s="3">
        <v>816.63940000000002</v>
      </c>
      <c r="AOG50" s="3">
        <v>816.63940000000002</v>
      </c>
      <c r="AOH50" s="3">
        <v>816.63940000000002</v>
      </c>
      <c r="AOI50" s="3">
        <v>816.63940000000002</v>
      </c>
      <c r="AOJ50" s="3">
        <v>816.63940000000002</v>
      </c>
      <c r="AOK50" s="3">
        <v>816.63940000000002</v>
      </c>
      <c r="AOL50" s="3">
        <v>816.63940000000002</v>
      </c>
      <c r="AOM50" s="3">
        <v>1021.5096</v>
      </c>
      <c r="AON50" s="3">
        <v>1021.6569</v>
      </c>
      <c r="AOO50" s="3">
        <v>1021.6569</v>
      </c>
      <c r="AOP50" s="3">
        <v>1021.6569</v>
      </c>
      <c r="AOQ50" s="3">
        <v>1021.6569</v>
      </c>
      <c r="AOR50" s="3">
        <v>1021.6569</v>
      </c>
      <c r="AOS50" s="3">
        <v>1021.5925</v>
      </c>
      <c r="AOT50" s="3">
        <v>1021.5925</v>
      </c>
      <c r="AOU50" s="3">
        <v>1021.5925</v>
      </c>
      <c r="AOV50" s="3">
        <v>1021.5925</v>
      </c>
      <c r="AOW50" s="3">
        <v>1021.5925</v>
      </c>
      <c r="AOX50" s="3">
        <v>1021.5925</v>
      </c>
      <c r="AOY50" s="3">
        <v>1021.5925</v>
      </c>
      <c r="AOZ50" s="3">
        <v>1021.5925</v>
      </c>
      <c r="APA50" s="3">
        <v>1021.5925</v>
      </c>
      <c r="APB50" s="3">
        <v>1026.4348</v>
      </c>
      <c r="APC50" s="3">
        <v>1026.4348</v>
      </c>
      <c r="APD50" s="3">
        <v>1026.4348</v>
      </c>
      <c r="APE50" s="3">
        <v>1026.4348</v>
      </c>
      <c r="APF50" s="3">
        <v>1026.4348</v>
      </c>
      <c r="APG50" s="3">
        <v>1026.4348</v>
      </c>
      <c r="APH50" s="3">
        <v>1026.4348</v>
      </c>
      <c r="API50" s="3">
        <v>1026.4348</v>
      </c>
      <c r="APJ50" s="3">
        <v>1026.4348</v>
      </c>
      <c r="APK50" s="3">
        <v>1026.4348</v>
      </c>
      <c r="APL50" s="3">
        <v>1026.4348</v>
      </c>
      <c r="APM50" s="3">
        <v>1026.4348</v>
      </c>
      <c r="APN50" s="3">
        <v>1026.4348</v>
      </c>
      <c r="APO50" s="3">
        <v>1026.4348</v>
      </c>
      <c r="APP50" s="3">
        <v>1026.4348</v>
      </c>
      <c r="APQ50" s="3">
        <v>1026.4348</v>
      </c>
      <c r="APR50" s="3">
        <v>1026.4348</v>
      </c>
      <c r="APS50" s="3">
        <v>1026.4348</v>
      </c>
      <c r="APT50" s="3">
        <v>1026.4348</v>
      </c>
      <c r="APU50" s="3">
        <v>1026.4348</v>
      </c>
      <c r="APV50" s="3">
        <v>1026.4348</v>
      </c>
      <c r="APW50" s="3">
        <v>1026.4348</v>
      </c>
      <c r="APX50" s="3">
        <v>1026.4348</v>
      </c>
      <c r="APY50" s="3">
        <v>1026.4348</v>
      </c>
      <c r="APZ50" s="3">
        <v>1026.4348</v>
      </c>
      <c r="AQA50" s="3">
        <v>1026.4348</v>
      </c>
      <c r="AQB50" s="3">
        <v>1026.4348</v>
      </c>
      <c r="AQC50" s="3">
        <v>1026.4348</v>
      </c>
      <c r="AQD50" s="3">
        <v>1026.4348</v>
      </c>
      <c r="AQE50" s="3">
        <v>1026.4348</v>
      </c>
      <c r="AQF50" s="3">
        <v>1026.4348</v>
      </c>
      <c r="AQG50" s="3">
        <v>1026.4348</v>
      </c>
      <c r="AQH50" s="3">
        <v>1026.4348</v>
      </c>
      <c r="AQI50" s="3">
        <v>1026.4348</v>
      </c>
      <c r="AQJ50" s="3">
        <v>1026.4348</v>
      </c>
      <c r="AQK50" s="3">
        <v>1026.4348</v>
      </c>
      <c r="AQL50" s="3">
        <v>1026.4348</v>
      </c>
      <c r="AQM50" s="3">
        <v>1026.4348</v>
      </c>
      <c r="AQN50" s="3">
        <v>1026.4348</v>
      </c>
      <c r="AQO50" s="3">
        <v>1026.4348</v>
      </c>
      <c r="AQP50" s="3">
        <v>1026.4348</v>
      </c>
      <c r="AQQ50" s="3">
        <v>1026.4348</v>
      </c>
      <c r="AQR50" s="3">
        <v>1026.4348</v>
      </c>
      <c r="AQS50" s="3">
        <v>1026.4348</v>
      </c>
      <c r="AQT50" s="3">
        <v>1026.4348</v>
      </c>
      <c r="AQU50" s="3">
        <v>1026.4348</v>
      </c>
      <c r="AQV50" s="3">
        <v>1026.4348</v>
      </c>
      <c r="AQW50" s="3">
        <v>1026.4348</v>
      </c>
      <c r="AQX50" s="3">
        <v>1026.4348</v>
      </c>
      <c r="AQY50" s="3">
        <v>1026.4348</v>
      </c>
      <c r="AQZ50" s="3">
        <v>1026.4348</v>
      </c>
      <c r="ARA50" s="3">
        <v>1026.4348</v>
      </c>
      <c r="ARB50" s="3">
        <v>1026.4348</v>
      </c>
      <c r="ARC50" s="3">
        <v>1026.4348</v>
      </c>
      <c r="ARD50" s="3">
        <v>1026.4348</v>
      </c>
      <c r="ARE50" s="3">
        <v>1026.4348</v>
      </c>
      <c r="ARF50" s="3">
        <v>1026.4348</v>
      </c>
      <c r="ARG50" s="3">
        <v>1026.4348</v>
      </c>
      <c r="ARH50" s="3">
        <v>1026.4348</v>
      </c>
      <c r="ARI50" s="3">
        <v>1026.4348</v>
      </c>
      <c r="ARJ50" s="3">
        <v>1026.4348</v>
      </c>
      <c r="ARK50" s="3">
        <v>1026.4348</v>
      </c>
      <c r="ARL50" s="3">
        <v>1026.4348</v>
      </c>
      <c r="ARM50" s="3">
        <v>1026.4348</v>
      </c>
      <c r="ARN50" s="3">
        <v>1026.4348</v>
      </c>
      <c r="ARO50" s="3">
        <v>1026.4348</v>
      </c>
      <c r="ARP50" s="3">
        <v>1026.4348</v>
      </c>
      <c r="ARQ50" s="3">
        <v>1026.4348</v>
      </c>
      <c r="ARR50" s="3">
        <v>1026.4348</v>
      </c>
      <c r="ARS50" s="3">
        <v>1026.4348</v>
      </c>
      <c r="ART50" s="3">
        <v>1026.4348</v>
      </c>
      <c r="ARU50" s="3">
        <v>1026.4348</v>
      </c>
      <c r="ARV50" s="3">
        <v>1026.4348</v>
      </c>
      <c r="ARW50" s="3">
        <v>1026.4348</v>
      </c>
      <c r="ARX50" s="3">
        <v>1026.4348</v>
      </c>
      <c r="ARY50" s="3">
        <v>1026.4348</v>
      </c>
      <c r="ARZ50" s="3">
        <v>1026.4348</v>
      </c>
      <c r="ASA50" s="3">
        <v>1026.4348</v>
      </c>
      <c r="ASB50" s="3">
        <v>1026.4348</v>
      </c>
      <c r="ASC50" s="3">
        <v>1026.4348</v>
      </c>
      <c r="ASD50" s="3">
        <v>1026.4348</v>
      </c>
      <c r="ASE50" s="3">
        <v>1026.4348</v>
      </c>
      <c r="ASF50" s="3">
        <v>1026.4348</v>
      </c>
      <c r="ASG50" s="3">
        <v>1026.4348</v>
      </c>
      <c r="ASH50" s="3">
        <v>1026.4348</v>
      </c>
      <c r="ASI50" s="3">
        <v>1026.4348</v>
      </c>
      <c r="ASJ50" s="3">
        <v>1026.4348</v>
      </c>
      <c r="ASK50" s="3">
        <v>1026.4348</v>
      </c>
      <c r="ASL50" s="3">
        <v>1026.4348</v>
      </c>
      <c r="ASM50" s="3">
        <v>1026.4348</v>
      </c>
      <c r="ASN50" s="3">
        <v>1026.4348</v>
      </c>
      <c r="ASO50" s="3">
        <v>1026.4349</v>
      </c>
      <c r="ASP50" s="3">
        <v>1026.4349</v>
      </c>
      <c r="ASQ50" s="3">
        <v>1026.4349</v>
      </c>
      <c r="ASR50" s="3">
        <v>1026.4349</v>
      </c>
      <c r="ASS50" s="3">
        <v>1026.4349</v>
      </c>
      <c r="AST50" s="3">
        <v>1026.4349</v>
      </c>
      <c r="ASU50" s="3">
        <v>1026.4349</v>
      </c>
      <c r="ASV50" s="3">
        <v>1026.4349</v>
      </c>
      <c r="ASW50" s="3">
        <v>1026.4349</v>
      </c>
      <c r="ASX50" s="3">
        <v>1026.4349</v>
      </c>
      <c r="ASY50" s="3">
        <v>1026.4349</v>
      </c>
      <c r="ASZ50" s="3">
        <v>1026.4349</v>
      </c>
      <c r="ATA50" s="3">
        <v>1026.4349</v>
      </c>
      <c r="ATB50" s="3">
        <v>1026.4349</v>
      </c>
      <c r="ATC50" s="3">
        <v>1026.4349</v>
      </c>
      <c r="ATD50" s="3">
        <v>1026.4349</v>
      </c>
      <c r="ATE50" s="3">
        <v>1026.4349</v>
      </c>
      <c r="ATF50" s="3">
        <v>1026.4349</v>
      </c>
      <c r="ATG50" s="3">
        <v>1026.4349</v>
      </c>
      <c r="ATH50" s="3">
        <v>1026.4349</v>
      </c>
      <c r="ATI50" s="3">
        <v>1026.4349</v>
      </c>
      <c r="ATJ50" s="3">
        <v>1026.4349</v>
      </c>
      <c r="ATK50" s="3">
        <v>1026.4349</v>
      </c>
      <c r="ATL50" s="3">
        <v>1026.4349</v>
      </c>
      <c r="ATM50" s="3">
        <v>1026.4349</v>
      </c>
      <c r="ATN50" s="3">
        <v>1026.4349</v>
      </c>
      <c r="ATO50" s="3">
        <v>1026.4349</v>
      </c>
      <c r="ATP50" s="3">
        <v>1026.4349</v>
      </c>
      <c r="ATQ50" s="3">
        <v>1026.4349</v>
      </c>
      <c r="ATR50" s="3">
        <v>1026.4349</v>
      </c>
      <c r="ATS50" s="3">
        <v>1026.4349</v>
      </c>
      <c r="ATT50" s="3">
        <v>1026.4349</v>
      </c>
      <c r="ATU50" s="3">
        <v>1026.4349</v>
      </c>
      <c r="ATV50" s="3">
        <v>1026.4349</v>
      </c>
      <c r="ATW50" s="3">
        <v>1026.4349</v>
      </c>
      <c r="ATX50" s="3">
        <v>1026.4349</v>
      </c>
      <c r="ATY50" s="3">
        <v>1026.4349</v>
      </c>
      <c r="ATZ50" s="3">
        <v>1026.4349</v>
      </c>
      <c r="AUA50" s="3">
        <v>1026.4349</v>
      </c>
      <c r="AUB50" s="3">
        <v>1026.4349</v>
      </c>
      <c r="AUC50" s="3">
        <v>1026.4349</v>
      </c>
      <c r="AUD50" s="3">
        <v>1026.4349</v>
      </c>
      <c r="AUE50" s="3">
        <v>1026.4349</v>
      </c>
      <c r="AUF50" s="3">
        <v>1053.4376</v>
      </c>
      <c r="AUG50" s="3">
        <v>1053.4376</v>
      </c>
      <c r="AUH50" s="3">
        <v>1053.4376</v>
      </c>
      <c r="AUI50" s="3">
        <v>1053.4376</v>
      </c>
      <c r="AUJ50" s="3">
        <v>1053.4376</v>
      </c>
      <c r="AUK50" s="3">
        <v>1053.4376</v>
      </c>
      <c r="AUL50" s="3">
        <v>1053.4376</v>
      </c>
      <c r="AUM50" s="3">
        <v>1053.4376</v>
      </c>
      <c r="AUN50" s="3">
        <v>1053.4376</v>
      </c>
      <c r="AUO50" s="3">
        <v>1053.4376</v>
      </c>
      <c r="AUP50" s="3">
        <v>1053.4376</v>
      </c>
      <c r="AUQ50" s="3">
        <v>1053.4376</v>
      </c>
      <c r="AUR50" s="3">
        <v>1053.4376</v>
      </c>
      <c r="AUS50" s="3">
        <v>1053.4376</v>
      </c>
      <c r="AUT50" s="3">
        <v>1053.4376</v>
      </c>
      <c r="AUU50" s="3">
        <v>1053.4376</v>
      </c>
      <c r="AUV50" s="3">
        <v>1053.4376</v>
      </c>
      <c r="AUW50" s="3">
        <v>1053.4376</v>
      </c>
      <c r="AUX50" s="3">
        <v>1053.4376</v>
      </c>
      <c r="AUY50" s="3">
        <v>1053.4376</v>
      </c>
      <c r="AUZ50" s="3">
        <v>1053.4376</v>
      </c>
      <c r="AVA50" s="3">
        <v>1053.4376</v>
      </c>
      <c r="AVB50" s="3">
        <v>1053.4376</v>
      </c>
      <c r="AVC50" s="3">
        <v>1084.5992000000001</v>
      </c>
      <c r="AVD50" s="3">
        <v>1084.5992000000001</v>
      </c>
      <c r="AVE50" s="3">
        <v>1084.5992000000001</v>
      </c>
      <c r="AVF50" s="3">
        <v>1084.5992000000001</v>
      </c>
      <c r="AVG50" s="3">
        <v>1084.5992000000001</v>
      </c>
      <c r="AVH50" s="3">
        <v>1084.5992000000001</v>
      </c>
      <c r="AVI50" s="3">
        <v>1084.5899999999999</v>
      </c>
      <c r="AVJ50" s="3">
        <v>1084.5992000000001</v>
      </c>
      <c r="AVK50" s="3">
        <v>1084.5992000000001</v>
      </c>
      <c r="AVL50" s="3">
        <v>1084.5992000000001</v>
      </c>
      <c r="AVM50" s="3">
        <v>1084.5992000000001</v>
      </c>
      <c r="AVN50" s="3">
        <v>1084.5992000000001</v>
      </c>
      <c r="AVO50" s="3">
        <v>1084.5992000000001</v>
      </c>
      <c r="AVP50" s="3">
        <v>1084.5992000000001</v>
      </c>
      <c r="AVQ50" s="3">
        <v>1084.5992000000001</v>
      </c>
      <c r="AVR50" s="3">
        <v>1084.5992000000001</v>
      </c>
      <c r="AVS50" s="3">
        <v>1084.5992000000001</v>
      </c>
      <c r="AVT50" s="3">
        <v>1084.5992000000001</v>
      </c>
      <c r="AVU50" s="3">
        <v>1115.7828</v>
      </c>
      <c r="AVV50" s="3">
        <v>1115.7828</v>
      </c>
      <c r="AVW50" s="3">
        <v>1115.7828</v>
      </c>
      <c r="AVX50" s="3">
        <v>1115.7828</v>
      </c>
      <c r="AVY50" s="3">
        <v>1115.7828</v>
      </c>
      <c r="AVZ50" s="3">
        <v>1115.7828</v>
      </c>
      <c r="AWA50" s="3">
        <v>1115.7828</v>
      </c>
      <c r="AWB50" s="3">
        <v>1115.7828</v>
      </c>
      <c r="AWC50" s="3">
        <v>1115.7828</v>
      </c>
      <c r="AWD50" s="3">
        <v>1115.7828</v>
      </c>
      <c r="AWE50" s="3">
        <v>1115.7828</v>
      </c>
      <c r="AWF50" s="3">
        <v>1115.7828</v>
      </c>
      <c r="AWG50" s="3">
        <v>1115.7828</v>
      </c>
      <c r="AWH50" s="3">
        <v>1115.7828</v>
      </c>
      <c r="AWI50" s="3">
        <v>1115.7828</v>
      </c>
      <c r="AWJ50" s="3">
        <v>1168.7802999999999</v>
      </c>
      <c r="AWK50" s="3">
        <v>1168.7802999999999</v>
      </c>
      <c r="AWL50" s="3">
        <v>1168.7802999999999</v>
      </c>
      <c r="AWM50" s="3">
        <v>1168.7802999999999</v>
      </c>
      <c r="AWN50" s="3">
        <v>1168.7802999999999</v>
      </c>
      <c r="AWO50" s="3">
        <v>1168.7802999999999</v>
      </c>
      <c r="AWP50" s="3">
        <v>1168.7802999999999</v>
      </c>
      <c r="AWQ50" s="3">
        <v>1168.7802999999999</v>
      </c>
      <c r="AWR50" s="3">
        <v>1168.7802999999999</v>
      </c>
      <c r="AWS50" s="3">
        <v>1168.7802999999999</v>
      </c>
      <c r="AWT50" s="3">
        <v>1168.7802999999999</v>
      </c>
      <c r="AWU50" s="3">
        <v>1168.7802999999999</v>
      </c>
      <c r="AWV50" s="3">
        <v>1168.7802999999999</v>
      </c>
      <c r="AWW50" s="3">
        <v>1168.7802999999999</v>
      </c>
      <c r="AWX50" s="3">
        <v>1168.7802999999999</v>
      </c>
      <c r="AWY50" s="3">
        <v>1168.7802999999999</v>
      </c>
      <c r="AWZ50" s="3">
        <v>1168.7802999999999</v>
      </c>
      <c r="AXA50" s="3">
        <v>1168.7802999999999</v>
      </c>
      <c r="AXB50" s="3">
        <v>1168.7802999999999</v>
      </c>
      <c r="AXC50" s="3">
        <v>1168.7802999999999</v>
      </c>
      <c r="AXD50" s="3">
        <v>1168.7802999999999</v>
      </c>
      <c r="AXE50" s="3">
        <v>1168.7802999999999</v>
      </c>
      <c r="AXF50" s="3">
        <v>1683.3662999999999</v>
      </c>
      <c r="AXG50" s="3">
        <v>1683.3662999999999</v>
      </c>
      <c r="AXH50" s="3">
        <v>1683.3662999999999</v>
      </c>
      <c r="AXI50" s="3">
        <v>1683.3662999999999</v>
      </c>
      <c r="AXJ50" s="3">
        <v>1683.3662999999999</v>
      </c>
      <c r="AXK50" s="3">
        <v>1683.3662999999999</v>
      </c>
      <c r="AXL50" s="3">
        <v>1683.3662999999999</v>
      </c>
      <c r="AXM50" s="3">
        <v>1683.3662999999999</v>
      </c>
      <c r="AXN50" s="3">
        <v>1683.3662999999999</v>
      </c>
      <c r="AXO50" s="3">
        <v>1683.3662999999999</v>
      </c>
      <c r="AXP50" s="3">
        <v>1683.3662999999999</v>
      </c>
      <c r="AXQ50" s="3">
        <v>1683.3662999999999</v>
      </c>
      <c r="AXR50" s="3">
        <v>1683.3662999999999</v>
      </c>
      <c r="AXS50" s="3">
        <v>1683.3662999999999</v>
      </c>
      <c r="AXT50" s="3">
        <v>1683.3662999999999</v>
      </c>
      <c r="AXU50" s="3">
        <v>1683.3662999999999</v>
      </c>
      <c r="AXV50" s="3">
        <v>1683.3662999999999</v>
      </c>
      <c r="AXW50" s="3">
        <v>1683.3662999999999</v>
      </c>
      <c r="AXX50" s="3">
        <v>1683.3662999999999</v>
      </c>
      <c r="AXY50" s="3">
        <v>1683.3662999999999</v>
      </c>
      <c r="AXZ50" s="3">
        <v>1683.3662999999999</v>
      </c>
      <c r="AYA50" s="3">
        <v>1683.3662999999999</v>
      </c>
      <c r="AYB50" s="3">
        <v>1683.3662999999999</v>
      </c>
      <c r="AYC50" s="3">
        <v>1683.3662999999999</v>
      </c>
      <c r="AYD50" s="3">
        <v>1683.3662999999999</v>
      </c>
      <c r="AYE50" s="3">
        <v>1683.3662999999999</v>
      </c>
      <c r="AYF50" s="3">
        <v>1683.3662999999999</v>
      </c>
      <c r="AYG50" s="3">
        <v>1683.3662999999999</v>
      </c>
      <c r="AYH50" s="3">
        <v>1683.3662999999999</v>
      </c>
      <c r="AYI50" s="3">
        <v>1683.3662999999999</v>
      </c>
      <c r="AYJ50" s="3">
        <v>1683.3662999999999</v>
      </c>
      <c r="AYK50" s="3">
        <v>1683.3662999999999</v>
      </c>
      <c r="AYL50" s="3">
        <v>1683.3662999999999</v>
      </c>
      <c r="AYM50" s="3">
        <v>1683.3662999999999</v>
      </c>
      <c r="AYN50" s="3">
        <v>1683.3662999999999</v>
      </c>
      <c r="AYO50" s="3">
        <v>1683.3662999999999</v>
      </c>
      <c r="AYP50" s="3">
        <v>1683.3662999999999</v>
      </c>
      <c r="AYQ50" s="3">
        <v>1683.3662999999999</v>
      </c>
      <c r="AYR50" s="3">
        <v>1683.3662999999999</v>
      </c>
      <c r="AYS50" s="3">
        <v>1683.3662999999999</v>
      </c>
      <c r="AYT50" s="3">
        <v>1683.3662999999999</v>
      </c>
      <c r="AYU50" s="3">
        <v>1683.3662999999999</v>
      </c>
      <c r="AYV50" s="3">
        <v>1683.3662999999999</v>
      </c>
      <c r="AYW50" s="3">
        <v>1683.3662999999999</v>
      </c>
      <c r="AYX50" s="3">
        <v>1683.3662999999999</v>
      </c>
      <c r="AYY50" s="3">
        <v>1683.3662999999999</v>
      </c>
      <c r="AYZ50" s="3">
        <v>1683.3662999999999</v>
      </c>
      <c r="AZA50" s="3">
        <v>1683.3662999999999</v>
      </c>
      <c r="AZB50" s="3">
        <v>1683.3662999999999</v>
      </c>
      <c r="AZC50" s="3">
        <v>1683.3662999999999</v>
      </c>
      <c r="AZD50" s="3">
        <v>1683.3662999999999</v>
      </c>
      <c r="AZE50" s="3">
        <v>1683.3662999999999</v>
      </c>
      <c r="AZF50" s="3">
        <v>1683.3662999999999</v>
      </c>
      <c r="AZG50" s="3">
        <v>1683.3662999999999</v>
      </c>
      <c r="AZH50" s="3">
        <v>1683.3662999999999</v>
      </c>
      <c r="AZI50" s="3">
        <v>1683.3662999999999</v>
      </c>
      <c r="AZJ50" s="3">
        <v>1683.3662999999999</v>
      </c>
      <c r="AZK50" s="3">
        <v>1683.3662999999999</v>
      </c>
      <c r="AZL50" s="3">
        <v>1683.3662999999999</v>
      </c>
      <c r="AZM50" s="3">
        <v>1683.3662999999999</v>
      </c>
      <c r="AZN50" s="3">
        <v>1683.3662999999999</v>
      </c>
      <c r="AZO50" s="3">
        <v>1683.3662999999999</v>
      </c>
      <c r="AZP50" s="3">
        <v>1683.3662999999999</v>
      </c>
      <c r="AZQ50" s="3">
        <v>1683.3662999999999</v>
      </c>
      <c r="AZR50" s="3">
        <v>1683.3662999999999</v>
      </c>
      <c r="AZS50" s="3">
        <v>1683.3662999999999</v>
      </c>
      <c r="AZT50" s="3">
        <v>1683.3662999999999</v>
      </c>
      <c r="AZU50" s="3">
        <v>1733.8667</v>
      </c>
      <c r="AZV50" s="3">
        <v>1733.8667</v>
      </c>
      <c r="AZW50" s="3">
        <v>1733.8667</v>
      </c>
      <c r="AZX50" s="3">
        <v>1733.8667</v>
      </c>
      <c r="AZY50" s="3">
        <v>1733.8667</v>
      </c>
      <c r="AZZ50" s="3">
        <v>1733.8667</v>
      </c>
      <c r="BAA50" s="3">
        <v>1733.8667</v>
      </c>
      <c r="BAB50" s="3">
        <v>1733.8667</v>
      </c>
      <c r="BAC50" s="3">
        <v>1733.8667</v>
      </c>
      <c r="BAD50" s="3">
        <v>1733.8667</v>
      </c>
      <c r="BAE50" s="3">
        <v>1733.8667</v>
      </c>
      <c r="BAF50" s="3">
        <v>1733.8667</v>
      </c>
      <c r="BAG50" s="3">
        <v>1733.8667</v>
      </c>
      <c r="BAH50" s="3">
        <v>1733.8667</v>
      </c>
      <c r="BAI50" s="3">
        <v>1733.8667</v>
      </c>
      <c r="BAJ50" s="3">
        <v>1733.8667</v>
      </c>
      <c r="BAK50" s="3">
        <v>1733.8667</v>
      </c>
      <c r="BAL50" s="3">
        <v>1733.8667</v>
      </c>
      <c r="BAM50" s="3">
        <v>1733.8667</v>
      </c>
      <c r="BAN50" s="3">
        <v>1733.866</v>
      </c>
      <c r="BAO50" s="3">
        <v>1733.866</v>
      </c>
      <c r="BAP50" s="3">
        <v>1733.866</v>
      </c>
      <c r="BAQ50" s="3">
        <v>1733.866</v>
      </c>
      <c r="BAR50" s="3">
        <v>1733.866</v>
      </c>
      <c r="BAS50" s="3">
        <v>1733.866</v>
      </c>
      <c r="BAT50" s="3">
        <v>1733.866</v>
      </c>
      <c r="BAU50" s="3">
        <v>1733.866</v>
      </c>
      <c r="BAV50" s="3">
        <v>1733.866</v>
      </c>
      <c r="BAW50" s="3">
        <v>1733.866</v>
      </c>
      <c r="BAX50" s="3">
        <v>1733.866</v>
      </c>
      <c r="BAY50" s="3">
        <v>1733.866</v>
      </c>
      <c r="BAZ50" s="3">
        <v>1733.866</v>
      </c>
      <c r="BBA50" s="3">
        <v>1733.866</v>
      </c>
      <c r="BBB50" s="3">
        <v>1733.866</v>
      </c>
      <c r="BBC50" s="3">
        <v>1733.866</v>
      </c>
      <c r="BBD50" s="3">
        <v>1733.866</v>
      </c>
      <c r="BBE50" s="3">
        <v>1733.866</v>
      </c>
      <c r="BBF50" s="3">
        <v>1733.866</v>
      </c>
      <c r="BBG50" s="3">
        <v>1733.866</v>
      </c>
      <c r="BBH50" s="3">
        <v>1733.866</v>
      </c>
      <c r="BBI50" s="3">
        <v>1733.866</v>
      </c>
      <c r="BBJ50" s="3">
        <v>1733.866</v>
      </c>
      <c r="BBK50" s="3">
        <v>1733.866</v>
      </c>
      <c r="BBL50" s="3">
        <v>1733.866</v>
      </c>
      <c r="BBM50" s="3">
        <v>1733.866</v>
      </c>
      <c r="BBN50" s="3">
        <v>1733.866</v>
      </c>
      <c r="BBO50" s="3">
        <v>1733.866</v>
      </c>
      <c r="BBP50" s="3">
        <v>1733.866</v>
      </c>
      <c r="BBQ50" s="3">
        <v>1733.866</v>
      </c>
      <c r="BBR50" s="3">
        <v>1733.866</v>
      </c>
      <c r="BBS50" s="3">
        <v>1733.866</v>
      </c>
      <c r="BBT50" s="3">
        <v>1733.866</v>
      </c>
      <c r="BBU50" s="3">
        <v>1733.866</v>
      </c>
      <c r="BBV50" s="3">
        <v>1733.866</v>
      </c>
      <c r="BBW50" s="3">
        <v>1733.866</v>
      </c>
      <c r="BBX50" s="3">
        <v>1733.866</v>
      </c>
      <c r="BBY50" s="3">
        <v>1733.866</v>
      </c>
      <c r="BBZ50" s="3">
        <v>1733.866</v>
      </c>
      <c r="BCA50" s="3">
        <v>1733.866</v>
      </c>
      <c r="BCB50" s="3">
        <v>1733.866</v>
      </c>
      <c r="BCC50" s="3">
        <v>1733.866</v>
      </c>
      <c r="BCD50" s="3">
        <v>1733.866</v>
      </c>
      <c r="BCE50" s="3">
        <v>1733.866</v>
      </c>
      <c r="BCF50" s="3">
        <v>1733.866</v>
      </c>
      <c r="BCG50" s="3">
        <v>1733.866</v>
      </c>
      <c r="BCH50" s="3">
        <v>1734.0118</v>
      </c>
      <c r="BCI50" s="3">
        <v>1734.0118</v>
      </c>
      <c r="BCJ50" s="3">
        <v>1734.0118</v>
      </c>
      <c r="BCK50" s="3">
        <v>1734.0118</v>
      </c>
      <c r="BCL50" s="3">
        <v>1734.0118</v>
      </c>
      <c r="BCM50" s="3">
        <v>1734.0118</v>
      </c>
      <c r="BCN50" s="3">
        <v>1734.0118</v>
      </c>
      <c r="BCO50" s="3">
        <v>1734.0118</v>
      </c>
      <c r="BCP50" s="3">
        <v>1734.0118</v>
      </c>
      <c r="BCQ50" s="3">
        <v>1734.0118</v>
      </c>
      <c r="BCR50" s="3">
        <v>1734.0118</v>
      </c>
      <c r="BCS50" s="3">
        <v>1734.0118</v>
      </c>
      <c r="BCT50" s="3">
        <v>1734.0118</v>
      </c>
      <c r="BCU50" s="3">
        <v>1734.0118</v>
      </c>
      <c r="BCV50" s="3">
        <v>1734.0118</v>
      </c>
      <c r="BCW50" s="3">
        <v>1734.0118</v>
      </c>
      <c r="BCX50" s="3">
        <v>1734.0118</v>
      </c>
      <c r="BCY50" s="3">
        <v>1734.0118</v>
      </c>
      <c r="BCZ50" s="3">
        <v>1734.0118</v>
      </c>
      <c r="BDA50" s="3">
        <v>1734.0118</v>
      </c>
      <c r="BDB50" s="3">
        <v>1734.0118</v>
      </c>
      <c r="BDC50" s="3">
        <v>1734.0118</v>
      </c>
      <c r="BDD50" s="3">
        <v>1734.0118</v>
      </c>
      <c r="BDE50" s="3">
        <v>1734.0118</v>
      </c>
      <c r="BDF50" s="3">
        <v>1734.0118</v>
      </c>
      <c r="BDG50" s="3">
        <v>1734.0118</v>
      </c>
      <c r="BDH50" s="3">
        <v>1734.0118</v>
      </c>
      <c r="BDI50" s="3">
        <v>1734.0118</v>
      </c>
      <c r="BDJ50" s="3">
        <v>1734.0118</v>
      </c>
      <c r="BDK50" s="3">
        <v>1734.0118</v>
      </c>
      <c r="BDL50" s="21">
        <v>1734.0118</v>
      </c>
      <c r="BDM50" s="3">
        <v>1734.0118</v>
      </c>
      <c r="BDN50" s="3">
        <v>1734.0118</v>
      </c>
      <c r="BDO50" s="3">
        <v>1734.0118</v>
      </c>
      <c r="BDP50" s="3">
        <v>1734.0118</v>
      </c>
      <c r="BDQ50" s="3">
        <v>1734.0118</v>
      </c>
      <c r="BDR50" s="3">
        <v>1734.0118</v>
      </c>
      <c r="BDS50" s="3">
        <v>1734.0118</v>
      </c>
      <c r="BDT50" s="3">
        <v>1734.0118</v>
      </c>
      <c r="BDU50" s="3">
        <v>1734.0118</v>
      </c>
      <c r="BDV50" s="3">
        <v>1734.0118</v>
      </c>
      <c r="BDW50" s="3">
        <v>1734.0118</v>
      </c>
      <c r="BDX50" s="3">
        <v>1734.0118</v>
      </c>
      <c r="BDY50" s="3">
        <v>1734.0118</v>
      </c>
      <c r="BDZ50" s="3">
        <v>1734.0118</v>
      </c>
      <c r="BEA50" s="3">
        <v>1734.0118</v>
      </c>
      <c r="BEB50" s="3">
        <v>1734.0118</v>
      </c>
      <c r="BEC50" s="3">
        <v>1734.0118</v>
      </c>
      <c r="BED50" s="21">
        <v>1734.0118</v>
      </c>
      <c r="BEE50" s="3">
        <v>1734.0118</v>
      </c>
      <c r="BEF50" s="3">
        <v>1734.0118</v>
      </c>
      <c r="BEG50" s="3">
        <v>1734.0118</v>
      </c>
      <c r="BEH50" s="3">
        <v>1734.0118</v>
      </c>
      <c r="BEI50" s="3">
        <v>1734.0118</v>
      </c>
      <c r="BEJ50" s="3">
        <v>1734.0118</v>
      </c>
      <c r="BEK50" s="3">
        <v>1734.0118</v>
      </c>
      <c r="BEL50" s="3">
        <v>1734.0118</v>
      </c>
      <c r="BEM50" s="3">
        <v>1734.0118</v>
      </c>
      <c r="BEN50" s="3">
        <v>1734.0118</v>
      </c>
      <c r="BEO50" s="3">
        <v>1734.0118</v>
      </c>
      <c r="BEP50" s="3">
        <v>1734.0118</v>
      </c>
      <c r="BEQ50" s="3">
        <v>1734.0118</v>
      </c>
      <c r="BER50" s="3">
        <v>1734.0118</v>
      </c>
      <c r="BES50" s="3">
        <v>1734.0118</v>
      </c>
      <c r="BET50" s="3">
        <v>1734.0118</v>
      </c>
      <c r="BEU50" s="3">
        <v>1734.0118</v>
      </c>
      <c r="BEV50" s="3">
        <v>1734.0118</v>
      </c>
      <c r="BEW50" s="3">
        <v>1734.0118</v>
      </c>
      <c r="BEX50" s="3">
        <v>1734.0118</v>
      </c>
      <c r="BEY50" s="3">
        <v>1734.0118</v>
      </c>
      <c r="BEZ50" s="3">
        <v>1734.0118</v>
      </c>
      <c r="BFA50" s="3">
        <v>1734.0118</v>
      </c>
      <c r="BFB50" s="3">
        <v>1734.0118</v>
      </c>
      <c r="BFC50" s="3">
        <v>1734.0118</v>
      </c>
      <c r="BFD50" s="3">
        <v>1734.0118</v>
      </c>
      <c r="BFE50" s="3">
        <v>1734.0118</v>
      </c>
      <c r="BFF50" s="3">
        <v>1734.0118</v>
      </c>
      <c r="BFG50" s="3">
        <v>1734.0118</v>
      </c>
      <c r="BFH50" s="3">
        <v>1734.0118</v>
      </c>
      <c r="BFI50" s="3">
        <v>1734.0118</v>
      </c>
      <c r="BFJ50" s="3">
        <v>1734.0118</v>
      </c>
      <c r="BFK50" s="3">
        <v>1734.0118</v>
      </c>
      <c r="BFL50" s="3">
        <v>1734.0118</v>
      </c>
      <c r="BFM50" s="3">
        <v>1734.0118</v>
      </c>
      <c r="BFN50" s="3">
        <v>1734.0118</v>
      </c>
      <c r="BFO50" s="3">
        <v>1734.0118</v>
      </c>
      <c r="BFP50" s="3">
        <v>1734.0118</v>
      </c>
      <c r="BFQ50" s="3">
        <v>1734.0118</v>
      </c>
      <c r="BFR50" s="3">
        <v>1734.0118</v>
      </c>
      <c r="BFS50" s="3">
        <v>1734.0118</v>
      </c>
      <c r="BFT50" s="3">
        <v>1734.0118</v>
      </c>
      <c r="BFU50" s="3">
        <v>1734.0118</v>
      </c>
      <c r="BFV50" s="3">
        <v>1734.0118</v>
      </c>
      <c r="BFW50" s="3">
        <v>1734.0118</v>
      </c>
      <c r="BFX50" s="3">
        <v>1734.0118</v>
      </c>
      <c r="BFY50" s="3">
        <v>1734.0118</v>
      </c>
      <c r="BFZ50" s="3">
        <v>1734.0118</v>
      </c>
      <c r="BGA50" s="3">
        <v>1734.0118</v>
      </c>
      <c r="BGB50" s="3">
        <v>1734.0118</v>
      </c>
      <c r="BGC50" s="3">
        <v>1734.0118</v>
      </c>
      <c r="BGD50" s="3">
        <v>1734.0118</v>
      </c>
      <c r="BGE50" s="3">
        <v>1734.0118</v>
      </c>
      <c r="BGF50" s="3">
        <v>1734.0118</v>
      </c>
      <c r="BGG50" s="3">
        <v>1734.0118</v>
      </c>
      <c r="BGH50" s="3">
        <v>1734.0118</v>
      </c>
      <c r="BGI50" s="3">
        <v>1734.0118</v>
      </c>
      <c r="BGJ50" s="3">
        <v>1734.0118</v>
      </c>
      <c r="BGK50" s="3">
        <v>1734.0118</v>
      </c>
      <c r="BGL50" s="3">
        <v>1734.0118</v>
      </c>
      <c r="BGM50" s="3">
        <v>1734.0118</v>
      </c>
      <c r="BGN50" s="3">
        <v>1734.0118</v>
      </c>
      <c r="BGO50" s="3">
        <v>1734.0118</v>
      </c>
      <c r="BGP50" s="3">
        <v>1734.0118</v>
      </c>
      <c r="BGQ50" s="3">
        <v>1734.0118</v>
      </c>
      <c r="BGR50" s="3">
        <v>1734.0118</v>
      </c>
      <c r="BGS50" s="3">
        <v>1734.0118</v>
      </c>
      <c r="BGT50" s="3">
        <v>1734.0118</v>
      </c>
      <c r="BGU50" s="3">
        <v>1734.0118</v>
      </c>
      <c r="BGV50" s="3">
        <v>1734.0118</v>
      </c>
      <c r="BGW50" s="3">
        <v>1734.0118</v>
      </c>
      <c r="BGX50" s="3">
        <v>1734.0118</v>
      </c>
      <c r="BGY50" s="3">
        <v>1734.0118</v>
      </c>
      <c r="BGZ50" s="3">
        <v>1734.0118</v>
      </c>
      <c r="BHA50" s="3">
        <v>1734.0118</v>
      </c>
      <c r="BHB50" s="3">
        <v>1734.0118</v>
      </c>
      <c r="BHC50" s="3">
        <v>1734.0118</v>
      </c>
      <c r="BHD50" s="3">
        <v>1734.0118</v>
      </c>
      <c r="BHE50" s="3">
        <v>1734.0118</v>
      </c>
      <c r="BHF50" s="3">
        <v>1734.0118</v>
      </c>
      <c r="BHG50" s="3">
        <v>1734.0118</v>
      </c>
      <c r="BHH50" s="3">
        <v>1734.0118</v>
      </c>
      <c r="BHI50" s="3">
        <v>1734.0118</v>
      </c>
      <c r="BHJ50" s="3">
        <v>1734.0118</v>
      </c>
      <c r="BHK50" s="3">
        <v>1734.0118</v>
      </c>
      <c r="BHL50" s="3">
        <v>1734.0118</v>
      </c>
      <c r="BHM50" s="3">
        <v>1734.0118</v>
      </c>
      <c r="BHN50" s="3">
        <v>1734.0118</v>
      </c>
      <c r="BHO50" s="3">
        <v>1734.0118</v>
      </c>
      <c r="BHP50" s="3">
        <v>1734.0118</v>
      </c>
      <c r="BHQ50" s="3">
        <v>1734.0118</v>
      </c>
      <c r="BHR50" s="3">
        <v>1734.0118</v>
      </c>
      <c r="BHS50" s="3">
        <v>1734.0118</v>
      </c>
      <c r="BHT50" s="3">
        <v>1734.0118</v>
      </c>
      <c r="BHU50" s="3">
        <v>1734.0118</v>
      </c>
      <c r="BHV50" s="3">
        <v>1734.0118</v>
      </c>
      <c r="BHW50" s="3">
        <v>1734.0118</v>
      </c>
      <c r="BHX50" s="3">
        <v>1734.0118</v>
      </c>
      <c r="BHY50" s="3">
        <v>1734.0118</v>
      </c>
      <c r="BHZ50" s="3">
        <v>1734.0118</v>
      </c>
      <c r="BIA50" s="3">
        <v>1734.0118</v>
      </c>
      <c r="BIB50" s="3">
        <v>1734.0118</v>
      </c>
      <c r="BIC50" s="3">
        <v>1734.0118</v>
      </c>
      <c r="BID50" s="3">
        <v>1734.0118</v>
      </c>
      <c r="BIE50" s="3">
        <v>1734.0118</v>
      </c>
      <c r="BIF50" s="3">
        <v>1734.0118</v>
      </c>
      <c r="BIG50" s="3">
        <v>1734.0118</v>
      </c>
      <c r="BIH50" s="3">
        <v>1734.0118</v>
      </c>
      <c r="BII50" s="3">
        <v>1734.0118</v>
      </c>
      <c r="BIJ50" s="3">
        <v>1734.0118</v>
      </c>
      <c r="BIK50" s="3">
        <v>1734.0118</v>
      </c>
      <c r="BIL50" s="3">
        <v>1734.0118</v>
      </c>
      <c r="BIM50" s="3">
        <v>1734.0118</v>
      </c>
      <c r="BIN50" s="3">
        <v>1734.0118</v>
      </c>
      <c r="BIO50" s="3">
        <v>1734.0118</v>
      </c>
      <c r="BIP50" s="3">
        <v>1734.0118</v>
      </c>
      <c r="BIQ50" s="3">
        <v>1734.0118</v>
      </c>
      <c r="BIR50" s="3">
        <v>1734.0118</v>
      </c>
      <c r="BIS50" s="3">
        <v>1734.0118</v>
      </c>
      <c r="BIT50" s="3">
        <v>1734.0118</v>
      </c>
      <c r="BIU50" s="3">
        <v>1734.0118</v>
      </c>
      <c r="BIV50" s="3">
        <v>1734.0118</v>
      </c>
      <c r="BIW50" s="3">
        <v>1734.0118</v>
      </c>
      <c r="BIX50" s="3">
        <v>1734.0118</v>
      </c>
      <c r="BIY50" s="3">
        <v>1734.0118</v>
      </c>
      <c r="BIZ50" s="3">
        <v>1734.0118</v>
      </c>
      <c r="BJA50" s="3">
        <v>1734.0118</v>
      </c>
      <c r="BJB50" s="3">
        <v>1734.0118</v>
      </c>
      <c r="BJC50" s="3">
        <v>1734.0118</v>
      </c>
      <c r="BJD50" s="3">
        <v>1734.0118</v>
      </c>
      <c r="BJE50" s="3">
        <v>1734.0118</v>
      </c>
      <c r="BJF50" s="3">
        <v>1734.0118</v>
      </c>
      <c r="BJG50" s="3">
        <v>1734.0118</v>
      </c>
      <c r="BJH50" s="3">
        <v>1734.0118</v>
      </c>
      <c r="BJI50" s="3">
        <v>1734.0118</v>
      </c>
      <c r="BJJ50" s="3">
        <v>1734.0118</v>
      </c>
      <c r="BJK50" s="3">
        <v>1734.0118</v>
      </c>
      <c r="BJL50" s="3">
        <v>1734.0118</v>
      </c>
      <c r="BJM50" s="3">
        <v>1734.0118</v>
      </c>
      <c r="BJN50" s="3">
        <v>1734.0118</v>
      </c>
      <c r="BJO50" s="3">
        <v>1734.0118</v>
      </c>
      <c r="BJP50" s="3">
        <v>1734.0118</v>
      </c>
      <c r="BJQ50" s="3">
        <v>1734.0118</v>
      </c>
      <c r="BJR50" s="3">
        <v>1734.0118</v>
      </c>
      <c r="BJS50" s="3">
        <v>1734.0118</v>
      </c>
      <c r="BJT50" s="3">
        <v>1734.0118</v>
      </c>
      <c r="BJU50" s="3">
        <v>1734.0118</v>
      </c>
      <c r="BJV50" s="3">
        <v>1734.0118</v>
      </c>
      <c r="BJW50" s="3">
        <v>1734.0118</v>
      </c>
      <c r="BJX50" s="3">
        <v>1734.0118</v>
      </c>
      <c r="BJY50" s="3">
        <v>1734.0118</v>
      </c>
      <c r="BJZ50" s="3">
        <v>1734.0118</v>
      </c>
      <c r="BKA50" s="3">
        <v>1734.0118</v>
      </c>
      <c r="BKB50" s="3">
        <v>1734.0118</v>
      </c>
      <c r="BKC50" s="3">
        <v>1734.0118</v>
      </c>
      <c r="BKD50" s="3">
        <v>1734.0118</v>
      </c>
      <c r="BKE50" s="3">
        <v>1734.0118</v>
      </c>
      <c r="BKF50" s="3">
        <v>1734.0118</v>
      </c>
      <c r="BKG50" s="3">
        <v>1734.0118</v>
      </c>
      <c r="BKH50" s="3">
        <v>1734.0118</v>
      </c>
      <c r="BKI50" s="3">
        <v>1734.0118</v>
      </c>
      <c r="BKJ50" s="3">
        <v>1734.0118</v>
      </c>
      <c r="BKK50" s="3">
        <v>1734.0118</v>
      </c>
      <c r="BKL50" s="3">
        <v>1734.0118</v>
      </c>
      <c r="BKM50" s="3">
        <v>1734.0118</v>
      </c>
      <c r="BKN50" s="3">
        <v>1734.0118</v>
      </c>
      <c r="BKO50" s="3">
        <v>1734.0118</v>
      </c>
      <c r="BKP50" s="3">
        <v>1734.0118</v>
      </c>
      <c r="BKQ50" s="3">
        <v>1734.0118</v>
      </c>
      <c r="BKR50" s="3">
        <v>1734.0118</v>
      </c>
      <c r="BKS50" s="3">
        <v>1734.0118</v>
      </c>
    </row>
    <row r="51" spans="1:1657" ht="14.25" customHeight="1">
      <c r="A51" t="s">
        <v>7</v>
      </c>
      <c r="B51" s="32"/>
      <c r="C51" s="2" t="s">
        <v>27</v>
      </c>
      <c r="D51" s="2" t="s">
        <v>28</v>
      </c>
      <c r="E51" s="3">
        <v>43.205500000000001</v>
      </c>
      <c r="F51" s="3">
        <v>43.208500000000001</v>
      </c>
      <c r="G51" s="3">
        <v>43.337400000000002</v>
      </c>
      <c r="H51" s="3">
        <v>43.002400000000002</v>
      </c>
      <c r="I51" s="3">
        <v>42.730499999999999</v>
      </c>
      <c r="J51" s="3">
        <v>41.577399999999997</v>
      </c>
      <c r="K51" s="3">
        <v>41.577399999999997</v>
      </c>
      <c r="L51" s="3">
        <v>42.284700000000001</v>
      </c>
      <c r="M51" s="3">
        <v>42.033900000000003</v>
      </c>
      <c r="N51" s="3">
        <v>41.6404</v>
      </c>
      <c r="O51" s="3">
        <v>41.524099999999997</v>
      </c>
      <c r="P51" s="3">
        <v>41.985300000000002</v>
      </c>
      <c r="Q51" s="3">
        <v>42.2943</v>
      </c>
      <c r="R51" s="3">
        <v>42.905299999999997</v>
      </c>
      <c r="S51" s="3">
        <v>43.284100000000002</v>
      </c>
      <c r="T51" s="3">
        <v>43.933</v>
      </c>
      <c r="U51" s="3">
        <v>43.997700000000002</v>
      </c>
      <c r="V51" s="3">
        <v>44.9756</v>
      </c>
      <c r="W51" s="3">
        <v>45.5441</v>
      </c>
      <c r="X51" s="3">
        <v>45.588900000000002</v>
      </c>
      <c r="Y51" s="3">
        <v>45.325299999999999</v>
      </c>
      <c r="Z51" s="3">
        <v>45.641399999999997</v>
      </c>
      <c r="AA51" s="3">
        <v>45.973500000000001</v>
      </c>
      <c r="AB51" s="3">
        <v>46.0886</v>
      </c>
      <c r="AC51" s="3">
        <v>45.577199999999998</v>
      </c>
      <c r="AD51" s="3">
        <v>45.9482</v>
      </c>
      <c r="AE51" s="3">
        <v>46.717799999999997</v>
      </c>
      <c r="AF51" s="3">
        <v>47.130299999999998</v>
      </c>
      <c r="AG51" s="3">
        <v>47.730800000000002</v>
      </c>
      <c r="AH51" s="3">
        <v>47.730800000000002</v>
      </c>
      <c r="AI51" s="3">
        <v>48.752200000000002</v>
      </c>
      <c r="AJ51" s="3">
        <v>48.923000000000002</v>
      </c>
      <c r="AK51" s="3">
        <v>48.955300000000001</v>
      </c>
      <c r="AL51" s="3">
        <v>49.727499999999999</v>
      </c>
      <c r="AM51" s="3">
        <v>49.513599999999997</v>
      </c>
      <c r="AN51" s="3">
        <v>48.167700000000004</v>
      </c>
      <c r="AO51" s="3">
        <v>48.167700000000004</v>
      </c>
      <c r="AP51" s="3">
        <v>46.408200000000001</v>
      </c>
      <c r="AQ51" s="3">
        <v>46.816099999999999</v>
      </c>
      <c r="AR51" s="3">
        <v>47.416800000000002</v>
      </c>
      <c r="AS51" s="3">
        <v>47.416800000000002</v>
      </c>
      <c r="AT51" s="3">
        <v>46.589399999999998</v>
      </c>
      <c r="AU51" s="3">
        <v>46.589399999999998</v>
      </c>
      <c r="AV51" s="3">
        <v>47.1584</v>
      </c>
      <c r="AW51" s="3">
        <v>46.364199999999997</v>
      </c>
      <c r="AX51" s="3">
        <v>46.783099999999997</v>
      </c>
      <c r="AY51" s="3">
        <v>45.874000000000002</v>
      </c>
      <c r="AZ51" s="3">
        <v>46.154400000000003</v>
      </c>
      <c r="BA51" s="3">
        <v>44.8504</v>
      </c>
      <c r="BB51" s="3">
        <v>43.260100000000001</v>
      </c>
      <c r="BC51" s="3">
        <v>43.260100000000001</v>
      </c>
      <c r="BD51" s="3">
        <v>45.286649999999995</v>
      </c>
      <c r="BE51" s="3">
        <v>44.9542</v>
      </c>
      <c r="BF51" s="3">
        <v>45.097250000000003</v>
      </c>
      <c r="BG51" s="3">
        <v>45.087199999999996</v>
      </c>
      <c r="BH51" s="3">
        <v>44.739800000000002</v>
      </c>
      <c r="BI51" s="3">
        <v>44.739800000000002</v>
      </c>
      <c r="BJ51" s="3">
        <v>44.264399999999995</v>
      </c>
      <c r="BK51" s="3">
        <v>45.138550000000002</v>
      </c>
      <c r="BL51" s="3">
        <v>45.808250000000001</v>
      </c>
      <c r="BM51" s="3">
        <v>46.3581</v>
      </c>
      <c r="BN51" s="3">
        <v>46.479849999999999</v>
      </c>
      <c r="BO51" s="3">
        <v>46.284950000000002</v>
      </c>
      <c r="BP51" s="3">
        <v>45.323</v>
      </c>
      <c r="BQ51" s="3">
        <v>44.832450000000001</v>
      </c>
      <c r="BR51" s="3">
        <v>45.62885</v>
      </c>
      <c r="BS51" s="3">
        <v>46.492949999999993</v>
      </c>
      <c r="BT51" s="3">
        <v>46.581099999999999</v>
      </c>
      <c r="BU51" s="3">
        <v>47.126599999999996</v>
      </c>
      <c r="BV51" s="3">
        <v>47.108550000000001</v>
      </c>
      <c r="BW51" s="3">
        <v>46.874749999999999</v>
      </c>
      <c r="BX51" s="3">
        <v>47.302399999999999</v>
      </c>
      <c r="BY51" s="3">
        <v>48.008899999999997</v>
      </c>
      <c r="BZ51" s="3">
        <v>48.245249999999999</v>
      </c>
      <c r="CA51" s="3">
        <v>47.907449999999997</v>
      </c>
      <c r="CB51" s="3">
        <v>47.532650000000004</v>
      </c>
      <c r="CC51" s="3">
        <v>47.441699999999997</v>
      </c>
      <c r="CD51" s="3">
        <v>47.620550000000001</v>
      </c>
      <c r="CE51" s="3">
        <v>47.638849999999998</v>
      </c>
      <c r="CF51" s="3">
        <v>47.638849999999998</v>
      </c>
      <c r="CG51" s="3">
        <v>48.055800000000005</v>
      </c>
      <c r="CH51" s="3">
        <v>48.1327</v>
      </c>
      <c r="CI51" s="3">
        <v>46.923649999999995</v>
      </c>
      <c r="CJ51" s="3">
        <v>45.873800000000003</v>
      </c>
      <c r="CK51" s="3">
        <v>45.925150000000002</v>
      </c>
      <c r="CL51" s="3">
        <v>46.053399999999996</v>
      </c>
      <c r="CM51" s="3">
        <v>45.357250000000001</v>
      </c>
      <c r="CN51" s="3">
        <v>46.09525</v>
      </c>
      <c r="CO51" s="3">
        <v>46.529049999999998</v>
      </c>
      <c r="CP51" s="3">
        <v>46.744799999999998</v>
      </c>
      <c r="CQ51" s="3">
        <v>46.744799999999998</v>
      </c>
      <c r="CR51" s="3">
        <v>44.888249999999999</v>
      </c>
      <c r="CS51" s="3">
        <v>45.266649999999998</v>
      </c>
      <c r="CT51" s="3">
        <v>44.436999999999998</v>
      </c>
      <c r="CU51" s="3">
        <v>44.694600000000001</v>
      </c>
      <c r="CV51" s="3">
        <v>45.01585</v>
      </c>
      <c r="CW51" s="3">
        <v>44.993750000000006</v>
      </c>
      <c r="CX51" s="3">
        <v>45.234400000000001</v>
      </c>
      <c r="CY51" s="3">
        <v>45.207850000000001</v>
      </c>
      <c r="CZ51" s="5">
        <v>45.635899999999999</v>
      </c>
      <c r="DA51" s="5">
        <v>45.209899999999998</v>
      </c>
      <c r="DB51" s="3">
        <v>44.836150000000004</v>
      </c>
      <c r="DC51" s="5">
        <v>45.153850000000006</v>
      </c>
      <c r="DD51" s="3">
        <v>45.485500000000002</v>
      </c>
      <c r="DE51" s="3">
        <v>45.543599999999998</v>
      </c>
      <c r="DF51" s="3">
        <v>45.543599999999998</v>
      </c>
      <c r="DG51" s="3">
        <v>47.625900000000001</v>
      </c>
      <c r="DH51" s="3">
        <v>47.610300000000002</v>
      </c>
      <c r="DI51" s="3">
        <v>48.177199999999999</v>
      </c>
      <c r="DJ51" s="3">
        <v>47.959699999999998</v>
      </c>
      <c r="DK51" s="3">
        <v>46.568600000000004</v>
      </c>
      <c r="DL51" s="3">
        <v>46.802250000000001</v>
      </c>
      <c r="DM51" s="3">
        <v>46.404200000000003</v>
      </c>
      <c r="DN51" s="3">
        <v>46.575699999999998</v>
      </c>
      <c r="DO51" s="3">
        <v>46.281799999999997</v>
      </c>
      <c r="DP51" s="3">
        <v>47.07</v>
      </c>
      <c r="DQ51" s="3">
        <v>47.863599999999998</v>
      </c>
      <c r="DR51" s="3">
        <v>48.292900000000003</v>
      </c>
      <c r="DS51" s="3">
        <v>48.674799999999998</v>
      </c>
      <c r="DT51" s="10">
        <v>45.700499999999998</v>
      </c>
      <c r="DU51" s="10">
        <v>46.906100000000002</v>
      </c>
      <c r="DV51" s="10">
        <v>46.669600000000003</v>
      </c>
      <c r="DW51" s="10">
        <v>47.005800000000001</v>
      </c>
      <c r="DX51" s="10">
        <v>48.2851</v>
      </c>
      <c r="DY51" s="10">
        <v>48.338200000000001</v>
      </c>
      <c r="DZ51" s="10">
        <v>48.9435</v>
      </c>
      <c r="EA51" s="10">
        <v>48.730699999999999</v>
      </c>
      <c r="EB51" s="10">
        <v>48.730649999999997</v>
      </c>
      <c r="EC51" s="10">
        <v>48.32705</v>
      </c>
      <c r="ED51" s="10">
        <v>48.96255</v>
      </c>
      <c r="EE51" s="10">
        <v>48.96255</v>
      </c>
      <c r="EF51" s="10">
        <v>49.569199999999995</v>
      </c>
      <c r="EG51" s="10">
        <v>50.007399999999997</v>
      </c>
      <c r="EH51" s="10">
        <v>49.814700000000002</v>
      </c>
      <c r="EI51" s="10">
        <v>50.205599999999997</v>
      </c>
      <c r="EJ51" s="10">
        <v>49.9621</v>
      </c>
      <c r="EK51" s="10">
        <v>49.96</v>
      </c>
      <c r="EL51" s="10">
        <v>50.6036</v>
      </c>
      <c r="EM51" s="10">
        <v>50.222700000000003</v>
      </c>
      <c r="EN51" s="10">
        <v>50.222700000000003</v>
      </c>
      <c r="EO51" s="10">
        <v>50.118600000000001</v>
      </c>
      <c r="EP51" s="10">
        <v>50.658499999999997</v>
      </c>
      <c r="EQ51" s="10">
        <v>50.991999999999997</v>
      </c>
      <c r="ER51" s="10">
        <v>51.866500000000002</v>
      </c>
      <c r="ES51" s="10">
        <v>51.717199999999998</v>
      </c>
      <c r="ET51" s="10">
        <v>51.355400000000003</v>
      </c>
      <c r="EU51" s="10">
        <v>51.843499999999999</v>
      </c>
      <c r="EV51" s="10">
        <v>52.548200000000001</v>
      </c>
      <c r="EW51" s="10">
        <v>52.5687</v>
      </c>
      <c r="EX51" s="10">
        <v>52.5687</v>
      </c>
      <c r="EY51" s="10">
        <v>53.891800000000003</v>
      </c>
      <c r="EZ51" s="10">
        <v>54.0017</v>
      </c>
      <c r="FA51" s="10">
        <v>53.557899999999997</v>
      </c>
      <c r="FB51" s="10">
        <v>54.297199999999997</v>
      </c>
      <c r="FC51" s="10">
        <v>53.626300000000001</v>
      </c>
      <c r="FD51" s="10">
        <v>53.626300000000001</v>
      </c>
      <c r="FE51" s="10">
        <v>53.688400000000001</v>
      </c>
      <c r="FF51" s="10">
        <v>53.031500000000001</v>
      </c>
      <c r="FG51" s="10">
        <v>53.505400000000002</v>
      </c>
      <c r="FH51" s="10">
        <v>53.505400000000002</v>
      </c>
      <c r="FI51" s="10">
        <v>50.965400000000002</v>
      </c>
      <c r="FJ51" s="10">
        <v>50.695500000000003</v>
      </c>
      <c r="FK51" s="10">
        <v>50.3125</v>
      </c>
      <c r="FL51" s="10">
        <v>49.922400000000003</v>
      </c>
      <c r="FM51" s="10">
        <v>49.781100000000002</v>
      </c>
      <c r="FN51" s="10">
        <v>49.029800000000002</v>
      </c>
      <c r="FO51" s="10">
        <v>49.958100000000002</v>
      </c>
      <c r="FP51" s="10">
        <v>50.127499999999998</v>
      </c>
      <c r="FQ51" s="10">
        <v>51.770499999999998</v>
      </c>
      <c r="FR51" s="10">
        <v>51.045999999999999</v>
      </c>
      <c r="FS51" s="10">
        <v>50.023200000000003</v>
      </c>
      <c r="FT51" s="10">
        <v>50.241700000000002</v>
      </c>
      <c r="FU51" s="10">
        <v>50.7547</v>
      </c>
      <c r="FV51" s="10">
        <v>51.527500000000003</v>
      </c>
      <c r="FW51" s="10">
        <v>51.786900000000003</v>
      </c>
      <c r="FX51" s="10">
        <v>53.291699999999999</v>
      </c>
      <c r="FY51" s="10">
        <v>52.8003</v>
      </c>
      <c r="FZ51" s="10">
        <v>52.720999999999997</v>
      </c>
      <c r="GA51" s="10">
        <v>53.721200000000003</v>
      </c>
      <c r="GB51" s="10">
        <v>52.984000000000002</v>
      </c>
      <c r="GC51" s="10">
        <v>52.984000000000002</v>
      </c>
      <c r="GD51" s="10">
        <v>52.798499999999997</v>
      </c>
      <c r="GE51" s="10">
        <v>52.910800000000002</v>
      </c>
      <c r="GF51" s="10">
        <v>52.253500000000003</v>
      </c>
      <c r="GG51" s="10">
        <v>52.253500000000003</v>
      </c>
      <c r="GH51" s="10">
        <v>52.253500000000003</v>
      </c>
      <c r="GI51" s="10">
        <v>50.247500000000002</v>
      </c>
      <c r="GJ51" s="10">
        <v>50.247500000000002</v>
      </c>
      <c r="GK51" s="10">
        <v>50.247500000000002</v>
      </c>
      <c r="GL51" s="10">
        <v>50.247500000000002</v>
      </c>
      <c r="GM51" s="10">
        <v>50.247500000000002</v>
      </c>
      <c r="GN51" s="10">
        <v>50.247500000000002</v>
      </c>
      <c r="GO51" s="10">
        <v>51.814399999999999</v>
      </c>
      <c r="GP51" s="10">
        <v>51.8065</v>
      </c>
      <c r="GQ51" s="10">
        <v>51.864600000000003</v>
      </c>
      <c r="GR51" s="10">
        <v>52.323399999999999</v>
      </c>
      <c r="GS51" s="10">
        <v>52.323399999999999</v>
      </c>
      <c r="GT51" s="10">
        <v>52.030999999999999</v>
      </c>
      <c r="GU51" s="10">
        <v>52.375900000000001</v>
      </c>
      <c r="GV51" s="10">
        <v>52.375900000000001</v>
      </c>
      <c r="GW51" s="10">
        <v>53.653500000000001</v>
      </c>
      <c r="GX51" s="10">
        <v>53.561100000000003</v>
      </c>
      <c r="GY51" s="10">
        <v>53.561100000000003</v>
      </c>
      <c r="GZ51" s="10">
        <v>52.438099999999999</v>
      </c>
      <c r="HA51" s="10">
        <v>53.595999999999997</v>
      </c>
      <c r="HB51" s="10">
        <v>51.613599999999998</v>
      </c>
      <c r="HC51" s="10">
        <v>50.3994</v>
      </c>
      <c r="HD51" s="10">
        <v>50.953299999999999</v>
      </c>
      <c r="HE51" s="10">
        <v>50.519199999999998</v>
      </c>
      <c r="HF51" s="10">
        <v>50.519199999999998</v>
      </c>
      <c r="HG51" s="10">
        <v>49.855899999999998</v>
      </c>
      <c r="HH51" s="10">
        <v>50.793799999999997</v>
      </c>
      <c r="HI51" s="10">
        <v>51.284500000000001</v>
      </c>
      <c r="HJ51" s="10">
        <v>51.284500000000001</v>
      </c>
      <c r="HK51" s="10">
        <v>51.284500000000001</v>
      </c>
      <c r="HL51" s="10">
        <v>51.688499999999998</v>
      </c>
      <c r="HM51" s="10">
        <v>52.547499999999999</v>
      </c>
      <c r="HN51" s="10">
        <v>52.097700000000003</v>
      </c>
      <c r="HO51" s="10">
        <v>52.097700000000003</v>
      </c>
      <c r="HP51" s="10">
        <v>51.591200000000001</v>
      </c>
      <c r="HQ51" s="10">
        <v>51.591200000000001</v>
      </c>
      <c r="HR51" s="10">
        <v>51.591200000000001</v>
      </c>
      <c r="HS51" s="10">
        <v>53.826799999999999</v>
      </c>
      <c r="HT51" s="10">
        <v>53.826799999999999</v>
      </c>
      <c r="HU51" s="10">
        <v>53.288800000000002</v>
      </c>
      <c r="HV51" s="10">
        <v>53.369100000000003</v>
      </c>
      <c r="HW51" s="10">
        <v>51.729799999999997</v>
      </c>
      <c r="HX51" s="10">
        <v>51.236600000000003</v>
      </c>
      <c r="HY51" s="10">
        <v>51.3033</v>
      </c>
      <c r="HZ51" s="10">
        <v>51.3033</v>
      </c>
      <c r="IA51" s="10">
        <v>51.3033</v>
      </c>
      <c r="IB51" s="10">
        <v>51.3033</v>
      </c>
      <c r="IC51" s="10">
        <v>51.3033</v>
      </c>
      <c r="ID51" s="10">
        <v>52.617899999999999</v>
      </c>
      <c r="IE51" s="10">
        <v>52.617899999999999</v>
      </c>
      <c r="IF51" s="10">
        <v>52.617899999999999</v>
      </c>
      <c r="IG51" s="10">
        <v>52.617899999999999</v>
      </c>
      <c r="IH51" s="10">
        <v>52.7547</v>
      </c>
      <c r="II51" s="10">
        <v>53.397500000000001</v>
      </c>
      <c r="IJ51" s="10">
        <v>53.235599999999998</v>
      </c>
      <c r="IK51" s="10">
        <v>52.655799999999999</v>
      </c>
      <c r="IL51" s="10">
        <v>53.252000000000002</v>
      </c>
      <c r="IM51" s="10">
        <v>52.748100000000001</v>
      </c>
      <c r="IN51" s="10">
        <v>52.748100000000001</v>
      </c>
      <c r="IO51" s="10">
        <v>53.620100000000001</v>
      </c>
      <c r="IP51" s="10">
        <v>53.620100000000001</v>
      </c>
      <c r="IQ51" s="10">
        <v>53.433500000000002</v>
      </c>
      <c r="IR51" s="10">
        <v>53.828699999999998</v>
      </c>
      <c r="IS51" s="10">
        <v>53.396799999999999</v>
      </c>
      <c r="IT51" s="10">
        <v>53.6233</v>
      </c>
      <c r="IU51" s="10">
        <v>53.747399999999999</v>
      </c>
      <c r="IV51" s="10">
        <v>53.933399999999999</v>
      </c>
      <c r="IW51" s="10">
        <v>54.773400000000002</v>
      </c>
      <c r="IX51" s="10">
        <v>54.081000000000003</v>
      </c>
      <c r="IY51" s="10">
        <v>53.944099999999999</v>
      </c>
      <c r="IZ51" s="10">
        <v>53.69</v>
      </c>
      <c r="JA51" s="10">
        <v>53.743899999999996</v>
      </c>
      <c r="JB51" s="10">
        <v>54.027200000000001</v>
      </c>
      <c r="JC51" s="10">
        <v>54.183700000000002</v>
      </c>
      <c r="JD51" s="10">
        <v>54.660800000000002</v>
      </c>
      <c r="JE51" s="10">
        <v>54.660800000000002</v>
      </c>
      <c r="JF51" s="10">
        <v>54.660800000000002</v>
      </c>
      <c r="JG51" s="10">
        <v>54.051900000000003</v>
      </c>
      <c r="JH51" s="10">
        <v>54.041899999999998</v>
      </c>
      <c r="JI51" s="10">
        <v>54.256500000000003</v>
      </c>
      <c r="JJ51" s="10">
        <v>55.556199999999997</v>
      </c>
      <c r="JK51" s="10">
        <v>56.093299999999999</v>
      </c>
      <c r="JL51" s="10">
        <v>55.9054</v>
      </c>
      <c r="JM51" s="10">
        <v>55.530799999999999</v>
      </c>
      <c r="JN51" s="10">
        <v>55.359699999999997</v>
      </c>
      <c r="JO51" s="10">
        <v>56.004399999999997</v>
      </c>
      <c r="JP51" s="10">
        <v>55.850999999999999</v>
      </c>
      <c r="JQ51" s="10">
        <v>55.208599999999997</v>
      </c>
      <c r="JR51" s="10">
        <v>55.790300000000002</v>
      </c>
      <c r="JS51" s="10">
        <v>55.623100000000001</v>
      </c>
      <c r="JT51" s="10">
        <v>55.623100000000001</v>
      </c>
      <c r="JU51" s="10">
        <v>55.971299999999999</v>
      </c>
      <c r="JV51" s="10">
        <v>55.184600000000003</v>
      </c>
      <c r="JW51" s="10">
        <v>55.355699999999999</v>
      </c>
      <c r="JX51" s="10">
        <v>55.228700000000003</v>
      </c>
      <c r="JY51" s="10">
        <v>56.509</v>
      </c>
      <c r="JZ51" s="10">
        <v>56.825899999999997</v>
      </c>
      <c r="KA51" s="10">
        <v>57.216200000000001</v>
      </c>
      <c r="KB51" s="10">
        <v>57.329599999999999</v>
      </c>
      <c r="KC51" s="10">
        <v>56.8339</v>
      </c>
      <c r="KD51" s="10">
        <v>56.8339</v>
      </c>
      <c r="KE51" s="10">
        <v>56.8339</v>
      </c>
      <c r="KF51" s="10">
        <v>56.8339</v>
      </c>
      <c r="KG51" s="10">
        <v>52.6188</v>
      </c>
      <c r="KH51" s="10">
        <v>53.209600000000002</v>
      </c>
      <c r="KI51" s="10">
        <v>52.387799999999999</v>
      </c>
      <c r="KJ51" s="10">
        <v>52.387799999999999</v>
      </c>
      <c r="KK51" s="10">
        <v>52.549900000000001</v>
      </c>
      <c r="KL51" s="10">
        <v>54.125799999999998</v>
      </c>
      <c r="KM51" s="10">
        <v>54.364100000000001</v>
      </c>
      <c r="KN51" s="10">
        <v>54.539900000000003</v>
      </c>
      <c r="KO51" s="10">
        <v>54.6828</v>
      </c>
      <c r="KP51" s="10">
        <v>55.1982</v>
      </c>
      <c r="KQ51" s="10">
        <v>55.854399999999998</v>
      </c>
      <c r="KR51" s="10">
        <v>55.542400000000001</v>
      </c>
      <c r="KS51" s="10">
        <v>55.047800000000002</v>
      </c>
      <c r="KT51" s="10">
        <v>54.421999999999997</v>
      </c>
      <c r="KU51" s="10">
        <v>54.386099999999999</v>
      </c>
      <c r="KV51" s="10">
        <v>54.5017</v>
      </c>
      <c r="KW51" s="10">
        <v>54.0199</v>
      </c>
      <c r="KX51" s="10">
        <v>53.196599999999997</v>
      </c>
      <c r="KY51" s="10">
        <v>53.916400000000003</v>
      </c>
      <c r="KZ51" s="10">
        <v>53.916400000000003</v>
      </c>
      <c r="LA51" s="10">
        <v>53.916400000000003</v>
      </c>
      <c r="LB51" s="10">
        <v>53.916400000000003</v>
      </c>
      <c r="LC51" s="10">
        <v>55.158299999999997</v>
      </c>
      <c r="LD51" s="10">
        <v>55.465400000000002</v>
      </c>
      <c r="LE51" s="10">
        <v>54.616399999999999</v>
      </c>
      <c r="LF51" s="10">
        <v>54.5871</v>
      </c>
      <c r="LG51" s="10">
        <v>54.8596</v>
      </c>
      <c r="LH51" s="10">
        <v>54.806699999999999</v>
      </c>
      <c r="LI51" s="10">
        <v>55.292200000000001</v>
      </c>
      <c r="LJ51" s="10">
        <v>55.292200000000001</v>
      </c>
      <c r="LK51" s="10">
        <v>55.839399999999998</v>
      </c>
      <c r="LL51" s="10">
        <v>55.405299999999997</v>
      </c>
      <c r="LM51" s="10">
        <v>55.371400000000001</v>
      </c>
      <c r="LN51" s="10">
        <v>56.347799999999999</v>
      </c>
      <c r="LO51" s="10">
        <v>56.521799999999999</v>
      </c>
      <c r="LP51" s="10">
        <v>57.133400000000002</v>
      </c>
      <c r="LQ51" s="10">
        <v>56.708799999999997</v>
      </c>
      <c r="LR51" s="10">
        <v>56.323700000000002</v>
      </c>
      <c r="LS51" s="10">
        <v>56.6599</v>
      </c>
      <c r="LT51" s="10">
        <v>57.296900000000001</v>
      </c>
      <c r="LU51" s="10">
        <v>56.182400000000001</v>
      </c>
      <c r="LV51" s="10">
        <v>56.6631</v>
      </c>
      <c r="LW51" s="10">
        <v>55.923400000000001</v>
      </c>
      <c r="LX51" s="10">
        <v>55.541899999999998</v>
      </c>
      <c r="LY51" s="10">
        <v>55.629800000000003</v>
      </c>
      <c r="LZ51" s="10">
        <v>55.629800000000003</v>
      </c>
      <c r="MA51" s="10">
        <v>55.629800000000003</v>
      </c>
      <c r="MB51" s="10">
        <v>55.734499999999997</v>
      </c>
      <c r="MC51" s="10">
        <v>55.514400000000002</v>
      </c>
      <c r="MD51" s="10">
        <v>55.047199999999997</v>
      </c>
      <c r="ME51" s="10">
        <v>55.047199999999997</v>
      </c>
      <c r="MF51" s="10">
        <v>55.047199999999997</v>
      </c>
      <c r="MG51" s="10">
        <v>53.869599999999998</v>
      </c>
      <c r="MH51" s="10">
        <v>53.597350000000006</v>
      </c>
      <c r="MI51" s="10">
        <v>54.749250000000004</v>
      </c>
      <c r="MJ51" s="10">
        <v>54.8752</v>
      </c>
      <c r="MK51" s="10">
        <v>55.577300000000001</v>
      </c>
      <c r="ML51" s="10">
        <v>56.193100000000001</v>
      </c>
      <c r="MM51" s="10">
        <v>56.1462</v>
      </c>
      <c r="MN51" s="10">
        <v>55.976100000000002</v>
      </c>
      <c r="MO51" s="10">
        <v>55.613100000000003</v>
      </c>
      <c r="MP51" s="10">
        <v>56.233800000000002</v>
      </c>
      <c r="MQ51" s="10">
        <v>55.446199999999997</v>
      </c>
      <c r="MR51" s="10">
        <v>56.340400000000002</v>
      </c>
      <c r="MS51" s="10">
        <v>55.772500000000001</v>
      </c>
      <c r="MT51" s="10">
        <v>55.787300000000002</v>
      </c>
      <c r="MU51" s="10">
        <v>55.072000000000003</v>
      </c>
      <c r="MV51" s="10">
        <v>54.660600000000002</v>
      </c>
      <c r="MW51" s="10">
        <v>54.211500000000001</v>
      </c>
      <c r="MX51" s="10">
        <v>54.1233</v>
      </c>
      <c r="MY51" s="10">
        <v>54.851900000000001</v>
      </c>
      <c r="MZ51" s="10">
        <v>54.128999999999998</v>
      </c>
      <c r="NA51" s="10">
        <v>53.871699999999997</v>
      </c>
      <c r="NB51" s="10">
        <v>54.466999999999999</v>
      </c>
      <c r="NC51" s="10">
        <v>54.655500000000004</v>
      </c>
      <c r="ND51" s="10">
        <v>54.655500000000004</v>
      </c>
      <c r="NE51" s="10">
        <v>54.821399999999997</v>
      </c>
      <c r="NF51" s="10">
        <v>55.003100000000003</v>
      </c>
      <c r="NG51" s="10">
        <v>55.573</v>
      </c>
      <c r="NH51" s="10">
        <v>55.423099999999998</v>
      </c>
      <c r="NI51" s="10">
        <v>55.858800000000002</v>
      </c>
      <c r="NJ51" s="10">
        <v>55.731200000000001</v>
      </c>
      <c r="NK51" s="10">
        <v>55.706400000000002</v>
      </c>
      <c r="NL51" s="10">
        <v>56.137300000000003</v>
      </c>
      <c r="NM51" s="10">
        <v>56.018799999999999</v>
      </c>
      <c r="NN51" s="10">
        <v>56.159100000000002</v>
      </c>
      <c r="NO51" s="10">
        <v>56.771700000000003</v>
      </c>
      <c r="NP51" s="10">
        <v>56.1556</v>
      </c>
      <c r="NQ51" s="10">
        <v>55.901400000000002</v>
      </c>
      <c r="NR51" s="10">
        <v>55.863100000000003</v>
      </c>
      <c r="NS51" s="10">
        <v>55.181199999999997</v>
      </c>
      <c r="NT51" s="10">
        <v>54.661700000000003</v>
      </c>
      <c r="NU51" s="10">
        <v>54.509500000000003</v>
      </c>
      <c r="NV51" s="10">
        <v>54.381100000000004</v>
      </c>
      <c r="NW51" s="10">
        <v>54.700800000000001</v>
      </c>
      <c r="NX51" s="10">
        <v>54.776600000000002</v>
      </c>
      <c r="NY51" s="10">
        <v>54.501800000000003</v>
      </c>
      <c r="NZ51" s="10">
        <v>54.253599999999999</v>
      </c>
      <c r="OA51" s="10">
        <v>53.2712</v>
      </c>
      <c r="OB51" s="10">
        <v>53.383299999999998</v>
      </c>
      <c r="OC51" s="10">
        <v>53.263100000000001</v>
      </c>
      <c r="OD51" s="10">
        <v>53.295200000000001</v>
      </c>
      <c r="OE51" s="10">
        <v>53.338299999999997</v>
      </c>
      <c r="OF51" s="10">
        <v>52.979900000000001</v>
      </c>
      <c r="OG51" s="10">
        <v>52.846400000000003</v>
      </c>
      <c r="OH51" s="10">
        <v>52.7</v>
      </c>
      <c r="OI51" s="10">
        <v>52.7</v>
      </c>
      <c r="OJ51" s="10">
        <v>53.685699999999997</v>
      </c>
      <c r="OK51" s="10">
        <v>54.004100000000001</v>
      </c>
      <c r="OL51" s="10">
        <v>54.004100000000001</v>
      </c>
      <c r="OM51" s="10">
        <v>54.394799999999996</v>
      </c>
      <c r="ON51" s="10">
        <v>53.483699999999999</v>
      </c>
      <c r="OO51" s="10">
        <v>53.483699999999999</v>
      </c>
      <c r="OP51" s="10">
        <v>53.483699999999999</v>
      </c>
      <c r="OQ51" s="10">
        <v>53.004300000000001</v>
      </c>
      <c r="OR51" s="10">
        <v>52.721200000000003</v>
      </c>
      <c r="OS51" s="10">
        <v>52.721200000000003</v>
      </c>
      <c r="OT51" s="10">
        <v>50.813499999999998</v>
      </c>
      <c r="OU51" s="10">
        <v>50.813499999999998</v>
      </c>
      <c r="OV51" s="10">
        <v>50.813499999999998</v>
      </c>
      <c r="OW51" s="10">
        <v>50.813499999999998</v>
      </c>
      <c r="OX51" s="10">
        <v>51.8459</v>
      </c>
      <c r="OY51" s="10">
        <v>51.080800000000004</v>
      </c>
      <c r="OZ51" s="10">
        <v>51.4069</v>
      </c>
      <c r="PA51" s="10">
        <v>51.079700000000003</v>
      </c>
      <c r="PB51" s="10">
        <v>51.079700000000003</v>
      </c>
      <c r="PC51" s="10">
        <v>51.079700000000003</v>
      </c>
      <c r="PD51" s="10">
        <v>50.438800000000001</v>
      </c>
      <c r="PE51" s="10">
        <v>50.086799999999997</v>
      </c>
      <c r="PF51" s="10">
        <v>50.086799999999997</v>
      </c>
      <c r="PG51" s="10">
        <v>50.434899999999999</v>
      </c>
      <c r="PH51" s="10">
        <v>50.434899999999999</v>
      </c>
      <c r="PI51" s="10">
        <v>51.698799999999999</v>
      </c>
      <c r="PJ51" s="10">
        <v>51.662700000000001</v>
      </c>
      <c r="PK51" s="10">
        <v>51.878399999999999</v>
      </c>
      <c r="PL51" s="10">
        <v>52.359000000000002</v>
      </c>
      <c r="PM51" s="10">
        <v>52.359000000000002</v>
      </c>
      <c r="PN51" s="10">
        <v>52.359000000000002</v>
      </c>
      <c r="PO51" s="10">
        <v>52.359000000000002</v>
      </c>
      <c r="PP51" s="10">
        <v>52.359000000000002</v>
      </c>
      <c r="PQ51" s="10">
        <v>52.359000000000002</v>
      </c>
      <c r="PR51" s="10">
        <v>52.838900000000002</v>
      </c>
      <c r="PS51" s="10">
        <v>52.667000000000002</v>
      </c>
      <c r="PT51" s="10">
        <v>52.667000000000002</v>
      </c>
      <c r="PU51" s="10">
        <v>52.667000000000002</v>
      </c>
      <c r="PV51" s="10">
        <v>52.667000000000002</v>
      </c>
      <c r="PW51" s="10">
        <v>52.667000000000002</v>
      </c>
      <c r="PX51" s="10">
        <v>52.667000000000002</v>
      </c>
      <c r="PY51" s="10">
        <v>53.099499999999999</v>
      </c>
      <c r="PZ51" s="10">
        <v>53.099499999999999</v>
      </c>
      <c r="QA51" s="10">
        <v>53.099499999999999</v>
      </c>
      <c r="QB51" s="3">
        <v>56.793300000000002</v>
      </c>
      <c r="QC51" s="3">
        <v>56.900199999999998</v>
      </c>
      <c r="QD51" s="3">
        <v>56.849400000000003</v>
      </c>
      <c r="QE51" s="3">
        <v>56.849400000000003</v>
      </c>
      <c r="QF51" s="3">
        <v>59.164099999999998</v>
      </c>
      <c r="QG51" s="3">
        <v>59.164099999999998</v>
      </c>
      <c r="QH51" s="3">
        <v>58.734200000000001</v>
      </c>
      <c r="QI51" s="3">
        <v>58.155900000000003</v>
      </c>
      <c r="QJ51" s="3">
        <v>58.596899999999998</v>
      </c>
      <c r="QK51" s="3">
        <v>58.988700000000001</v>
      </c>
      <c r="QL51" s="3">
        <v>58.846299999999999</v>
      </c>
      <c r="QM51" s="3">
        <v>58.575000000000003</v>
      </c>
      <c r="QN51" s="3">
        <v>58.747399999999999</v>
      </c>
      <c r="QO51" s="3">
        <v>58.393700000000003</v>
      </c>
      <c r="QP51" s="3">
        <v>58.393700000000003</v>
      </c>
      <c r="QQ51" s="3">
        <v>58.951300000000003</v>
      </c>
      <c r="QR51" s="3">
        <v>58.987699999999997</v>
      </c>
      <c r="QS51" s="3">
        <v>58.987699999999997</v>
      </c>
      <c r="QT51" s="3">
        <v>59.928100000000001</v>
      </c>
      <c r="QU51" s="3">
        <v>59.921999999999997</v>
      </c>
      <c r="QV51" s="3">
        <v>59.903300000000002</v>
      </c>
      <c r="QW51" s="3">
        <v>60.313600000000001</v>
      </c>
      <c r="QX51" s="3">
        <v>61.085000000000001</v>
      </c>
      <c r="QY51" s="3">
        <v>61.085000000000001</v>
      </c>
      <c r="QZ51" s="3">
        <v>61.085000000000001</v>
      </c>
      <c r="RA51" s="3">
        <v>61.088799999999999</v>
      </c>
      <c r="RB51" s="3">
        <v>61.088799999999999</v>
      </c>
      <c r="RC51" s="3">
        <v>60.148800000000001</v>
      </c>
      <c r="RD51" s="3">
        <v>60.148800000000001</v>
      </c>
      <c r="RE51" s="3">
        <v>60.598999999999997</v>
      </c>
      <c r="RF51" s="3">
        <v>60.760399999999997</v>
      </c>
      <c r="RG51" s="3">
        <v>60.760399999999997</v>
      </c>
      <c r="RH51" s="3">
        <v>61.867600000000003</v>
      </c>
      <c r="RI51" s="3">
        <v>62.73</v>
      </c>
      <c r="RJ51" s="3">
        <v>62.280900000000003</v>
      </c>
      <c r="RK51" s="3">
        <v>62.073599999999999</v>
      </c>
      <c r="RL51" s="3">
        <v>61.8476</v>
      </c>
      <c r="RM51" s="3">
        <v>62.875999999999998</v>
      </c>
      <c r="RN51" s="3">
        <v>62.758000000000003</v>
      </c>
      <c r="RO51" s="3">
        <v>61.858199999999997</v>
      </c>
      <c r="RP51" s="3">
        <v>61.161200000000001</v>
      </c>
      <c r="RQ51" s="3">
        <v>61.161200000000001</v>
      </c>
      <c r="RR51" s="3">
        <v>61.311</v>
      </c>
      <c r="RS51" s="3">
        <v>61.348799999999997</v>
      </c>
      <c r="RT51" s="3">
        <v>61.180399999999999</v>
      </c>
      <c r="RU51" s="3">
        <v>61.4</v>
      </c>
      <c r="RV51" s="3">
        <v>61.579099999999997</v>
      </c>
      <c r="RW51" s="3">
        <v>60.999899999999997</v>
      </c>
      <c r="RX51" s="3">
        <v>60.419400000000003</v>
      </c>
      <c r="RY51" s="3">
        <v>60.7532</v>
      </c>
      <c r="RZ51" s="3">
        <v>61.243899999999996</v>
      </c>
      <c r="SA51" s="3">
        <v>62.323700000000002</v>
      </c>
      <c r="SB51" s="3">
        <v>61.394100000000002</v>
      </c>
      <c r="SC51" s="3">
        <v>61.394100000000002</v>
      </c>
      <c r="SD51" s="3">
        <v>60.457599999999999</v>
      </c>
      <c r="SE51" s="3">
        <v>58.609400000000001</v>
      </c>
      <c r="SF51" s="3">
        <v>57.935200000000002</v>
      </c>
      <c r="SG51" s="3">
        <v>57.795499999999997</v>
      </c>
      <c r="SH51" s="3">
        <v>58.930199999999999</v>
      </c>
      <c r="SI51" s="3">
        <v>58.930199999999999</v>
      </c>
      <c r="SJ51" s="3">
        <v>58.450600000000001</v>
      </c>
      <c r="SK51" s="3">
        <v>57.880200000000002</v>
      </c>
      <c r="SL51" s="3">
        <v>57.4816</v>
      </c>
      <c r="SM51" s="3">
        <v>58.265300000000003</v>
      </c>
      <c r="SN51" s="3">
        <v>58.455300000000001</v>
      </c>
      <c r="SO51" s="3">
        <v>58.342599999999997</v>
      </c>
      <c r="SP51" s="3">
        <v>58.008899999999997</v>
      </c>
      <c r="SQ51" s="3">
        <v>57.759700000000002</v>
      </c>
      <c r="SR51" s="3">
        <v>57.180900000000001</v>
      </c>
      <c r="SS51" s="3">
        <v>55.737900000000003</v>
      </c>
      <c r="ST51" s="3">
        <v>55.183399999999999</v>
      </c>
      <c r="SU51" s="3">
        <v>54.7791</v>
      </c>
      <c r="SV51" s="3">
        <v>52.490400000000001</v>
      </c>
      <c r="SW51" s="3">
        <v>53.722700000000003</v>
      </c>
      <c r="SX51" s="3">
        <v>53.556699999999999</v>
      </c>
      <c r="SY51" s="3">
        <v>52.301699999999997</v>
      </c>
      <c r="SZ51" s="3">
        <v>52.9589</v>
      </c>
      <c r="TA51" s="3">
        <v>53.264800000000001</v>
      </c>
      <c r="TB51" s="3">
        <v>54.091299999999997</v>
      </c>
      <c r="TC51" s="3">
        <v>54.1813</v>
      </c>
      <c r="TD51" s="3">
        <v>54.748199999999997</v>
      </c>
      <c r="TE51" s="3">
        <v>54.687800000000003</v>
      </c>
      <c r="TF51" s="3">
        <v>53.675400000000003</v>
      </c>
      <c r="TG51" s="3">
        <v>55.192599999999999</v>
      </c>
      <c r="TH51" s="3">
        <v>55.192599999999999</v>
      </c>
      <c r="TI51" s="3">
        <v>54.531399999999998</v>
      </c>
      <c r="TJ51" s="3">
        <v>50.282800000000002</v>
      </c>
      <c r="TK51" s="3">
        <v>51.206600000000002</v>
      </c>
      <c r="TL51" s="3">
        <v>49.513500000000001</v>
      </c>
      <c r="TM51" s="3">
        <v>49.585500000000003</v>
      </c>
      <c r="TN51" s="3">
        <v>50.344900000000003</v>
      </c>
      <c r="TO51" s="3">
        <v>50.587200000000003</v>
      </c>
      <c r="TP51" s="3">
        <v>50.670900000000003</v>
      </c>
      <c r="TQ51" s="3">
        <v>51.094499999999996</v>
      </c>
      <c r="TR51" s="3">
        <v>50.3337</v>
      </c>
      <c r="TS51" s="3">
        <v>49.3536</v>
      </c>
      <c r="TT51" s="3">
        <v>48.829599999999999</v>
      </c>
      <c r="TU51" s="3">
        <v>46.884300000000003</v>
      </c>
      <c r="TV51" s="3">
        <v>47.846499999999999</v>
      </c>
      <c r="TW51" s="3">
        <v>48.608600000000003</v>
      </c>
      <c r="TX51" s="3">
        <v>48.6297</v>
      </c>
      <c r="TY51" s="3">
        <v>48.877400000000002</v>
      </c>
      <c r="TZ51" s="3">
        <v>50.5184</v>
      </c>
      <c r="UA51" s="3">
        <v>50.5184</v>
      </c>
      <c r="UB51" s="3">
        <v>50.9968</v>
      </c>
      <c r="UC51" s="3">
        <v>49.489400000000003</v>
      </c>
      <c r="UD51" s="3">
        <v>49.058900000000001</v>
      </c>
      <c r="UE51" s="3">
        <v>49.0535</v>
      </c>
      <c r="UF51" s="3">
        <v>49.0535</v>
      </c>
      <c r="UG51" s="3">
        <v>50.710999999999999</v>
      </c>
      <c r="UH51" s="3">
        <v>51.328200000000002</v>
      </c>
      <c r="UI51" s="3">
        <v>60.760399999999997</v>
      </c>
      <c r="UJ51" s="3">
        <v>51.093800000000002</v>
      </c>
      <c r="UK51" s="3">
        <v>51.093800000000002</v>
      </c>
      <c r="UL51" s="3">
        <v>49.7</v>
      </c>
      <c r="UM51" s="3">
        <v>49.99</v>
      </c>
      <c r="UN51" s="3">
        <v>50.8626</v>
      </c>
      <c r="UO51" s="3">
        <v>51.901699999999998</v>
      </c>
      <c r="UP51" s="3">
        <v>51.435000000000002</v>
      </c>
      <c r="UQ51" s="3">
        <v>50.635199999999998</v>
      </c>
      <c r="UR51" s="3">
        <v>50.526499999999999</v>
      </c>
      <c r="US51" s="3">
        <v>51.509300000000003</v>
      </c>
      <c r="UT51" s="3">
        <v>52.029899999999998</v>
      </c>
      <c r="UU51" s="3">
        <v>52.391500000000001</v>
      </c>
      <c r="UV51" s="3">
        <v>52.957000000000001</v>
      </c>
      <c r="UW51" s="3">
        <v>52.957000000000001</v>
      </c>
      <c r="UX51" s="3">
        <v>52.957000000000001</v>
      </c>
      <c r="UY51" s="3">
        <v>53.777900000000002</v>
      </c>
      <c r="UZ51" s="3">
        <v>52.702300000000001</v>
      </c>
      <c r="VA51" s="3">
        <v>52.702300000000001</v>
      </c>
      <c r="VB51" s="3">
        <v>51.247</v>
      </c>
      <c r="VC51" s="3">
        <v>50.850499999999997</v>
      </c>
      <c r="VD51" s="3">
        <v>51.023000000000003</v>
      </c>
      <c r="VE51" s="3">
        <v>50.145800000000001</v>
      </c>
      <c r="VF51" s="3">
        <v>50.248100000000001</v>
      </c>
      <c r="VG51" s="3">
        <v>50.565600000000003</v>
      </c>
      <c r="VH51" s="3"/>
      <c r="VI51" s="3">
        <v>50.672400000000003</v>
      </c>
      <c r="VJ51" s="3">
        <v>51.098500000000001</v>
      </c>
      <c r="VK51" s="3">
        <v>51.098500000000001</v>
      </c>
      <c r="VL51" s="3">
        <v>52.434199999999997</v>
      </c>
      <c r="VM51" s="3">
        <v>53.119799999999998</v>
      </c>
      <c r="VN51" s="3">
        <v>52.722700000000003</v>
      </c>
      <c r="VO51" s="3">
        <v>54.925699999999999</v>
      </c>
      <c r="VP51" s="3">
        <v>54.5351</v>
      </c>
      <c r="VQ51" s="3">
        <v>53.888800000000003</v>
      </c>
      <c r="VR51" s="3">
        <v>53.635300000000001</v>
      </c>
      <c r="VS51" s="3">
        <v>51.5623</v>
      </c>
      <c r="VT51" s="3">
        <v>51.604900000000001</v>
      </c>
      <c r="VU51" s="3">
        <v>52.155900000000003</v>
      </c>
      <c r="VV51" s="3">
        <v>52.305900000000001</v>
      </c>
      <c r="VW51" s="3">
        <v>52.699800000000003</v>
      </c>
      <c r="VX51" s="3">
        <v>51.374099999999999</v>
      </c>
      <c r="VY51" s="3">
        <v>51.201099999999997</v>
      </c>
      <c r="VZ51" s="3">
        <v>51.109400000000001</v>
      </c>
      <c r="WA51" s="3">
        <v>50.374299999999998</v>
      </c>
      <c r="WB51" s="3">
        <v>50.653700000000001</v>
      </c>
      <c r="WC51" s="3">
        <v>50.394300000000001</v>
      </c>
      <c r="WD51" s="3">
        <v>51.465499999999999</v>
      </c>
      <c r="WE51" s="3">
        <v>50.643599999999999</v>
      </c>
      <c r="WF51" s="3">
        <v>50.168599999999998</v>
      </c>
      <c r="WG51" s="3">
        <v>51.533900000000003</v>
      </c>
      <c r="WH51" s="3">
        <v>51.910600000000002</v>
      </c>
      <c r="WI51" s="3">
        <v>52.775300000000001</v>
      </c>
      <c r="WJ51" s="3">
        <v>52.482300000000002</v>
      </c>
      <c r="WK51" s="3">
        <v>51.762999999999998</v>
      </c>
      <c r="WL51" s="3">
        <v>51.925699999999999</v>
      </c>
      <c r="WM51" s="3">
        <v>51.31897</v>
      </c>
      <c r="WN51" s="3">
        <v>50.724400000000003</v>
      </c>
      <c r="WO51" s="3">
        <v>51.202800000000003</v>
      </c>
      <c r="WP51" s="3">
        <v>51.399700000000003</v>
      </c>
      <c r="WQ51" s="3">
        <v>51.953499999999998</v>
      </c>
      <c r="WR51" s="3">
        <v>51.953499999999998</v>
      </c>
      <c r="WS51" s="3">
        <v>51.886000000000003</v>
      </c>
      <c r="WT51" s="3">
        <v>51.73</v>
      </c>
      <c r="WU51" s="3">
        <v>51.588900000000002</v>
      </c>
      <c r="WV51" s="3">
        <v>51.626100000000001</v>
      </c>
      <c r="WW51" s="3">
        <v>51.603000000000002</v>
      </c>
      <c r="WX51" s="3">
        <v>51.603000000000002</v>
      </c>
      <c r="WY51" s="3">
        <v>51.700400000000002</v>
      </c>
      <c r="WZ51" s="3">
        <v>51.697800000000001</v>
      </c>
      <c r="XA51" s="3">
        <v>51.1663</v>
      </c>
      <c r="XB51" s="3">
        <v>50.6496</v>
      </c>
      <c r="XC51" s="3">
        <v>52.288800000000002</v>
      </c>
      <c r="XD51" s="3">
        <v>50.121699999999997</v>
      </c>
      <c r="XE51" s="3">
        <v>51.384599999999999</v>
      </c>
      <c r="XF51" s="3">
        <v>52.243400000000001</v>
      </c>
      <c r="XG51" s="3">
        <v>52.243400000000001</v>
      </c>
      <c r="XH51" s="3">
        <v>51.597999999999999</v>
      </c>
      <c r="XI51" s="3">
        <v>52.0214</v>
      </c>
      <c r="XJ51" s="3">
        <v>52.014000000000003</v>
      </c>
      <c r="XK51" s="3">
        <v>52.990900000000003</v>
      </c>
      <c r="XL51" s="3">
        <v>54.0779</v>
      </c>
      <c r="XM51" s="3">
        <v>54.127699999999997</v>
      </c>
      <c r="XN51" s="3">
        <v>54.409500000000001</v>
      </c>
      <c r="XO51" s="3">
        <v>54.822600000000001</v>
      </c>
      <c r="XP51" s="3">
        <v>55.241799999999998</v>
      </c>
      <c r="XQ51" s="3">
        <v>54.709899999999998</v>
      </c>
      <c r="XR51" s="3">
        <v>55.730200000000004</v>
      </c>
      <c r="XS51" s="3">
        <v>55.227200000000003</v>
      </c>
      <c r="XT51" s="3">
        <v>54.830500000000001</v>
      </c>
      <c r="XU51" s="3">
        <v>54.478200000000001</v>
      </c>
      <c r="XV51" s="3">
        <v>53.305900000000001</v>
      </c>
      <c r="XW51" s="3">
        <v>52.603900000000003</v>
      </c>
      <c r="XX51" s="3">
        <v>49.712800000000001</v>
      </c>
      <c r="XY51" s="3">
        <v>49.712800000000001</v>
      </c>
      <c r="XZ51" s="3">
        <v>49.712800000000001</v>
      </c>
      <c r="YA51" s="3">
        <v>48.0488</v>
      </c>
      <c r="YB51" s="3">
        <v>47.493600000000001</v>
      </c>
      <c r="YC51" s="3">
        <v>48.043399999999998</v>
      </c>
      <c r="YD51" s="3">
        <v>47.735799999999998</v>
      </c>
      <c r="YE51" s="3">
        <v>47.811599999999999</v>
      </c>
      <c r="YF51" s="3">
        <v>47.7851</v>
      </c>
      <c r="YG51" s="3">
        <v>48.241900000000001</v>
      </c>
      <c r="YH51" s="3">
        <v>49.6648</v>
      </c>
      <c r="YI51" s="3">
        <v>49.589799999999997</v>
      </c>
      <c r="YJ51" s="3">
        <v>49.643900000000002</v>
      </c>
      <c r="YK51" s="3">
        <v>50.161099999999998</v>
      </c>
      <c r="YL51" s="3">
        <v>50.2712</v>
      </c>
      <c r="YM51" s="3">
        <v>50.081899999999997</v>
      </c>
      <c r="YN51" s="3">
        <v>49.967300000000002</v>
      </c>
      <c r="YO51" s="3">
        <v>49.842399999999998</v>
      </c>
      <c r="YP51" s="3">
        <v>49.464399999999998</v>
      </c>
      <c r="YQ51" s="3">
        <v>49.426699999999997</v>
      </c>
      <c r="YR51" s="3">
        <v>49.0991</v>
      </c>
      <c r="YS51" s="3">
        <v>48.465499999999999</v>
      </c>
      <c r="YT51" s="3">
        <v>48.220700000000001</v>
      </c>
      <c r="YU51" s="3">
        <v>48.220700000000001</v>
      </c>
      <c r="YV51" s="3">
        <v>48.119599999999998</v>
      </c>
      <c r="YW51" s="3">
        <v>48.866199999999999</v>
      </c>
      <c r="YX51" s="3">
        <v>49.856699999999996</v>
      </c>
      <c r="YY51" s="3">
        <v>49.856699999999996</v>
      </c>
      <c r="YZ51" s="3">
        <v>49.508899999999997</v>
      </c>
      <c r="ZA51" s="3">
        <v>49.794600000000003</v>
      </c>
      <c r="ZB51" s="3">
        <v>50.220100000000002</v>
      </c>
      <c r="ZC51" s="3">
        <v>50.243499999999997</v>
      </c>
      <c r="ZD51" s="3">
        <v>50.249299999999998</v>
      </c>
      <c r="ZE51" s="3">
        <v>50.460799999999999</v>
      </c>
      <c r="ZF51" s="3">
        <v>50.235199999999999</v>
      </c>
      <c r="ZG51" s="3">
        <v>49.120899999999999</v>
      </c>
      <c r="ZH51" s="3">
        <v>49.7</v>
      </c>
      <c r="ZI51" s="3">
        <v>49.6218</v>
      </c>
      <c r="ZJ51" s="3">
        <v>49.328600000000002</v>
      </c>
      <c r="ZK51" s="3">
        <v>49.338200000000001</v>
      </c>
      <c r="ZL51" s="3">
        <v>49.251300000000001</v>
      </c>
      <c r="ZM51" s="3">
        <v>50.044400000000003</v>
      </c>
      <c r="ZN51" s="3">
        <v>49.818100000000001</v>
      </c>
      <c r="ZO51" s="3">
        <v>49.895699999999998</v>
      </c>
      <c r="ZP51" s="3">
        <v>50.161200000000001</v>
      </c>
      <c r="ZQ51" s="3">
        <v>50.244399999999999</v>
      </c>
      <c r="ZR51" s="3">
        <v>49.9131</v>
      </c>
      <c r="ZS51" s="3">
        <v>49.670699999999997</v>
      </c>
      <c r="ZT51" s="3">
        <v>49.901600000000002</v>
      </c>
      <c r="ZU51" s="3">
        <v>49.9358</v>
      </c>
      <c r="ZV51" s="3">
        <v>50.309699999999999</v>
      </c>
      <c r="ZW51" s="3">
        <v>50.287399999999998</v>
      </c>
      <c r="ZX51" s="3">
        <v>50.477699999999999</v>
      </c>
      <c r="ZY51" s="3">
        <v>50.477699999999999</v>
      </c>
      <c r="ZZ51" s="3">
        <v>50.194200000000002</v>
      </c>
      <c r="AAA51" s="3">
        <v>50.183900000000001</v>
      </c>
      <c r="AAB51" s="3">
        <v>51.307899999999997</v>
      </c>
      <c r="AAC51" s="3">
        <v>51.782299999999999</v>
      </c>
      <c r="AAD51" s="3">
        <v>51.741599999999998</v>
      </c>
      <c r="AAE51" s="3">
        <v>52.2089</v>
      </c>
      <c r="AAF51" s="3">
        <v>52.152299999999997</v>
      </c>
      <c r="AAG51" s="3">
        <v>52.623399999999997</v>
      </c>
      <c r="AAH51" s="3">
        <v>51.936399999999999</v>
      </c>
      <c r="AAI51" s="3">
        <v>51.879399999999997</v>
      </c>
      <c r="AAJ51" s="3">
        <v>51.287500000000001</v>
      </c>
      <c r="AAK51" s="3">
        <v>51.854500000000002</v>
      </c>
      <c r="AAL51" s="3">
        <v>51.462800000000001</v>
      </c>
      <c r="AAM51" s="3">
        <v>51.162799999999997</v>
      </c>
      <c r="AAN51" s="3">
        <v>50.939799999999998</v>
      </c>
      <c r="AAO51" s="3">
        <v>50.937399999999997</v>
      </c>
      <c r="AAP51" s="3">
        <v>51.292499999999997</v>
      </c>
      <c r="AAQ51" s="3">
        <v>50.921199999999999</v>
      </c>
      <c r="AAR51" s="3">
        <v>50.515799999999999</v>
      </c>
      <c r="AAS51" s="3">
        <v>50.307400000000001</v>
      </c>
      <c r="AAT51" s="3">
        <v>49.9176</v>
      </c>
      <c r="AAU51" s="3">
        <v>49.239800000000002</v>
      </c>
      <c r="AAV51" s="3">
        <v>49.270800000000001</v>
      </c>
      <c r="AAW51" s="3">
        <v>49.425600000000003</v>
      </c>
      <c r="AAX51" s="3">
        <v>49.566600000000001</v>
      </c>
      <c r="AAY51" s="3">
        <v>49.189599999999999</v>
      </c>
      <c r="AAZ51" s="3">
        <v>48.764699999999998</v>
      </c>
      <c r="ABA51" s="3">
        <v>48.38</v>
      </c>
      <c r="ABB51" s="3">
        <v>48.154800000000002</v>
      </c>
      <c r="ABC51" s="3">
        <v>48.154800000000002</v>
      </c>
      <c r="ABD51" s="3">
        <v>47.116100000000003</v>
      </c>
      <c r="ABE51" s="3">
        <v>47.931699999999999</v>
      </c>
      <c r="ABF51" s="3">
        <v>48.203000000000003</v>
      </c>
      <c r="ABG51" s="3">
        <v>45.529200000000003</v>
      </c>
      <c r="ABH51" s="3">
        <v>46.311199999999999</v>
      </c>
      <c r="ABI51" s="3">
        <v>45.0139</v>
      </c>
      <c r="ABJ51" s="3">
        <v>42.139000000000003</v>
      </c>
      <c r="ABK51" s="3">
        <v>41.5914</v>
      </c>
      <c r="ABL51" s="3">
        <v>42.157800000000002</v>
      </c>
      <c r="ABM51" s="3">
        <v>42.434399999999997</v>
      </c>
      <c r="ABN51" s="3">
        <v>42.433399999999999</v>
      </c>
      <c r="ABO51" s="3">
        <v>41.126800000000003</v>
      </c>
      <c r="ABP51" s="3">
        <v>41.06</v>
      </c>
      <c r="ABQ51" s="3">
        <v>40.607900000000001</v>
      </c>
      <c r="ABR51" s="3">
        <v>39.465400000000002</v>
      </c>
      <c r="ABS51" s="3">
        <v>40.793900000000001</v>
      </c>
      <c r="ABT51" s="3">
        <v>40.068100000000001</v>
      </c>
      <c r="ABU51" s="3">
        <v>39.4056</v>
      </c>
      <c r="ABV51" s="3">
        <v>39.276800000000001</v>
      </c>
      <c r="ABW51" s="3">
        <v>39.117600000000003</v>
      </c>
      <c r="ABX51" s="3">
        <v>38.8949</v>
      </c>
      <c r="ABY51" s="3">
        <v>38.430900000000001</v>
      </c>
      <c r="ABZ51" s="3">
        <v>38.430900000000001</v>
      </c>
      <c r="ACA51" s="3">
        <v>39.070900000000002</v>
      </c>
      <c r="ACB51" s="3">
        <v>39.173000000000002</v>
      </c>
      <c r="ACC51" s="3">
        <v>40.633400000000002</v>
      </c>
      <c r="ACD51" s="3">
        <v>39.983699999999999</v>
      </c>
      <c r="ACE51" s="3">
        <v>39.744500000000002</v>
      </c>
      <c r="ACF51" s="3">
        <v>40.356999999999999</v>
      </c>
      <c r="ACG51" s="3">
        <v>40.080800000000004</v>
      </c>
      <c r="ACH51" s="3">
        <v>39.7301</v>
      </c>
      <c r="ACI51" s="3">
        <v>40.276000000000003</v>
      </c>
      <c r="ACJ51" s="3">
        <v>40.276000000000003</v>
      </c>
      <c r="ACK51" s="3">
        <v>42.1113</v>
      </c>
      <c r="ACL51" s="3">
        <v>42.002000000000002</v>
      </c>
      <c r="ACM51" s="3">
        <v>43.836399999999998</v>
      </c>
      <c r="ACN51" s="3">
        <v>43.973999999999997</v>
      </c>
      <c r="ACO51" s="3">
        <v>43.837699999999998</v>
      </c>
      <c r="ACP51" s="3">
        <v>44.411099999999998</v>
      </c>
      <c r="ACQ51" s="3">
        <v>42.7072</v>
      </c>
      <c r="ACR51" s="3">
        <v>42.905299999999997</v>
      </c>
      <c r="ACS51" s="3">
        <v>42.4206</v>
      </c>
      <c r="ACT51" s="3">
        <v>42.544499999999999</v>
      </c>
      <c r="ACU51" s="3">
        <v>42.788800000000002</v>
      </c>
      <c r="ACV51" s="3">
        <v>42.9711</v>
      </c>
      <c r="ACW51" s="3">
        <v>42.548999999999999</v>
      </c>
      <c r="ACX51" s="3">
        <v>43.569400000000002</v>
      </c>
      <c r="ACY51" s="3">
        <v>42.9756</v>
      </c>
      <c r="ACZ51" s="3">
        <v>42.9756</v>
      </c>
      <c r="ADA51" s="3">
        <v>42.9756</v>
      </c>
      <c r="ADB51" s="3">
        <v>42.9756</v>
      </c>
      <c r="ADC51" s="3">
        <v>44.207500000000003</v>
      </c>
      <c r="ADD51" s="3">
        <v>44.296500000000002</v>
      </c>
      <c r="ADE51" s="3">
        <v>44.047400000000003</v>
      </c>
      <c r="ADF51" s="3">
        <v>44.174799999999998</v>
      </c>
      <c r="ADG51" s="3">
        <v>44.535699999999999</v>
      </c>
      <c r="ADH51" s="3">
        <v>45.0169</v>
      </c>
      <c r="ADI51" s="3">
        <v>44.8932</v>
      </c>
      <c r="ADJ51" s="3">
        <v>44.314999999999998</v>
      </c>
      <c r="ADK51" s="3">
        <v>44.8752</v>
      </c>
      <c r="ADL51" s="3">
        <v>45.2087</v>
      </c>
      <c r="ADM51" s="3">
        <v>45.234699999999997</v>
      </c>
      <c r="ADN51" s="3">
        <v>44.339700000000001</v>
      </c>
      <c r="ADO51" s="3">
        <v>44.339700000000001</v>
      </c>
      <c r="ADP51" s="3">
        <v>43.322800000000001</v>
      </c>
      <c r="ADQ51" s="3">
        <v>43.243000000000002</v>
      </c>
      <c r="ADR51" s="3">
        <v>42.802199999999999</v>
      </c>
      <c r="ADS51" s="3">
        <v>42.630800000000001</v>
      </c>
      <c r="ADT51" s="3">
        <v>42.294899999999998</v>
      </c>
      <c r="ADU51" s="3">
        <v>42.177199999999999</v>
      </c>
      <c r="ADV51" s="3">
        <v>41.975700000000003</v>
      </c>
      <c r="ADW51" s="3">
        <v>42.310299999999998</v>
      </c>
      <c r="ADX51" s="3">
        <v>42.526600000000002</v>
      </c>
      <c r="ADY51" s="3">
        <v>43.079700000000003</v>
      </c>
      <c r="ADZ51" s="3">
        <v>42.799900000000001</v>
      </c>
      <c r="AEA51" s="3">
        <v>43.269399999999997</v>
      </c>
      <c r="AEB51" s="3">
        <v>43.353000000000002</v>
      </c>
      <c r="AEC51" s="3">
        <v>43.730499999999999</v>
      </c>
      <c r="AED51" s="3">
        <v>44.292000000000002</v>
      </c>
      <c r="AEE51" s="3">
        <v>44.5199</v>
      </c>
      <c r="AEF51" s="3">
        <v>44.322200000000002</v>
      </c>
      <c r="AEG51" s="11">
        <v>44.205500000000001</v>
      </c>
      <c r="AEH51" s="11">
        <v>44.528599999999997</v>
      </c>
      <c r="AEI51" s="11">
        <v>45.010100000000001</v>
      </c>
      <c r="AEJ51" s="11">
        <v>44.857100000000003</v>
      </c>
      <c r="AEK51" s="11">
        <v>44.284999999999997</v>
      </c>
      <c r="AEL51" s="11">
        <v>45.153700000000001</v>
      </c>
      <c r="AEM51" s="11">
        <v>44.541200000000003</v>
      </c>
      <c r="AEN51" s="11">
        <v>44.989600000000003</v>
      </c>
      <c r="AEO51" s="11">
        <v>45.2789</v>
      </c>
      <c r="AEP51" s="11">
        <v>45.880600000000001</v>
      </c>
      <c r="AEQ51" s="11">
        <v>45.950699999999998</v>
      </c>
      <c r="AER51" s="11">
        <v>45.950699999999998</v>
      </c>
      <c r="AES51" s="11">
        <v>46.152500000000003</v>
      </c>
      <c r="AET51" s="11">
        <v>44.697699999999998</v>
      </c>
      <c r="AEU51" s="11">
        <v>44.761899999999997</v>
      </c>
      <c r="AEV51" s="11">
        <v>43.867600000000003</v>
      </c>
      <c r="AEW51" s="11">
        <v>43.874699999999997</v>
      </c>
      <c r="AEX51" s="11">
        <v>43.940899999999999</v>
      </c>
      <c r="AEY51" s="11">
        <v>44.2288</v>
      </c>
      <c r="AEZ51" s="11">
        <v>44.2288</v>
      </c>
      <c r="AFA51" s="11">
        <v>45.673400000000001</v>
      </c>
      <c r="AFB51" s="11">
        <v>45.477400000000003</v>
      </c>
      <c r="AFC51" s="11">
        <v>45.2258</v>
      </c>
      <c r="AFD51" s="11">
        <v>45.287700000000001</v>
      </c>
      <c r="AFE51" s="11">
        <v>45.287700000000001</v>
      </c>
      <c r="AFF51" s="11">
        <v>45.694800000000001</v>
      </c>
      <c r="AFG51" s="11">
        <v>45.694800000000001</v>
      </c>
      <c r="AFH51" s="11">
        <v>45.258000000000003</v>
      </c>
      <c r="AFI51" s="11">
        <v>45.574199999999998</v>
      </c>
      <c r="AFJ51" s="11">
        <v>46.034300000000002</v>
      </c>
      <c r="AFK51" s="11">
        <v>46.025599999999997</v>
      </c>
      <c r="AFL51" s="11">
        <v>46.575400000000002</v>
      </c>
      <c r="AFM51" s="11">
        <v>48.055500000000002</v>
      </c>
      <c r="AFN51" s="11">
        <v>48.7622</v>
      </c>
      <c r="AFO51" s="11">
        <v>48.7622</v>
      </c>
      <c r="AFP51" s="11">
        <v>49.294400000000003</v>
      </c>
      <c r="AFQ51" s="11">
        <v>49.239600000000003</v>
      </c>
      <c r="AFR51" s="11">
        <v>49.339599999999997</v>
      </c>
      <c r="AFS51" s="11">
        <v>49.8855</v>
      </c>
      <c r="AFT51" s="11">
        <v>49.8855</v>
      </c>
      <c r="AFU51" s="11">
        <v>49.868200000000002</v>
      </c>
      <c r="AFV51" s="11">
        <v>49.861199999999997</v>
      </c>
      <c r="AFW51" s="11">
        <v>49.861199999999997</v>
      </c>
      <c r="AFX51" s="11">
        <v>50.240200000000002</v>
      </c>
      <c r="AFY51" s="11">
        <v>50.741799999999998</v>
      </c>
      <c r="AFZ51" s="11">
        <v>51.684899999999999</v>
      </c>
      <c r="AGA51" s="11">
        <v>51.684899999999999</v>
      </c>
      <c r="AGB51" s="11">
        <v>51.8142</v>
      </c>
      <c r="AGC51" s="11">
        <v>51.8142</v>
      </c>
      <c r="AGD51" s="11">
        <v>52.5242</v>
      </c>
      <c r="AGE51" s="11">
        <v>52.83</v>
      </c>
      <c r="AGF51" s="11">
        <v>52.83</v>
      </c>
      <c r="AGG51" s="11">
        <v>52.678899999999999</v>
      </c>
      <c r="AGH51" s="11">
        <v>52.678899999999999</v>
      </c>
      <c r="AGI51" s="11">
        <v>50.054699999999997</v>
      </c>
      <c r="AGJ51" s="11">
        <v>49.6999</v>
      </c>
      <c r="AGK51" s="11">
        <v>50.576000000000001</v>
      </c>
      <c r="AGL51" s="11">
        <v>50.576000000000001</v>
      </c>
      <c r="AGM51" s="11">
        <v>51.0261</v>
      </c>
      <c r="AGN51" s="11">
        <v>51.706600000000002</v>
      </c>
      <c r="AGO51" s="11">
        <v>51.334200000000003</v>
      </c>
      <c r="AGP51" s="11">
        <v>50.354100000000003</v>
      </c>
      <c r="AGQ51" s="11">
        <v>50.694400000000002</v>
      </c>
      <c r="AGR51" s="11">
        <v>51.405999999999999</v>
      </c>
      <c r="AGS51" s="11">
        <v>51.605200000000004</v>
      </c>
      <c r="AGT51" s="11">
        <v>52.066299999999998</v>
      </c>
      <c r="AGU51" s="11">
        <v>52.247999999999998</v>
      </c>
      <c r="AGV51" s="11">
        <v>52.907200000000003</v>
      </c>
      <c r="AGW51" s="11">
        <v>53.675699999999999</v>
      </c>
      <c r="AGX51" s="11">
        <v>53.369</v>
      </c>
      <c r="AGY51" s="11">
        <v>53.0794</v>
      </c>
      <c r="AGZ51" s="11">
        <v>52.082999999999998</v>
      </c>
      <c r="AHA51" s="11">
        <v>52.094900000000003</v>
      </c>
      <c r="AHB51" s="11">
        <v>51.8825</v>
      </c>
      <c r="AHC51" s="11">
        <v>51.107500000000002</v>
      </c>
      <c r="AHD51" s="11">
        <v>50.424700000000001</v>
      </c>
      <c r="AHE51" s="11">
        <v>52.401299999999999</v>
      </c>
      <c r="AHF51" s="11">
        <v>52.146000000000001</v>
      </c>
      <c r="AHG51" s="11">
        <v>52.668100000000003</v>
      </c>
      <c r="AHH51" s="11">
        <v>52.501600000000003</v>
      </c>
      <c r="AHI51" s="11">
        <v>53.0381</v>
      </c>
      <c r="AHJ51" s="11">
        <v>52.714599999999997</v>
      </c>
      <c r="AHK51" s="11">
        <v>52.581699999999998</v>
      </c>
      <c r="AHL51" s="11">
        <v>52.383699999999997</v>
      </c>
      <c r="AHM51" s="11">
        <v>52.397300000000001</v>
      </c>
      <c r="AHN51" s="11">
        <v>52.685400000000001</v>
      </c>
      <c r="AHO51" s="11">
        <v>52.582999999999998</v>
      </c>
      <c r="AHP51" s="11">
        <v>53.006</v>
      </c>
      <c r="AHQ51" s="11">
        <v>53.006</v>
      </c>
      <c r="AHR51" s="11">
        <v>54.002600000000001</v>
      </c>
      <c r="AHS51" s="11">
        <v>53.849400000000003</v>
      </c>
      <c r="AHT51" s="11">
        <v>53.827599999999997</v>
      </c>
      <c r="AHU51" s="11">
        <v>54.1477</v>
      </c>
      <c r="AHV51" s="11">
        <v>54.471899999999998</v>
      </c>
      <c r="AHW51" s="11">
        <v>55.355400000000003</v>
      </c>
      <c r="AHX51" s="11">
        <v>55.508400000000002</v>
      </c>
      <c r="AHY51" s="11">
        <v>55.170400000000001</v>
      </c>
      <c r="AHZ51" s="11">
        <v>55.549100000000003</v>
      </c>
      <c r="AIA51" s="11">
        <v>55.549100000000003</v>
      </c>
      <c r="AIB51" s="11">
        <v>55.549100000000003</v>
      </c>
      <c r="AIC51" s="11">
        <v>55.113599999999998</v>
      </c>
      <c r="AID51" s="11">
        <v>55.7577</v>
      </c>
      <c r="AIE51" s="11">
        <v>55.331200000000003</v>
      </c>
      <c r="AIF51" s="11">
        <v>55.331200000000003</v>
      </c>
      <c r="AIG51" s="11">
        <v>55.746099999999998</v>
      </c>
      <c r="AIH51" s="11">
        <v>56.645600000000002</v>
      </c>
      <c r="AII51" s="11">
        <v>56.659700000000001</v>
      </c>
      <c r="AIJ51" s="11">
        <v>56.831699999999998</v>
      </c>
      <c r="AIK51" s="11">
        <v>56.563099999999999</v>
      </c>
      <c r="AIL51" s="11">
        <v>56.563099999999999</v>
      </c>
      <c r="AIM51" s="11">
        <v>56.710599999999999</v>
      </c>
      <c r="AIN51" s="11">
        <v>56.893000000000001</v>
      </c>
      <c r="AIO51" s="11">
        <v>56.5764</v>
      </c>
      <c r="AIP51" s="11">
        <v>57.021799999999999</v>
      </c>
      <c r="AIQ51" s="11">
        <v>57.076500000000003</v>
      </c>
      <c r="AIR51" s="11">
        <v>57.076500000000003</v>
      </c>
      <c r="AIS51" s="11">
        <v>57.540700000000001</v>
      </c>
      <c r="AIT51" s="11">
        <v>57.930500000000002</v>
      </c>
      <c r="AIU51" s="11">
        <v>57.801000000000002</v>
      </c>
      <c r="AIV51" s="11">
        <v>58.065300000000001</v>
      </c>
      <c r="AIW51" s="11">
        <v>58.350499999999997</v>
      </c>
      <c r="AIX51" s="11">
        <v>59.140300000000003</v>
      </c>
      <c r="AIY51" s="11">
        <v>58.702399999999997</v>
      </c>
      <c r="AIZ51" s="11">
        <v>58.659399999999998</v>
      </c>
      <c r="AJA51" s="11">
        <v>58.312800000000003</v>
      </c>
      <c r="AJB51" s="11">
        <v>59.1297</v>
      </c>
      <c r="AJC51" s="11">
        <v>58.171100000000003</v>
      </c>
      <c r="AJD51" s="11">
        <v>57.266800000000003</v>
      </c>
      <c r="AJE51" s="11">
        <v>56.806100000000001</v>
      </c>
      <c r="AJF51" s="11">
        <v>56.5383</v>
      </c>
      <c r="AJG51" s="11">
        <v>56.5383</v>
      </c>
      <c r="AJH51" s="11">
        <v>56.493099999999998</v>
      </c>
      <c r="AJI51" s="11">
        <v>56.641599999999997</v>
      </c>
      <c r="AJJ51" s="11">
        <v>56.863900000000001</v>
      </c>
      <c r="AJK51" s="11">
        <v>56.483899999999998</v>
      </c>
      <c r="AJL51" s="11">
        <v>56.461799999999997</v>
      </c>
      <c r="AJM51" s="11">
        <v>56.427799999999998</v>
      </c>
      <c r="AJN51" s="11">
        <v>56.702599999999997</v>
      </c>
      <c r="AJO51" s="11">
        <v>56.702599999999997</v>
      </c>
      <c r="AJP51" s="11">
        <v>56.447800000000001</v>
      </c>
      <c r="AJQ51" s="11">
        <v>56.450400000000002</v>
      </c>
      <c r="AJR51" s="11">
        <v>54.969700000000003</v>
      </c>
      <c r="AJS51" s="11">
        <v>56.017600000000002</v>
      </c>
      <c r="AJT51" s="11">
        <v>54.102699999999999</v>
      </c>
      <c r="AJU51" s="11">
        <v>54.508800000000001</v>
      </c>
      <c r="AJV51" s="11">
        <v>54.951999999999998</v>
      </c>
      <c r="AJW51" s="11">
        <v>55.210799999999999</v>
      </c>
      <c r="AJX51" s="11">
        <v>55.575600000000001</v>
      </c>
      <c r="AJY51" s="11">
        <v>55.536099999999998</v>
      </c>
      <c r="AJZ51" s="11">
        <v>56.304699999999997</v>
      </c>
      <c r="AKA51" s="11">
        <v>55.405500000000004</v>
      </c>
      <c r="AKB51" s="11">
        <v>55.343600000000002</v>
      </c>
      <c r="AKC51" s="11">
        <v>54.868200000000002</v>
      </c>
      <c r="AKD51" s="11">
        <v>55.114899999999999</v>
      </c>
      <c r="AKE51" s="11">
        <v>54.670999999999999</v>
      </c>
      <c r="AKF51" s="11">
        <v>54.086100000000002</v>
      </c>
      <c r="AKG51" s="11">
        <v>53.261200000000002</v>
      </c>
      <c r="AKH51" s="11">
        <v>53.217700000000001</v>
      </c>
      <c r="AKI51" s="11">
        <v>53.821100000000001</v>
      </c>
      <c r="AKJ51" s="11">
        <v>54.289299999999997</v>
      </c>
      <c r="AKK51" s="11">
        <v>54.6372</v>
      </c>
      <c r="AKL51" s="11">
        <v>55.208599999999997</v>
      </c>
      <c r="AKM51" s="11">
        <v>55.697899999999997</v>
      </c>
      <c r="AKN51" s="11">
        <v>56.4223</v>
      </c>
      <c r="AKO51" s="11">
        <v>56.4223</v>
      </c>
      <c r="AKP51" s="11">
        <v>56.8992</v>
      </c>
      <c r="AKQ51" s="11">
        <v>56.614600000000003</v>
      </c>
      <c r="AKR51" s="11">
        <v>56.614600000000003</v>
      </c>
      <c r="AKS51" s="11">
        <v>57.348599999999998</v>
      </c>
      <c r="AKT51" s="11">
        <v>57.272199999999998</v>
      </c>
      <c r="AKU51" s="11">
        <v>56.722099999999998</v>
      </c>
      <c r="AKV51" s="11">
        <v>55.811199999999999</v>
      </c>
      <c r="AKW51" s="11">
        <v>55.209299999999999</v>
      </c>
      <c r="AKX51" s="11">
        <v>55.324399999999997</v>
      </c>
      <c r="AKY51" s="11">
        <v>55.101999999999997</v>
      </c>
      <c r="AKZ51" s="11">
        <v>54.380699999999997</v>
      </c>
      <c r="ALA51" s="11">
        <v>53.889800000000001</v>
      </c>
      <c r="ALB51" s="11">
        <v>53.9315</v>
      </c>
      <c r="ALC51" s="11">
        <v>54.093899999999998</v>
      </c>
      <c r="ALD51" s="11">
        <v>54.300600000000003</v>
      </c>
      <c r="ALE51" s="11">
        <v>54.457999999999998</v>
      </c>
      <c r="ALF51" s="11">
        <v>55.14</v>
      </c>
      <c r="ALG51" s="11">
        <v>55.776600000000002</v>
      </c>
      <c r="ALH51" s="11">
        <v>55.776600000000002</v>
      </c>
      <c r="ALI51" s="11">
        <v>54.950499999999998</v>
      </c>
      <c r="ALJ51" s="11">
        <v>54.950499999999998</v>
      </c>
      <c r="ALK51" s="11">
        <v>52.811100000000003</v>
      </c>
      <c r="ALL51" s="11">
        <v>53.579599999999999</v>
      </c>
      <c r="ALM51" s="11">
        <v>54.764099999999999</v>
      </c>
      <c r="ALN51" s="11">
        <v>53.356299999999997</v>
      </c>
      <c r="ALO51" s="11">
        <v>52.7639</v>
      </c>
      <c r="ALP51" s="11">
        <v>52.414700000000003</v>
      </c>
      <c r="ALQ51" s="11">
        <v>51.474800000000002</v>
      </c>
      <c r="ALR51" s="11">
        <v>50.549500000000002</v>
      </c>
      <c r="ALS51" s="11">
        <v>50.380800000000001</v>
      </c>
      <c r="ALT51" s="11">
        <v>51.275300000000001</v>
      </c>
      <c r="ALU51" s="11">
        <v>51.928199999999997</v>
      </c>
      <c r="ALV51" s="11">
        <v>51.045400000000001</v>
      </c>
      <c r="ALW51" s="11">
        <v>51.162500000000001</v>
      </c>
      <c r="ALX51" s="11">
        <v>51.396999999999998</v>
      </c>
      <c r="ALY51" s="11">
        <v>51.177900000000001</v>
      </c>
      <c r="ALZ51" s="11">
        <v>51.354300000000002</v>
      </c>
      <c r="AMA51" s="11">
        <v>51.165700000000001</v>
      </c>
      <c r="AMB51" s="11">
        <v>51.836599999999997</v>
      </c>
      <c r="AMC51" s="11">
        <v>52.224499999999999</v>
      </c>
      <c r="AMD51" s="11">
        <v>52.205199999999998</v>
      </c>
      <c r="AME51" s="11">
        <v>53.1736</v>
      </c>
      <c r="AMF51" s="11">
        <v>53.1736</v>
      </c>
      <c r="AMG51" s="11">
        <v>52.914000000000001</v>
      </c>
      <c r="AMH51" s="11">
        <v>52.703299999999999</v>
      </c>
      <c r="AMI51" s="11">
        <v>53.282899999999998</v>
      </c>
      <c r="AMJ51" s="11">
        <v>53.661799999999999</v>
      </c>
      <c r="AMK51" s="11">
        <v>53.661799999999999</v>
      </c>
      <c r="AML51" s="11">
        <v>53.594200000000001</v>
      </c>
      <c r="AMM51" s="11">
        <v>52.986499999999999</v>
      </c>
      <c r="AMN51" s="11">
        <v>52.912300000000002</v>
      </c>
      <c r="AMO51" s="11">
        <v>52.494199999999999</v>
      </c>
      <c r="AMP51" s="11">
        <v>53.082999999999998</v>
      </c>
      <c r="AMQ51" s="11">
        <v>53.614899999999999</v>
      </c>
      <c r="AMR51" s="11">
        <v>52.855499999999999</v>
      </c>
      <c r="AMS51" s="11">
        <v>53.614899999999999</v>
      </c>
      <c r="AMT51" s="11">
        <v>53.270699999999998</v>
      </c>
      <c r="AMU51" s="11">
        <v>53.270699999999998</v>
      </c>
      <c r="AMV51" s="11">
        <v>53.607900000000001</v>
      </c>
      <c r="AMW51" s="11">
        <v>53.64</v>
      </c>
      <c r="AMX51" s="11">
        <v>54.151899999999998</v>
      </c>
      <c r="AMY51" s="11">
        <v>54.151899999999998</v>
      </c>
      <c r="AMZ51" s="11">
        <v>54.534999999999997</v>
      </c>
      <c r="ANA51" s="11">
        <v>54.198300000000003</v>
      </c>
      <c r="ANB51" s="11">
        <v>53.869300000000003</v>
      </c>
      <c r="ANC51" s="11">
        <v>53.4328</v>
      </c>
      <c r="AND51" s="11">
        <v>53.468899999999998</v>
      </c>
      <c r="ANE51" s="11">
        <v>53.398899999999998</v>
      </c>
      <c r="ANF51" s="11">
        <v>52.909599999999998</v>
      </c>
      <c r="ANG51" s="11">
        <v>52.909599999999998</v>
      </c>
      <c r="ANH51" s="11">
        <v>53.114400000000003</v>
      </c>
      <c r="ANI51" s="11">
        <v>52.909599999999998</v>
      </c>
      <c r="ANJ51" s="11">
        <v>54.121400000000001</v>
      </c>
      <c r="ANK51" s="11">
        <v>54.209099999999999</v>
      </c>
      <c r="ANL51" s="11">
        <v>54.136499999999998</v>
      </c>
      <c r="ANM51" s="11">
        <v>54.664700000000003</v>
      </c>
      <c r="ANN51" s="11">
        <v>54.439399999999999</v>
      </c>
      <c r="ANO51" s="11">
        <v>54.5379</v>
      </c>
      <c r="ANP51" s="11">
        <v>55.321399999999997</v>
      </c>
      <c r="ANQ51" s="11">
        <v>56.3384</v>
      </c>
      <c r="ANR51" s="11">
        <v>56.3384</v>
      </c>
      <c r="ANS51" s="11">
        <v>56.266199999999998</v>
      </c>
      <c r="ANT51" s="11">
        <v>56.061999999999998</v>
      </c>
      <c r="ANU51" s="11">
        <v>56.412599999999998</v>
      </c>
      <c r="ANV51" s="11">
        <v>56.146500000000003</v>
      </c>
      <c r="ANW51" s="11">
        <v>52.044800000000002</v>
      </c>
      <c r="ANX51" s="11">
        <v>51.183</v>
      </c>
      <c r="ANY51" s="11">
        <v>51.447400000000002</v>
      </c>
      <c r="ANZ51" s="11">
        <v>51.447400000000002</v>
      </c>
      <c r="AOA51" s="11">
        <v>50.959400000000002</v>
      </c>
      <c r="AOB51" s="11">
        <v>50.959400000000002</v>
      </c>
      <c r="AOC51" s="11">
        <v>50.761699999999998</v>
      </c>
      <c r="AOD51" s="11">
        <v>50.761699999999998</v>
      </c>
      <c r="AOE51" s="11">
        <v>50.538400000000003</v>
      </c>
      <c r="AOF51" s="11">
        <v>51.074100000000001</v>
      </c>
      <c r="AOG51" s="11">
        <v>50.870800000000003</v>
      </c>
      <c r="AOH51" s="11">
        <v>50.936500000000002</v>
      </c>
      <c r="AOI51" s="11">
        <v>51.657600000000002</v>
      </c>
      <c r="AOJ51" s="11">
        <v>51.657600000000002</v>
      </c>
      <c r="AOK51" s="11">
        <v>51.626199999999997</v>
      </c>
      <c r="AOL51" s="11">
        <v>52.010599999999997</v>
      </c>
      <c r="AOM51" s="11">
        <v>65.064700000000002</v>
      </c>
      <c r="AON51" s="11">
        <v>65.819500000000005</v>
      </c>
      <c r="AOO51" s="11">
        <v>65.819500000000005</v>
      </c>
      <c r="AOP51" s="11">
        <v>66.014700000000005</v>
      </c>
      <c r="AOQ51" s="11">
        <v>65.762699999999995</v>
      </c>
      <c r="AOR51" s="11">
        <v>65.762699999999995</v>
      </c>
      <c r="AOS51" s="11">
        <v>66.176500000000004</v>
      </c>
      <c r="AOT51" s="11">
        <v>63.967500000000001</v>
      </c>
      <c r="AOU51" s="11">
        <v>64.44</v>
      </c>
      <c r="AOV51" s="11">
        <v>63.911000000000001</v>
      </c>
      <c r="AOW51" s="11">
        <v>63.668900000000001</v>
      </c>
      <c r="AOX51" s="11">
        <v>63.906199999999998</v>
      </c>
      <c r="AOY51" s="11">
        <v>64.213899999999995</v>
      </c>
      <c r="AOZ51" s="11">
        <v>64.213899999999995</v>
      </c>
      <c r="APA51" s="11">
        <v>64.213899999999995</v>
      </c>
      <c r="APB51" s="11">
        <v>63.106999999999999</v>
      </c>
      <c r="APC51" s="11">
        <v>60.585900000000002</v>
      </c>
      <c r="APD51" s="11">
        <v>59.765700000000002</v>
      </c>
      <c r="APE51" s="11">
        <v>60.042299999999997</v>
      </c>
      <c r="APF51" s="11">
        <v>60.042299999999997</v>
      </c>
      <c r="APG51" s="11">
        <v>60.025100000000002</v>
      </c>
      <c r="APH51" s="11">
        <v>61.361699999999999</v>
      </c>
      <c r="API51" s="11">
        <v>62.492199999999997</v>
      </c>
      <c r="APJ51" s="11">
        <v>61.615499999999997</v>
      </c>
      <c r="APK51" s="11">
        <v>61.428600000000003</v>
      </c>
      <c r="APL51" s="11">
        <v>61.817799999999998</v>
      </c>
      <c r="APM51" s="11">
        <v>62.626800000000003</v>
      </c>
      <c r="APN51" s="11">
        <v>62.2027</v>
      </c>
      <c r="APO51" s="11">
        <v>62.231200000000001</v>
      </c>
      <c r="APP51" s="11">
        <v>61.475299999999997</v>
      </c>
      <c r="APQ51" s="11">
        <v>60.781199999999998</v>
      </c>
      <c r="APR51" s="11">
        <v>59.819600000000001</v>
      </c>
      <c r="APS51" s="11">
        <v>58.759700000000002</v>
      </c>
      <c r="APT51" s="11">
        <v>58.759700000000002</v>
      </c>
      <c r="APU51" s="11">
        <v>58.839199999999998</v>
      </c>
      <c r="APV51" s="11">
        <v>59.915900000000001</v>
      </c>
      <c r="APW51" s="11">
        <v>59.915900000000001</v>
      </c>
      <c r="APX51" s="11">
        <v>58.0563</v>
      </c>
      <c r="APY51" s="11">
        <v>58.0563</v>
      </c>
      <c r="APZ51" s="11">
        <v>58.349400000000003</v>
      </c>
      <c r="AQA51" s="11">
        <v>57.7468</v>
      </c>
      <c r="AQB51" s="11">
        <v>58.138300000000001</v>
      </c>
      <c r="AQC51" s="11">
        <v>58.138300000000001</v>
      </c>
      <c r="AQD51" s="11">
        <v>58.683999999999997</v>
      </c>
      <c r="AQE51" s="11">
        <v>57.918599999999998</v>
      </c>
      <c r="AQF51" s="11">
        <v>58.783200000000001</v>
      </c>
      <c r="AQG51" s="11">
        <v>59.579900000000002</v>
      </c>
      <c r="AQH51" s="11">
        <v>59.469299999999997</v>
      </c>
      <c r="AQI51" s="11">
        <v>61.118499999999997</v>
      </c>
      <c r="AQJ51" s="11">
        <v>60.994700000000002</v>
      </c>
      <c r="AQK51" s="11">
        <v>61.155999999999999</v>
      </c>
      <c r="AQL51" s="11">
        <v>61.016599999999997</v>
      </c>
      <c r="AQM51" s="11">
        <v>61.0839</v>
      </c>
      <c r="AQN51" s="11">
        <v>62.471699999999998</v>
      </c>
      <c r="AQO51" s="11">
        <v>62.181100000000001</v>
      </c>
      <c r="AQP51" s="11">
        <v>61.852200000000003</v>
      </c>
      <c r="AQQ51" s="11">
        <v>62.304600000000001</v>
      </c>
      <c r="AQR51" s="11">
        <v>61.890599999999999</v>
      </c>
      <c r="AQS51" s="11">
        <v>60.277999999999999</v>
      </c>
      <c r="AQT51" s="11">
        <v>60.464199999999998</v>
      </c>
      <c r="AQU51" s="11">
        <v>61.6068</v>
      </c>
      <c r="AQV51" s="11">
        <v>60.113500000000002</v>
      </c>
      <c r="AQW51" s="11">
        <v>61.475700000000003</v>
      </c>
      <c r="AQX51" s="11">
        <v>60.3902</v>
      </c>
      <c r="AQY51" s="11">
        <v>60.692900000000002</v>
      </c>
      <c r="AQZ51" s="11">
        <v>61.1023</v>
      </c>
      <c r="ARA51" s="11">
        <v>61.630499999999998</v>
      </c>
      <c r="ARB51" s="11">
        <v>61.286099999999998</v>
      </c>
      <c r="ARC51" s="11">
        <v>61.286099999999998</v>
      </c>
      <c r="ARD51" s="11">
        <v>61.933799999999998</v>
      </c>
      <c r="ARE51" s="11">
        <v>61.933799999999998</v>
      </c>
      <c r="ARF51" s="11">
        <v>61.933799999999998</v>
      </c>
      <c r="ARG51" s="11">
        <v>61.933799999999998</v>
      </c>
      <c r="ARH51" s="11">
        <v>62.568199999999997</v>
      </c>
      <c r="ARI51" s="11">
        <v>61.488500000000002</v>
      </c>
      <c r="ARJ51" s="11">
        <v>62.023099999999999</v>
      </c>
      <c r="ARK51" s="11">
        <v>62.241900000000001</v>
      </c>
      <c r="ARL51" s="11">
        <v>62.413499999999999</v>
      </c>
      <c r="ARM51" s="11">
        <v>63.098100000000002</v>
      </c>
      <c r="ARN51" s="11">
        <v>63.098100000000002</v>
      </c>
      <c r="ARO51" s="11">
        <v>61.786799999999999</v>
      </c>
      <c r="ARP51" s="11">
        <v>61.302399999999999</v>
      </c>
      <c r="ARQ51" s="11">
        <v>61.688699999999997</v>
      </c>
      <c r="ARR51" s="11">
        <v>61.392499999999998</v>
      </c>
      <c r="ARS51" s="11">
        <v>61.486800000000002</v>
      </c>
      <c r="ART51" s="11">
        <v>60.71</v>
      </c>
      <c r="ARU51" s="11">
        <v>60.794499999999999</v>
      </c>
      <c r="ARV51" s="11">
        <v>61.876800000000003</v>
      </c>
      <c r="ARW51" s="11">
        <v>60.499400000000001</v>
      </c>
      <c r="ARX51" s="11">
        <v>60.238199999999999</v>
      </c>
      <c r="ARY51" s="11">
        <v>59.441200000000002</v>
      </c>
      <c r="ARZ51" s="11">
        <v>58.9968</v>
      </c>
      <c r="ASA51" s="11">
        <v>58.703899999999997</v>
      </c>
      <c r="ASB51" s="11">
        <v>57.994500000000002</v>
      </c>
      <c r="ASC51" s="11">
        <v>58.5745</v>
      </c>
      <c r="ASD51" s="11">
        <v>57.836500000000001</v>
      </c>
      <c r="ASE51" s="11">
        <v>58.066499999999998</v>
      </c>
      <c r="ASF51" s="11">
        <v>57.295499999999997</v>
      </c>
      <c r="ASG51" s="11">
        <v>57.323399999999999</v>
      </c>
      <c r="ASH51" s="11">
        <v>57.774500000000003</v>
      </c>
      <c r="ASI51" s="11">
        <v>58.110799999999998</v>
      </c>
      <c r="ASJ51" s="11">
        <v>58.2517</v>
      </c>
      <c r="ASK51" s="11">
        <v>56.887300000000003</v>
      </c>
      <c r="ASL51" s="11">
        <v>58.055</v>
      </c>
      <c r="ASM51" s="11">
        <v>58.055</v>
      </c>
      <c r="ASN51" s="11">
        <v>57.977600000000002</v>
      </c>
      <c r="ASO51" s="11">
        <v>57.6753</v>
      </c>
      <c r="ASP51" s="11">
        <v>57.549399999999999</v>
      </c>
      <c r="ASQ51" s="11">
        <v>57.061700000000002</v>
      </c>
      <c r="ASR51" s="11">
        <v>58.4146</v>
      </c>
      <c r="ASS51" s="11">
        <v>58.205500000000001</v>
      </c>
      <c r="AST51" s="11">
        <v>57.956299999999999</v>
      </c>
      <c r="ASU51" s="11">
        <v>58.424900000000001</v>
      </c>
      <c r="ASV51" s="11">
        <v>59.199599999999997</v>
      </c>
      <c r="ASW51" s="11">
        <v>59.053800000000003</v>
      </c>
      <c r="ASX51" s="11">
        <v>57.351799999999997</v>
      </c>
      <c r="ASY51" s="11">
        <v>57.351799999999997</v>
      </c>
      <c r="ASZ51" s="11">
        <v>57.599200000000003</v>
      </c>
      <c r="ATA51" s="11">
        <v>58.6511</v>
      </c>
      <c r="ATB51" s="11">
        <v>58.5381</v>
      </c>
      <c r="ATC51" s="11">
        <v>58.153700000000001</v>
      </c>
      <c r="ATD51" s="11">
        <v>58.509300000000003</v>
      </c>
      <c r="ATE51" s="11">
        <v>58.509300000000003</v>
      </c>
      <c r="ATF51" s="11">
        <v>57.763199999999998</v>
      </c>
      <c r="ATG51" s="11">
        <v>57.751199999999997</v>
      </c>
      <c r="ATH51" s="11">
        <v>57.558500000000002</v>
      </c>
      <c r="ATI51" s="11">
        <v>57.326300000000003</v>
      </c>
      <c r="ATJ51" s="11">
        <v>57.326300000000003</v>
      </c>
      <c r="ATK51" s="11">
        <v>58.057200000000002</v>
      </c>
      <c r="ATL51" s="11">
        <v>57.870399999999997</v>
      </c>
      <c r="ATM51" s="11">
        <v>57.526800000000001</v>
      </c>
      <c r="ATN51" s="11">
        <v>54.868200000000002</v>
      </c>
      <c r="ATO51" s="11">
        <v>54.868200000000002</v>
      </c>
      <c r="ATP51" s="11">
        <v>55.243200000000002</v>
      </c>
      <c r="ATQ51" s="11">
        <v>54.7806</v>
      </c>
      <c r="ATR51" s="11">
        <v>54.238500000000002</v>
      </c>
      <c r="ATS51" s="11">
        <v>55.156999999999996</v>
      </c>
      <c r="ATT51" s="11">
        <v>53.496899999999997</v>
      </c>
      <c r="ATU51" s="11">
        <v>53.7532</v>
      </c>
      <c r="ATV51" s="11">
        <v>53.4726</v>
      </c>
      <c r="ATW51" s="11">
        <v>53.500500000000002</v>
      </c>
      <c r="ATX51" s="11">
        <v>54.030299999999997</v>
      </c>
      <c r="ATY51" s="11">
        <v>54.1355</v>
      </c>
      <c r="ATZ51" s="11">
        <v>54.938600000000001</v>
      </c>
      <c r="AUA51" s="11">
        <v>55.447499999999998</v>
      </c>
      <c r="AUB51" s="11">
        <v>56.396599999999999</v>
      </c>
      <c r="AUC51" s="11">
        <v>56.706099999999999</v>
      </c>
      <c r="AUD51" s="11">
        <v>57.5625</v>
      </c>
      <c r="AUE51" s="11">
        <v>58.076700000000002</v>
      </c>
      <c r="AUF51" s="11">
        <v>58.873600000000003</v>
      </c>
      <c r="AUG51" s="11">
        <v>59.037300000000002</v>
      </c>
      <c r="AUH51" s="11">
        <v>58.332999999999998</v>
      </c>
      <c r="AUI51" s="11">
        <v>58.332999999999998</v>
      </c>
      <c r="AUJ51" s="11">
        <v>58.7029</v>
      </c>
      <c r="AUK51" s="11">
        <v>58.385100000000001</v>
      </c>
      <c r="AUL51" s="11">
        <v>58.019199999999998</v>
      </c>
      <c r="AUM51" s="11">
        <v>57.816699999999997</v>
      </c>
      <c r="AUN51" s="11">
        <v>57.761299999999999</v>
      </c>
      <c r="AUO51" s="11">
        <v>57.828099999999999</v>
      </c>
      <c r="AUP51" s="11">
        <v>56.891800000000003</v>
      </c>
      <c r="AUQ51" s="11">
        <v>57.483499999999999</v>
      </c>
      <c r="AUR51" s="11">
        <v>57.859900000000003</v>
      </c>
      <c r="AUS51" s="11">
        <v>60.438200000000002</v>
      </c>
      <c r="AUT51" s="11">
        <v>59.9801</v>
      </c>
      <c r="AUU51" s="11">
        <v>60.247599999999998</v>
      </c>
      <c r="AUV51" s="11">
        <v>60.748100000000001</v>
      </c>
      <c r="AUW51" s="11">
        <v>60.581299999999999</v>
      </c>
      <c r="AUX51" s="11">
        <v>60.330300000000001</v>
      </c>
      <c r="AUY51" s="11">
        <v>61.440899999999999</v>
      </c>
      <c r="AUZ51" s="11">
        <v>61.790500000000002</v>
      </c>
      <c r="AVA51" s="11">
        <v>61.005000000000003</v>
      </c>
      <c r="AVB51" s="11">
        <v>61.755699999999997</v>
      </c>
      <c r="AVC51" s="11">
        <v>62.253700000000002</v>
      </c>
      <c r="AVD51" s="11">
        <v>60.8247</v>
      </c>
      <c r="AVE51" s="11">
        <v>60.463299999999997</v>
      </c>
      <c r="AVF51" s="11">
        <v>59.789499999999997</v>
      </c>
      <c r="AVG51" s="11">
        <v>60.350200000000001</v>
      </c>
      <c r="AVH51" s="11">
        <v>59.466799999999999</v>
      </c>
      <c r="AVI51" s="11">
        <v>59.015000000000001</v>
      </c>
      <c r="AVJ51" s="11">
        <v>59.232199999999999</v>
      </c>
      <c r="AVK51" s="11">
        <v>58.590699999999998</v>
      </c>
      <c r="AVL51" s="11">
        <v>58.564300000000003</v>
      </c>
      <c r="AVM51" s="11">
        <v>58.6753</v>
      </c>
      <c r="AVN51" s="11">
        <v>58.680900000000001</v>
      </c>
      <c r="AVO51" s="11">
        <v>59.246299999999998</v>
      </c>
      <c r="AVP51" s="11">
        <v>59.228400000000001</v>
      </c>
      <c r="AVQ51" s="11">
        <v>59.8001</v>
      </c>
      <c r="AVR51" s="11">
        <v>60.314700000000002</v>
      </c>
      <c r="AVS51" s="11">
        <v>60.347000000000001</v>
      </c>
      <c r="AVT51" s="11">
        <v>59.728099999999998</v>
      </c>
      <c r="AVU51" s="11">
        <v>60.914900000000003</v>
      </c>
      <c r="AVV51" s="11">
        <v>61.092599999999997</v>
      </c>
      <c r="AVW51" s="11">
        <v>59.8705</v>
      </c>
      <c r="AVX51" s="11">
        <v>60.165399999999998</v>
      </c>
      <c r="AVY51" s="11">
        <v>60.280299999999997</v>
      </c>
      <c r="AVZ51" s="11">
        <v>60.47</v>
      </c>
      <c r="AWA51" s="11">
        <v>60.634900000000002</v>
      </c>
      <c r="AWB51" s="11">
        <v>61.2346</v>
      </c>
      <c r="AWC51" s="11">
        <v>60.4649</v>
      </c>
      <c r="AWD51" s="11">
        <v>60.699599999999997</v>
      </c>
      <c r="AWE51" s="11">
        <v>60.757399999999997</v>
      </c>
      <c r="AWF51" s="3">
        <v>61.196399999999997</v>
      </c>
      <c r="AWG51" s="3">
        <v>60.865200000000002</v>
      </c>
      <c r="AWH51" s="3">
        <v>60.238300000000002</v>
      </c>
      <c r="AWI51" s="3">
        <v>59.999600000000001</v>
      </c>
      <c r="AWJ51" s="3">
        <v>63.738900000000001</v>
      </c>
      <c r="AWK51" s="3">
        <v>62.510100000000001</v>
      </c>
      <c r="AWL51" s="3">
        <v>62.305599999999998</v>
      </c>
      <c r="AWM51" s="3">
        <v>61.561599999999999</v>
      </c>
      <c r="AWN51" s="3">
        <v>61.561599999999999</v>
      </c>
      <c r="AWO51" s="3">
        <v>63.262599999999999</v>
      </c>
      <c r="AWP51" s="3">
        <v>63.262599999999999</v>
      </c>
      <c r="AWQ51" s="3">
        <v>63.422600000000003</v>
      </c>
      <c r="AWR51" s="3">
        <v>63.422600000000003</v>
      </c>
      <c r="AWS51" s="3">
        <v>64.262200000000007</v>
      </c>
      <c r="AWT51" s="3">
        <v>63.293900000000001</v>
      </c>
      <c r="AWU51" s="3">
        <v>63.816000000000003</v>
      </c>
      <c r="AWV51" s="3">
        <v>63.2926</v>
      </c>
      <c r="AWW51" s="3">
        <v>62.624200000000002</v>
      </c>
      <c r="AWX51" s="3">
        <v>63.618000000000002</v>
      </c>
      <c r="AWY51" s="3">
        <v>63.618000000000002</v>
      </c>
      <c r="AWZ51" s="3">
        <v>63.631500000000003</v>
      </c>
      <c r="AXA51" s="3">
        <v>65.070899999999995</v>
      </c>
      <c r="AXB51" s="3">
        <v>65.553100000000001</v>
      </c>
      <c r="AXC51" s="3">
        <v>66.073700000000002</v>
      </c>
      <c r="AXD51" s="3">
        <v>65.615300000000005</v>
      </c>
      <c r="AXE51" s="3">
        <v>65.625699999999995</v>
      </c>
      <c r="AXF51" s="3">
        <v>93.926699999999997</v>
      </c>
      <c r="AXG51" s="3">
        <v>92.558800000000005</v>
      </c>
      <c r="AXH51" s="3">
        <v>95.074200000000005</v>
      </c>
      <c r="AXI51" s="3">
        <v>94.3596</v>
      </c>
      <c r="AXJ51" s="3">
        <v>94.788799999999995</v>
      </c>
      <c r="AXK51" s="3">
        <v>93.073099999999997</v>
      </c>
      <c r="AXL51" s="3">
        <v>92.321299999999994</v>
      </c>
      <c r="AXM51" s="3">
        <v>92.180899999999994</v>
      </c>
      <c r="AXN51" s="3">
        <v>93.014600000000002</v>
      </c>
      <c r="AXO51" s="3">
        <v>93.220699999999994</v>
      </c>
      <c r="AXP51" s="3">
        <v>92.655799999999999</v>
      </c>
      <c r="AXQ51" s="3">
        <v>92.157399999999996</v>
      </c>
      <c r="AXR51" s="3">
        <v>92.840299999999999</v>
      </c>
      <c r="AXS51" s="3">
        <v>92.183300000000003</v>
      </c>
      <c r="AXT51" s="3">
        <v>91.635300000000001</v>
      </c>
      <c r="AXU51" s="3">
        <v>92.43</v>
      </c>
      <c r="AXV51" s="3">
        <v>91.317700000000002</v>
      </c>
      <c r="AXW51" s="3">
        <v>91.136300000000006</v>
      </c>
      <c r="AXX51" s="3">
        <v>92.996700000000004</v>
      </c>
      <c r="AXY51" s="3">
        <v>94.538700000000006</v>
      </c>
      <c r="AXZ51" s="3">
        <v>94.778999999999996</v>
      </c>
      <c r="AYA51" s="3">
        <v>94.589699999999993</v>
      </c>
      <c r="AYB51" s="3">
        <v>94.477400000000003</v>
      </c>
      <c r="AYC51" s="3">
        <v>93.543599999999998</v>
      </c>
      <c r="AYD51" s="3">
        <v>94.7898</v>
      </c>
      <c r="AYE51" s="3">
        <v>93.515299999999996</v>
      </c>
      <c r="AYF51" s="3">
        <v>92.6721</v>
      </c>
      <c r="AYG51" s="3">
        <v>92.670599999999993</v>
      </c>
      <c r="AYH51" s="3">
        <v>92.670599999999993</v>
      </c>
      <c r="AYI51" s="3">
        <v>93.121499999999997</v>
      </c>
      <c r="AYJ51" s="3">
        <v>93.000699999999995</v>
      </c>
      <c r="AYK51" s="3">
        <v>93.228700000000003</v>
      </c>
      <c r="AYL51" s="3">
        <v>92.392600000000002</v>
      </c>
      <c r="AYM51" s="3">
        <v>91.280199999999994</v>
      </c>
      <c r="AYN51" s="3">
        <v>91.459800000000001</v>
      </c>
      <c r="AYO51" s="3">
        <v>90.998500000000007</v>
      </c>
      <c r="AYP51" s="3">
        <v>90.746099999999998</v>
      </c>
      <c r="AYQ51" s="3">
        <v>91.943299999999994</v>
      </c>
      <c r="AYR51" s="3">
        <v>92.197599999999994</v>
      </c>
      <c r="AYS51" s="3">
        <v>92.2196</v>
      </c>
      <c r="AYT51" s="3">
        <v>92.137299999999996</v>
      </c>
      <c r="AYU51" s="3">
        <v>92.673100000000005</v>
      </c>
      <c r="AYV51" s="3">
        <v>93.392899999999997</v>
      </c>
      <c r="AYW51" s="3">
        <v>91.741</v>
      </c>
      <c r="AYX51" s="3">
        <v>91.757900000000006</v>
      </c>
      <c r="AYY51" s="3">
        <v>91.479600000000005</v>
      </c>
      <c r="AYZ51" s="3">
        <v>91.704999999999998</v>
      </c>
      <c r="AZA51" s="3">
        <v>90.792699999999996</v>
      </c>
      <c r="AZB51" s="3">
        <v>91.638199999999998</v>
      </c>
      <c r="AZC51" s="3">
        <v>91.864900000000006</v>
      </c>
      <c r="AZD51" s="3">
        <v>91.302800000000005</v>
      </c>
      <c r="AZE51" s="3">
        <v>91.832300000000004</v>
      </c>
      <c r="AZF51" s="3">
        <v>91.660899999999998</v>
      </c>
      <c r="AZG51" s="3">
        <v>90.513999999999996</v>
      </c>
      <c r="AZH51" s="3">
        <v>89.977999999999994</v>
      </c>
      <c r="AZI51" s="3">
        <v>90.638400000000004</v>
      </c>
      <c r="AZJ51" s="3">
        <v>90.060299999999998</v>
      </c>
      <c r="AZK51" s="3">
        <v>90.429500000000004</v>
      </c>
      <c r="AZL51" s="3">
        <v>90.429500000000004</v>
      </c>
      <c r="AZM51" s="3">
        <v>92.195599999999999</v>
      </c>
      <c r="AZN51" s="3">
        <v>92.843800000000002</v>
      </c>
      <c r="AZO51" s="3">
        <v>92.450199999999995</v>
      </c>
      <c r="AZP51" s="3">
        <v>92.907499999999999</v>
      </c>
      <c r="AZQ51" s="3">
        <v>92.907499999999999</v>
      </c>
      <c r="AZR51" s="3">
        <v>92.438400000000001</v>
      </c>
      <c r="AZS51" s="3">
        <v>91.184700000000007</v>
      </c>
      <c r="AZT51" s="3">
        <v>91.645899999999997</v>
      </c>
      <c r="AZU51" s="3">
        <v>95.654700000000005</v>
      </c>
      <c r="AZV51" s="3">
        <v>94.474199999999996</v>
      </c>
      <c r="AZW51" s="3">
        <v>94.251300000000001</v>
      </c>
      <c r="AZX51" s="3">
        <v>94.726699999999994</v>
      </c>
      <c r="AZY51" s="3">
        <v>94.043300000000002</v>
      </c>
      <c r="AZZ51" s="3">
        <v>94.295599999999993</v>
      </c>
      <c r="BAA51" s="3">
        <v>94.295599999999993</v>
      </c>
      <c r="BAB51" s="3">
        <v>94.357399999999998</v>
      </c>
      <c r="BAC51" s="3">
        <v>94.357399999999998</v>
      </c>
      <c r="BAD51" s="3">
        <v>94.97</v>
      </c>
      <c r="BAE51" s="3">
        <v>95.663899999999998</v>
      </c>
      <c r="BAF51" s="3">
        <v>95.454300000000003</v>
      </c>
      <c r="BAG51" s="3">
        <v>95.454300000000003</v>
      </c>
      <c r="BAH51" s="3">
        <v>95.454300000000003</v>
      </c>
      <c r="BAI51" s="3">
        <v>95.157200000000003</v>
      </c>
      <c r="BAJ51" s="3">
        <v>94.956900000000005</v>
      </c>
      <c r="BAK51" s="3">
        <v>93.9602</v>
      </c>
      <c r="BAL51" s="3">
        <v>93.657200000000003</v>
      </c>
      <c r="BAM51" s="3">
        <v>92.984200000000001</v>
      </c>
      <c r="BAN51" s="3">
        <v>93.046700000000001</v>
      </c>
      <c r="BAO51" s="3">
        <v>92.949799999999996</v>
      </c>
      <c r="BAP51" s="3">
        <v>93.9602</v>
      </c>
      <c r="BAQ51" s="3">
        <v>95.194699999999997</v>
      </c>
      <c r="BAR51" s="3">
        <v>95.619299999999996</v>
      </c>
      <c r="BAS51" s="3">
        <v>96.130899999999997</v>
      </c>
      <c r="BAT51" s="3">
        <v>96.271900000000002</v>
      </c>
      <c r="BAU51" s="3">
        <v>96.617699999999999</v>
      </c>
      <c r="BAV51" s="3">
        <v>96.345100000000002</v>
      </c>
      <c r="BAW51" s="3">
        <v>96.4101</v>
      </c>
      <c r="BAX51" s="3">
        <v>96.090599999999995</v>
      </c>
      <c r="BAY51" s="3">
        <v>96.757999999999996</v>
      </c>
      <c r="BAZ51" s="3">
        <v>96.996600000000001</v>
      </c>
      <c r="BBA51" s="3">
        <v>96.996600000000001</v>
      </c>
      <c r="BBB51" s="3">
        <v>98.219800000000006</v>
      </c>
      <c r="BBC51" s="3">
        <v>98.493899999999996</v>
      </c>
      <c r="BBD51" s="3">
        <v>98.074200000000005</v>
      </c>
      <c r="BBE51" s="3">
        <v>96.830399999999997</v>
      </c>
      <c r="BBF51" s="3">
        <v>97.066199999999995</v>
      </c>
      <c r="BBG51" s="3">
        <v>97.315299999999993</v>
      </c>
      <c r="BBH51" s="3">
        <v>97.4709</v>
      </c>
      <c r="BBI51" s="3">
        <v>95.039699999999996</v>
      </c>
      <c r="BBJ51" s="3">
        <v>94.8142</v>
      </c>
      <c r="BBK51" s="3">
        <v>96.392399999999995</v>
      </c>
      <c r="BBL51" s="3">
        <v>95.473600000000005</v>
      </c>
      <c r="BBM51" s="3">
        <v>94.297499999999999</v>
      </c>
      <c r="BBN51" s="3">
        <v>94.382199999999997</v>
      </c>
      <c r="BBO51" s="3">
        <v>94.659899999999993</v>
      </c>
      <c r="BBP51" s="3">
        <v>95.293300000000002</v>
      </c>
      <c r="BBQ51" s="3">
        <v>96.270300000000006</v>
      </c>
      <c r="BBR51" s="3">
        <v>97.125799999999998</v>
      </c>
      <c r="BBS51" s="3">
        <v>96.804199999999994</v>
      </c>
      <c r="BBT51" s="3">
        <v>96.804199999999994</v>
      </c>
      <c r="BBU51" s="3">
        <v>97.9011</v>
      </c>
      <c r="BBV51" s="3">
        <v>99.377399999999994</v>
      </c>
      <c r="BBW51" s="3">
        <v>99.255399999999995</v>
      </c>
      <c r="BBX51" s="3">
        <v>98.760800000000003</v>
      </c>
      <c r="BBY51" s="3">
        <v>97.802400000000006</v>
      </c>
      <c r="BBZ51" s="3">
        <v>97.887100000000004</v>
      </c>
      <c r="BCA51" s="3">
        <v>96.688299999999998</v>
      </c>
      <c r="BCB51" s="3">
        <v>99.353700000000003</v>
      </c>
      <c r="BCC51" s="3">
        <v>97.045599999999993</v>
      </c>
      <c r="BCD51" s="3">
        <v>95.984700000000004</v>
      </c>
      <c r="BCE51" s="3">
        <v>96.914000000000001</v>
      </c>
      <c r="BCF51" s="3">
        <v>98.077399999999997</v>
      </c>
      <c r="BCG51" s="3">
        <v>98.077399999999997</v>
      </c>
      <c r="BCH51" s="3">
        <v>98.626199999999997</v>
      </c>
      <c r="BCI51" s="3">
        <v>98.471299999999999</v>
      </c>
      <c r="BCJ51" s="3">
        <v>99.246600000000001</v>
      </c>
      <c r="BCK51" s="3">
        <v>99.056700000000006</v>
      </c>
      <c r="BCL51" s="3">
        <v>98.944199999999995</v>
      </c>
      <c r="BCM51" s="3">
        <v>98.150899999999993</v>
      </c>
      <c r="BCN51" s="3">
        <v>97.668400000000005</v>
      </c>
      <c r="BCO51" s="3">
        <v>97.656599999999997</v>
      </c>
      <c r="BCP51" s="3">
        <v>96.987399999999994</v>
      </c>
      <c r="BCQ51" s="3">
        <v>97.573400000000007</v>
      </c>
      <c r="BCR51" s="3">
        <v>97.871700000000004</v>
      </c>
      <c r="BCS51" s="3">
        <v>96.835899999999995</v>
      </c>
      <c r="BCT51" s="3">
        <v>97.771000000000001</v>
      </c>
      <c r="BCU51" s="3">
        <v>98.120699999999999</v>
      </c>
      <c r="BCV51" s="3">
        <v>98.102400000000003</v>
      </c>
      <c r="BCW51" s="3">
        <v>96.757199999999997</v>
      </c>
      <c r="BCX51" s="3">
        <v>96.993200000000002</v>
      </c>
      <c r="BCY51" s="3">
        <v>97.381299999999996</v>
      </c>
      <c r="BCZ51" s="3">
        <v>97.520099999999999</v>
      </c>
      <c r="BDA51" s="3">
        <v>97.944699999999997</v>
      </c>
      <c r="BDB51" s="3">
        <v>98.894400000000005</v>
      </c>
      <c r="BDC51" s="3">
        <v>99.390199999999993</v>
      </c>
      <c r="BDD51" s="3">
        <v>100.2679</v>
      </c>
      <c r="BDE51" s="3">
        <v>100.70610000000001</v>
      </c>
      <c r="BDF51" s="3">
        <v>100.3023</v>
      </c>
      <c r="BDG51" s="3">
        <v>99.227900000000005</v>
      </c>
      <c r="BDH51" s="3">
        <v>106.73099999999999</v>
      </c>
      <c r="BDI51" s="3">
        <v>106.73099999999999</v>
      </c>
      <c r="BDJ51" s="3">
        <v>100.4975</v>
      </c>
      <c r="BDK51" s="3">
        <v>100.63120000000001</v>
      </c>
      <c r="BDL51" s="21">
        <v>100.8573</v>
      </c>
      <c r="BDM51" s="3">
        <v>100.2347</v>
      </c>
      <c r="BDN51" s="3">
        <v>99.881</v>
      </c>
      <c r="BDO51" s="3">
        <v>99.2941</v>
      </c>
      <c r="BDP51" s="3">
        <v>100.0847</v>
      </c>
      <c r="BDQ51" s="3">
        <v>100.0528</v>
      </c>
      <c r="BDR51" s="3">
        <v>99.816800000000001</v>
      </c>
      <c r="BDS51" s="3">
        <v>99.847499999999997</v>
      </c>
      <c r="BDT51" s="3">
        <v>101.04559999999999</v>
      </c>
      <c r="BDU51" s="3">
        <v>101.4716</v>
      </c>
      <c r="BDV51" s="3">
        <v>101.5368</v>
      </c>
      <c r="BDW51" s="3">
        <v>102.07470000000001</v>
      </c>
      <c r="BDX51" s="3">
        <v>102.0654</v>
      </c>
      <c r="BDY51" s="3">
        <v>102.5872</v>
      </c>
      <c r="BDZ51" s="3">
        <v>102.9152</v>
      </c>
      <c r="BEA51" s="3">
        <v>102.9526</v>
      </c>
      <c r="BEB51" s="3">
        <v>103.9811</v>
      </c>
      <c r="BEC51" s="3">
        <v>103.70699999999999</v>
      </c>
      <c r="BED51" s="21">
        <v>104.7422</v>
      </c>
      <c r="BEE51" s="3">
        <v>102.9443</v>
      </c>
      <c r="BEF51" s="3">
        <v>102.83759999999999</v>
      </c>
      <c r="BEG51" s="3">
        <v>102.47410000000001</v>
      </c>
      <c r="BEH51" s="3">
        <v>102.6361</v>
      </c>
      <c r="BEI51" s="3">
        <v>102.55589999999999</v>
      </c>
      <c r="BEJ51" s="3">
        <v>101.3754</v>
      </c>
      <c r="BEK51" s="3">
        <v>101.9943</v>
      </c>
      <c r="BEL51" s="3">
        <v>102.41540000000001</v>
      </c>
      <c r="BEM51" s="3">
        <v>102.41540000000001</v>
      </c>
      <c r="BEN51" s="3">
        <v>101.3835</v>
      </c>
      <c r="BEO51" s="3">
        <v>101.0954</v>
      </c>
      <c r="BEP51" s="3">
        <v>101.42489999999999</v>
      </c>
      <c r="BEQ51" s="3">
        <v>101.2817</v>
      </c>
      <c r="BER51" s="3">
        <v>101.8198</v>
      </c>
      <c r="BES51" s="3">
        <v>100.6658</v>
      </c>
      <c r="BET51" s="3">
        <v>100.9605</v>
      </c>
      <c r="BEU51" s="3">
        <v>100.99939999999999</v>
      </c>
      <c r="BEV51" s="3">
        <v>100.8408</v>
      </c>
      <c r="BEW51" s="3">
        <v>101.1206</v>
      </c>
      <c r="BEX51" s="3">
        <v>101.14579999999999</v>
      </c>
      <c r="BEY51" s="3">
        <v>101.3288</v>
      </c>
      <c r="BEZ51" s="3">
        <v>101.92270000000001</v>
      </c>
      <c r="BFA51" s="3">
        <v>101.6651</v>
      </c>
      <c r="BFB51" s="3">
        <v>99.322199999999995</v>
      </c>
      <c r="BFC51" s="3">
        <v>98.782200000000003</v>
      </c>
      <c r="BFD51" s="3">
        <v>97.796199999999999</v>
      </c>
      <c r="BFE51" s="3">
        <v>97.659800000000004</v>
      </c>
      <c r="BFF51" s="3">
        <v>98.628900000000002</v>
      </c>
      <c r="BFG51" s="3">
        <v>99.430599999999998</v>
      </c>
      <c r="BFH51" s="3">
        <v>98.751599999999996</v>
      </c>
      <c r="BFI51" s="3">
        <v>98.650199999999998</v>
      </c>
      <c r="BFJ51" s="3">
        <v>99.161199999999994</v>
      </c>
      <c r="BFK51" s="3">
        <v>98.7102</v>
      </c>
      <c r="BFL51" s="3">
        <v>98.362799999999993</v>
      </c>
      <c r="BFM51" s="3">
        <v>98.058700000000002</v>
      </c>
      <c r="BFN51" s="3">
        <v>98.821600000000004</v>
      </c>
      <c r="BFO51" s="3">
        <v>98.512500000000003</v>
      </c>
      <c r="BFP51" s="3">
        <v>98.473399999999998</v>
      </c>
      <c r="BFQ51" s="3">
        <v>98.619100000000003</v>
      </c>
      <c r="BFR51" s="3">
        <v>99.067700000000002</v>
      </c>
      <c r="BFS51" s="3">
        <v>100.26730000000001</v>
      </c>
      <c r="BFT51" s="3">
        <v>100.3051</v>
      </c>
      <c r="BFU51" s="3">
        <v>100.06010000000001</v>
      </c>
      <c r="BFV51" s="3">
        <v>99.972700000000003</v>
      </c>
      <c r="BFW51" s="3">
        <v>98.829800000000006</v>
      </c>
      <c r="BFX51" s="3">
        <v>97.744299999999996</v>
      </c>
      <c r="BFY51" s="3">
        <v>97.089100000000002</v>
      </c>
      <c r="BFZ51" s="3">
        <v>97.638499999999993</v>
      </c>
      <c r="BGA51" s="3">
        <v>96.377099999999999</v>
      </c>
      <c r="BGB51" s="3">
        <v>96.377099999999999</v>
      </c>
      <c r="BGC51" s="3">
        <v>94.981999999999999</v>
      </c>
      <c r="BGD51" s="3">
        <v>95.683700000000002</v>
      </c>
      <c r="BGE51" s="3">
        <v>95.027500000000003</v>
      </c>
      <c r="BGF51" s="3">
        <v>95.027500000000003</v>
      </c>
      <c r="BGG51" s="3">
        <v>94.991600000000005</v>
      </c>
      <c r="BGH51" s="3">
        <v>95.530699999999996</v>
      </c>
      <c r="BGI51" s="3">
        <v>95.163200000000003</v>
      </c>
      <c r="BGJ51" s="3">
        <v>96.431799999999996</v>
      </c>
      <c r="BGK51" s="3">
        <v>94.316400000000002</v>
      </c>
      <c r="BGL51" s="3">
        <v>94.264099999999999</v>
      </c>
      <c r="BGM51" s="3">
        <v>94.133499999999998</v>
      </c>
      <c r="BGN51" s="3">
        <v>94.133499999999998</v>
      </c>
      <c r="BGO51" s="3">
        <v>94.889200000000002</v>
      </c>
      <c r="BGP51" s="3">
        <v>95.118099999999998</v>
      </c>
      <c r="BGQ51" s="3">
        <v>96.0274</v>
      </c>
      <c r="BGR51" s="3">
        <v>96.4953</v>
      </c>
      <c r="BGS51" s="3">
        <v>97.045900000000003</v>
      </c>
      <c r="BGT51" s="3">
        <v>97.045900000000003</v>
      </c>
      <c r="BGU51" s="3">
        <v>96.481800000000007</v>
      </c>
      <c r="BGV51" s="3">
        <v>94.975899999999996</v>
      </c>
      <c r="BGW51" s="3">
        <v>95.860900000000001</v>
      </c>
      <c r="BGX51" s="3">
        <v>96.359499999999997</v>
      </c>
      <c r="BGY51" s="3">
        <v>96.238500000000002</v>
      </c>
      <c r="BGZ51" s="3">
        <v>94.3917</v>
      </c>
      <c r="BHA51" s="3">
        <v>95.066400000000002</v>
      </c>
      <c r="BHB51" s="3">
        <v>95.066400000000002</v>
      </c>
      <c r="BHC51" s="3">
        <v>96.2089</v>
      </c>
      <c r="BHD51" s="3">
        <v>96.729500000000002</v>
      </c>
      <c r="BHE51" s="3">
        <v>96.63</v>
      </c>
      <c r="BHF51" s="3">
        <v>96.840699999999998</v>
      </c>
      <c r="BHG51" s="3">
        <v>96.477099999999993</v>
      </c>
      <c r="BHH51" s="3">
        <v>96.793400000000005</v>
      </c>
      <c r="BHI51" s="3">
        <v>96.655100000000004</v>
      </c>
      <c r="BHJ51" s="3">
        <v>97.351100000000002</v>
      </c>
      <c r="BHK51" s="3">
        <v>96.8065</v>
      </c>
      <c r="BHL51" s="3">
        <v>97.132999999999996</v>
      </c>
      <c r="BHM51" s="3">
        <v>96.657700000000006</v>
      </c>
      <c r="BHN51" s="3">
        <v>97.256200000000007</v>
      </c>
      <c r="BHO51" s="3">
        <v>97.256200000000007</v>
      </c>
      <c r="BHP51" s="3">
        <v>96.927400000000006</v>
      </c>
      <c r="BHQ51" s="3">
        <v>96.822800000000001</v>
      </c>
      <c r="BHR51" s="3">
        <v>96.634699999999995</v>
      </c>
      <c r="BHS51" s="3">
        <v>96.634699999999995</v>
      </c>
      <c r="BHT51" s="3">
        <v>96.010300000000001</v>
      </c>
      <c r="BHU51" s="3">
        <v>96.803899999999999</v>
      </c>
      <c r="BHV51" s="3">
        <v>97.637900000000002</v>
      </c>
      <c r="BHW51" s="3">
        <v>98.472300000000004</v>
      </c>
      <c r="BHX51" s="3">
        <v>97.569699999999997</v>
      </c>
      <c r="BHY51" s="3">
        <v>97.503100000000003</v>
      </c>
      <c r="BHZ51" s="3">
        <v>97.7774</v>
      </c>
      <c r="BIA51" s="3">
        <v>98.122299999999996</v>
      </c>
      <c r="BIB51" s="3">
        <v>98.6584</v>
      </c>
      <c r="BIC51" s="3">
        <v>98.391999999999996</v>
      </c>
      <c r="BID51" s="3">
        <v>98.4495</v>
      </c>
      <c r="BIE51" s="3">
        <v>98.238900000000001</v>
      </c>
      <c r="BIF51" s="3">
        <v>98.3108</v>
      </c>
      <c r="BIG51" s="3">
        <v>97.931299999999993</v>
      </c>
      <c r="BIH51" s="3">
        <v>97.836399999999998</v>
      </c>
      <c r="BII51" s="3">
        <v>98.056100000000001</v>
      </c>
      <c r="BIJ51" s="3">
        <v>98.002200000000002</v>
      </c>
      <c r="BIK51" s="3">
        <v>98.002200000000002</v>
      </c>
      <c r="BIL51" s="3">
        <v>97.135599999999997</v>
      </c>
      <c r="BIM51" s="3">
        <v>96.104399999999998</v>
      </c>
      <c r="BIN51" s="3">
        <v>94.2423</v>
      </c>
      <c r="BIO51" s="3">
        <v>94.326899999999995</v>
      </c>
      <c r="BIP51" s="3">
        <v>92.340999999999994</v>
      </c>
      <c r="BIQ51" s="3">
        <v>91.952600000000004</v>
      </c>
      <c r="BIR51" s="3">
        <v>90.699700000000007</v>
      </c>
      <c r="BIS51" s="3">
        <v>92.695700000000002</v>
      </c>
      <c r="BIT51" s="3">
        <v>92.234200000000001</v>
      </c>
      <c r="BIU51" s="3">
        <v>94.167199999999994</v>
      </c>
      <c r="BIV51" s="3">
        <v>94.918400000000005</v>
      </c>
      <c r="BIW51" s="3">
        <v>94.093299999999999</v>
      </c>
      <c r="BIX51" s="3">
        <v>94.590100000000007</v>
      </c>
      <c r="BIY51" s="3">
        <v>95.588499999999996</v>
      </c>
      <c r="BIZ51" s="3">
        <v>96.419300000000007</v>
      </c>
      <c r="BJA51" s="3">
        <v>95.731899999999996</v>
      </c>
      <c r="BJB51" s="3">
        <v>94.956800000000001</v>
      </c>
      <c r="BJC51" s="3">
        <v>95.707800000000006</v>
      </c>
      <c r="BJD51" s="3">
        <v>96.256600000000006</v>
      </c>
      <c r="BJE51" s="3">
        <v>96.386499999999998</v>
      </c>
      <c r="BJF51" s="3">
        <v>96.978399999999993</v>
      </c>
      <c r="BJG51" s="3">
        <v>97.111800000000002</v>
      </c>
      <c r="BJH51" s="3">
        <v>97.732500000000002</v>
      </c>
      <c r="BJI51" s="3">
        <v>98.065200000000004</v>
      </c>
      <c r="BJJ51" s="3">
        <v>97.969499999999996</v>
      </c>
      <c r="BJK51" s="3">
        <v>98.027000000000001</v>
      </c>
      <c r="BJL51" s="3">
        <v>98.681299999999993</v>
      </c>
      <c r="BJM51" s="3">
        <v>97.907700000000006</v>
      </c>
      <c r="BJN51" s="3">
        <v>97.907700000000006</v>
      </c>
      <c r="BJO51" s="3">
        <v>97.811700000000002</v>
      </c>
      <c r="BJP51" s="3">
        <v>99.132000000000005</v>
      </c>
      <c r="BJQ51" s="3">
        <v>98.874700000000004</v>
      </c>
      <c r="BJR51" s="3">
        <v>98.872500000000002</v>
      </c>
      <c r="BJS51" s="3">
        <v>99.683099999999996</v>
      </c>
      <c r="BJT51" s="3">
        <v>99.555899999999994</v>
      </c>
      <c r="BJU51" s="3">
        <v>99.474400000000003</v>
      </c>
      <c r="BJV51" s="3">
        <v>100.2055</v>
      </c>
      <c r="BJW51" s="3">
        <v>99.974400000000003</v>
      </c>
      <c r="BJX51" s="3">
        <v>99.186000000000007</v>
      </c>
      <c r="BJY51" s="3">
        <v>99.563599999999994</v>
      </c>
      <c r="BJZ51" s="3">
        <v>100.10209999999999</v>
      </c>
      <c r="BKA51" s="3">
        <v>99.708100000000002</v>
      </c>
      <c r="BKB51" s="3">
        <v>100.1414</v>
      </c>
      <c r="BKC51" s="3">
        <v>100.206</v>
      </c>
      <c r="BKD51" s="3">
        <v>100.5989</v>
      </c>
      <c r="BKE51" s="3">
        <v>100.4196</v>
      </c>
      <c r="BKF51" s="3">
        <v>100.9965</v>
      </c>
      <c r="BKG51" s="3">
        <v>100.83969999999999</v>
      </c>
      <c r="BKH51" s="3">
        <v>99.477099999999993</v>
      </c>
      <c r="BKI51" s="3">
        <v>100.0074</v>
      </c>
      <c r="BKJ51" s="3">
        <v>100.20489999999999</v>
      </c>
      <c r="BKK51" s="3">
        <v>99.580299999999994</v>
      </c>
      <c r="BKL51" s="3">
        <v>98.72</v>
      </c>
      <c r="BKM51" s="3">
        <v>99.230599999999995</v>
      </c>
      <c r="BKN51" s="3">
        <v>98.832499999999996</v>
      </c>
      <c r="BKO51" s="3">
        <v>100.6266</v>
      </c>
      <c r="BKP51" s="3">
        <v>100.7129</v>
      </c>
      <c r="BKQ51" s="3">
        <v>101.0119</v>
      </c>
      <c r="BKR51" s="3">
        <v>100.1605</v>
      </c>
      <c r="BKS51" s="3">
        <v>100.7242</v>
      </c>
    </row>
    <row r="52" spans="1:1657" ht="14.25" customHeight="1">
      <c r="A52" t="s">
        <v>7</v>
      </c>
      <c r="B52" s="32"/>
      <c r="C52" s="2" t="s">
        <v>27</v>
      </c>
      <c r="D52" s="2" t="s">
        <v>22</v>
      </c>
      <c r="E52" s="3">
        <f t="shared" ref="E52:BP52" si="310">E50/E22</f>
        <v>6.5354260431615296</v>
      </c>
      <c r="F52" s="3">
        <f t="shared" si="310"/>
        <v>6.5810698228369944</v>
      </c>
      <c r="G52" s="3">
        <f t="shared" si="310"/>
        <v>6.6255575697487741</v>
      </c>
      <c r="H52" s="3">
        <f t="shared" si="310"/>
        <v>6.6692857946127786</v>
      </c>
      <c r="I52" s="3">
        <f t="shared" si="310"/>
        <v>6.7181006607138141</v>
      </c>
      <c r="J52" s="3">
        <f t="shared" si="310"/>
        <v>6.7468921358097766</v>
      </c>
      <c r="K52" s="3">
        <f t="shared" si="310"/>
        <v>6.7390333969474971</v>
      </c>
      <c r="L52" s="3">
        <f t="shared" si="310"/>
        <v>6.7874339452687273</v>
      </c>
      <c r="M52" s="3">
        <f t="shared" si="310"/>
        <v>6.8045138125595361</v>
      </c>
      <c r="N52" s="3">
        <f t="shared" si="310"/>
        <v>6.8160395929336852</v>
      </c>
      <c r="O52" s="3">
        <f t="shared" si="310"/>
        <v>6.8435878124331468</v>
      </c>
      <c r="P52" s="3">
        <f t="shared" si="310"/>
        <v>6.883577649893116</v>
      </c>
      <c r="Q52" s="3">
        <f t="shared" si="310"/>
        <v>6.9242460647686919</v>
      </c>
      <c r="R52" s="3">
        <f t="shared" si="310"/>
        <v>6.9449029351549179</v>
      </c>
      <c r="S52" s="3">
        <f t="shared" si="310"/>
        <v>6.9978478060718841</v>
      </c>
      <c r="T52" s="3">
        <f t="shared" si="310"/>
        <v>7.0371434938046935</v>
      </c>
      <c r="U52" s="3">
        <f t="shared" si="310"/>
        <v>7.0711939145653471</v>
      </c>
      <c r="V52" s="3">
        <f t="shared" si="310"/>
        <v>7.1224304237051168</v>
      </c>
      <c r="W52" s="3">
        <f t="shared" si="310"/>
        <v>7.0763121047258855</v>
      </c>
      <c r="X52" s="3">
        <f t="shared" si="310"/>
        <v>7.0861811747223538</v>
      </c>
      <c r="Y52" s="3">
        <f t="shared" si="310"/>
        <v>7.1877586940260203</v>
      </c>
      <c r="Z52" s="3">
        <f t="shared" si="310"/>
        <v>7.1060901735189104</v>
      </c>
      <c r="AA52" s="3">
        <f t="shared" si="310"/>
        <v>7.1368187984894487</v>
      </c>
      <c r="AB52" s="3">
        <f t="shared" si="310"/>
        <v>7.1564210419126733</v>
      </c>
      <c r="AC52" s="3">
        <f t="shared" si="310"/>
        <v>7.2123987298747236</v>
      </c>
      <c r="AD52" s="3">
        <f t="shared" si="310"/>
        <v>7.2447639715722012</v>
      </c>
      <c r="AE52" s="3">
        <f t="shared" si="310"/>
        <v>7.2918045963119846</v>
      </c>
      <c r="AF52" s="3">
        <f t="shared" si="310"/>
        <v>7.3207014635593071</v>
      </c>
      <c r="AG52" s="3">
        <f t="shared" si="310"/>
        <v>7.3713728459514645</v>
      </c>
      <c r="AH52" s="3">
        <f t="shared" si="310"/>
        <v>7.3732410346179122</v>
      </c>
      <c r="AI52" s="3">
        <f t="shared" si="310"/>
        <v>7.4112376394218202</v>
      </c>
      <c r="AJ52" s="3">
        <f t="shared" si="310"/>
        <v>7.4072453844468651</v>
      </c>
      <c r="AK52" s="3">
        <f t="shared" si="310"/>
        <v>7.4120640427134772</v>
      </c>
      <c r="AL52" s="3">
        <f t="shared" si="310"/>
        <v>7.4222160665908348</v>
      </c>
      <c r="AM52" s="3">
        <f t="shared" si="310"/>
        <v>7.4107673384054324</v>
      </c>
      <c r="AN52" s="3">
        <f t="shared" si="310"/>
        <v>7.3805896021340036</v>
      </c>
      <c r="AO52" s="3">
        <f t="shared" si="310"/>
        <v>7.3803865663620654</v>
      </c>
      <c r="AP52" s="3">
        <f t="shared" si="310"/>
        <v>7.312805379897755</v>
      </c>
      <c r="AQ52" s="3">
        <f t="shared" si="310"/>
        <v>7.3080522806648291</v>
      </c>
      <c r="AR52" s="3">
        <f t="shared" si="310"/>
        <v>7.2766840837239615</v>
      </c>
      <c r="AS52" s="3">
        <f t="shared" si="310"/>
        <v>7.2888552479104511</v>
      </c>
      <c r="AT52" s="3">
        <f t="shared" si="310"/>
        <v>7.1966063058173386</v>
      </c>
      <c r="AU52" s="3">
        <f t="shared" si="310"/>
        <v>7.1927379067852195</v>
      </c>
      <c r="AV52" s="3">
        <f t="shared" si="310"/>
        <v>7.0927641900426872</v>
      </c>
      <c r="AW52" s="3">
        <f t="shared" si="310"/>
        <v>7.0458524438495305</v>
      </c>
      <c r="AX52" s="3">
        <f t="shared" si="310"/>
        <v>7.0065780017916728</v>
      </c>
      <c r="AY52" s="3">
        <f t="shared" si="310"/>
        <v>6.9730678429729664</v>
      </c>
      <c r="AZ52" s="3">
        <f t="shared" si="310"/>
        <v>6.9215768227947292</v>
      </c>
      <c r="BA52" s="3">
        <f t="shared" si="310"/>
        <v>6.8556793224011425</v>
      </c>
      <c r="BB52" s="3">
        <f t="shared" si="310"/>
        <v>6.7881398849990351</v>
      </c>
      <c r="BC52" s="3">
        <f t="shared" si="310"/>
        <v>6.7888087674213278</v>
      </c>
      <c r="BD52" s="3">
        <f t="shared" si="310"/>
        <v>6.771948103666495</v>
      </c>
      <c r="BE52" s="3">
        <f t="shared" si="310"/>
        <v>6.7714003266315066</v>
      </c>
      <c r="BF52" s="3">
        <f t="shared" si="310"/>
        <v>6.7646853584519597</v>
      </c>
      <c r="BG52" s="3">
        <f t="shared" si="310"/>
        <v>6.7584077978976564</v>
      </c>
      <c r="BH52" s="3">
        <f t="shared" si="310"/>
        <v>6.7607410428105092</v>
      </c>
      <c r="BI52" s="3">
        <f t="shared" si="310"/>
        <v>6.7607410428105092</v>
      </c>
      <c r="BJ52" s="3">
        <f t="shared" si="310"/>
        <v>6.7518871418271784</v>
      </c>
      <c r="BK52" s="3">
        <f t="shared" si="310"/>
        <v>6.7451147452496878</v>
      </c>
      <c r="BL52" s="3">
        <f t="shared" si="310"/>
        <v>6.7538434817963182</v>
      </c>
      <c r="BM52" s="3">
        <f t="shared" si="310"/>
        <v>6.7516628399649674</v>
      </c>
      <c r="BN52" s="3">
        <f t="shared" si="310"/>
        <v>6.7477176197781317</v>
      </c>
      <c r="BO52" s="3">
        <f t="shared" si="310"/>
        <v>6.7427470858761192</v>
      </c>
      <c r="BP52" s="3">
        <f t="shared" si="310"/>
        <v>6.7503997395897555</v>
      </c>
      <c r="BQ52" s="3">
        <f t="shared" ref="BQ52:CX52" si="311">BQ50/BQ22</f>
        <v>6.7537410292777915</v>
      </c>
      <c r="BR52" s="3">
        <f t="shared" si="311"/>
        <v>6.7700686043591158</v>
      </c>
      <c r="BS52" s="3">
        <f t="shared" si="311"/>
        <v>6.7725671087827024</v>
      </c>
      <c r="BT52" s="3">
        <f t="shared" si="311"/>
        <v>6.7723220686756811</v>
      </c>
      <c r="BU52" s="3">
        <f t="shared" si="311"/>
        <v>6.7728408001028306</v>
      </c>
      <c r="BV52" s="3">
        <f t="shared" si="311"/>
        <v>6.7762543220957197</v>
      </c>
      <c r="BW52" s="3">
        <f t="shared" si="311"/>
        <v>6.7726107840987009</v>
      </c>
      <c r="BX52" s="3">
        <f t="shared" si="311"/>
        <v>6.7737049501702487</v>
      </c>
      <c r="BY52" s="3">
        <f t="shared" si="311"/>
        <v>6.7789829570168836</v>
      </c>
      <c r="BZ52" s="3">
        <f t="shared" si="311"/>
        <v>6.7805786766494407</v>
      </c>
      <c r="CA52" s="3">
        <f t="shared" si="311"/>
        <v>6.7801799485861176</v>
      </c>
      <c r="CB52" s="3">
        <f t="shared" si="311"/>
        <v>6.7741373262919726</v>
      </c>
      <c r="CC52" s="3">
        <f t="shared" si="311"/>
        <v>6.773681745790241</v>
      </c>
      <c r="CD52" s="3">
        <f t="shared" si="311"/>
        <v>6.7750005187598381</v>
      </c>
      <c r="CE52" s="3">
        <f t="shared" si="311"/>
        <v>6.7834074738811463</v>
      </c>
      <c r="CF52" s="3">
        <f t="shared" si="311"/>
        <v>6.7861170461522642</v>
      </c>
      <c r="CG52" s="3">
        <f t="shared" si="311"/>
        <v>6.7883030967567155</v>
      </c>
      <c r="CH52" s="3">
        <f t="shared" si="311"/>
        <v>6.7936026616345639</v>
      </c>
      <c r="CI52" s="3">
        <f t="shared" si="311"/>
        <v>6.8152527641740823</v>
      </c>
      <c r="CJ52" s="3">
        <f t="shared" si="311"/>
        <v>6.8232400674517502</v>
      </c>
      <c r="CK52" s="3">
        <f t="shared" si="311"/>
        <v>6.8360954676339114</v>
      </c>
      <c r="CL52" s="3">
        <f t="shared" si="311"/>
        <v>6.8478068734884001</v>
      </c>
      <c r="CM52" s="3">
        <f t="shared" si="311"/>
        <v>6.8438536784814339</v>
      </c>
      <c r="CN52" s="3">
        <f t="shared" si="311"/>
        <v>6.92353454705807</v>
      </c>
      <c r="CO52" s="3">
        <f t="shared" si="311"/>
        <v>6.9508813630396924</v>
      </c>
      <c r="CP52" s="3">
        <f t="shared" si="311"/>
        <v>6.9691103379721673</v>
      </c>
      <c r="CQ52" s="3">
        <f t="shared" si="311"/>
        <v>6.9641883321032552</v>
      </c>
      <c r="CR52" s="3">
        <f t="shared" si="311"/>
        <v>6.9762363634377786</v>
      </c>
      <c r="CS52" s="3">
        <f t="shared" si="311"/>
        <v>6.9791847457946501</v>
      </c>
      <c r="CT52" s="3">
        <f t="shared" si="311"/>
        <v>6.994060293623221</v>
      </c>
      <c r="CU52" s="3">
        <f t="shared" si="311"/>
        <v>7.0174374548744538</v>
      </c>
      <c r="CV52" s="3">
        <f t="shared" si="311"/>
        <v>7.0088635612785195</v>
      </c>
      <c r="CW52" s="3">
        <f t="shared" si="311"/>
        <v>7.0088400351936846</v>
      </c>
      <c r="CX52" s="3">
        <f t="shared" si="311"/>
        <v>7.0222907583318959</v>
      </c>
      <c r="CY52" s="3">
        <v>7.0411999999999999</v>
      </c>
      <c r="CZ52" s="5">
        <v>7.0393999999999997</v>
      </c>
      <c r="DA52" s="5">
        <v>7.0419999999999998</v>
      </c>
      <c r="DB52" s="3">
        <v>7.0307000000000004</v>
      </c>
      <c r="DC52" s="5">
        <v>7.0326000000000004</v>
      </c>
      <c r="DD52" s="3">
        <v>7.0468999999999999</v>
      </c>
      <c r="DE52" s="3">
        <v>7.0450999999999997</v>
      </c>
      <c r="DF52" s="3">
        <v>7.0450999999999997</v>
      </c>
      <c r="DG52" s="3">
        <v>7.0218999999999996</v>
      </c>
      <c r="DH52" s="3">
        <v>7.0229999999999997</v>
      </c>
      <c r="DI52" s="3">
        <v>7.0507</v>
      </c>
      <c r="DJ52" s="3">
        <v>7.0507</v>
      </c>
      <c r="DK52" s="3">
        <v>7.0254000000000003</v>
      </c>
      <c r="DL52" s="3">
        <v>7.0254000000000003</v>
      </c>
      <c r="DM52" s="3">
        <v>7.0189000000000004</v>
      </c>
      <c r="DN52" s="3">
        <v>7.0153999999999996</v>
      </c>
      <c r="DO52" s="3">
        <v>7.0141999999999998</v>
      </c>
      <c r="DP52" s="3">
        <v>7.0152000000000001</v>
      </c>
      <c r="DQ52" s="3">
        <v>7.0101000000000004</v>
      </c>
      <c r="DR52" s="3">
        <v>7.0167999999999999</v>
      </c>
      <c r="DS52" s="3">
        <v>7.0232999999999999</v>
      </c>
      <c r="DT52" s="10">
        <v>7.0197000000000003</v>
      </c>
      <c r="DU52" s="10">
        <v>7.0298999999999996</v>
      </c>
      <c r="DV52" s="10">
        <v>7.0339999999999998</v>
      </c>
      <c r="DW52" s="10">
        <v>7.0395000000000003</v>
      </c>
      <c r="DX52" s="10">
        <v>7.0574000000000003</v>
      </c>
      <c r="DY52" s="10">
        <v>7.0551000000000004</v>
      </c>
      <c r="DZ52" s="10">
        <v>7.0556999999999999</v>
      </c>
      <c r="EA52" s="10">
        <v>7.0568999999999997</v>
      </c>
      <c r="EB52" s="10">
        <v>7.0568999999999997</v>
      </c>
      <c r="EC52" s="10">
        <v>7.0496999999999996</v>
      </c>
      <c r="ED52" s="10">
        <v>7.0492999999999997</v>
      </c>
      <c r="EE52" s="10">
        <v>7.0492999999999997</v>
      </c>
      <c r="EF52" s="10">
        <v>7.05</v>
      </c>
      <c r="EG52" s="10">
        <v>7.0618999999999996</v>
      </c>
      <c r="EH52" s="10">
        <v>7.0587</v>
      </c>
      <c r="EI52" s="10">
        <v>7.0505000000000004</v>
      </c>
      <c r="EJ52" s="10">
        <v>7.0542999999999996</v>
      </c>
      <c r="EK52" s="10">
        <v>7.0598000000000001</v>
      </c>
      <c r="EL52" s="10">
        <v>7.0650000000000004</v>
      </c>
      <c r="EM52" s="10">
        <v>7.0747999999999998</v>
      </c>
      <c r="EN52" s="10">
        <v>7.0747999999999998</v>
      </c>
      <c r="EO52" s="10">
        <v>7.0949</v>
      </c>
      <c r="EP52" s="10">
        <v>7.0983999999999998</v>
      </c>
      <c r="EQ52" s="10">
        <v>7.1055000000000001</v>
      </c>
      <c r="ER52" s="10">
        <v>7.1007999999999996</v>
      </c>
      <c r="ES52" s="10">
        <v>7.1045999999999996</v>
      </c>
      <c r="ET52" s="10">
        <v>7.1044</v>
      </c>
      <c r="EU52" s="10">
        <v>7.1055000000000001</v>
      </c>
      <c r="EV52" s="10">
        <v>7.1101999999999999</v>
      </c>
      <c r="EW52" s="10">
        <v>7.1021999999999998</v>
      </c>
      <c r="EX52" s="10">
        <v>7.1021999999999998</v>
      </c>
      <c r="EY52" s="10">
        <v>7.0997000000000003</v>
      </c>
      <c r="EZ52" s="10">
        <v>7.1001000000000003</v>
      </c>
      <c r="FA52" s="10">
        <v>7.1079999999999997</v>
      </c>
      <c r="FB52" s="10">
        <v>7.1070000000000002</v>
      </c>
      <c r="FC52" s="10">
        <v>7.1055999999999999</v>
      </c>
      <c r="FD52" s="10">
        <v>7.1055999999999999</v>
      </c>
      <c r="FE52" s="10">
        <v>7.1116000000000001</v>
      </c>
      <c r="FF52" s="10">
        <v>7.1106999999999996</v>
      </c>
      <c r="FG52" s="10">
        <v>7.1036999999999999</v>
      </c>
      <c r="FH52" s="10">
        <v>7.1036999999999999</v>
      </c>
      <c r="FI52" s="10">
        <v>7.1050000000000004</v>
      </c>
      <c r="FJ52" s="10">
        <v>7.1181999999999999</v>
      </c>
      <c r="FK52" s="10">
        <v>7.1050000000000004</v>
      </c>
      <c r="FL52" s="10">
        <v>7.1069000000000004</v>
      </c>
      <c r="FM52" s="10">
        <v>7.1116000000000001</v>
      </c>
      <c r="FN52" s="10">
        <v>7.1174999999999997</v>
      </c>
      <c r="FO52" s="10">
        <v>7.1212999999999997</v>
      </c>
      <c r="FP52" s="10">
        <v>7.1205999999999996</v>
      </c>
      <c r="FQ52" s="10">
        <v>7.1135000000000002</v>
      </c>
      <c r="FR52" s="10">
        <v>7.1204999999999998</v>
      </c>
      <c r="FS52" s="10">
        <v>7.1257999999999999</v>
      </c>
      <c r="FT52" s="10">
        <v>7.1246999999999998</v>
      </c>
      <c r="FU52" s="10">
        <v>7.1233000000000004</v>
      </c>
      <c r="FV52" s="10">
        <v>7.1235999999999997</v>
      </c>
      <c r="FW52" s="10">
        <v>7.1177999999999999</v>
      </c>
      <c r="FX52" s="10">
        <v>7.1186999999999996</v>
      </c>
      <c r="FY52" s="10">
        <v>7.1257000000000001</v>
      </c>
      <c r="FZ52" s="10">
        <v>7.1247999999999996</v>
      </c>
      <c r="GA52" s="10">
        <v>7.1261999999999999</v>
      </c>
      <c r="GB52" s="10">
        <v>7.1280999999999999</v>
      </c>
      <c r="GC52" s="10">
        <v>7.1280999999999999</v>
      </c>
      <c r="GD52" s="10">
        <v>7.1205999999999996</v>
      </c>
      <c r="GE52" s="10">
        <v>7.1234999999999999</v>
      </c>
      <c r="GF52" s="10">
        <v>7.12</v>
      </c>
      <c r="GG52" s="10">
        <v>7.12</v>
      </c>
      <c r="GH52" s="10">
        <v>7.12</v>
      </c>
      <c r="GI52" s="10">
        <v>7.1188000000000002</v>
      </c>
      <c r="GJ52" s="10">
        <v>7.1188000000000002</v>
      </c>
      <c r="GK52" s="10">
        <v>7.1188000000000002</v>
      </c>
      <c r="GL52" s="10">
        <v>7.1188000000000002</v>
      </c>
      <c r="GM52" s="10">
        <v>7.1188000000000002</v>
      </c>
      <c r="GN52" s="10">
        <v>7.1188000000000002</v>
      </c>
      <c r="GO52" s="10">
        <v>7.1123000000000003</v>
      </c>
      <c r="GP52" s="10">
        <v>7.1199000000000003</v>
      </c>
      <c r="GQ52" s="10">
        <v>7.1199000000000003</v>
      </c>
      <c r="GR52" s="10">
        <v>7.1142000000000003</v>
      </c>
      <c r="GS52" s="10">
        <v>7.1142000000000003</v>
      </c>
      <c r="GT52" s="10">
        <v>7.1128999999999998</v>
      </c>
      <c r="GU52" s="10">
        <v>7.1040999999999999</v>
      </c>
      <c r="GV52" s="10">
        <v>7.1040999999999999</v>
      </c>
      <c r="GW52" s="10">
        <v>7.0987999999999998</v>
      </c>
      <c r="GX52" s="10">
        <v>7.1112000000000002</v>
      </c>
      <c r="GY52" s="10">
        <v>7.1112000000000002</v>
      </c>
      <c r="GZ52" s="10">
        <v>7.0923999999999996</v>
      </c>
      <c r="HA52" s="10">
        <v>7.0926</v>
      </c>
      <c r="HB52" s="10">
        <v>7.0877999999999997</v>
      </c>
      <c r="HC52" s="10">
        <v>7.0894000000000004</v>
      </c>
      <c r="HD52" s="10">
        <v>7.0867000000000004</v>
      </c>
      <c r="HE52" s="10">
        <v>7.0869</v>
      </c>
      <c r="HF52" s="10">
        <v>7.0869</v>
      </c>
      <c r="HG52" s="10">
        <v>7.0848000000000004</v>
      </c>
      <c r="HH52" s="10">
        <v>7.0826000000000002</v>
      </c>
      <c r="HI52" s="10">
        <v>7.0801999999999996</v>
      </c>
      <c r="HJ52" s="10">
        <v>7.0801999999999996</v>
      </c>
      <c r="HK52" s="10">
        <v>7.0801999999999996</v>
      </c>
      <c r="HL52" s="10">
        <v>7.0906000000000002</v>
      </c>
      <c r="HM52" s="10">
        <v>7.0906000000000002</v>
      </c>
      <c r="HN52" s="10">
        <v>7.1197999999999997</v>
      </c>
      <c r="HO52" s="10">
        <v>7.1197999999999997</v>
      </c>
      <c r="HP52" s="10">
        <v>7.1289999999999996</v>
      </c>
      <c r="HQ52" s="10">
        <v>7.1289999999999996</v>
      </c>
      <c r="HR52" s="10">
        <v>7.1289999999999996</v>
      </c>
      <c r="HS52" s="10">
        <v>7.1185</v>
      </c>
      <c r="HT52" s="10">
        <v>7.1185</v>
      </c>
      <c r="HU52" s="10">
        <v>7.117</v>
      </c>
      <c r="HV52" s="10">
        <v>7.1055999999999999</v>
      </c>
      <c r="HW52" s="10">
        <v>7.1001000000000003</v>
      </c>
      <c r="HX52" s="10">
        <v>7.0121000000000002</v>
      </c>
      <c r="HY52" s="10">
        <v>7.1014999999999997</v>
      </c>
      <c r="HZ52" s="10">
        <v>7.1014999999999997</v>
      </c>
      <c r="IA52" s="10">
        <v>7.1014999999999997</v>
      </c>
      <c r="IB52" s="10">
        <v>7.1014999999999997</v>
      </c>
      <c r="IC52" s="10">
        <v>7.1014999999999997</v>
      </c>
      <c r="ID52" s="10">
        <v>7.0716000000000001</v>
      </c>
      <c r="IE52" s="10">
        <v>7.0716000000000001</v>
      </c>
      <c r="IF52" s="10">
        <v>7.0716000000000001</v>
      </c>
      <c r="IG52" s="10">
        <v>7.0716000000000001</v>
      </c>
      <c r="IH52" s="10">
        <v>7.0462999999999996</v>
      </c>
      <c r="II52" s="10">
        <v>7.0088999999999997</v>
      </c>
      <c r="IJ52" s="10">
        <v>6.9927999999999999</v>
      </c>
      <c r="IK52" s="10">
        <v>6.9958999999999998</v>
      </c>
      <c r="IL52" s="10">
        <v>6.9903000000000004</v>
      </c>
      <c r="IM52" s="10">
        <v>6.9874000000000001</v>
      </c>
      <c r="IN52" s="10">
        <v>6.9874000000000001</v>
      </c>
      <c r="IO52" s="10">
        <v>6.9831000000000003</v>
      </c>
      <c r="IP52" s="10">
        <v>6.9831000000000003</v>
      </c>
      <c r="IQ52" s="10">
        <v>6.9808000000000003</v>
      </c>
      <c r="IR52" s="10">
        <v>6.9767999999999999</v>
      </c>
      <c r="IS52" s="10">
        <v>6.9819000000000004</v>
      </c>
      <c r="IT52" s="10">
        <v>6.9904000000000002</v>
      </c>
      <c r="IU52" s="10">
        <v>6.9917999999999996</v>
      </c>
      <c r="IV52" s="10">
        <v>6.9797000000000002</v>
      </c>
      <c r="IW52" s="10">
        <v>6.9744000000000002</v>
      </c>
      <c r="IX52" s="10">
        <v>6.9779999999999998</v>
      </c>
      <c r="IY52" s="10">
        <v>6.9775999999999998</v>
      </c>
      <c r="IZ52" s="10">
        <v>6.9802999999999997</v>
      </c>
      <c r="JA52" s="10">
        <v>6.9863</v>
      </c>
      <c r="JB52" s="10">
        <v>6.9905999999999997</v>
      </c>
      <c r="JC52" s="10">
        <v>6.9905999999999997</v>
      </c>
      <c r="JD52" s="10">
        <v>6.9926000000000004</v>
      </c>
      <c r="JE52" s="10">
        <v>6.9926000000000004</v>
      </c>
      <c r="JF52" s="10">
        <v>6.9926000000000004</v>
      </c>
      <c r="JG52" s="10">
        <v>6.9980000000000002</v>
      </c>
      <c r="JH52" s="10">
        <v>7.0109000000000004</v>
      </c>
      <c r="JI52" s="10">
        <v>7.0130999999999997</v>
      </c>
      <c r="JJ52" s="10">
        <v>7.0015999999999998</v>
      </c>
      <c r="JK52" s="10">
        <v>6.9995000000000003</v>
      </c>
      <c r="JL52" s="10">
        <v>7.0084</v>
      </c>
      <c r="JM52" s="10">
        <v>7.0060000000000002</v>
      </c>
      <c r="JN52" s="10">
        <v>7.0072000000000001</v>
      </c>
      <c r="JO52" s="10">
        <v>7.0134999999999996</v>
      </c>
      <c r="JP52" s="10">
        <v>7.0256999999999996</v>
      </c>
      <c r="JQ52" s="10">
        <v>7.0523999999999996</v>
      </c>
      <c r="JR52" s="10">
        <v>7.0585000000000004</v>
      </c>
      <c r="JS52" s="10">
        <v>7.0694999999999997</v>
      </c>
      <c r="JT52" s="10">
        <v>7.0694999999999997</v>
      </c>
      <c r="JU52" s="10">
        <v>7.0777000000000001</v>
      </c>
      <c r="JV52" s="10">
        <v>7.0754000000000001</v>
      </c>
      <c r="JW52" s="10">
        <v>7.0734000000000004</v>
      </c>
      <c r="JX52" s="10">
        <v>7.0585000000000004</v>
      </c>
      <c r="JY52" s="10">
        <v>7.0488999999999997</v>
      </c>
      <c r="JZ52" s="10">
        <v>7.0439999999999996</v>
      </c>
      <c r="KA52" s="10">
        <v>7.0446999999999997</v>
      </c>
      <c r="KB52" s="10">
        <v>7.0385</v>
      </c>
      <c r="KC52" s="10">
        <v>7.0593000000000004</v>
      </c>
      <c r="KD52" s="10">
        <v>7.0593000000000004</v>
      </c>
      <c r="KE52" s="10">
        <v>7.0593000000000004</v>
      </c>
      <c r="KF52" s="10">
        <v>7.0593000000000004</v>
      </c>
      <c r="KG52" s="10">
        <v>7.0293999999999999</v>
      </c>
      <c r="KH52" s="10">
        <v>7.0307000000000004</v>
      </c>
      <c r="KI52" s="10">
        <v>7.0289999999999999</v>
      </c>
      <c r="KJ52" s="10">
        <v>7.0289999999999999</v>
      </c>
      <c r="KK52" s="10">
        <v>7.0244999999999997</v>
      </c>
      <c r="KL52" s="10">
        <v>7.0266999999999999</v>
      </c>
      <c r="KM52" s="10">
        <v>7.0213000000000001</v>
      </c>
      <c r="KN52" s="10">
        <v>7.0232999999999999</v>
      </c>
      <c r="KO52" s="10">
        <v>7.0218999999999996</v>
      </c>
      <c r="KP52" s="10">
        <v>7.0232999999999999</v>
      </c>
      <c r="KQ52" s="10">
        <v>7.0301999999999998</v>
      </c>
      <c r="KR52" s="10">
        <v>7.0327000000000002</v>
      </c>
      <c r="KS52" s="10">
        <v>7.0334000000000003</v>
      </c>
      <c r="KT52" s="10">
        <v>7.0358999999999998</v>
      </c>
      <c r="KU52" s="10">
        <v>7.0430999999999999</v>
      </c>
      <c r="KV52" s="10">
        <v>7.0452000000000004</v>
      </c>
      <c r="KW52" s="10">
        <v>7.0433000000000003</v>
      </c>
      <c r="KX52" s="10">
        <v>7.0412999999999997</v>
      </c>
      <c r="KY52" s="10">
        <v>7.0380000000000003</v>
      </c>
      <c r="KZ52" s="10">
        <v>7.0380000000000003</v>
      </c>
      <c r="LA52" s="10">
        <v>7.0380000000000003</v>
      </c>
      <c r="LB52" s="10">
        <v>7.0380000000000003</v>
      </c>
      <c r="LC52" s="10">
        <v>7.0365000000000002</v>
      </c>
      <c r="LD52" s="10">
        <v>7.0243000000000002</v>
      </c>
      <c r="LE52" s="10">
        <v>7.0223000000000004</v>
      </c>
      <c r="LF52" s="10">
        <v>7.0260999999999996</v>
      </c>
      <c r="LG52" s="10">
        <v>7.0262000000000002</v>
      </c>
      <c r="LH52" s="10">
        <v>7.0288000000000004</v>
      </c>
      <c r="LI52" s="10">
        <v>7.0250000000000004</v>
      </c>
      <c r="LJ52" s="10">
        <v>7.0250000000000004</v>
      </c>
      <c r="LK52" s="10">
        <v>7.0243000000000002</v>
      </c>
      <c r="LL52" s="10">
        <v>7.0221</v>
      </c>
      <c r="LM52" s="10">
        <v>7.0208000000000004</v>
      </c>
      <c r="LN52" s="10">
        <v>7.0202</v>
      </c>
      <c r="LO52" s="10">
        <v>7.0278999999999998</v>
      </c>
      <c r="LP52" s="10">
        <v>7.0208000000000004</v>
      </c>
      <c r="LQ52" s="10">
        <v>7.0221999999999998</v>
      </c>
      <c r="LR52" s="10">
        <v>7.0209000000000001</v>
      </c>
      <c r="LS52" s="10">
        <v>7.0189000000000004</v>
      </c>
      <c r="LT52" s="10">
        <v>7.0144000000000002</v>
      </c>
      <c r="LU52" s="10">
        <v>7.0042999999999997</v>
      </c>
      <c r="LV52" s="10">
        <v>7.0076000000000001</v>
      </c>
      <c r="LW52" s="10">
        <v>7.0076999999999998</v>
      </c>
      <c r="LX52" s="10">
        <v>7.0042</v>
      </c>
      <c r="LY52" s="10">
        <v>7.0003000000000002</v>
      </c>
      <c r="LZ52" s="10">
        <v>7.0003000000000002</v>
      </c>
      <c r="MA52" s="10">
        <v>7.0003000000000002</v>
      </c>
      <c r="MB52" s="10">
        <v>6.9989999999999997</v>
      </c>
      <c r="MC52" s="10">
        <v>6.9962999999999997</v>
      </c>
      <c r="MD52" s="10">
        <v>6.9880000000000004</v>
      </c>
      <c r="ME52" s="10">
        <v>6.9880000000000004</v>
      </c>
      <c r="MF52" s="10">
        <v>6.9880000000000004</v>
      </c>
      <c r="MG52" s="10">
        <v>6.9771000000000001</v>
      </c>
      <c r="MH52" s="10">
        <v>6.9813000000000001</v>
      </c>
      <c r="MI52" s="10">
        <v>6.9713000000000003</v>
      </c>
      <c r="MJ52" s="10">
        <v>6.9779999999999998</v>
      </c>
      <c r="MK52" s="10">
        <v>6.9745999999999997</v>
      </c>
      <c r="ML52" s="10">
        <v>6.9789000000000003</v>
      </c>
      <c r="MM52" s="10">
        <v>6.9776999999999996</v>
      </c>
      <c r="MN52" s="10">
        <v>6.9791999999999996</v>
      </c>
      <c r="MO52" s="10">
        <v>6.9805000000000001</v>
      </c>
      <c r="MP52" s="10">
        <v>6.9790999999999999</v>
      </c>
      <c r="MQ52" s="10">
        <v>6.9824999999999999</v>
      </c>
      <c r="MR52" s="10">
        <v>6.9805999999999999</v>
      </c>
      <c r="MS52" s="10">
        <v>6.9805999999999999</v>
      </c>
      <c r="MT52" s="10">
        <v>6.9978999999999996</v>
      </c>
      <c r="MU52" s="10">
        <v>6.9770000000000003</v>
      </c>
      <c r="MV52" s="10">
        <v>6.9804000000000004</v>
      </c>
      <c r="MW52" s="10">
        <v>6.9805000000000001</v>
      </c>
      <c r="MX52" s="10">
        <v>6.9805000000000001</v>
      </c>
      <c r="MY52" s="10">
        <v>6.9805000000000001</v>
      </c>
      <c r="MZ52" s="10">
        <v>6.9737999999999998</v>
      </c>
      <c r="NA52" s="10">
        <v>6.9772999999999996</v>
      </c>
      <c r="NB52" s="10">
        <v>6.9905999999999997</v>
      </c>
      <c r="NC52" s="10">
        <v>7.0107999999999997</v>
      </c>
      <c r="ND52" s="10">
        <v>7.0107999999999997</v>
      </c>
      <c r="NE52" s="10">
        <v>7.0312999999999999</v>
      </c>
      <c r="NF52" s="10">
        <v>7.0266000000000002</v>
      </c>
      <c r="NG52" s="10">
        <v>7.0297999999999998</v>
      </c>
      <c r="NH52" s="10">
        <v>7.0328999999999997</v>
      </c>
      <c r="NI52" s="10">
        <v>7.0319000000000003</v>
      </c>
      <c r="NJ52" s="10">
        <v>7.0334000000000003</v>
      </c>
      <c r="NK52" s="10">
        <v>7.0551000000000004</v>
      </c>
      <c r="NL52" s="10">
        <v>7.0384000000000002</v>
      </c>
      <c r="NM52" s="10">
        <v>7.0278</v>
      </c>
      <c r="NN52" s="10">
        <v>7.0263999999999998</v>
      </c>
      <c r="NO52" s="10">
        <v>7.0297999999999998</v>
      </c>
      <c r="NP52" s="10">
        <v>7.0469999999999997</v>
      </c>
      <c r="NQ52" s="10">
        <v>7.0641999999999996</v>
      </c>
      <c r="NR52" s="10">
        <v>7.0574000000000003</v>
      </c>
      <c r="NS52" s="10">
        <v>7.0587999999999997</v>
      </c>
      <c r="NT52" s="10">
        <v>7.0343999999999998</v>
      </c>
      <c r="NU52" s="10">
        <v>7.0235000000000003</v>
      </c>
      <c r="NV52" s="10">
        <v>7.0221999999999998</v>
      </c>
      <c r="NW52" s="10">
        <v>7.0236000000000001</v>
      </c>
      <c r="NX52" s="10">
        <v>7.0289000000000001</v>
      </c>
      <c r="NY52" s="10">
        <v>7.0266000000000002</v>
      </c>
      <c r="NZ52" s="10">
        <v>7.0176999999999996</v>
      </c>
      <c r="OA52" s="10">
        <v>7.0156000000000001</v>
      </c>
      <c r="OB52" s="10">
        <v>7.0334000000000003</v>
      </c>
      <c r="OC52" s="10">
        <v>7.0263999999999998</v>
      </c>
      <c r="OD52" s="10">
        <v>7.0228999999999999</v>
      </c>
      <c r="OE52" s="10">
        <v>7.0175000000000001</v>
      </c>
      <c r="OF52" s="10">
        <v>7.0290999999999997</v>
      </c>
      <c r="OG52" s="10">
        <v>7.0263999999999998</v>
      </c>
      <c r="OH52" s="10">
        <v>7.02</v>
      </c>
      <c r="OI52" s="10">
        <v>7.02</v>
      </c>
      <c r="OJ52" s="10">
        <v>7.0242000000000004</v>
      </c>
      <c r="OK52" s="10">
        <v>7.0236999999999998</v>
      </c>
      <c r="OL52" s="10">
        <v>7.0236999999999998</v>
      </c>
      <c r="OM52" s="10">
        <v>7.0217000000000001</v>
      </c>
      <c r="ON52" s="10">
        <v>7.0107999999999997</v>
      </c>
      <c r="OO52" s="10">
        <v>7.0107999999999997</v>
      </c>
      <c r="OP52" s="10">
        <v>7.0107999999999997</v>
      </c>
      <c r="OQ52" s="10">
        <v>6.9924999999999997</v>
      </c>
      <c r="OR52" s="10">
        <v>6.9856999999999996</v>
      </c>
      <c r="OS52" s="10">
        <v>6.9856999999999996</v>
      </c>
      <c r="OT52" s="10">
        <v>6.9844999999999997</v>
      </c>
      <c r="OU52" s="10">
        <v>6.9844999999999997</v>
      </c>
      <c r="OV52" s="10">
        <v>6.9844999999999997</v>
      </c>
      <c r="OW52" s="10">
        <v>6.9844999999999997</v>
      </c>
      <c r="OX52" s="10">
        <v>6.9905999999999997</v>
      </c>
      <c r="OY52" s="10">
        <v>6.9953000000000003</v>
      </c>
      <c r="OZ52" s="10">
        <v>7.0110000000000001</v>
      </c>
      <c r="PA52" s="10">
        <v>7.0022000000000002</v>
      </c>
      <c r="PB52" s="10">
        <v>7.0022000000000002</v>
      </c>
      <c r="PC52" s="10">
        <v>7.0022000000000002</v>
      </c>
      <c r="PD52" s="10">
        <v>7.0068000000000001</v>
      </c>
      <c r="PE52" s="10">
        <v>7.0006000000000004</v>
      </c>
      <c r="PF52" s="10">
        <v>7.0006000000000004</v>
      </c>
      <c r="PG52" s="10">
        <v>6.9919000000000002</v>
      </c>
      <c r="PH52" s="10">
        <v>6.9919000000000002</v>
      </c>
      <c r="PI52" s="10">
        <v>7.0107999999999997</v>
      </c>
      <c r="PJ52" s="10">
        <v>7.0007000000000001</v>
      </c>
      <c r="PK52" s="10">
        <v>7.0189000000000004</v>
      </c>
      <c r="PL52" s="10">
        <v>7.0208000000000004</v>
      </c>
      <c r="PM52" s="10">
        <v>7.0208000000000004</v>
      </c>
      <c r="PN52" s="10">
        <v>7.0208000000000004</v>
      </c>
      <c r="PO52" s="10">
        <v>7.0208000000000004</v>
      </c>
      <c r="PP52" s="10">
        <v>7.0208000000000004</v>
      </c>
      <c r="PQ52" s="10">
        <v>7.0208000000000004</v>
      </c>
      <c r="PR52" s="10">
        <v>7.0381</v>
      </c>
      <c r="PS52" s="10">
        <v>7.0393999999999997</v>
      </c>
      <c r="PT52" s="10">
        <v>7.0393999999999997</v>
      </c>
      <c r="PU52" s="10">
        <v>7.0393999999999997</v>
      </c>
      <c r="PV52" s="10">
        <v>7.0393999999999997</v>
      </c>
      <c r="PW52" s="10">
        <v>7.0393999999999997</v>
      </c>
      <c r="PX52" s="10">
        <v>7.0393999999999997</v>
      </c>
      <c r="PY52" s="10">
        <v>7.0338000000000003</v>
      </c>
      <c r="PZ52" s="10">
        <v>7.0338000000000003</v>
      </c>
      <c r="QA52" s="10">
        <v>7.0338000000000003</v>
      </c>
      <c r="QB52" s="3">
        <v>7.0324999999999998</v>
      </c>
      <c r="QC52" s="3">
        <v>7.0358999999999998</v>
      </c>
      <c r="QD52" s="3">
        <v>7.0358999999999998</v>
      </c>
      <c r="QE52" s="3">
        <v>7.0358999999999998</v>
      </c>
      <c r="QF52" s="3">
        <v>7.0377000000000001</v>
      </c>
      <c r="QG52" s="3">
        <v>7.0377000000000001</v>
      </c>
      <c r="QH52" s="3">
        <v>7.0288000000000004</v>
      </c>
      <c r="QI52" s="3">
        <v>7.0263999999999998</v>
      </c>
      <c r="QJ52" s="3">
        <v>7.0189000000000004</v>
      </c>
      <c r="QK52" s="3">
        <v>7.0289999999999999</v>
      </c>
      <c r="QL52" s="3">
        <v>7.0274999999999999</v>
      </c>
      <c r="QM52" s="3">
        <v>7.0309999999999997</v>
      </c>
      <c r="QN52" s="3">
        <v>7.0293000000000001</v>
      </c>
      <c r="QO52" s="3">
        <v>7.0339999999999998</v>
      </c>
      <c r="QP52" s="3">
        <v>7.0339999999999998</v>
      </c>
      <c r="QQ52" s="3">
        <v>7.0362999999999998</v>
      </c>
      <c r="QR52" s="3">
        <v>7.0389999999999997</v>
      </c>
      <c r="QS52" s="3">
        <v>7.0389999999999997</v>
      </c>
      <c r="QT52" s="3">
        <v>7.0506000000000002</v>
      </c>
      <c r="QU52" s="3">
        <v>7.0519999999999996</v>
      </c>
      <c r="QV52" s="3">
        <v>7.0538999999999996</v>
      </c>
      <c r="QW52" s="3">
        <v>7.0655999999999999</v>
      </c>
      <c r="QX52" s="3">
        <v>7.0883000000000003</v>
      </c>
      <c r="QY52" s="3">
        <v>7.0883000000000003</v>
      </c>
      <c r="QZ52" s="3">
        <v>7.0883000000000003</v>
      </c>
      <c r="RA52" s="3">
        <v>7.0987</v>
      </c>
      <c r="RB52" s="3">
        <v>7.0987</v>
      </c>
      <c r="RC52" s="3">
        <v>7.1702000000000004</v>
      </c>
      <c r="RD52" s="3">
        <v>7.1702000000000004</v>
      </c>
      <c r="RE52" s="3">
        <v>7.1971999999999996</v>
      </c>
      <c r="RF52" s="3">
        <v>7.1794000000000002</v>
      </c>
      <c r="RG52" s="3">
        <v>7.1794000000000002</v>
      </c>
      <c r="RH52" s="3">
        <v>7.1702000000000004</v>
      </c>
      <c r="RI52" s="3">
        <v>7.1631</v>
      </c>
      <c r="RJ52" s="3">
        <v>7.1673999999999998</v>
      </c>
      <c r="RK52" s="3">
        <v>7.1612999999999998</v>
      </c>
      <c r="RL52" s="3">
        <v>7.1555</v>
      </c>
      <c r="RM52" s="3">
        <v>7.1230000000000002</v>
      </c>
      <c r="RN52" s="3">
        <v>7.1334999999999997</v>
      </c>
      <c r="RO52" s="3">
        <v>7.1406000000000001</v>
      </c>
      <c r="RP52" s="3">
        <v>7.1673999999999998</v>
      </c>
      <c r="RQ52" s="3">
        <v>7.1673999999999998</v>
      </c>
      <c r="RR52" s="3">
        <v>7.1581999999999999</v>
      </c>
      <c r="RS52" s="3">
        <v>7.1603000000000003</v>
      </c>
      <c r="RT52" s="3">
        <v>7.1638000000000002</v>
      </c>
      <c r="RU52" s="3">
        <v>7.1708999999999996</v>
      </c>
      <c r="RV52" s="3">
        <v>7.1658999999999997</v>
      </c>
      <c r="RW52" s="3">
        <v>7.1665999999999999</v>
      </c>
      <c r="RX52" s="3">
        <v>7.1638000000000002</v>
      </c>
      <c r="RY52" s="3">
        <v>7.1687000000000003</v>
      </c>
      <c r="RZ52" s="3">
        <v>7.1787000000000001</v>
      </c>
      <c r="SA52" s="3">
        <v>7.1794000000000002</v>
      </c>
      <c r="SB52" s="3">
        <v>7.1757999999999997</v>
      </c>
      <c r="SC52" s="3">
        <v>7.1757999999999997</v>
      </c>
      <c r="SD52" s="3">
        <v>7.2286000000000001</v>
      </c>
      <c r="SE52" s="3">
        <v>7.2446999999999999</v>
      </c>
      <c r="SF52" s="3">
        <v>7.2423000000000002</v>
      </c>
      <c r="SG52" s="3">
        <v>7.2206999999999999</v>
      </c>
      <c r="SH52" s="3">
        <v>7.2228000000000003</v>
      </c>
      <c r="SI52" s="3">
        <v>7.2228000000000003</v>
      </c>
      <c r="SJ52" s="3">
        <v>7.2351000000000001</v>
      </c>
      <c r="SK52" s="3">
        <v>7.2386999999999997</v>
      </c>
      <c r="SL52" s="3">
        <v>7.2099000000000002</v>
      </c>
      <c r="SM52" s="3">
        <v>7.1992000000000003</v>
      </c>
      <c r="SN52" s="3">
        <v>7.1885000000000003</v>
      </c>
      <c r="SO52" s="3">
        <v>7.1566000000000001</v>
      </c>
      <c r="SP52" s="3">
        <v>7.1566000000000001</v>
      </c>
      <c r="SQ52" s="3">
        <v>7.2027999999999999</v>
      </c>
      <c r="SR52" s="3">
        <v>7.1920000000000002</v>
      </c>
      <c r="SS52" s="3">
        <v>7.1920000000000002</v>
      </c>
      <c r="ST52" s="3">
        <v>7.1885000000000003</v>
      </c>
      <c r="SU52" s="3">
        <v>7.1886000000000001</v>
      </c>
      <c r="SV52" s="3">
        <v>7.1830999999999996</v>
      </c>
      <c r="SW52" s="3">
        <v>7.1943999999999999</v>
      </c>
      <c r="SX52" s="3">
        <v>7.1951999999999998</v>
      </c>
      <c r="SY52" s="3">
        <v>7.1807999999999996</v>
      </c>
      <c r="SZ52" s="3">
        <v>7.1837</v>
      </c>
      <c r="TA52" s="3">
        <v>7.2065000000000001</v>
      </c>
      <c r="TB52" s="3">
        <v>7.2035999999999998</v>
      </c>
      <c r="TC52" s="3">
        <v>7.2107999999999999</v>
      </c>
      <c r="TD52" s="3">
        <v>7.2173999999999996</v>
      </c>
      <c r="TE52" s="3">
        <v>7.2232000000000003</v>
      </c>
      <c r="TF52" s="3">
        <v>7.2130000000000001</v>
      </c>
      <c r="TG52" s="3">
        <v>7.2309000000000001</v>
      </c>
      <c r="TH52" s="3">
        <v>7.2309000000000001</v>
      </c>
      <c r="TI52" s="3">
        <v>7.2344999999999997</v>
      </c>
      <c r="TJ52" s="3">
        <v>7.2286000000000001</v>
      </c>
      <c r="TK52" s="3">
        <v>7.2141999999999999</v>
      </c>
      <c r="TL52" s="3">
        <v>7.2054</v>
      </c>
      <c r="TM52" s="3">
        <v>7.2004000000000001</v>
      </c>
      <c r="TN52" s="3">
        <v>7.2039999999999997</v>
      </c>
      <c r="TO52" s="3">
        <v>7.2039999999999997</v>
      </c>
      <c r="TP52" s="3">
        <v>7.2054</v>
      </c>
      <c r="TQ52" s="3">
        <v>7.2054</v>
      </c>
      <c r="TR52" s="3">
        <v>7.2111999999999998</v>
      </c>
      <c r="TS52" s="3">
        <v>7.2148000000000003</v>
      </c>
      <c r="TT52" s="3">
        <v>7.2115999999999998</v>
      </c>
      <c r="TU52" s="3">
        <v>7.2152000000000003</v>
      </c>
      <c r="TV52" s="3">
        <v>7.2224000000000004</v>
      </c>
      <c r="TW52" s="3">
        <v>7.2039</v>
      </c>
      <c r="TX52" s="3">
        <v>7.1948999999999996</v>
      </c>
      <c r="TY52" s="3">
        <v>7.2127999999999997</v>
      </c>
      <c r="TZ52" s="3">
        <v>7.2020999999999997</v>
      </c>
      <c r="UA52" s="3">
        <v>7.2020999999999997</v>
      </c>
      <c r="UB52" s="3">
        <v>7.2145999999999999</v>
      </c>
      <c r="UC52" s="3">
        <v>7.2164000000000001</v>
      </c>
      <c r="UD52" s="3">
        <v>7.2210999999999999</v>
      </c>
      <c r="UE52" s="3">
        <v>7.2186000000000003</v>
      </c>
      <c r="UF52" s="3">
        <v>7.2186000000000003</v>
      </c>
      <c r="UG52" s="3">
        <v>7.2221000000000002</v>
      </c>
      <c r="UH52" s="3">
        <v>7.2184999999999997</v>
      </c>
      <c r="UI52" s="3">
        <v>7.1794000000000002</v>
      </c>
      <c r="UJ52" s="3">
        <v>7.2073</v>
      </c>
      <c r="UK52" s="3">
        <v>7.2073</v>
      </c>
      <c r="UL52" s="3">
        <v>7.2084000000000001</v>
      </c>
      <c r="UM52" s="3">
        <v>7.1967999999999996</v>
      </c>
      <c r="UN52" s="3">
        <v>7.1938000000000004</v>
      </c>
      <c r="UO52" s="3">
        <v>7.1654999999999998</v>
      </c>
      <c r="UP52" s="3">
        <v>7.1727999999999996</v>
      </c>
      <c r="UQ52" s="3">
        <v>7.1069000000000004</v>
      </c>
      <c r="UR52" s="3">
        <v>7.0963000000000003</v>
      </c>
      <c r="US52" s="3">
        <v>7.0773999999999999</v>
      </c>
      <c r="UT52" s="3">
        <v>7.0896999999999997</v>
      </c>
      <c r="UU52" s="3">
        <v>7.1365999999999996</v>
      </c>
      <c r="UV52" s="3">
        <v>7.1538000000000004</v>
      </c>
      <c r="UW52" s="3">
        <v>7.1538000000000004</v>
      </c>
      <c r="UX52" s="3">
        <v>7.1538000000000004</v>
      </c>
      <c r="UY52" s="3">
        <v>7.1409000000000002</v>
      </c>
      <c r="UZ52" s="3">
        <v>7.1447000000000003</v>
      </c>
      <c r="VA52" s="3">
        <v>7.1447000000000003</v>
      </c>
      <c r="VB52" s="3">
        <v>7.1445999999999996</v>
      </c>
      <c r="VC52" s="3">
        <v>7.1280000000000001</v>
      </c>
      <c r="VD52" s="3">
        <v>7.1345000000000001</v>
      </c>
      <c r="VE52" s="3">
        <v>7.1593</v>
      </c>
      <c r="VF52" s="3">
        <v>7.1699000000000002</v>
      </c>
      <c r="VG52" s="3">
        <v>7.1627999999999998</v>
      </c>
      <c r="VH52" s="3"/>
      <c r="VI52" s="3">
        <v>7.1699000000000002</v>
      </c>
      <c r="VJ52" s="3">
        <v>7.1417999999999999</v>
      </c>
      <c r="VK52" s="3">
        <v>7.1417999999999999</v>
      </c>
      <c r="VL52" s="3">
        <v>7.1627999999999998</v>
      </c>
      <c r="VM52" s="3">
        <v>7.1761999999999997</v>
      </c>
      <c r="VN52" s="3">
        <v>7.2061999999999999</v>
      </c>
      <c r="VO52" s="3">
        <v>7.2613000000000003</v>
      </c>
      <c r="VP52" s="3">
        <v>7.2977999999999996</v>
      </c>
      <c r="VQ52" s="3">
        <v>7.2977999999999996</v>
      </c>
      <c r="VR52" s="3">
        <v>7.2798999999999996</v>
      </c>
      <c r="VS52" s="3">
        <v>7.2786</v>
      </c>
      <c r="VT52" s="3">
        <v>7.2838000000000003</v>
      </c>
      <c r="VU52" s="3">
        <v>7.2910000000000004</v>
      </c>
      <c r="VV52" s="3">
        <v>7.2915999999999999</v>
      </c>
      <c r="VW52" s="3">
        <v>7.2953000000000001</v>
      </c>
      <c r="VX52" s="3">
        <v>7.3026</v>
      </c>
      <c r="VY52" s="3">
        <v>7.3026</v>
      </c>
      <c r="VZ52" s="3">
        <v>7.3281999999999998</v>
      </c>
      <c r="WA52" s="3">
        <v>7.2915999999999999</v>
      </c>
      <c r="WB52" s="3">
        <v>7.2778</v>
      </c>
      <c r="WC52" s="3">
        <v>7.2283999999999997</v>
      </c>
      <c r="WD52" s="3">
        <v>7.2572999999999999</v>
      </c>
      <c r="WE52" s="3">
        <v>7.2557</v>
      </c>
      <c r="WF52" s="3">
        <v>7.2742000000000004</v>
      </c>
      <c r="WG52" s="3">
        <v>7.2680999999999996</v>
      </c>
      <c r="WH52" s="3">
        <v>7.2834000000000003</v>
      </c>
      <c r="WI52" s="3">
        <v>7.2637</v>
      </c>
      <c r="WJ52" s="3">
        <v>7.2760999999999996</v>
      </c>
      <c r="WK52" s="3">
        <v>7.2012999999999998</v>
      </c>
      <c r="WL52" s="3">
        <v>7.2657999999999996</v>
      </c>
      <c r="WM52" s="3">
        <v>7.25047</v>
      </c>
      <c r="WN52" s="3">
        <v>7.3044000000000002</v>
      </c>
      <c r="WO52" s="3">
        <v>7.2922000000000002</v>
      </c>
      <c r="WP52" s="3">
        <v>7.2967000000000004</v>
      </c>
      <c r="WQ52" s="3">
        <v>7.3101000000000003</v>
      </c>
      <c r="WR52" s="3">
        <v>7.3101000000000003</v>
      </c>
      <c r="WS52" s="3">
        <v>7.3155000000000001</v>
      </c>
      <c r="WT52" s="3">
        <v>7.3288000000000002</v>
      </c>
      <c r="WU52" s="3">
        <v>7.3544999999999998</v>
      </c>
      <c r="WV52" s="3">
        <v>7.3593000000000002</v>
      </c>
      <c r="WW52" s="3">
        <v>7.3578999999999999</v>
      </c>
      <c r="WX52" s="3">
        <v>7.3578999999999999</v>
      </c>
      <c r="WY52" s="3">
        <v>7.3731999999999998</v>
      </c>
      <c r="WZ52" s="3">
        <v>7.3761999999999999</v>
      </c>
      <c r="XA52" s="3">
        <v>7.3872999999999998</v>
      </c>
      <c r="XB52" s="3">
        <v>7.4168000000000003</v>
      </c>
      <c r="XC52" s="3">
        <v>7.4504999999999999</v>
      </c>
      <c r="XD52" s="3">
        <v>7.4766000000000004</v>
      </c>
      <c r="XE52" s="3">
        <v>7.5086000000000004</v>
      </c>
      <c r="XF52" s="3">
        <v>7.5557999999999996</v>
      </c>
      <c r="XG52" s="3">
        <v>7.5557999999999996</v>
      </c>
      <c r="XH52" s="3">
        <v>7.5522999999999998</v>
      </c>
      <c r="XI52" s="3">
        <v>7.5513000000000003</v>
      </c>
      <c r="XJ52" s="3">
        <v>7.5487000000000002</v>
      </c>
      <c r="XK52" s="3">
        <v>7.5662000000000003</v>
      </c>
      <c r="XL52" s="3">
        <v>7.5805999999999996</v>
      </c>
      <c r="XM52" s="3">
        <v>7.6280000000000001</v>
      </c>
      <c r="XN52" s="3">
        <v>7.5945</v>
      </c>
      <c r="XO52" s="3">
        <v>7.5811000000000002</v>
      </c>
      <c r="XP52" s="3">
        <v>7.5979999999999999</v>
      </c>
      <c r="XQ52" s="3">
        <v>7.5578000000000003</v>
      </c>
      <c r="XR52" s="3">
        <v>7.5255999999999998</v>
      </c>
      <c r="XS52" s="3">
        <v>7.4943999999999997</v>
      </c>
      <c r="XT52" s="3">
        <v>7.4016999999999999</v>
      </c>
      <c r="XU52" s="3">
        <v>7.3116000000000003</v>
      </c>
      <c r="XV52" s="3">
        <v>7.2533000000000003</v>
      </c>
      <c r="XW52" s="3">
        <v>7.1460999999999997</v>
      </c>
      <c r="XX52" s="3">
        <v>7.1843000000000004</v>
      </c>
      <c r="XY52" s="3">
        <v>7.1843000000000004</v>
      </c>
      <c r="XZ52" s="3">
        <v>7.1843000000000004</v>
      </c>
      <c r="YA52" s="3">
        <v>7.0975999999999999</v>
      </c>
      <c r="YB52" s="3">
        <v>7.0926999999999998</v>
      </c>
      <c r="YC52" s="3">
        <v>7.1191000000000004</v>
      </c>
      <c r="YD52" s="3">
        <v>7.1017999999999999</v>
      </c>
      <c r="YE52" s="3">
        <v>7.0880999999999998</v>
      </c>
      <c r="YF52" s="3">
        <v>7.1866000000000003</v>
      </c>
      <c r="YG52" s="3">
        <v>7.0777999999999999</v>
      </c>
      <c r="YH52" s="3">
        <v>7.0606999999999998</v>
      </c>
      <c r="YI52" s="3">
        <v>7.0640999999999998</v>
      </c>
      <c r="YJ52" s="3">
        <v>7.0709</v>
      </c>
      <c r="YK52" s="3">
        <v>7.0778999999999996</v>
      </c>
      <c r="YL52" s="3">
        <v>7.0744999999999996</v>
      </c>
      <c r="YM52" s="3">
        <v>7.0909000000000004</v>
      </c>
      <c r="YN52" s="3">
        <v>7.0841000000000003</v>
      </c>
      <c r="YO52" s="3">
        <v>7.0942999999999996</v>
      </c>
      <c r="YP52" s="3">
        <v>7.0909000000000004</v>
      </c>
      <c r="YQ52" s="3">
        <v>7.0922000000000001</v>
      </c>
      <c r="YR52" s="3">
        <v>7.0968999999999998</v>
      </c>
      <c r="YS52" s="3">
        <v>7.0754999999999999</v>
      </c>
      <c r="YT52" s="3">
        <v>7.0723000000000003</v>
      </c>
      <c r="YU52" s="3">
        <v>7.0723000000000003</v>
      </c>
      <c r="YV52" s="3">
        <v>7.0823999999999998</v>
      </c>
      <c r="YW52" s="3">
        <v>7.0858999999999996</v>
      </c>
      <c r="YX52" s="3">
        <v>7.0789999999999997</v>
      </c>
      <c r="YY52" s="3">
        <v>7.0789999999999997</v>
      </c>
      <c r="YZ52" s="3">
        <v>7.0831</v>
      </c>
      <c r="ZA52" s="3">
        <v>7.0876000000000001</v>
      </c>
      <c r="ZB52" s="3">
        <v>7.0979000000000001</v>
      </c>
      <c r="ZC52" s="3">
        <v>7.1082000000000001</v>
      </c>
      <c r="ZD52" s="3">
        <v>7.1047000000000002</v>
      </c>
      <c r="ZE52" s="3">
        <v>7.0989000000000004</v>
      </c>
      <c r="ZF52" s="3">
        <v>7.1127000000000002</v>
      </c>
      <c r="ZG52" s="3">
        <v>7.1265000000000001</v>
      </c>
      <c r="ZH52" s="3">
        <v>7.1230000000000002</v>
      </c>
      <c r="ZI52" s="3">
        <v>7.1473000000000004</v>
      </c>
      <c r="ZJ52" s="3">
        <v>7.1752000000000002</v>
      </c>
      <c r="ZK52" s="3">
        <v>7.1821999999999999</v>
      </c>
      <c r="ZL52" s="3">
        <v>7.1845999999999997</v>
      </c>
      <c r="ZM52" s="3">
        <v>7.2171000000000003</v>
      </c>
      <c r="ZN52" s="3">
        <v>7.2408999999999999</v>
      </c>
      <c r="ZO52" s="3">
        <v>7.2685000000000004</v>
      </c>
      <c r="ZP52" s="3">
        <v>7.2742000000000004</v>
      </c>
      <c r="ZQ52" s="3">
        <v>7.2651000000000003</v>
      </c>
      <c r="ZR52" s="3">
        <v>7.22</v>
      </c>
      <c r="ZS52" s="3">
        <v>7.2012</v>
      </c>
      <c r="ZT52" s="3">
        <v>7.1891999999999996</v>
      </c>
      <c r="ZU52" s="3">
        <v>7.1696</v>
      </c>
      <c r="ZV52" s="3">
        <v>7.1871</v>
      </c>
      <c r="ZW52" s="3">
        <v>7.2081999999999997</v>
      </c>
      <c r="ZX52" s="3">
        <v>7.2259000000000002</v>
      </c>
      <c r="ZY52" s="3">
        <v>7.2259000000000002</v>
      </c>
      <c r="ZZ52" s="3">
        <v>7.2686999999999999</v>
      </c>
      <c r="AAA52" s="3">
        <v>7.2472000000000003</v>
      </c>
      <c r="AAB52" s="3">
        <v>7.2515999999999998</v>
      </c>
      <c r="AAC52" s="3">
        <v>7.3236999999999997</v>
      </c>
      <c r="AAD52" s="3">
        <v>7.3273999999999999</v>
      </c>
      <c r="AAE52" s="3">
        <v>7.2911000000000001</v>
      </c>
      <c r="AAF52" s="3">
        <v>7.2659000000000002</v>
      </c>
      <c r="AAG52" s="3">
        <v>7.2839</v>
      </c>
      <c r="AAH52" s="3">
        <v>7.3018999999999998</v>
      </c>
      <c r="AAI52" s="3">
        <v>7.2946999999999997</v>
      </c>
      <c r="AAJ52" s="3">
        <v>7.2781000000000002</v>
      </c>
      <c r="AAK52" s="3">
        <v>7.2552000000000003</v>
      </c>
      <c r="AAL52" s="3">
        <v>7.2622999999999998</v>
      </c>
      <c r="AAM52" s="3">
        <v>7.2983000000000002</v>
      </c>
      <c r="AAN52" s="3">
        <v>7.2961999999999998</v>
      </c>
      <c r="AAO52" s="3">
        <v>7.2995000000000001</v>
      </c>
      <c r="AAP52" s="3">
        <v>7.3067000000000002</v>
      </c>
      <c r="AAQ52" s="3">
        <v>7.3067000000000002</v>
      </c>
      <c r="AAR52" s="3">
        <v>7.3103999999999996</v>
      </c>
      <c r="AAS52" s="3">
        <v>7.3175999999999997</v>
      </c>
      <c r="AAT52" s="3">
        <v>7.3322000000000003</v>
      </c>
      <c r="AAU52" s="3">
        <v>7.3432000000000004</v>
      </c>
      <c r="AAV52" s="3">
        <v>7.3212999999999999</v>
      </c>
      <c r="AAW52" s="3">
        <v>7.3285999999999998</v>
      </c>
      <c r="AAX52" s="3">
        <v>7.3183999999999996</v>
      </c>
      <c r="AAY52" s="3">
        <v>7.2927999999999997</v>
      </c>
      <c r="AAZ52" s="3">
        <v>7.2792000000000003</v>
      </c>
      <c r="ABA52" s="3">
        <v>7.2929000000000004</v>
      </c>
      <c r="ABB52" s="3">
        <v>7.3037000000000001</v>
      </c>
      <c r="ABC52" s="3">
        <v>7.3037000000000001</v>
      </c>
      <c r="ABD52" s="3">
        <v>7.2857000000000003</v>
      </c>
      <c r="ABE52" s="3">
        <v>7.2037000000000004</v>
      </c>
      <c r="ABF52" s="3">
        <v>7.1651999999999996</v>
      </c>
      <c r="ABG52" s="3">
        <v>7.1860999999999997</v>
      </c>
      <c r="ABH52" s="3">
        <v>7.1687000000000003</v>
      </c>
      <c r="ABI52" s="3">
        <v>7.2001999999999997</v>
      </c>
      <c r="ABJ52" s="3">
        <v>7.0723000000000003</v>
      </c>
      <c r="ABK52" s="3">
        <v>6.9489000000000001</v>
      </c>
      <c r="ABL52" s="3">
        <v>6.9032999999999998</v>
      </c>
      <c r="ABM52" s="3">
        <v>6.9489000000000001</v>
      </c>
      <c r="ABN52" s="3">
        <v>7.0084</v>
      </c>
      <c r="ABO52" s="3">
        <v>7.0689000000000002</v>
      </c>
      <c r="ABP52" s="3">
        <v>7.0419</v>
      </c>
      <c r="ABQ52" s="3">
        <v>7.0103999999999997</v>
      </c>
      <c r="ABR52" s="3">
        <v>6.9344999999999999</v>
      </c>
      <c r="ABS52" s="3">
        <v>6.9607000000000001</v>
      </c>
      <c r="ABT52" s="3">
        <v>6.9607000000000001</v>
      </c>
      <c r="ABU52" s="3">
        <v>6.9573999999999998</v>
      </c>
      <c r="ABV52" s="3">
        <v>6.9409999999999998</v>
      </c>
      <c r="ABW52" s="3">
        <v>6.9149000000000003</v>
      </c>
      <c r="ABX52" s="3">
        <v>6.8794000000000004</v>
      </c>
      <c r="ABY52" s="3">
        <v>6.8697999999999997</v>
      </c>
      <c r="ABZ52" s="3">
        <v>6.8697999999999997</v>
      </c>
      <c r="ACA52" s="3">
        <v>6.8955000000000002</v>
      </c>
      <c r="ACB52" s="3">
        <v>6.8697999999999997</v>
      </c>
      <c r="ACC52" s="3">
        <v>6.8697999999999997</v>
      </c>
      <c r="ACD52" s="3">
        <v>6.9291</v>
      </c>
      <c r="ACE52" s="3">
        <v>6.9573</v>
      </c>
      <c r="ACF52" s="3">
        <v>6.952</v>
      </c>
      <c r="ACG52" s="3">
        <v>6.9161000000000001</v>
      </c>
      <c r="ACH52" s="3">
        <v>6.8933999999999997</v>
      </c>
      <c r="ACI52" s="3">
        <v>6.9096000000000002</v>
      </c>
      <c r="ACJ52" s="3">
        <v>6.9096000000000002</v>
      </c>
      <c r="ACK52" s="3">
        <v>6.8837999999999999</v>
      </c>
      <c r="ACL52" s="3">
        <v>6.899</v>
      </c>
      <c r="ACM52" s="3">
        <v>6.9511000000000003</v>
      </c>
      <c r="ACN52" s="3">
        <v>6.9511000000000003</v>
      </c>
      <c r="ACO52" s="3">
        <v>6.9347000000000003</v>
      </c>
      <c r="ACP52" s="3">
        <v>6.9314999999999998</v>
      </c>
      <c r="ACQ52" s="3">
        <v>6.9207999999999998</v>
      </c>
      <c r="ACR52" s="3">
        <v>6.9306000000000001</v>
      </c>
      <c r="ACS52" s="3">
        <v>6.9371</v>
      </c>
      <c r="ACT52" s="3">
        <v>6.9363000000000001</v>
      </c>
      <c r="ACU52" s="3">
        <v>6.9382999999999999</v>
      </c>
      <c r="ACV52" s="3">
        <v>6.9414999999999996</v>
      </c>
      <c r="ACW52" s="3">
        <v>6.9252000000000002</v>
      </c>
      <c r="ACX52" s="3">
        <v>6.9122000000000003</v>
      </c>
      <c r="ACY52" s="3">
        <v>6.9122000000000003</v>
      </c>
      <c r="ACZ52" s="3">
        <v>6.9122000000000003</v>
      </c>
      <c r="ADA52" s="3">
        <v>6.9122000000000003</v>
      </c>
      <c r="ADB52" s="3">
        <v>6.9122000000000003</v>
      </c>
      <c r="ADC52" s="3">
        <v>6.88</v>
      </c>
      <c r="ADD52" s="3">
        <v>6.8768000000000002</v>
      </c>
      <c r="ADE52" s="3">
        <v>6.8654000000000002</v>
      </c>
      <c r="ADF52" s="3">
        <v>6.8735999999999997</v>
      </c>
      <c r="ADG52" s="3">
        <v>6.8620999999999999</v>
      </c>
      <c r="ADH52" s="3">
        <v>6.8438999999999997</v>
      </c>
      <c r="ADI52" s="3">
        <v>6.8323</v>
      </c>
      <c r="ADJ52" s="3">
        <v>6.8627000000000002</v>
      </c>
      <c r="ADK52" s="3">
        <v>6.8933999999999997</v>
      </c>
      <c r="ADL52" s="3">
        <v>6.8925999999999998</v>
      </c>
      <c r="ADM52" s="3">
        <v>6.8925000000000001</v>
      </c>
      <c r="ADN52" s="3">
        <v>6.8959999999999999</v>
      </c>
      <c r="ADO52" s="3">
        <v>6.8959999999999999</v>
      </c>
      <c r="ADP52" s="3">
        <v>6.8992000000000004</v>
      </c>
      <c r="ADQ52" s="3">
        <v>6.8928000000000003</v>
      </c>
      <c r="ADR52" s="3">
        <v>6.8832000000000004</v>
      </c>
      <c r="ADS52" s="3">
        <v>6.8803000000000001</v>
      </c>
      <c r="ADT52" s="3">
        <v>6.8788999999999998</v>
      </c>
      <c r="ADU52" s="3">
        <v>6.8802000000000003</v>
      </c>
      <c r="ADV52" s="3">
        <v>6.8705999999999996</v>
      </c>
      <c r="ADW52" s="3">
        <v>6.8578999999999999</v>
      </c>
      <c r="ADX52" s="3">
        <v>6.8612000000000002</v>
      </c>
      <c r="ADY52" s="3">
        <v>6.9119999999999999</v>
      </c>
      <c r="ADZ52" s="3">
        <v>6.9162999999999997</v>
      </c>
      <c r="AEA52" s="3">
        <v>6.9043000000000001</v>
      </c>
      <c r="AEB52" s="3">
        <v>6.9363999999999999</v>
      </c>
      <c r="AEC52" s="3">
        <v>6.9398</v>
      </c>
      <c r="AED52" s="3">
        <v>6.9339000000000004</v>
      </c>
      <c r="AEE52" s="3">
        <v>6.9242999999999997</v>
      </c>
      <c r="AEF52" s="3">
        <v>6.9275000000000002</v>
      </c>
      <c r="AEG52" s="3">
        <v>6.9306999999999999</v>
      </c>
      <c r="AEH52" s="3">
        <v>6.9179000000000004</v>
      </c>
      <c r="AEI52" s="3">
        <v>6.9192999999999998</v>
      </c>
      <c r="AEJ52" s="3">
        <v>6.9276</v>
      </c>
      <c r="AEK52" s="3">
        <v>6.9241000000000001</v>
      </c>
      <c r="AEL52" s="3">
        <v>6.9208999999999996</v>
      </c>
      <c r="AEM52" s="3">
        <v>6.9177</v>
      </c>
      <c r="AEN52" s="3">
        <v>6.9179000000000004</v>
      </c>
      <c r="AEO52" s="3">
        <v>6.9166999999999996</v>
      </c>
      <c r="AEP52" s="3">
        <v>6.9218999999999999</v>
      </c>
      <c r="AEQ52" s="3">
        <v>6.9378000000000002</v>
      </c>
      <c r="AER52" s="3">
        <v>6.9378000000000002</v>
      </c>
      <c r="AES52" s="3">
        <v>6.9378000000000002</v>
      </c>
      <c r="AET52" s="3">
        <v>6.9443000000000001</v>
      </c>
      <c r="AEU52" s="3">
        <v>6.9378000000000002</v>
      </c>
      <c r="AEV52" s="3">
        <v>6.9345999999999997</v>
      </c>
      <c r="AEW52" s="11">
        <v>6.9314</v>
      </c>
      <c r="AEX52" s="11">
        <v>6.9314</v>
      </c>
      <c r="AEY52" s="11">
        <v>6.9314</v>
      </c>
      <c r="AEZ52" s="11">
        <v>6.9314</v>
      </c>
      <c r="AFA52" s="11">
        <v>6.9282000000000004</v>
      </c>
      <c r="AFB52" s="11">
        <v>6.9282000000000004</v>
      </c>
      <c r="AFC52" s="11">
        <v>6.9345999999999997</v>
      </c>
      <c r="AFD52" s="11">
        <v>6.9282000000000004</v>
      </c>
      <c r="AFE52" s="11">
        <v>6.9282000000000004</v>
      </c>
      <c r="AFF52" s="11">
        <v>6.9497999999999998</v>
      </c>
      <c r="AFG52" s="11">
        <v>6.9497999999999998</v>
      </c>
      <c r="AFH52" s="11">
        <v>6.9401999999999999</v>
      </c>
      <c r="AFI52" s="11">
        <v>6.9337999999999997</v>
      </c>
      <c r="AFJ52" s="11">
        <v>6.9337999999999997</v>
      </c>
      <c r="AFK52" s="11">
        <v>6.9337999999999997</v>
      </c>
      <c r="AFL52" s="11">
        <v>6.9337999999999997</v>
      </c>
      <c r="AFM52" s="11">
        <v>6.9424000000000001</v>
      </c>
      <c r="AFN52" s="11">
        <v>6.9633000000000003</v>
      </c>
      <c r="AFO52" s="11">
        <v>6.9633000000000003</v>
      </c>
      <c r="AFP52" s="11">
        <v>6.9440999999999997</v>
      </c>
      <c r="AFQ52" s="11">
        <v>6.9378000000000002</v>
      </c>
      <c r="AFR52" s="11">
        <v>6.9250999999999996</v>
      </c>
      <c r="AFS52" s="11">
        <v>6.9093</v>
      </c>
      <c r="AFT52" s="11">
        <v>6.9093</v>
      </c>
      <c r="AFU52" s="11">
        <v>6.9233000000000002</v>
      </c>
      <c r="AFV52" s="11">
        <v>6.9207000000000001</v>
      </c>
      <c r="AFW52" s="11">
        <v>6.9207000000000001</v>
      </c>
      <c r="AFX52" s="11">
        <v>6.8368000000000002</v>
      </c>
      <c r="AFY52" s="11">
        <v>6.8540000000000001</v>
      </c>
      <c r="AFZ52" s="11">
        <v>6.8543000000000003</v>
      </c>
      <c r="AGA52" s="11">
        <v>6.8543000000000003</v>
      </c>
      <c r="AGB52" s="11">
        <v>6.8666</v>
      </c>
      <c r="AGC52" s="11">
        <v>6.8666</v>
      </c>
      <c r="AGD52" s="11">
        <v>7.0514000000000001</v>
      </c>
      <c r="AGE52" s="11">
        <v>7.0654000000000003</v>
      </c>
      <c r="AGF52" s="11">
        <v>7.0654000000000003</v>
      </c>
      <c r="AGG52" s="11">
        <v>7.0622999999999996</v>
      </c>
      <c r="AGH52" s="11">
        <v>7.0622999999999996</v>
      </c>
      <c r="AGI52" s="11">
        <v>7.0461999999999998</v>
      </c>
      <c r="AGJ52" s="11">
        <v>7.0461999999999998</v>
      </c>
      <c r="AGK52" s="11">
        <v>7.0172999999999996</v>
      </c>
      <c r="AGL52" s="11">
        <v>7.0172999999999996</v>
      </c>
      <c r="AGM52" s="11">
        <v>7.0141</v>
      </c>
      <c r="AGN52" s="11">
        <v>7.0045999999999999</v>
      </c>
      <c r="AGO52" s="11">
        <v>7.0269000000000004</v>
      </c>
      <c r="AGP52" s="11">
        <v>7.0109000000000004</v>
      </c>
      <c r="AGQ52" s="11">
        <v>7.0077999999999996</v>
      </c>
      <c r="AGR52" s="11">
        <v>7.0077999999999996</v>
      </c>
      <c r="AGS52" s="11">
        <v>7.0205000000000002</v>
      </c>
      <c r="AGT52" s="11">
        <v>7.0667999999999997</v>
      </c>
      <c r="AGU52" s="11">
        <v>7.07</v>
      </c>
      <c r="AGV52" s="11">
        <v>7.0796999999999999</v>
      </c>
      <c r="AGW52" s="11">
        <v>7.0796999999999999</v>
      </c>
      <c r="AGX52" s="11">
        <v>7.1017000000000001</v>
      </c>
      <c r="AGY52" s="11">
        <v>7.0976999999999997</v>
      </c>
      <c r="AGZ52" s="11">
        <v>7.1115000000000004</v>
      </c>
      <c r="AHA52" s="11">
        <v>7.1115000000000004</v>
      </c>
      <c r="AHB52" s="11">
        <v>7.1115000000000004</v>
      </c>
      <c r="AHC52" s="11">
        <v>7.1212</v>
      </c>
      <c r="AHD52" s="11">
        <v>7.1234999999999999</v>
      </c>
      <c r="AHE52" s="11">
        <v>7.1394000000000002</v>
      </c>
      <c r="AHF52" s="11">
        <v>7.1394000000000002</v>
      </c>
      <c r="AHG52" s="11">
        <v>7.1394000000000002</v>
      </c>
      <c r="AHH52" s="11">
        <v>7.1360999999999999</v>
      </c>
      <c r="AHI52" s="11">
        <v>7.1262999999999996</v>
      </c>
      <c r="AHJ52" s="11">
        <v>7.1262999999999996</v>
      </c>
      <c r="AHK52" s="11">
        <v>7.1262999999999996</v>
      </c>
      <c r="AHL52" s="11">
        <v>7.1340000000000003</v>
      </c>
      <c r="AHM52" s="11">
        <v>7.1417999999999999</v>
      </c>
      <c r="AHN52" s="11">
        <v>7.1542000000000003</v>
      </c>
      <c r="AHO52" s="11">
        <v>7.1673</v>
      </c>
      <c r="AHP52" s="11">
        <v>7.1803999999999997</v>
      </c>
      <c r="AHQ52" s="11">
        <v>7.1803999999999997</v>
      </c>
      <c r="AHR52" s="11">
        <v>7.2534999999999998</v>
      </c>
      <c r="AHS52" s="11">
        <v>7.2702999999999998</v>
      </c>
      <c r="AHT52" s="11">
        <v>7.3349000000000002</v>
      </c>
      <c r="AHU52" s="11">
        <v>7.3487</v>
      </c>
      <c r="AHV52" s="11">
        <v>7.3487</v>
      </c>
      <c r="AHW52" s="11">
        <v>7.3470000000000004</v>
      </c>
      <c r="AHX52" s="11">
        <v>7.3061999999999996</v>
      </c>
      <c r="AHY52" s="11">
        <v>7.2994000000000003</v>
      </c>
      <c r="AHZ52" s="11">
        <v>7.2859999999999996</v>
      </c>
      <c r="AIA52" s="11">
        <v>7.2859999999999996</v>
      </c>
      <c r="AIB52" s="11">
        <v>7.2859999999999996</v>
      </c>
      <c r="AIC52" s="11">
        <v>7.3544999999999998</v>
      </c>
      <c r="AID52" s="11">
        <v>7.3510999999999997</v>
      </c>
      <c r="AIE52" s="11">
        <v>7.3510999999999997</v>
      </c>
      <c r="AIF52" s="11">
        <v>7.3510999999999997</v>
      </c>
      <c r="AIG52" s="11">
        <v>7.4363000000000001</v>
      </c>
      <c r="AIH52" s="11">
        <v>7.4676999999999998</v>
      </c>
      <c r="AII52" s="11">
        <v>7.4782000000000002</v>
      </c>
      <c r="AIJ52" s="11">
        <v>7.4572000000000003</v>
      </c>
      <c r="AIK52" s="11">
        <v>7.4432999999999998</v>
      </c>
      <c r="AIL52" s="11">
        <v>7.4432999999999998</v>
      </c>
      <c r="AIM52" s="11">
        <v>7.4259000000000004</v>
      </c>
      <c r="AIN52" s="11">
        <v>7.4085999999999999</v>
      </c>
      <c r="AIO52" s="11">
        <v>7.3811999999999998</v>
      </c>
      <c r="AIP52" s="11">
        <v>7.3573000000000004</v>
      </c>
      <c r="AIQ52" s="11">
        <v>7.3640999999999996</v>
      </c>
      <c r="AIR52" s="11">
        <v>7.3640999999999996</v>
      </c>
      <c r="AIS52" s="11">
        <v>7.4016999999999999</v>
      </c>
      <c r="AIT52" s="11">
        <v>7.4051999999999998</v>
      </c>
      <c r="AIU52" s="11">
        <v>7.4016999999999999</v>
      </c>
      <c r="AIV52" s="11">
        <v>7.3982999999999999</v>
      </c>
      <c r="AIW52" s="11">
        <v>7.3914</v>
      </c>
      <c r="AIX52" s="11">
        <v>7.3879999999999999</v>
      </c>
      <c r="AIY52" s="11">
        <v>7.3811999999999998</v>
      </c>
      <c r="AIZ52" s="11">
        <v>7.3868999999999998</v>
      </c>
      <c r="AJA52" s="11">
        <v>7.4302000000000001</v>
      </c>
      <c r="AJB52" s="11">
        <v>7.4359000000000002</v>
      </c>
      <c r="AJC52" s="11">
        <v>7.4428000000000001</v>
      </c>
      <c r="AJD52" s="11">
        <v>7.4428000000000001</v>
      </c>
      <c r="AJE52" s="11">
        <v>7.4428000000000001</v>
      </c>
      <c r="AJF52" s="11">
        <v>7.48</v>
      </c>
      <c r="AJG52" s="11">
        <v>7.48</v>
      </c>
      <c r="AJH52" s="11">
        <v>7.48</v>
      </c>
      <c r="AJI52" s="11">
        <v>7.4833999999999996</v>
      </c>
      <c r="AJJ52" s="11">
        <v>7.4833999999999996</v>
      </c>
      <c r="AJK52" s="11">
        <v>7.4793000000000003</v>
      </c>
      <c r="AJL52" s="11">
        <v>7.4764999999999997</v>
      </c>
      <c r="AJM52" s="11">
        <v>7.4695999999999998</v>
      </c>
      <c r="AJN52" s="11">
        <v>7.5015000000000001</v>
      </c>
      <c r="AJO52" s="11">
        <v>7.5015000000000001</v>
      </c>
      <c r="AJP52" s="11">
        <v>7.5015000000000001</v>
      </c>
      <c r="AJQ52" s="11">
        <v>7.5061</v>
      </c>
      <c r="AJR52" s="11">
        <v>7.5061</v>
      </c>
      <c r="AJS52" s="11">
        <v>7.4991000000000003</v>
      </c>
      <c r="AJT52" s="11">
        <v>7.468</v>
      </c>
      <c r="AJU52" s="11">
        <v>7.468</v>
      </c>
      <c r="AJV52" s="11">
        <v>7.4954999999999998</v>
      </c>
      <c r="AJW52" s="11">
        <v>7.492</v>
      </c>
      <c r="AJX52" s="11">
        <v>7.4851000000000001</v>
      </c>
      <c r="AJY52" s="11">
        <v>7.4851000000000001</v>
      </c>
      <c r="AJZ52" s="11">
        <v>7.4885999999999999</v>
      </c>
      <c r="AKA52" s="11">
        <v>7.4714</v>
      </c>
      <c r="AKB52" s="11">
        <v>7.4508000000000001</v>
      </c>
      <c r="AKC52" s="11">
        <v>7.444</v>
      </c>
      <c r="AKD52" s="11">
        <v>7.4405999999999999</v>
      </c>
      <c r="AKE52" s="11">
        <v>7.4303999999999997</v>
      </c>
      <c r="AKF52" s="11">
        <v>7.4287000000000001</v>
      </c>
      <c r="AKG52" s="11">
        <v>7.4236000000000004</v>
      </c>
      <c r="AKH52" s="11">
        <v>7.4240000000000004</v>
      </c>
      <c r="AKI52" s="11">
        <v>7.4202000000000004</v>
      </c>
      <c r="AKJ52" s="11">
        <v>7.4066999999999998</v>
      </c>
      <c r="AKK52" s="11">
        <v>7.4032999999999998</v>
      </c>
      <c r="AKL52" s="11">
        <v>7.3998999999999997</v>
      </c>
      <c r="AKM52" s="11">
        <v>7.3998999999999997</v>
      </c>
      <c r="AKN52" s="11">
        <v>7.3998999999999997</v>
      </c>
      <c r="AKO52" s="11">
        <v>7.3998999999999997</v>
      </c>
      <c r="AKP52" s="11">
        <v>7.3898000000000001</v>
      </c>
      <c r="AKQ52" s="11">
        <v>7.3932000000000002</v>
      </c>
      <c r="AKR52" s="11">
        <v>7.3932000000000002</v>
      </c>
      <c r="AKS52" s="11">
        <v>7.4032999999999998</v>
      </c>
      <c r="AKT52" s="11">
        <v>7.3998999999999997</v>
      </c>
      <c r="AKU52" s="11">
        <v>7.3932000000000002</v>
      </c>
      <c r="AKV52" s="11">
        <v>7.3989000000000003</v>
      </c>
      <c r="AKW52" s="11">
        <v>7.4001000000000001</v>
      </c>
      <c r="AKX52" s="11">
        <v>7.3935000000000004</v>
      </c>
      <c r="AKY52" s="11">
        <v>7.3967999999999998</v>
      </c>
      <c r="AKZ52" s="11">
        <v>7.3901000000000003</v>
      </c>
      <c r="ALA52" s="11">
        <v>7.3901000000000003</v>
      </c>
      <c r="ALB52" s="11">
        <v>7.3868</v>
      </c>
      <c r="ALC52" s="11">
        <v>7.3800999999999997</v>
      </c>
      <c r="ALD52" s="11">
        <v>7.3734000000000002</v>
      </c>
      <c r="ALE52" s="11">
        <v>7.3700999999999999</v>
      </c>
      <c r="ALF52" s="11">
        <v>7.3634000000000004</v>
      </c>
      <c r="ALG52" s="11">
        <v>7.3601000000000001</v>
      </c>
      <c r="ALH52" s="11">
        <v>7.3601000000000001</v>
      </c>
      <c r="ALI52" s="11">
        <v>7.3468</v>
      </c>
      <c r="ALJ52" s="11">
        <v>7.3468</v>
      </c>
      <c r="ALK52" s="11">
        <v>7.3335999999999997</v>
      </c>
      <c r="ALL52" s="11">
        <v>7.3335999999999997</v>
      </c>
      <c r="ALM52" s="11">
        <v>7.3139000000000003</v>
      </c>
      <c r="ALN52" s="11">
        <v>7.2942999999999998</v>
      </c>
      <c r="ALO52" s="11">
        <v>7.2925000000000004</v>
      </c>
      <c r="ALP52" s="11">
        <v>7.2763</v>
      </c>
      <c r="ALQ52" s="11">
        <v>7.2763</v>
      </c>
      <c r="ALR52" s="11">
        <v>7.2698</v>
      </c>
      <c r="ALS52" s="11">
        <v>7.2601000000000004</v>
      </c>
      <c r="ALT52" s="11">
        <v>7.2568999999999999</v>
      </c>
      <c r="ALU52" s="11">
        <v>7.2408000000000001</v>
      </c>
      <c r="ALV52" s="11">
        <v>7.2375999999999996</v>
      </c>
      <c r="ALW52" s="11">
        <v>7.2312000000000003</v>
      </c>
      <c r="ALX52" s="11">
        <v>7.2343999999999999</v>
      </c>
      <c r="ALY52" s="11">
        <v>7.2215999999999996</v>
      </c>
      <c r="ALZ52" s="11">
        <v>7.2215999999999996</v>
      </c>
      <c r="AMA52" s="11">
        <v>7.2183999999999999</v>
      </c>
      <c r="AMB52" s="11">
        <v>7.2152000000000003</v>
      </c>
      <c r="AMC52" s="11">
        <v>7.2119999999999997</v>
      </c>
      <c r="AMD52" s="11">
        <v>7.2119999999999997</v>
      </c>
      <c r="AME52" s="11">
        <v>7.2057000000000002</v>
      </c>
      <c r="AMF52" s="11">
        <v>7.2057000000000002</v>
      </c>
      <c r="AMG52" s="11">
        <v>7.2057000000000002</v>
      </c>
      <c r="AMH52" s="11">
        <v>7.2024999999999997</v>
      </c>
      <c r="AMI52" s="11">
        <v>7.1961000000000004</v>
      </c>
      <c r="AMJ52" s="11">
        <v>7.1993</v>
      </c>
      <c r="AMK52" s="11">
        <v>7.1993</v>
      </c>
      <c r="AML52" s="11">
        <v>7.1961000000000004</v>
      </c>
      <c r="AMM52" s="11">
        <v>7.1961000000000004</v>
      </c>
      <c r="AMN52" s="11">
        <v>7.1929999999999996</v>
      </c>
      <c r="AMO52" s="11">
        <v>7.1929999999999996</v>
      </c>
      <c r="AMP52" s="11">
        <v>7.1961000000000004</v>
      </c>
      <c r="AMQ52" s="11">
        <v>7.1898</v>
      </c>
      <c r="AMR52" s="11">
        <v>7.1898</v>
      </c>
      <c r="AMS52" s="11">
        <v>7.1898</v>
      </c>
      <c r="AMT52" s="11">
        <v>7.1929999999999996</v>
      </c>
      <c r="AMU52" s="11">
        <v>7.1929999999999996</v>
      </c>
      <c r="AMV52" s="11">
        <v>7.1898</v>
      </c>
      <c r="AMW52" s="11">
        <v>7.1898</v>
      </c>
      <c r="AMX52" s="11">
        <v>7.1898</v>
      </c>
      <c r="AMY52" s="11">
        <v>7.1898</v>
      </c>
      <c r="AMZ52" s="11">
        <v>7.1898</v>
      </c>
      <c r="ANA52" s="11">
        <v>7.1898</v>
      </c>
      <c r="ANB52" s="11">
        <v>7.1866000000000003</v>
      </c>
      <c r="ANC52" s="11">
        <v>7.1802999999999999</v>
      </c>
      <c r="AND52" s="11">
        <v>7.1802999999999999</v>
      </c>
      <c r="ANE52" s="11">
        <v>7.1771000000000003</v>
      </c>
      <c r="ANF52" s="11">
        <v>7.1802999999999999</v>
      </c>
      <c r="ANG52" s="11">
        <v>7.1802999999999999</v>
      </c>
      <c r="ANH52" s="11">
        <v>7.1645000000000003</v>
      </c>
      <c r="ANI52" s="11">
        <v>7.1802999999999999</v>
      </c>
      <c r="ANJ52" s="11">
        <v>7.1582999999999997</v>
      </c>
      <c r="ANK52" s="11">
        <v>7.1551</v>
      </c>
      <c r="ANL52" s="11">
        <v>7.1520000000000001</v>
      </c>
      <c r="ANM52" s="11">
        <v>7.1489000000000003</v>
      </c>
      <c r="ANN52" s="11">
        <v>7.1395</v>
      </c>
      <c r="ANO52" s="11">
        <v>7.1425999999999998</v>
      </c>
      <c r="ANP52" s="11">
        <v>7.1238999999999999</v>
      </c>
      <c r="ANQ52" s="11">
        <v>7.1300999999999997</v>
      </c>
      <c r="ANR52" s="11">
        <v>7.1300999999999997</v>
      </c>
      <c r="ANS52" s="11">
        <v>7.1083999999999996</v>
      </c>
      <c r="ANT52" s="11">
        <v>7.1009000000000002</v>
      </c>
      <c r="ANU52" s="11">
        <v>7.0796999999999999</v>
      </c>
      <c r="ANV52" s="11">
        <v>7.0796999999999999</v>
      </c>
      <c r="ANW52" s="11">
        <v>7.0644</v>
      </c>
      <c r="ANX52" s="11">
        <v>7.0582000000000003</v>
      </c>
      <c r="ANY52" s="11">
        <v>7.0582000000000003</v>
      </c>
      <c r="ANZ52" s="11">
        <v>7.0582000000000003</v>
      </c>
      <c r="AOA52" s="11">
        <v>7.0522</v>
      </c>
      <c r="AOB52" s="11">
        <v>7.0522</v>
      </c>
      <c r="AOC52" s="3">
        <v>7.04</v>
      </c>
      <c r="AOD52" s="3">
        <v>7.04</v>
      </c>
      <c r="AOE52" s="3">
        <v>7.04</v>
      </c>
      <c r="AOF52" s="3">
        <v>7.0369999999999999</v>
      </c>
      <c r="AOG52" s="3">
        <v>7.0369999999999999</v>
      </c>
      <c r="AOH52" s="3">
        <v>7.0217999999999998</v>
      </c>
      <c r="AOI52" s="3">
        <v>7.0217999999999998</v>
      </c>
      <c r="AOJ52" s="3">
        <v>7.0217999999999998</v>
      </c>
      <c r="AOK52" s="3">
        <v>7.0128000000000004</v>
      </c>
      <c r="AOL52" s="3">
        <v>7.0098000000000003</v>
      </c>
      <c r="AOM52" s="3">
        <v>8.7645999999999997</v>
      </c>
      <c r="AON52" s="3">
        <v>8.7583000000000002</v>
      </c>
      <c r="AOO52" s="3">
        <v>8.7583000000000002</v>
      </c>
      <c r="AOP52" s="3">
        <v>8.7545999999999999</v>
      </c>
      <c r="AOQ52" s="3">
        <v>8.7432999999999996</v>
      </c>
      <c r="AOR52" s="3">
        <v>8.7432999999999996</v>
      </c>
      <c r="AOS52" s="3">
        <v>8.7390000000000008</v>
      </c>
      <c r="AOT52" s="3">
        <v>8.7353000000000005</v>
      </c>
      <c r="AOU52" s="3">
        <v>8.7203999999999997</v>
      </c>
      <c r="AOV52" s="3">
        <v>8.7128999999999994</v>
      </c>
      <c r="AOW52" s="3">
        <v>8.7091999999999992</v>
      </c>
      <c r="AOX52" s="3">
        <v>8.7091999999999992</v>
      </c>
      <c r="AOY52" s="3">
        <v>8.6943999999999999</v>
      </c>
      <c r="AOZ52" s="3">
        <v>8.6943999999999999</v>
      </c>
      <c r="APA52" s="3">
        <v>8.6943999999999999</v>
      </c>
      <c r="APB52" s="3">
        <v>8.7134</v>
      </c>
      <c r="APC52" s="3">
        <v>8.6986000000000008</v>
      </c>
      <c r="APD52" s="3">
        <v>8.6875999999999998</v>
      </c>
      <c r="APE52" s="3">
        <v>8.6801999999999992</v>
      </c>
      <c r="APF52" s="3">
        <v>8.6801999999999992</v>
      </c>
      <c r="APG52" s="3">
        <v>8.6692</v>
      </c>
      <c r="APH52" s="3">
        <v>8.6546000000000003</v>
      </c>
      <c r="API52" s="3">
        <v>8.6437000000000008</v>
      </c>
      <c r="APJ52" s="3">
        <v>8.6364000000000001</v>
      </c>
      <c r="APK52" s="3">
        <v>8.6364000000000001</v>
      </c>
      <c r="APL52" s="3">
        <v>8.6182999999999996</v>
      </c>
      <c r="APM52" s="3">
        <v>8.6001999999999992</v>
      </c>
      <c r="APN52" s="3">
        <v>8.5858000000000008</v>
      </c>
      <c r="APO52" s="3">
        <v>8.5678999999999998</v>
      </c>
      <c r="APP52" s="3">
        <v>8.5535999999999994</v>
      </c>
      <c r="APQ52" s="3">
        <v>8.5394000000000005</v>
      </c>
      <c r="APR52" s="3">
        <v>8.5287000000000006</v>
      </c>
      <c r="APS52" s="3">
        <v>8.5039999999999996</v>
      </c>
      <c r="APT52" s="3">
        <v>8.5039999999999996</v>
      </c>
      <c r="APU52" s="3">
        <v>8.5111000000000008</v>
      </c>
      <c r="APV52" s="3">
        <v>8.4969999999999999</v>
      </c>
      <c r="APW52" s="3">
        <v>8.4969999999999999</v>
      </c>
      <c r="APX52" s="3">
        <v>8.4829000000000008</v>
      </c>
      <c r="APY52" s="3">
        <v>8.4829000000000008</v>
      </c>
      <c r="APZ52" s="3">
        <v>8.4829000000000008</v>
      </c>
      <c r="AQA52" s="3">
        <v>8.4758999999999993</v>
      </c>
      <c r="AQB52" s="3">
        <v>8.4724000000000004</v>
      </c>
      <c r="AQC52" s="3">
        <v>8.4724000000000004</v>
      </c>
      <c r="AQD52" s="3">
        <v>8.4619999999999997</v>
      </c>
      <c r="AQE52" s="3">
        <v>8.4619999999999997</v>
      </c>
      <c r="AQF52" s="3">
        <v>8.4444999999999997</v>
      </c>
      <c r="AQG52" s="3">
        <v>8.4444999999999997</v>
      </c>
      <c r="AQH52" s="3">
        <v>8.4341000000000008</v>
      </c>
      <c r="AQI52" s="3">
        <v>8.4271999999999991</v>
      </c>
      <c r="AQJ52" s="3">
        <v>8.4202999999999992</v>
      </c>
      <c r="AQK52" s="3">
        <v>8.4202999999999992</v>
      </c>
      <c r="AQL52" s="3">
        <v>8.4168000000000003</v>
      </c>
      <c r="AQM52" s="3">
        <v>8.41</v>
      </c>
      <c r="AQN52" s="3">
        <v>8.4031000000000002</v>
      </c>
      <c r="AQO52" s="3">
        <v>8.4064999999999994</v>
      </c>
      <c r="AQP52" s="3">
        <v>8.3927999999999994</v>
      </c>
      <c r="AQQ52" s="3">
        <v>8.3858999999999995</v>
      </c>
      <c r="AQR52" s="3">
        <v>8.3825000000000003</v>
      </c>
      <c r="AQS52" s="3">
        <v>8.3825000000000003</v>
      </c>
      <c r="AQT52" s="3">
        <v>8.3790999999999993</v>
      </c>
      <c r="AQU52" s="3">
        <v>8.3688000000000002</v>
      </c>
      <c r="AQV52" s="3">
        <v>8.3585999999999991</v>
      </c>
      <c r="AQW52" s="3">
        <v>8.3483999999999998</v>
      </c>
      <c r="AQX52" s="3">
        <v>8.3518000000000008</v>
      </c>
      <c r="AQY52" s="3">
        <v>8.3450000000000006</v>
      </c>
      <c r="AQZ52" s="3">
        <v>8.3450000000000006</v>
      </c>
      <c r="ARA52" s="3">
        <v>8.3382000000000005</v>
      </c>
      <c r="ARB52" s="3">
        <v>8.3347999999999995</v>
      </c>
      <c r="ARC52" s="3">
        <v>8.3347999999999995</v>
      </c>
      <c r="ARD52" s="3">
        <v>8.3347999999999995</v>
      </c>
      <c r="ARE52" s="3">
        <v>8.3347999999999995</v>
      </c>
      <c r="ARF52" s="3">
        <v>8.3347999999999995</v>
      </c>
      <c r="ARG52" s="3">
        <v>8.3347999999999995</v>
      </c>
      <c r="ARH52" s="3">
        <v>8.3111999999999995</v>
      </c>
      <c r="ARI52" s="3">
        <v>8.3078000000000003</v>
      </c>
      <c r="ARJ52" s="3">
        <v>8.3045000000000009</v>
      </c>
      <c r="ARK52" s="3">
        <v>8.3045000000000009</v>
      </c>
      <c r="ARL52" s="3">
        <v>8.2911000000000001</v>
      </c>
      <c r="ARM52" s="3">
        <v>8.2978000000000005</v>
      </c>
      <c r="ARN52" s="3">
        <v>8.2978000000000005</v>
      </c>
      <c r="ARO52" s="3">
        <v>8.2744</v>
      </c>
      <c r="ARP52" s="3">
        <v>8.2744</v>
      </c>
      <c r="ARQ52" s="3">
        <v>8.2744</v>
      </c>
      <c r="ARR52" s="3">
        <v>8.2609999999999992</v>
      </c>
      <c r="ARS52" s="3">
        <v>8.2544000000000004</v>
      </c>
      <c r="ART52" s="3">
        <v>8.2544000000000004</v>
      </c>
      <c r="ARU52" s="3">
        <v>8.2609999999999992</v>
      </c>
      <c r="ARV52" s="3">
        <v>8.2345000000000006</v>
      </c>
      <c r="ARW52" s="3">
        <v>8.2378</v>
      </c>
      <c r="ARX52" s="3">
        <v>8.2246000000000006</v>
      </c>
      <c r="ARY52" s="3">
        <v>8.2114999999999991</v>
      </c>
      <c r="ARZ52" s="3">
        <v>8.1918000000000006</v>
      </c>
      <c r="ASA52" s="3">
        <v>8.1820000000000004</v>
      </c>
      <c r="ASB52" s="3">
        <v>8.1754999999999995</v>
      </c>
      <c r="ASC52" s="3">
        <v>8.1593</v>
      </c>
      <c r="ASD52" s="3">
        <v>8.1270000000000007</v>
      </c>
      <c r="ASE52" s="3">
        <v>8.1076999999999995</v>
      </c>
      <c r="ASF52" s="3">
        <v>8.1109000000000009</v>
      </c>
      <c r="ASG52" s="3">
        <v>8.1013000000000002</v>
      </c>
      <c r="ASH52" s="3">
        <v>8.0694999999999997</v>
      </c>
      <c r="ASI52" s="3">
        <v>8.0568000000000008</v>
      </c>
      <c r="ASJ52" s="3">
        <v>8.0379000000000005</v>
      </c>
      <c r="ASK52" s="3">
        <v>7.9939999999999998</v>
      </c>
      <c r="ASL52" s="3">
        <v>7.9444999999999997</v>
      </c>
      <c r="ASM52" s="3">
        <v>7.9444999999999997</v>
      </c>
      <c r="ASN52" s="3">
        <v>7.9322999999999997</v>
      </c>
      <c r="ASO52" s="3">
        <v>7.92</v>
      </c>
      <c r="ASP52" s="3">
        <v>7.8956999999999997</v>
      </c>
      <c r="ASQ52" s="3">
        <v>7.8533999999999997</v>
      </c>
      <c r="ASR52" s="3">
        <v>7.8234000000000004</v>
      </c>
      <c r="ASS52" s="3">
        <v>7.8144999999999998</v>
      </c>
      <c r="AST52" s="3">
        <v>7.8056000000000001</v>
      </c>
      <c r="ASU52" s="3">
        <v>7.7731000000000003</v>
      </c>
      <c r="ASV52" s="3">
        <v>7.7525000000000004</v>
      </c>
      <c r="ASW52" s="3">
        <v>7.7525000000000004</v>
      </c>
      <c r="ASX52" s="3">
        <v>7.6858000000000004</v>
      </c>
      <c r="ASY52" s="3">
        <v>7.6858000000000004</v>
      </c>
      <c r="ASZ52" s="3">
        <v>7.6829000000000001</v>
      </c>
      <c r="ATA52" s="3">
        <v>7.6429</v>
      </c>
      <c r="ATB52" s="3">
        <v>7.6315</v>
      </c>
      <c r="ATC52" s="3">
        <v>7.6089000000000002</v>
      </c>
      <c r="ATD52" s="3">
        <v>7.5891999999999999</v>
      </c>
      <c r="ATE52" s="3">
        <v>7.5891999999999999</v>
      </c>
      <c r="ATF52" s="3">
        <v>7.5696000000000003</v>
      </c>
      <c r="ATG52" s="3">
        <v>7.5583999999999998</v>
      </c>
      <c r="ATH52" s="3">
        <v>7.5529000000000002</v>
      </c>
      <c r="ATI52" s="3">
        <v>7.5445000000000002</v>
      </c>
      <c r="ATJ52" s="3">
        <v>7.5445000000000002</v>
      </c>
      <c r="ATK52" s="3">
        <v>7.5362</v>
      </c>
      <c r="ATL52" s="3">
        <v>7.5278999999999998</v>
      </c>
      <c r="ATM52" s="3">
        <v>7.5251999999999999</v>
      </c>
      <c r="ATN52" s="3">
        <v>7.5031999999999996</v>
      </c>
      <c r="ATO52" s="3">
        <v>7.5031999999999996</v>
      </c>
      <c r="ATP52" s="3">
        <v>7.4922000000000004</v>
      </c>
      <c r="ATQ52" s="3">
        <v>7.4676999999999998</v>
      </c>
      <c r="ATR52" s="3">
        <v>7.4596</v>
      </c>
      <c r="ATS52" s="3">
        <v>7.4432999999999998</v>
      </c>
      <c r="ATT52" s="3">
        <v>7.4379</v>
      </c>
      <c r="ATU52" s="3">
        <v>7.4245000000000001</v>
      </c>
      <c r="ATV52" s="3">
        <v>7.4164000000000003</v>
      </c>
      <c r="ATW52" s="3">
        <v>7.4164000000000003</v>
      </c>
      <c r="ATX52" s="3">
        <v>7.4084000000000003</v>
      </c>
      <c r="ATY52" s="3">
        <v>7.4084000000000003</v>
      </c>
      <c r="ATZ52" s="3">
        <v>7.3977000000000004</v>
      </c>
      <c r="AUA52" s="3">
        <v>7.3818000000000001</v>
      </c>
      <c r="AUB52" s="3">
        <v>7.3712</v>
      </c>
      <c r="AUC52" s="3">
        <v>7.3552999999999997</v>
      </c>
      <c r="AUD52" s="3">
        <v>7.3526999999999996</v>
      </c>
      <c r="AUE52" s="3">
        <v>7.3395000000000001</v>
      </c>
      <c r="AUF52" s="3">
        <v>7.5164999999999997</v>
      </c>
      <c r="AUG52" s="3">
        <v>7.5110999999999999</v>
      </c>
      <c r="AUH52" s="3">
        <v>7.5084999999999997</v>
      </c>
      <c r="AUI52" s="3">
        <v>7.5084999999999997</v>
      </c>
      <c r="AUJ52" s="3">
        <v>7.5057999999999998</v>
      </c>
      <c r="AUK52" s="3">
        <v>7.5057999999999998</v>
      </c>
      <c r="AUL52" s="3">
        <v>7.5030999999999999</v>
      </c>
      <c r="AUM52" s="3">
        <v>7.5004</v>
      </c>
      <c r="AUN52" s="3">
        <v>7.4977999999999998</v>
      </c>
      <c r="AUO52" s="3">
        <v>7.4950999999999999</v>
      </c>
      <c r="AUP52" s="3">
        <v>7.4790999999999999</v>
      </c>
      <c r="AUQ52" s="3">
        <v>7.4737999999999998</v>
      </c>
      <c r="AUR52" s="3">
        <v>7.4711999999999996</v>
      </c>
      <c r="AUS52" s="3">
        <v>7.4553000000000003</v>
      </c>
      <c r="AUT52" s="3">
        <v>7.4500999999999999</v>
      </c>
      <c r="AUU52" s="3">
        <v>7.4474</v>
      </c>
      <c r="AUV52" s="3">
        <v>7.4394999999999998</v>
      </c>
      <c r="AUW52" s="3">
        <v>7.4317000000000002</v>
      </c>
      <c r="AUX52" s="3">
        <v>7.4317000000000002</v>
      </c>
      <c r="AUY52" s="3">
        <v>7.4343000000000004</v>
      </c>
      <c r="AUZ52" s="3">
        <v>7.4160000000000004</v>
      </c>
      <c r="AVA52" s="3">
        <v>7.4081000000000001</v>
      </c>
      <c r="AVB52" s="3">
        <v>7.4002999999999997</v>
      </c>
      <c r="AVC52" s="3">
        <v>7.6139000000000001</v>
      </c>
      <c r="AVD52" s="3">
        <v>7.6032000000000002</v>
      </c>
      <c r="AVE52" s="3">
        <v>7.6006</v>
      </c>
      <c r="AVF52" s="3">
        <v>7.5926</v>
      </c>
      <c r="AVG52" s="3">
        <v>7.5872999999999999</v>
      </c>
      <c r="AVH52" s="3">
        <v>7.5899000000000001</v>
      </c>
      <c r="AVI52" s="3">
        <v>7.5635000000000003</v>
      </c>
      <c r="AVJ52" s="3">
        <v>7.5582000000000003</v>
      </c>
      <c r="AVK52" s="3">
        <v>7.5449999999999999</v>
      </c>
      <c r="AVL52" s="3">
        <v>7.5397999999999996</v>
      </c>
      <c r="AVM52" s="3">
        <v>7.5240999999999998</v>
      </c>
      <c r="AVN52" s="3">
        <v>7.5189000000000004</v>
      </c>
      <c r="AVO52" s="3">
        <v>7.5137</v>
      </c>
      <c r="AVP52" s="3">
        <v>7.4903000000000004</v>
      </c>
      <c r="AVQ52" s="3">
        <v>7.48</v>
      </c>
      <c r="AVR52" s="3">
        <v>7.4748000000000001</v>
      </c>
      <c r="AVS52" s="3">
        <v>7.4696999999999996</v>
      </c>
      <c r="AVT52" s="3">
        <v>7.4593999999999996</v>
      </c>
      <c r="AVU52" s="3">
        <v>7.6738999999999997</v>
      </c>
      <c r="AVV52" s="3">
        <v>7.6632999999999996</v>
      </c>
      <c r="AVW52" s="3">
        <v>7.6581000000000001</v>
      </c>
      <c r="AVX52" s="3">
        <v>7.6528</v>
      </c>
      <c r="AVY52" s="3">
        <v>7.6371000000000002</v>
      </c>
      <c r="AVZ52" s="3">
        <v>7.6371000000000002</v>
      </c>
      <c r="AWA52" s="3">
        <v>7.6215000000000002</v>
      </c>
      <c r="AWB52" s="3">
        <v>7.6111000000000004</v>
      </c>
      <c r="AWC52" s="3">
        <v>7.5955000000000004</v>
      </c>
      <c r="AWD52" s="3">
        <v>7.5826000000000002</v>
      </c>
      <c r="AWE52" s="3">
        <v>7.5774999999999997</v>
      </c>
      <c r="AWF52" s="3">
        <v>7.5697999999999999</v>
      </c>
      <c r="AWG52" s="3">
        <v>7.5544000000000002</v>
      </c>
      <c r="AWH52" s="3">
        <v>7.5544000000000002</v>
      </c>
      <c r="AWI52" s="3">
        <v>7.5442</v>
      </c>
      <c r="AWJ52" s="3">
        <v>7.8917999999999999</v>
      </c>
      <c r="AWK52" s="3">
        <v>7.8811999999999998</v>
      </c>
      <c r="AWL52" s="3">
        <v>7.8758999999999997</v>
      </c>
      <c r="AWM52" s="3">
        <v>7.8653000000000004</v>
      </c>
      <c r="AWN52" s="3">
        <v>7.8653000000000004</v>
      </c>
      <c r="AWO52" s="3">
        <v>7.8547000000000002</v>
      </c>
      <c r="AWP52" s="3">
        <v>7.8547000000000002</v>
      </c>
      <c r="AWQ52" s="3">
        <v>7.8388999999999998</v>
      </c>
      <c r="AWR52" s="3">
        <v>7.8388999999999998</v>
      </c>
      <c r="AWS52" s="3">
        <v>7.8127000000000004</v>
      </c>
      <c r="AWT52" s="3">
        <v>7.8075000000000001</v>
      </c>
      <c r="AWU52" s="3">
        <v>7.7866999999999997</v>
      </c>
      <c r="AWV52" s="3">
        <v>7.7866999999999997</v>
      </c>
      <c r="AWW52" s="3">
        <v>7.7815000000000003</v>
      </c>
      <c r="AWX52" s="3">
        <v>7.7815000000000003</v>
      </c>
      <c r="AWY52" s="3">
        <v>7.7815000000000003</v>
      </c>
      <c r="AWZ52" s="3">
        <v>7.766</v>
      </c>
      <c r="AXA52" s="3">
        <v>7.7454000000000001</v>
      </c>
      <c r="AXB52" s="3">
        <v>7.7377000000000002</v>
      </c>
      <c r="AXC52" s="3">
        <v>7.7351000000000001</v>
      </c>
      <c r="AXD52" s="3">
        <v>7.73</v>
      </c>
      <c r="AXE52" s="3">
        <v>7.73</v>
      </c>
      <c r="AXF52" s="3">
        <v>11.107699999999999</v>
      </c>
      <c r="AXG52" s="3">
        <v>11.107699999999999</v>
      </c>
      <c r="AXH52" s="3">
        <v>11.089399999999999</v>
      </c>
      <c r="AXI52" s="3">
        <v>11.0602</v>
      </c>
      <c r="AXJ52" s="3">
        <v>11.049300000000001</v>
      </c>
      <c r="AXK52" s="3">
        <v>11.038500000000001</v>
      </c>
      <c r="AXL52" s="3">
        <v>11.023999999999999</v>
      </c>
      <c r="AXM52" s="3">
        <v>11.013199999999999</v>
      </c>
      <c r="AXN52" s="3">
        <v>11.006</v>
      </c>
      <c r="AXO52" s="3">
        <v>11.0024</v>
      </c>
      <c r="AXP52" s="3">
        <v>10.995200000000001</v>
      </c>
      <c r="AXQ52" s="3">
        <v>10.9916</v>
      </c>
      <c r="AXR52" s="3">
        <v>10.9916</v>
      </c>
      <c r="AXS52" s="3">
        <v>10.988</v>
      </c>
      <c r="AXT52" s="3">
        <v>10.984400000000001</v>
      </c>
      <c r="AXU52" s="3">
        <v>10.988</v>
      </c>
      <c r="AXV52" s="3">
        <v>10.9809</v>
      </c>
      <c r="AXW52" s="3">
        <v>10.9809</v>
      </c>
      <c r="AXX52" s="3">
        <v>10.9809</v>
      </c>
      <c r="AXY52" s="3">
        <v>10.9666</v>
      </c>
      <c r="AXZ52" s="3">
        <v>10.9666</v>
      </c>
      <c r="AYA52" s="3">
        <v>10.930999999999999</v>
      </c>
      <c r="AYB52" s="3">
        <v>10.790800000000001</v>
      </c>
      <c r="AYC52" s="3">
        <v>10.7563</v>
      </c>
      <c r="AYD52" s="3">
        <v>10.7563</v>
      </c>
      <c r="AYE52" s="3">
        <v>10.7563</v>
      </c>
      <c r="AYF52" s="3">
        <v>10.722099999999999</v>
      </c>
      <c r="AYG52" s="3">
        <v>10.708399999999999</v>
      </c>
      <c r="AYH52" s="3">
        <v>10.688000000000001</v>
      </c>
      <c r="AYI52" s="3">
        <v>10.688000000000001</v>
      </c>
      <c r="AYJ52" s="3">
        <v>10.603899999999999</v>
      </c>
      <c r="AYK52" s="3">
        <v>10.587199999999999</v>
      </c>
      <c r="AYL52" s="3">
        <v>10.5375</v>
      </c>
      <c r="AYM52" s="3">
        <v>10.472</v>
      </c>
      <c r="AYN52" s="3">
        <v>10.423299999999999</v>
      </c>
      <c r="AYO52" s="3">
        <v>10.423299999999999</v>
      </c>
      <c r="AYP52" s="3">
        <v>10.3751</v>
      </c>
      <c r="AYQ52" s="3">
        <v>10.327400000000001</v>
      </c>
      <c r="AYR52" s="3">
        <v>10.3912</v>
      </c>
      <c r="AYS52" s="3">
        <v>10.423299999999999</v>
      </c>
      <c r="AYT52" s="3">
        <v>10.4557</v>
      </c>
      <c r="AYU52" s="3">
        <v>10.521000000000001</v>
      </c>
      <c r="AYV52" s="3">
        <v>10.521000000000001</v>
      </c>
      <c r="AYW52" s="3">
        <v>10.521000000000001</v>
      </c>
      <c r="AYX52" s="3">
        <v>10.521000000000001</v>
      </c>
      <c r="AYY52" s="3">
        <v>10.521000000000001</v>
      </c>
      <c r="AYZ52" s="3">
        <v>10.688000000000001</v>
      </c>
      <c r="AZA52" s="3">
        <v>10.8255</v>
      </c>
      <c r="AZB52" s="3">
        <v>11.609400000000001</v>
      </c>
      <c r="AZC52" s="3">
        <v>11.69</v>
      </c>
      <c r="AZD52" s="3">
        <v>11.6496</v>
      </c>
      <c r="AZE52" s="3">
        <v>11.609400000000001</v>
      </c>
      <c r="AZF52" s="3">
        <v>11.5695</v>
      </c>
      <c r="AZG52" s="3">
        <v>11.5299</v>
      </c>
      <c r="AZH52" s="3">
        <v>11.609400000000001</v>
      </c>
      <c r="AZI52" s="3">
        <v>11.5299</v>
      </c>
      <c r="AZJ52" s="3">
        <v>11.5695</v>
      </c>
      <c r="AZK52" s="3">
        <v>11.490600000000001</v>
      </c>
      <c r="AZL52" s="3">
        <v>11.490600000000001</v>
      </c>
      <c r="AZM52" s="3">
        <v>11.8131</v>
      </c>
      <c r="AZN52" s="3">
        <v>11.896599999999999</v>
      </c>
      <c r="AZO52" s="3">
        <v>12.1105</v>
      </c>
      <c r="AZP52" s="3">
        <v>12.1983</v>
      </c>
      <c r="AZQ52" s="3">
        <v>12.1983</v>
      </c>
      <c r="AZR52" s="3">
        <v>12.585900000000001</v>
      </c>
      <c r="AZS52" s="3">
        <v>12.609500000000001</v>
      </c>
      <c r="AZT52" s="3">
        <v>12.704700000000001</v>
      </c>
      <c r="AZU52" s="3">
        <v>13.135400000000001</v>
      </c>
      <c r="AZV52" s="3">
        <v>13.135400000000001</v>
      </c>
      <c r="AZW52" s="3">
        <v>13.135400000000001</v>
      </c>
      <c r="AZX52" s="3">
        <v>13.1853</v>
      </c>
      <c r="AZY52" s="3">
        <v>13.260899999999999</v>
      </c>
      <c r="AZZ52" s="3">
        <v>13.260899999999999</v>
      </c>
      <c r="BAA52" s="3">
        <v>13.260899999999999</v>
      </c>
      <c r="BAB52" s="3">
        <v>13.2356</v>
      </c>
      <c r="BAC52" s="3">
        <v>13.2356</v>
      </c>
      <c r="BAD52" s="3">
        <v>13.2356</v>
      </c>
      <c r="BAE52" s="3">
        <v>13.337400000000001</v>
      </c>
      <c r="BAF52" s="3">
        <v>13.3889</v>
      </c>
      <c r="BAG52" s="3">
        <v>13.3889</v>
      </c>
      <c r="BAH52" s="3">
        <v>13.3889</v>
      </c>
      <c r="BAI52" s="3">
        <v>13.3889</v>
      </c>
      <c r="BAJ52" s="3">
        <v>13.3889</v>
      </c>
      <c r="BAK52" s="3">
        <v>13.337400000000001</v>
      </c>
      <c r="BAL52" s="3">
        <v>13.2356</v>
      </c>
      <c r="BAM52" s="3">
        <v>13.085800000000001</v>
      </c>
      <c r="BAN52" s="3">
        <v>13.0366</v>
      </c>
      <c r="BAO52" s="3">
        <v>12.8912</v>
      </c>
      <c r="BAP52" s="3">
        <v>12.8912</v>
      </c>
      <c r="BAQ52" s="3">
        <v>12.8912</v>
      </c>
      <c r="BAR52" s="3">
        <v>12.8912</v>
      </c>
      <c r="BAS52" s="3">
        <v>12.8912</v>
      </c>
      <c r="BAT52" s="3">
        <v>12.9152</v>
      </c>
      <c r="BAU52" s="3">
        <v>12.939299999999999</v>
      </c>
      <c r="BAV52" s="3">
        <v>12.939299999999999</v>
      </c>
      <c r="BAW52" s="3">
        <v>13.0366</v>
      </c>
      <c r="BAX52" s="3">
        <v>13.2356</v>
      </c>
      <c r="BAY52" s="3">
        <v>13.286300000000001</v>
      </c>
      <c r="BAZ52" s="3">
        <v>13.286300000000001</v>
      </c>
      <c r="BBA52" s="3">
        <v>13.286300000000001</v>
      </c>
      <c r="BBB52" s="3">
        <v>13.286300000000001</v>
      </c>
      <c r="BBC52" s="3">
        <v>13.2356</v>
      </c>
      <c r="BBD52" s="3">
        <v>13.2104</v>
      </c>
      <c r="BBE52" s="3">
        <v>13.1105</v>
      </c>
      <c r="BBF52" s="3">
        <v>13.135300000000001</v>
      </c>
      <c r="BBG52" s="3">
        <v>13.1105</v>
      </c>
      <c r="BBH52" s="3">
        <v>13.135300000000001</v>
      </c>
      <c r="BBI52" s="3">
        <v>13.3889</v>
      </c>
      <c r="BBJ52" s="3">
        <v>13.337400000000001</v>
      </c>
      <c r="BBK52" s="3">
        <v>13.337400000000001</v>
      </c>
      <c r="BBL52" s="3">
        <v>13.337400000000001</v>
      </c>
      <c r="BBM52" s="3">
        <v>13.337400000000001</v>
      </c>
      <c r="BBN52" s="3">
        <v>13.3889</v>
      </c>
      <c r="BBO52" s="3">
        <v>13.3889</v>
      </c>
      <c r="BBP52" s="3">
        <v>13.440799999999999</v>
      </c>
      <c r="BBQ52" s="3">
        <v>13.4931</v>
      </c>
      <c r="BBR52" s="3">
        <v>13.519399999999999</v>
      </c>
      <c r="BBS52" s="3">
        <v>13.5723</v>
      </c>
      <c r="BBT52" s="3">
        <v>13.5723</v>
      </c>
      <c r="BBU52" s="3">
        <v>13.5458</v>
      </c>
      <c r="BBV52" s="3">
        <v>13.5458</v>
      </c>
      <c r="BBW52" s="3">
        <v>13.5458</v>
      </c>
      <c r="BBX52" s="3">
        <v>13.5458</v>
      </c>
      <c r="BBY52" s="3">
        <v>13.5458</v>
      </c>
      <c r="BBZ52" s="3">
        <v>13.466900000000001</v>
      </c>
      <c r="BCA52" s="3">
        <v>13.466900000000001</v>
      </c>
      <c r="BCB52" s="3">
        <v>13.4931</v>
      </c>
      <c r="BCC52" s="3">
        <v>13.4931</v>
      </c>
      <c r="BCD52" s="3">
        <v>13.5458</v>
      </c>
      <c r="BCE52" s="3">
        <v>13.5458</v>
      </c>
      <c r="BCF52" s="3">
        <v>13.5458</v>
      </c>
      <c r="BCG52" s="3">
        <v>13.5458</v>
      </c>
      <c r="BCH52" s="3">
        <v>13.573499999999999</v>
      </c>
      <c r="BCI52" s="3">
        <v>13.547000000000001</v>
      </c>
      <c r="BCJ52" s="3">
        <v>13.4681</v>
      </c>
      <c r="BCK52" s="3">
        <v>13.4472</v>
      </c>
      <c r="BCL52" s="3">
        <v>13.3901</v>
      </c>
      <c r="BCM52" s="3">
        <v>13.3643</v>
      </c>
      <c r="BCN52" s="3">
        <v>13.369400000000001</v>
      </c>
      <c r="BCO52" s="3">
        <v>13.3386</v>
      </c>
      <c r="BCP52" s="3">
        <v>13.1365</v>
      </c>
      <c r="BCQ52" s="3">
        <v>13.0869</v>
      </c>
      <c r="BCR52" s="3">
        <v>13.2874</v>
      </c>
      <c r="BCS52" s="3">
        <v>13.2874</v>
      </c>
      <c r="BCT52" s="3">
        <v>13.442</v>
      </c>
      <c r="BCU52" s="3">
        <v>13.494300000000001</v>
      </c>
      <c r="BCV52" s="3">
        <v>13.442</v>
      </c>
      <c r="BCW52" s="3">
        <v>13.3901</v>
      </c>
      <c r="BCX52" s="3">
        <v>13.442</v>
      </c>
      <c r="BCY52" s="3">
        <v>13.494300000000001</v>
      </c>
      <c r="BCZ52" s="3">
        <v>13.4681</v>
      </c>
      <c r="BDA52" s="3">
        <v>13.494300000000001</v>
      </c>
      <c r="BDB52" s="3">
        <v>13.494300000000001</v>
      </c>
      <c r="BDC52" s="3">
        <v>13.494300000000001</v>
      </c>
      <c r="BDD52" s="3">
        <v>13.494300000000001</v>
      </c>
      <c r="BDE52" s="3">
        <v>13.494300000000001</v>
      </c>
      <c r="BDF52" s="3">
        <v>13.494300000000001</v>
      </c>
      <c r="BDG52" s="3">
        <v>13.5206</v>
      </c>
      <c r="BDH52" s="3">
        <v>13.6265</v>
      </c>
      <c r="BDI52" s="3">
        <v>13.5153</v>
      </c>
      <c r="BDJ52" s="3">
        <v>13.5153</v>
      </c>
      <c r="BDK52" s="3">
        <v>13.494300000000001</v>
      </c>
      <c r="BDL52" s="21">
        <v>13.5206</v>
      </c>
      <c r="BDM52" s="3">
        <v>13.5206</v>
      </c>
      <c r="BDN52" s="3">
        <v>13.5206</v>
      </c>
      <c r="BDO52" s="3">
        <v>13.5206</v>
      </c>
      <c r="BDP52" s="3">
        <v>13.5206</v>
      </c>
      <c r="BDQ52" s="3">
        <v>13.494300000000001</v>
      </c>
      <c r="BDR52" s="3">
        <v>13.494300000000001</v>
      </c>
      <c r="BDS52" s="3">
        <v>13.494300000000001</v>
      </c>
      <c r="BDT52" s="3">
        <v>13.494300000000001</v>
      </c>
      <c r="BDU52" s="3">
        <v>13.494300000000001</v>
      </c>
      <c r="BDV52" s="3">
        <v>13.494300000000001</v>
      </c>
      <c r="BDW52" s="3">
        <v>13.494300000000001</v>
      </c>
      <c r="BDX52" s="3">
        <v>13.494300000000001</v>
      </c>
      <c r="BDY52" s="3">
        <v>13.494300000000001</v>
      </c>
      <c r="BDZ52" s="3">
        <v>13.494300000000001</v>
      </c>
      <c r="BEA52" s="3">
        <v>13.494300000000001</v>
      </c>
      <c r="BEB52" s="3">
        <v>13.494300000000001</v>
      </c>
      <c r="BEC52" s="3">
        <v>13.494300000000001</v>
      </c>
      <c r="BED52" s="21">
        <v>13.494300000000001</v>
      </c>
      <c r="BEE52" s="3">
        <v>13.494300000000001</v>
      </c>
      <c r="BEF52" s="3">
        <v>13.494300000000001</v>
      </c>
      <c r="BEG52" s="3">
        <v>13.494300000000001</v>
      </c>
      <c r="BEH52" s="3">
        <v>13.494300000000001</v>
      </c>
      <c r="BEI52" s="3">
        <v>13.494300000000001</v>
      </c>
      <c r="BEJ52" s="3">
        <v>13.494300000000001</v>
      </c>
      <c r="BEK52" s="3">
        <v>13.494300000000001</v>
      </c>
      <c r="BEL52" s="3">
        <v>13.494300000000001</v>
      </c>
      <c r="BEM52" s="3">
        <v>13.494300000000001</v>
      </c>
      <c r="BEN52" s="3">
        <v>13.494300000000001</v>
      </c>
      <c r="BEO52" s="3">
        <v>13.494300000000001</v>
      </c>
      <c r="BEP52" s="3">
        <v>13.494300000000001</v>
      </c>
      <c r="BEQ52" s="3">
        <v>13.494300000000001</v>
      </c>
      <c r="BER52" s="3">
        <v>13.494300000000001</v>
      </c>
      <c r="BES52" s="3">
        <v>13.494300000000001</v>
      </c>
      <c r="BET52" s="3">
        <v>13.494300000000001</v>
      </c>
      <c r="BEU52" s="3">
        <v>13.494300000000001</v>
      </c>
      <c r="BEV52" s="3">
        <v>13.494300000000001</v>
      </c>
      <c r="BEW52" s="3">
        <v>13.494300000000001</v>
      </c>
      <c r="BEX52" s="3">
        <v>13.494300000000001</v>
      </c>
      <c r="BEY52" s="3">
        <v>13.494300000000001</v>
      </c>
      <c r="BEZ52" s="3">
        <v>13.494300000000001</v>
      </c>
      <c r="BFA52" s="3">
        <v>13.494300000000001</v>
      </c>
      <c r="BFB52" s="3">
        <v>13.494300000000001</v>
      </c>
      <c r="BFC52" s="3">
        <v>13.494300000000001</v>
      </c>
      <c r="BFD52" s="3">
        <v>13.4733</v>
      </c>
      <c r="BFE52" s="3">
        <v>13.4681</v>
      </c>
      <c r="BFF52" s="3">
        <v>13.4681</v>
      </c>
      <c r="BFG52" s="3">
        <v>13.4733</v>
      </c>
      <c r="BFH52" s="3">
        <v>13.4733</v>
      </c>
      <c r="BFI52" s="3">
        <v>13.442</v>
      </c>
      <c r="BFJ52" s="3">
        <v>13.442</v>
      </c>
      <c r="BFK52" s="3">
        <v>13.442</v>
      </c>
      <c r="BFL52" s="3">
        <v>13.442</v>
      </c>
      <c r="BFM52" s="3">
        <v>13.442</v>
      </c>
      <c r="BFN52" s="3">
        <v>13.374599999999999</v>
      </c>
      <c r="BFO52" s="3">
        <v>13.3901</v>
      </c>
      <c r="BFP52" s="3">
        <v>13.416</v>
      </c>
      <c r="BFQ52" s="3">
        <v>13.416</v>
      </c>
      <c r="BFR52" s="3">
        <v>13.442</v>
      </c>
      <c r="BFS52" s="3">
        <v>13.442</v>
      </c>
      <c r="BFT52" s="3">
        <v>13.442</v>
      </c>
      <c r="BFU52" s="3">
        <v>13.442</v>
      </c>
      <c r="BFV52" s="3">
        <v>13.442</v>
      </c>
      <c r="BFW52" s="3">
        <v>13.442</v>
      </c>
      <c r="BFX52" s="3">
        <v>13.442</v>
      </c>
      <c r="BFY52" s="3">
        <v>13.494300000000001</v>
      </c>
      <c r="BFZ52" s="3">
        <v>13.494300000000001</v>
      </c>
      <c r="BGA52" s="3">
        <v>13.457599999999999</v>
      </c>
      <c r="BGB52" s="3">
        <v>13.457599999999999</v>
      </c>
      <c r="BGC52" s="3">
        <v>13.494300000000001</v>
      </c>
      <c r="BGD52" s="3">
        <v>13.494300000000001</v>
      </c>
      <c r="BGE52" s="3">
        <v>13.4681</v>
      </c>
      <c r="BGF52" s="3">
        <v>13.4681</v>
      </c>
      <c r="BGG52" s="3">
        <v>13.442</v>
      </c>
      <c r="BGH52" s="3">
        <v>13.442</v>
      </c>
      <c r="BGI52" s="3">
        <v>13.442</v>
      </c>
      <c r="BGJ52" s="3">
        <v>13.442</v>
      </c>
      <c r="BGK52" s="3">
        <v>13.416</v>
      </c>
      <c r="BGL52" s="3">
        <v>13.416</v>
      </c>
      <c r="BGM52" s="3">
        <v>13.416</v>
      </c>
      <c r="BGN52" s="3">
        <v>13.416</v>
      </c>
      <c r="BGO52" s="3">
        <v>13.416</v>
      </c>
      <c r="BGP52" s="3">
        <v>13.416</v>
      </c>
      <c r="BGQ52" s="3">
        <v>13.416</v>
      </c>
      <c r="BGR52" s="3">
        <v>13.4315</v>
      </c>
      <c r="BGS52" s="3">
        <v>13.442</v>
      </c>
      <c r="BGT52" s="3">
        <v>13.442</v>
      </c>
      <c r="BGU52" s="3">
        <v>13.442</v>
      </c>
      <c r="BGV52" s="3">
        <v>13.442</v>
      </c>
      <c r="BGW52" s="3">
        <v>13.442</v>
      </c>
      <c r="BGX52" s="3">
        <v>13.442</v>
      </c>
      <c r="BGY52" s="3">
        <v>13.442</v>
      </c>
      <c r="BGZ52" s="3">
        <v>13.442</v>
      </c>
      <c r="BHA52" s="3">
        <v>13.494300000000001</v>
      </c>
      <c r="BHB52" s="3">
        <v>13.494300000000001</v>
      </c>
      <c r="BHC52" s="3">
        <v>13.442</v>
      </c>
      <c r="BHD52" s="3">
        <v>13.4628</v>
      </c>
      <c r="BHE52" s="3">
        <v>13.4628</v>
      </c>
      <c r="BHF52" s="3">
        <v>13.4628</v>
      </c>
      <c r="BHG52" s="3">
        <v>13.452400000000001</v>
      </c>
      <c r="BHH52" s="3">
        <v>13.4628</v>
      </c>
      <c r="BHI52" s="3">
        <v>13.452400000000001</v>
      </c>
      <c r="BHJ52" s="3">
        <v>13.442</v>
      </c>
      <c r="BHK52" s="3">
        <v>13.442</v>
      </c>
      <c r="BHL52" s="3">
        <v>13.442</v>
      </c>
      <c r="BHM52" s="3">
        <v>13.421099999999999</v>
      </c>
      <c r="BHN52" s="3">
        <v>13.442</v>
      </c>
      <c r="BHO52" s="3">
        <v>13.442</v>
      </c>
      <c r="BHP52" s="3">
        <v>13.4315</v>
      </c>
      <c r="BHQ52" s="3">
        <v>13.4367</v>
      </c>
      <c r="BHR52" s="3">
        <v>13.442</v>
      </c>
      <c r="BHS52" s="3">
        <v>13.442</v>
      </c>
      <c r="BHT52" s="3">
        <v>13.442</v>
      </c>
      <c r="BHU52" s="3">
        <v>13.452400000000001</v>
      </c>
      <c r="BHV52" s="3">
        <v>13.442</v>
      </c>
      <c r="BHW52" s="3">
        <v>13.442</v>
      </c>
      <c r="BHX52" s="3">
        <v>13.4681</v>
      </c>
      <c r="BHY52" s="3">
        <v>13.452400000000001</v>
      </c>
      <c r="BHZ52" s="3">
        <v>13.421099999999999</v>
      </c>
      <c r="BIA52" s="3">
        <v>13.4056</v>
      </c>
      <c r="BIB52" s="3">
        <v>13.416</v>
      </c>
      <c r="BIC52" s="3">
        <v>13.4315</v>
      </c>
      <c r="BID52" s="3">
        <v>13.426299999999999</v>
      </c>
      <c r="BIE52" s="3">
        <v>13.421099999999999</v>
      </c>
      <c r="BIF52" s="3">
        <v>13.421099999999999</v>
      </c>
      <c r="BIG52" s="3">
        <v>13.421099999999999</v>
      </c>
      <c r="BIH52" s="3">
        <v>13.442</v>
      </c>
      <c r="BII52" s="3">
        <v>13.421099999999999</v>
      </c>
      <c r="BIJ52" s="3">
        <v>13.442</v>
      </c>
      <c r="BIK52" s="3">
        <v>13.442</v>
      </c>
      <c r="BIL52" s="3">
        <v>13.442</v>
      </c>
      <c r="BIM52" s="3">
        <v>13.442</v>
      </c>
      <c r="BIN52" s="3">
        <v>13.442</v>
      </c>
      <c r="BIO52" s="3">
        <v>13.442</v>
      </c>
      <c r="BIP52" s="3">
        <v>13.452400000000001</v>
      </c>
      <c r="BIQ52" s="3">
        <v>13.421099999999999</v>
      </c>
      <c r="BIR52" s="3">
        <v>13.421099999999999</v>
      </c>
      <c r="BIS52" s="3">
        <v>13.4108</v>
      </c>
      <c r="BIT52" s="3">
        <v>13.4056</v>
      </c>
      <c r="BIU52" s="3">
        <v>13.400399999999999</v>
      </c>
      <c r="BIV52" s="3">
        <v>13.400399999999999</v>
      </c>
      <c r="BIW52" s="3">
        <v>13.4108</v>
      </c>
      <c r="BIX52" s="3">
        <v>13.4108</v>
      </c>
      <c r="BIY52" s="3">
        <v>13.400399999999999</v>
      </c>
      <c r="BIZ52" s="3">
        <v>13.400399999999999</v>
      </c>
      <c r="BJA52" s="3">
        <v>13.421099999999999</v>
      </c>
      <c r="BJB52" s="3">
        <v>13.421099999999999</v>
      </c>
      <c r="BJC52" s="3">
        <v>13.4315</v>
      </c>
      <c r="BJD52" s="3">
        <v>13.452400000000001</v>
      </c>
      <c r="BJE52" s="3">
        <v>13.421099999999999</v>
      </c>
      <c r="BJF52" s="3">
        <v>13.426299999999999</v>
      </c>
      <c r="BJG52" s="3">
        <v>13.4315</v>
      </c>
      <c r="BJH52" s="3">
        <v>13.442</v>
      </c>
      <c r="BJI52" s="3">
        <v>13.442</v>
      </c>
      <c r="BJJ52" s="3">
        <v>13.442</v>
      </c>
      <c r="BJK52" s="3">
        <v>13.442</v>
      </c>
      <c r="BJL52" s="3">
        <v>13.442</v>
      </c>
      <c r="BJM52" s="3">
        <v>13.4681</v>
      </c>
      <c r="BJN52" s="3">
        <v>13.4681</v>
      </c>
      <c r="BJO52" s="3">
        <v>13.442</v>
      </c>
      <c r="BJP52" s="3">
        <v>13.442</v>
      </c>
      <c r="BJQ52" s="3">
        <v>13.452400000000001</v>
      </c>
      <c r="BJR52" s="3">
        <v>13.4472</v>
      </c>
      <c r="BJS52" s="3">
        <v>13.452400000000001</v>
      </c>
      <c r="BJT52" s="3">
        <v>13.442</v>
      </c>
      <c r="BJU52" s="3">
        <v>13.452400000000001</v>
      </c>
      <c r="BJV52" s="3">
        <v>13.452400000000001</v>
      </c>
      <c r="BJW52" s="3">
        <v>13.442</v>
      </c>
      <c r="BJX52" s="3">
        <v>13.442</v>
      </c>
      <c r="BJY52" s="3">
        <v>13.442</v>
      </c>
      <c r="BJZ52" s="3">
        <v>13.4628</v>
      </c>
      <c r="BKA52" s="3">
        <v>13.442</v>
      </c>
      <c r="BKB52" s="3">
        <v>13.442</v>
      </c>
      <c r="BKC52" s="3">
        <v>13.442</v>
      </c>
      <c r="BKD52" s="3">
        <v>13.442</v>
      </c>
      <c r="BKE52" s="3">
        <v>13.442</v>
      </c>
      <c r="BKF52" s="3">
        <v>13.452400000000001</v>
      </c>
      <c r="BKG52" s="3">
        <v>13.452400000000001</v>
      </c>
      <c r="BKH52" s="3">
        <v>13.452400000000001</v>
      </c>
      <c r="BKI52" s="3">
        <v>13.442</v>
      </c>
      <c r="BKJ52" s="3">
        <v>13.442</v>
      </c>
      <c r="BKK52" s="3">
        <v>13.442</v>
      </c>
      <c r="BKL52" s="3">
        <v>13.442</v>
      </c>
      <c r="BKM52" s="3">
        <v>13.442</v>
      </c>
      <c r="BKN52" s="3">
        <v>13.442</v>
      </c>
      <c r="BKO52" s="3">
        <v>13.442</v>
      </c>
      <c r="BKP52" s="3">
        <v>13.442</v>
      </c>
      <c r="BKQ52" s="3">
        <v>13.442</v>
      </c>
      <c r="BKR52" s="3">
        <v>13.442</v>
      </c>
      <c r="BKS52" s="3">
        <v>13.442</v>
      </c>
    </row>
    <row r="53" spans="1:1657" ht="14.25" customHeight="1">
      <c r="A53" t="s">
        <v>7</v>
      </c>
      <c r="B53" s="32"/>
      <c r="C53" s="2" t="s">
        <v>27</v>
      </c>
      <c r="D53" s="2" t="s">
        <v>26</v>
      </c>
      <c r="E53" s="3">
        <f t="shared" ref="E53:BP53" si="312">E50/E54</f>
        <v>182.16351498637604</v>
      </c>
      <c r="F53" s="3">
        <f t="shared" si="312"/>
        <v>183.38662125340599</v>
      </c>
      <c r="G53" s="3">
        <f t="shared" si="312"/>
        <v>184.63858310626705</v>
      </c>
      <c r="H53" s="3">
        <f t="shared" si="312"/>
        <v>185.83228882833788</v>
      </c>
      <c r="I53" s="3">
        <f t="shared" si="312"/>
        <v>186.98487738419621</v>
      </c>
      <c r="J53" s="3">
        <f t="shared" si="312"/>
        <v>187.91381471389644</v>
      </c>
      <c r="K53" s="3">
        <f t="shared" si="312"/>
        <v>187.91381471389644</v>
      </c>
      <c r="L53" s="3">
        <f t="shared" si="312"/>
        <v>189.30523160762942</v>
      </c>
      <c r="M53" s="3">
        <f t="shared" si="312"/>
        <v>189.7708446866485</v>
      </c>
      <c r="N53" s="3">
        <f t="shared" si="312"/>
        <v>190.10937329700275</v>
      </c>
      <c r="O53" s="3">
        <f t="shared" si="312"/>
        <v>190.89302452316076</v>
      </c>
      <c r="P53" s="3">
        <f t="shared" si="312"/>
        <v>192.06738419618529</v>
      </c>
      <c r="Q53" s="3">
        <f t="shared" si="312"/>
        <v>193.16722070844688</v>
      </c>
      <c r="R53" s="3">
        <f t="shared" si="312"/>
        <v>193.64073569482289</v>
      </c>
      <c r="S53" s="3">
        <f t="shared" si="312"/>
        <v>195.08970027247958</v>
      </c>
      <c r="T53" s="3">
        <f t="shared" si="312"/>
        <v>196.19517711171662</v>
      </c>
      <c r="U53" s="3">
        <f t="shared" si="312"/>
        <v>197.06280653950955</v>
      </c>
      <c r="V53" s="3">
        <f t="shared" si="312"/>
        <v>198.50310626702998</v>
      </c>
      <c r="W53" s="3">
        <f t="shared" si="312"/>
        <v>197.19348773841963</v>
      </c>
      <c r="X53" s="3">
        <f t="shared" si="312"/>
        <v>197.50171662125342</v>
      </c>
      <c r="Y53" s="3">
        <f t="shared" si="312"/>
        <v>200.29463215258858</v>
      </c>
      <c r="Z53" s="3">
        <f t="shared" si="312"/>
        <v>198.04653950953679</v>
      </c>
      <c r="AA53" s="3">
        <f t="shared" si="312"/>
        <v>198.66686648501363</v>
      </c>
      <c r="AB53" s="3">
        <f t="shared" si="312"/>
        <v>199.15403269754771</v>
      </c>
      <c r="AC53" s="3">
        <f t="shared" si="312"/>
        <v>200.34098092643052</v>
      </c>
      <c r="AD53" s="3">
        <f t="shared" si="312"/>
        <v>201.21177111716619</v>
      </c>
      <c r="AE53" s="3">
        <f t="shared" si="312"/>
        <v>202.20929155313354</v>
      </c>
      <c r="AF53" s="3">
        <f t="shared" si="312"/>
        <v>203.11874659400544</v>
      </c>
      <c r="AG53" s="3">
        <f t="shared" si="312"/>
        <v>204.52185286103543</v>
      </c>
      <c r="AH53" s="3">
        <f t="shared" si="312"/>
        <v>204.52185286103543</v>
      </c>
      <c r="AI53" s="3">
        <f t="shared" si="312"/>
        <v>205.56673024523161</v>
      </c>
      <c r="AJ53" s="3">
        <f t="shared" si="312"/>
        <v>205.4485286103542</v>
      </c>
      <c r="AK53" s="3">
        <f t="shared" si="312"/>
        <v>205.62580381471389</v>
      </c>
      <c r="AL53" s="3">
        <f t="shared" si="312"/>
        <v>205.88822888283377</v>
      </c>
      <c r="AM53" s="3">
        <f t="shared" si="312"/>
        <v>205.53389645776568</v>
      </c>
      <c r="AN53" s="3">
        <f t="shared" si="312"/>
        <v>204.68667574931882</v>
      </c>
      <c r="AO53" s="3">
        <f t="shared" si="312"/>
        <v>204.68667574931882</v>
      </c>
      <c r="AP53" s="3">
        <f t="shared" si="312"/>
        <v>202.64062670299728</v>
      </c>
      <c r="AQ53" s="3">
        <f t="shared" si="312"/>
        <v>202.46351498637603</v>
      </c>
      <c r="AR53" s="3">
        <f t="shared" si="312"/>
        <v>201.38193460490461</v>
      </c>
      <c r="AS53" s="3">
        <f t="shared" si="312"/>
        <v>201.38193460490461</v>
      </c>
      <c r="AT53" s="3">
        <f t="shared" si="312"/>
        <v>198.71065395095368</v>
      </c>
      <c r="AU53" s="3">
        <f t="shared" si="312"/>
        <v>198.71065395095368</v>
      </c>
      <c r="AV53" s="3">
        <f t="shared" si="312"/>
        <v>195.99008174386921</v>
      </c>
      <c r="AW53" s="3">
        <f t="shared" si="312"/>
        <v>195.06068119891009</v>
      </c>
      <c r="AX53" s="3">
        <f t="shared" si="312"/>
        <v>193.9332970027248</v>
      </c>
      <c r="AY53" s="3">
        <f t="shared" si="312"/>
        <v>192.75212534059946</v>
      </c>
      <c r="AZ53" s="3">
        <f t="shared" si="312"/>
        <v>191.32313351498638</v>
      </c>
      <c r="BA53" s="3">
        <f t="shared" si="312"/>
        <v>189.6706811989101</v>
      </c>
      <c r="BB53" s="3">
        <f t="shared" si="312"/>
        <v>187.72776566757494</v>
      </c>
      <c r="BC53" s="3">
        <f t="shared" si="312"/>
        <v>187.72776566757494</v>
      </c>
      <c r="BD53" s="3">
        <f t="shared" si="312"/>
        <v>187.19435967302454</v>
      </c>
      <c r="BE53" s="3">
        <f t="shared" si="312"/>
        <v>187.20043596730247</v>
      </c>
      <c r="BF53" s="3">
        <f t="shared" si="312"/>
        <v>187.01479564032698</v>
      </c>
      <c r="BG53" s="3">
        <f t="shared" si="312"/>
        <v>186.9607629427793</v>
      </c>
      <c r="BH53" s="3">
        <f t="shared" si="312"/>
        <v>187.01978201634876</v>
      </c>
      <c r="BI53" s="3">
        <f t="shared" si="312"/>
        <v>187.01978201634876</v>
      </c>
      <c r="BJ53" s="3">
        <f t="shared" si="312"/>
        <v>186.78847411444141</v>
      </c>
      <c r="BK53" s="3">
        <f t="shared" si="312"/>
        <v>186.59321525885559</v>
      </c>
      <c r="BL53" s="3">
        <f t="shared" si="312"/>
        <v>186.48318801089917</v>
      </c>
      <c r="BM53" s="3">
        <f t="shared" si="312"/>
        <v>186.53133514986374</v>
      </c>
      <c r="BN53" s="3">
        <f t="shared" si="312"/>
        <v>186.48926430517713</v>
      </c>
      <c r="BO53" s="3">
        <f t="shared" si="312"/>
        <v>186.44504087193459</v>
      </c>
      <c r="BP53" s="3">
        <f t="shared" si="312"/>
        <v>186.47013623978202</v>
      </c>
      <c r="BQ53" s="3">
        <f t="shared" ref="BQ53:DO53" si="313">BQ50/BQ54</f>
        <v>186.44686648501363</v>
      </c>
      <c r="BR53" s="3">
        <f t="shared" si="313"/>
        <v>186.55615803814715</v>
      </c>
      <c r="BS53" s="3">
        <f t="shared" si="313"/>
        <v>186.54934604904631</v>
      </c>
      <c r="BT53" s="3">
        <f t="shared" si="313"/>
        <v>186.61253405994549</v>
      </c>
      <c r="BU53" s="3">
        <f t="shared" si="313"/>
        <v>186.64435967302452</v>
      </c>
      <c r="BV53" s="3">
        <f t="shared" si="313"/>
        <v>186.79234332425071</v>
      </c>
      <c r="BW53" s="3">
        <f t="shared" si="313"/>
        <v>186.79008174386919</v>
      </c>
      <c r="BX53" s="3">
        <f t="shared" si="313"/>
        <v>186.79294277929154</v>
      </c>
      <c r="BY53" s="3">
        <f t="shared" si="313"/>
        <v>186.84871934604902</v>
      </c>
      <c r="BZ53" s="3">
        <f t="shared" si="313"/>
        <v>186.85242506811989</v>
      </c>
      <c r="CA53" s="3">
        <f t="shared" si="313"/>
        <v>186.85215258855587</v>
      </c>
      <c r="CB53" s="3">
        <f t="shared" si="313"/>
        <v>186.81760217983651</v>
      </c>
      <c r="CC53" s="3">
        <f t="shared" si="313"/>
        <v>186.81555858310628</v>
      </c>
      <c r="CD53" s="3">
        <f t="shared" si="313"/>
        <v>186.82553133514989</v>
      </c>
      <c r="CE53" s="3">
        <f t="shared" si="313"/>
        <v>187.018174386921</v>
      </c>
      <c r="CF53" s="3">
        <f t="shared" si="313"/>
        <v>187.018174386921</v>
      </c>
      <c r="CG53" s="3">
        <f t="shared" si="313"/>
        <v>187.07841961852861</v>
      </c>
      <c r="CH53" s="3">
        <f t="shared" si="313"/>
        <v>187.16801089918258</v>
      </c>
      <c r="CI53" s="3">
        <f t="shared" si="313"/>
        <v>187.16801089918258</v>
      </c>
      <c r="CJ53" s="3">
        <f t="shared" si="313"/>
        <v>187.21</v>
      </c>
      <c r="CK53" s="3">
        <f t="shared" si="313"/>
        <v>187.33956403269755</v>
      </c>
      <c r="CL53" s="3">
        <f t="shared" si="313"/>
        <v>187.47130790190738</v>
      </c>
      <c r="CM53" s="3">
        <f t="shared" si="313"/>
        <v>187.45277929155316</v>
      </c>
      <c r="CN53" s="3">
        <f t="shared" si="313"/>
        <v>189.94877384196184</v>
      </c>
      <c r="CO53" s="3">
        <f t="shared" si="313"/>
        <v>190.59790190735697</v>
      </c>
      <c r="CP53" s="3">
        <f t="shared" si="313"/>
        <v>191.033378746594</v>
      </c>
      <c r="CQ53" s="3">
        <f t="shared" si="313"/>
        <v>191.033378746594</v>
      </c>
      <c r="CR53" s="3">
        <f t="shared" si="313"/>
        <v>191.44294277929154</v>
      </c>
      <c r="CS53" s="3">
        <f t="shared" si="313"/>
        <v>191.74673024523159</v>
      </c>
      <c r="CT53" s="3">
        <f t="shared" si="313"/>
        <v>192.15542234332423</v>
      </c>
      <c r="CU53" s="3">
        <f t="shared" si="313"/>
        <v>192.53267029972753</v>
      </c>
      <c r="CV53" s="3">
        <f t="shared" si="313"/>
        <v>192.49490463215261</v>
      </c>
      <c r="CW53" s="3">
        <f t="shared" si="313"/>
        <v>192.74730245231609</v>
      </c>
      <c r="CX53" s="3">
        <f t="shared" si="313"/>
        <v>193.01043596730244</v>
      </c>
      <c r="CY53" s="3">
        <f t="shared" si="313"/>
        <v>193.01043596730244</v>
      </c>
      <c r="CZ53" s="3">
        <f t="shared" si="313"/>
        <v>192.96027247956405</v>
      </c>
      <c r="DA53" s="3">
        <f t="shared" si="313"/>
        <v>193.12634877384195</v>
      </c>
      <c r="DB53" s="3">
        <f t="shared" si="313"/>
        <v>193.2207901907357</v>
      </c>
      <c r="DC53" s="3">
        <f t="shared" si="313"/>
        <v>193.2706811989101</v>
      </c>
      <c r="DD53" s="3">
        <f t="shared" si="313"/>
        <v>193.35694822888283</v>
      </c>
      <c r="DE53" s="3">
        <f t="shared" si="313"/>
        <v>193.30850136239781</v>
      </c>
      <c r="DF53" s="3">
        <f t="shared" si="313"/>
        <v>193.30850136239781</v>
      </c>
      <c r="DG53" s="3">
        <f t="shared" si="313"/>
        <v>193.43640326975478</v>
      </c>
      <c r="DH53" s="3">
        <f t="shared" si="313"/>
        <v>193.46771117166213</v>
      </c>
      <c r="DI53" s="3">
        <f t="shared" si="313"/>
        <v>193.46117166212537</v>
      </c>
      <c r="DJ53" s="3">
        <f t="shared" si="313"/>
        <v>193.46062670299727</v>
      </c>
      <c r="DK53" s="3">
        <f t="shared" si="313"/>
        <v>193.47558583106266</v>
      </c>
      <c r="DL53" s="3">
        <f t="shared" si="313"/>
        <v>193.47057220708447</v>
      </c>
      <c r="DM53" s="3">
        <f t="shared" si="313"/>
        <v>193.47029972752043</v>
      </c>
      <c r="DN53" s="3">
        <f t="shared" si="313"/>
        <v>193.50623978201637</v>
      </c>
      <c r="DO53" s="3">
        <f t="shared" si="313"/>
        <v>193.51212534059945</v>
      </c>
      <c r="DP53" s="3">
        <v>193.3964</v>
      </c>
      <c r="DQ53" s="3">
        <v>193.3922</v>
      </c>
      <c r="DR53" s="3">
        <v>193.46469999999999</v>
      </c>
      <c r="DS53" s="3">
        <v>193.6163</v>
      </c>
      <c r="DT53" s="10">
        <v>193.80690000000001</v>
      </c>
      <c r="DU53" s="10">
        <v>193.84889999999999</v>
      </c>
      <c r="DV53" s="10">
        <v>193.9248</v>
      </c>
      <c r="DW53" s="10">
        <v>193.96029999999999</v>
      </c>
      <c r="DX53" s="10">
        <v>194.10810000000001</v>
      </c>
      <c r="DY53" s="10">
        <v>194.1977</v>
      </c>
      <c r="DZ53" s="10">
        <v>194.21350000000001</v>
      </c>
      <c r="EA53" s="10">
        <v>194.30430000000001</v>
      </c>
      <c r="EB53" s="10">
        <v>194.30430000000001</v>
      </c>
      <c r="EC53" s="10">
        <v>194.2978</v>
      </c>
      <c r="ED53" s="10">
        <v>194.3252</v>
      </c>
      <c r="EE53" s="10">
        <v>194.3252</v>
      </c>
      <c r="EF53" s="10">
        <v>194.42760000000001</v>
      </c>
      <c r="EG53" s="10">
        <v>194.76490000000001</v>
      </c>
      <c r="EH53" s="10">
        <v>194.77109999999999</v>
      </c>
      <c r="EI53" s="10">
        <v>194.81479999999999</v>
      </c>
      <c r="EJ53" s="10">
        <v>194.93799999999999</v>
      </c>
      <c r="EK53" s="10">
        <v>195.08369999999999</v>
      </c>
      <c r="EL53" s="10">
        <v>195.37029999999999</v>
      </c>
      <c r="EM53" s="10">
        <v>195.54470000000001</v>
      </c>
      <c r="EN53" s="10">
        <v>195.54470000000001</v>
      </c>
      <c r="EO53" s="10">
        <v>195.8347</v>
      </c>
      <c r="EP53" s="10">
        <v>195.96420000000001</v>
      </c>
      <c r="EQ53" s="10">
        <v>196.16149999999999</v>
      </c>
      <c r="ER53" s="10">
        <v>196.13229999999999</v>
      </c>
      <c r="ES53" s="10">
        <v>196.1353</v>
      </c>
      <c r="ET53" s="10">
        <v>196.227</v>
      </c>
      <c r="EU53" s="10">
        <v>196.227</v>
      </c>
      <c r="EV53" s="10">
        <v>196.20310000000001</v>
      </c>
      <c r="EW53" s="10">
        <v>196.16579999999999</v>
      </c>
      <c r="EX53" s="10">
        <v>196.16579999999999</v>
      </c>
      <c r="EY53" s="10">
        <v>196.20439999999999</v>
      </c>
      <c r="EZ53" s="10">
        <v>196.215</v>
      </c>
      <c r="FA53" s="10">
        <v>196.2346</v>
      </c>
      <c r="FB53" s="10">
        <v>196.20169999999999</v>
      </c>
      <c r="FC53" s="10">
        <v>196.26079999999999</v>
      </c>
      <c r="FD53" s="10">
        <v>196.26079999999999</v>
      </c>
      <c r="FE53" s="10">
        <v>196.30160000000001</v>
      </c>
      <c r="FF53" s="10">
        <v>196.21190000000001</v>
      </c>
      <c r="FG53" s="10">
        <v>196.24690000000001</v>
      </c>
      <c r="FH53" s="10">
        <v>196.24690000000001</v>
      </c>
      <c r="FI53" s="10">
        <v>196.28659999999999</v>
      </c>
      <c r="FJ53" s="10">
        <v>196.31829999999999</v>
      </c>
      <c r="FK53" s="10">
        <v>196.2294</v>
      </c>
      <c r="FL53" s="10">
        <v>196.2372</v>
      </c>
      <c r="FM53" s="10">
        <v>196.31620000000001</v>
      </c>
      <c r="FN53" s="10">
        <v>196.29669999999999</v>
      </c>
      <c r="FO53" s="10">
        <v>196.32470000000001</v>
      </c>
      <c r="FP53" s="10">
        <v>196.33109999999999</v>
      </c>
      <c r="FQ53" s="10">
        <v>196.2945</v>
      </c>
      <c r="FR53" s="10">
        <v>196.34299999999999</v>
      </c>
      <c r="FS53" s="10">
        <v>196.37190000000001</v>
      </c>
      <c r="FT53" s="10">
        <v>196.3597</v>
      </c>
      <c r="FU53" s="10">
        <v>196.40379999999999</v>
      </c>
      <c r="FV53" s="10">
        <v>196.3948</v>
      </c>
      <c r="FW53" s="10">
        <v>196.31200000000001</v>
      </c>
      <c r="FX53" s="10">
        <v>196.3991</v>
      </c>
      <c r="FY53" s="10">
        <v>196.4092</v>
      </c>
      <c r="FZ53" s="10">
        <v>196.4025</v>
      </c>
      <c r="GA53" s="10">
        <v>196.4452</v>
      </c>
      <c r="GB53" s="10">
        <v>196.39709999999999</v>
      </c>
      <c r="GC53" s="10">
        <v>196.39709999999999</v>
      </c>
      <c r="GD53" s="10">
        <v>196.28739999999999</v>
      </c>
      <c r="GE53" s="10">
        <v>196.3664</v>
      </c>
      <c r="GF53" s="10">
        <v>196.36660000000001</v>
      </c>
      <c r="GG53" s="10">
        <v>196.36660000000001</v>
      </c>
      <c r="GH53" s="10">
        <v>196.36660000000001</v>
      </c>
      <c r="GI53" s="10">
        <v>196.31530000000001</v>
      </c>
      <c r="GJ53" s="10">
        <v>196.31530000000001</v>
      </c>
      <c r="GK53" s="10">
        <v>196.31530000000001</v>
      </c>
      <c r="GL53" s="10">
        <v>196.31530000000001</v>
      </c>
      <c r="GM53" s="10">
        <v>196.31530000000001</v>
      </c>
      <c r="GN53" s="10">
        <v>196.31530000000001</v>
      </c>
      <c r="GO53" s="10">
        <v>196.40649999999999</v>
      </c>
      <c r="GP53" s="10">
        <v>196.41419999999999</v>
      </c>
      <c r="GQ53" s="10">
        <v>196.41419999999999</v>
      </c>
      <c r="GR53" s="10">
        <v>196.40690000000001</v>
      </c>
      <c r="GS53" s="10">
        <v>196.40690000000001</v>
      </c>
      <c r="GT53" s="10">
        <v>196.41380000000001</v>
      </c>
      <c r="GU53" s="10">
        <v>196.2961</v>
      </c>
      <c r="GV53" s="10">
        <v>196.2961</v>
      </c>
      <c r="GW53" s="10">
        <v>196.4014</v>
      </c>
      <c r="GX53" s="10">
        <v>196.3751</v>
      </c>
      <c r="GY53" s="10">
        <v>196.3751</v>
      </c>
      <c r="GZ53" s="10">
        <v>196.39400000000001</v>
      </c>
      <c r="HA53" s="10">
        <v>196.39009999999999</v>
      </c>
      <c r="HB53" s="10">
        <v>196.3467</v>
      </c>
      <c r="HC53" s="10">
        <v>196.39150000000001</v>
      </c>
      <c r="HD53" s="10">
        <v>196.41220000000001</v>
      </c>
      <c r="HE53" s="10">
        <v>196.45689999999999</v>
      </c>
      <c r="HF53" s="10">
        <v>196.45689999999999</v>
      </c>
      <c r="HG53" s="10">
        <v>196.36529999999999</v>
      </c>
      <c r="HH53" s="10">
        <v>196.48429999999999</v>
      </c>
      <c r="HI53" s="10">
        <v>196.3877</v>
      </c>
      <c r="HJ53" s="10">
        <v>196.3877</v>
      </c>
      <c r="HK53" s="10">
        <v>196.3877</v>
      </c>
      <c r="HL53" s="10">
        <v>196.81020000000001</v>
      </c>
      <c r="HM53" s="10">
        <v>196.81020000000001</v>
      </c>
      <c r="HN53" s="10">
        <v>197.42660000000001</v>
      </c>
      <c r="HO53" s="10">
        <v>197.42660000000001</v>
      </c>
      <c r="HP53" s="10">
        <v>197.62379999999999</v>
      </c>
      <c r="HQ53" s="10">
        <v>197.62379999999999</v>
      </c>
      <c r="HR53" s="10">
        <v>197.62379999999999</v>
      </c>
      <c r="HS53" s="10">
        <v>197.68190000000001</v>
      </c>
      <c r="HT53" s="10">
        <v>197.68190000000001</v>
      </c>
      <c r="HU53" s="10">
        <v>197.64</v>
      </c>
      <c r="HV53" s="10">
        <v>197.6138</v>
      </c>
      <c r="HW53" s="10">
        <v>197.4999</v>
      </c>
      <c r="HX53" s="10">
        <v>194.82310000000001</v>
      </c>
      <c r="HY53" s="10">
        <v>197.4341</v>
      </c>
      <c r="HZ53" s="10">
        <v>197.4341</v>
      </c>
      <c r="IA53" s="10">
        <v>197.4341</v>
      </c>
      <c r="IB53" s="10">
        <v>197.4341</v>
      </c>
      <c r="IC53" s="10">
        <v>197.4341</v>
      </c>
      <c r="ID53" s="10">
        <v>197.381</v>
      </c>
      <c r="IE53" s="10">
        <v>197.381</v>
      </c>
      <c r="IF53" s="10">
        <v>197.381</v>
      </c>
      <c r="IG53" s="10">
        <v>197.381</v>
      </c>
      <c r="IH53" s="10">
        <v>197.3655</v>
      </c>
      <c r="II53" s="10">
        <v>197.4616</v>
      </c>
      <c r="IJ53" s="10">
        <v>197.4658</v>
      </c>
      <c r="IK53" s="10">
        <v>197.4785</v>
      </c>
      <c r="IL53" s="10">
        <v>197.5472</v>
      </c>
      <c r="IM53" s="10">
        <v>197.56209999999999</v>
      </c>
      <c r="IN53" s="10">
        <v>197.56209999999999</v>
      </c>
      <c r="IO53" s="10">
        <v>197.5778</v>
      </c>
      <c r="IP53" s="10">
        <v>197.5778</v>
      </c>
      <c r="IQ53" s="10">
        <v>197.5658</v>
      </c>
      <c r="IR53" s="10">
        <v>197.54689999999999</v>
      </c>
      <c r="IS53" s="10">
        <v>197.5564</v>
      </c>
      <c r="IT53" s="10">
        <v>197.59</v>
      </c>
      <c r="IU53" s="10">
        <v>197.59</v>
      </c>
      <c r="IV53" s="10">
        <v>197.5711</v>
      </c>
      <c r="IW53" s="10">
        <v>197.572</v>
      </c>
      <c r="IX53" s="10">
        <v>197.5856</v>
      </c>
      <c r="IY53" s="10">
        <v>197.5352</v>
      </c>
      <c r="IZ53" s="10">
        <v>197.5359</v>
      </c>
      <c r="JA53" s="10">
        <v>197.5367</v>
      </c>
      <c r="JB53" s="10">
        <v>197.5574</v>
      </c>
      <c r="JC53" s="10">
        <v>197.57499999999999</v>
      </c>
      <c r="JD53" s="10">
        <v>197.57509999999999</v>
      </c>
      <c r="JE53" s="10">
        <v>197.57509999999999</v>
      </c>
      <c r="JF53" s="10">
        <v>197.57509999999999</v>
      </c>
      <c r="JG53" s="10">
        <v>197.57550000000001</v>
      </c>
      <c r="JH53" s="10">
        <v>197.55690000000001</v>
      </c>
      <c r="JI53" s="10">
        <v>197.62430000000001</v>
      </c>
      <c r="JJ53" s="10">
        <v>197.58600000000001</v>
      </c>
      <c r="JK53" s="10">
        <v>197.58430000000001</v>
      </c>
      <c r="JL53" s="10">
        <v>197.61429999999999</v>
      </c>
      <c r="JM53" s="10">
        <v>197.61670000000001</v>
      </c>
      <c r="JN53" s="10">
        <v>197.5926</v>
      </c>
      <c r="JO53" s="10">
        <v>197.61349999999999</v>
      </c>
      <c r="JP53" s="10">
        <v>197.61369999999999</v>
      </c>
      <c r="JQ53" s="10">
        <v>197.59710000000001</v>
      </c>
      <c r="JR53" s="10">
        <v>197.59880000000001</v>
      </c>
      <c r="JS53" s="10">
        <v>197.5934</v>
      </c>
      <c r="JT53" s="10">
        <v>197.5934</v>
      </c>
      <c r="JU53" s="10">
        <v>197.55670000000001</v>
      </c>
      <c r="JV53" s="10">
        <v>197.5951</v>
      </c>
      <c r="JW53" s="10">
        <v>197.5958</v>
      </c>
      <c r="JX53" s="10">
        <v>197.60400000000001</v>
      </c>
      <c r="JY53" s="10">
        <v>197.59620000000001</v>
      </c>
      <c r="JZ53" s="10">
        <v>197.5762</v>
      </c>
      <c r="KA53" s="10">
        <v>197.54949999999999</v>
      </c>
      <c r="KB53" s="10">
        <v>197.57480000000001</v>
      </c>
      <c r="KC53" s="10">
        <v>197.58090000000001</v>
      </c>
      <c r="KD53" s="10">
        <v>197.58090000000001</v>
      </c>
      <c r="KE53" s="10">
        <v>197.58090000000001</v>
      </c>
      <c r="KF53" s="10">
        <v>197.58090000000001</v>
      </c>
      <c r="KG53" s="10">
        <v>197.6044</v>
      </c>
      <c r="KH53" s="10">
        <v>197.60380000000001</v>
      </c>
      <c r="KI53" s="10">
        <v>197.5942</v>
      </c>
      <c r="KJ53" s="10">
        <v>197.5942</v>
      </c>
      <c r="KK53" s="10">
        <v>197.59520000000001</v>
      </c>
      <c r="KL53" s="10">
        <v>197.727</v>
      </c>
      <c r="KM53" s="10">
        <v>197.71639999999999</v>
      </c>
      <c r="KN53" s="10">
        <v>197.71559999999999</v>
      </c>
      <c r="KO53" s="10">
        <v>197.71559999999999</v>
      </c>
      <c r="KP53" s="10">
        <v>197.71420000000001</v>
      </c>
      <c r="KQ53" s="10">
        <v>197.7183</v>
      </c>
      <c r="KR53" s="10">
        <v>197.751</v>
      </c>
      <c r="KS53" s="10">
        <v>197.75649999999999</v>
      </c>
      <c r="KT53" s="10">
        <v>197.74860000000001</v>
      </c>
      <c r="KU53" s="10">
        <v>197.70230000000001</v>
      </c>
      <c r="KV53" s="10">
        <v>197.7056</v>
      </c>
      <c r="KW53" s="10">
        <v>197.7097</v>
      </c>
      <c r="KX53" s="10">
        <v>197.71430000000001</v>
      </c>
      <c r="KY53" s="10">
        <v>197.71260000000001</v>
      </c>
      <c r="KZ53" s="10">
        <v>197.71260000000001</v>
      </c>
      <c r="LA53" s="10">
        <v>197.71260000000001</v>
      </c>
      <c r="LB53" s="10">
        <v>197.71260000000001</v>
      </c>
      <c r="LC53" s="10">
        <v>197.7141</v>
      </c>
      <c r="LD53" s="10">
        <v>197.71010000000001</v>
      </c>
      <c r="LE53" s="10">
        <v>197.70599999999999</v>
      </c>
      <c r="LF53" s="10">
        <v>197.69800000000001</v>
      </c>
      <c r="LG53" s="10">
        <v>197.64529999999999</v>
      </c>
      <c r="LH53" s="10">
        <v>197.67850000000001</v>
      </c>
      <c r="LI53" s="10">
        <v>197.66839999999999</v>
      </c>
      <c r="LJ53" s="10">
        <v>197.66839999999999</v>
      </c>
      <c r="LK53" s="10">
        <v>197.69040000000001</v>
      </c>
      <c r="LL53" s="10">
        <v>197.6859</v>
      </c>
      <c r="LM53" s="10">
        <v>197.68469999999999</v>
      </c>
      <c r="LN53" s="10">
        <v>197.67740000000001</v>
      </c>
      <c r="LO53" s="10">
        <v>197.6764</v>
      </c>
      <c r="LP53" s="10">
        <v>197.61109999999999</v>
      </c>
      <c r="LQ53" s="10">
        <v>197.6139</v>
      </c>
      <c r="LR53" s="10">
        <v>197.61</v>
      </c>
      <c r="LS53" s="10">
        <v>197.58709999999999</v>
      </c>
      <c r="LT53" s="10">
        <v>197.56100000000001</v>
      </c>
      <c r="LU53" s="10">
        <v>197.5624</v>
      </c>
      <c r="LV53" s="10">
        <v>197.56020000000001</v>
      </c>
      <c r="LW53" s="10">
        <v>197.56190000000001</v>
      </c>
      <c r="LX53" s="10">
        <v>197.52209999999999</v>
      </c>
      <c r="LY53" s="10">
        <v>197.52430000000001</v>
      </c>
      <c r="LZ53" s="10">
        <v>197.52430000000001</v>
      </c>
      <c r="MA53" s="10">
        <v>197.52430000000001</v>
      </c>
      <c r="MB53" s="10">
        <v>197.5129</v>
      </c>
      <c r="MC53" s="10">
        <v>197.50749999999999</v>
      </c>
      <c r="MD53" s="10">
        <v>197.4836</v>
      </c>
      <c r="ME53" s="10">
        <v>197.4836</v>
      </c>
      <c r="MF53" s="10">
        <v>197.4836</v>
      </c>
      <c r="MG53" s="10">
        <v>197.42250000000001</v>
      </c>
      <c r="MH53" s="10">
        <v>197.38939999999999</v>
      </c>
      <c r="MI53" s="10">
        <v>197.3895</v>
      </c>
      <c r="MJ53" s="10">
        <v>197.39490000000001</v>
      </c>
      <c r="MK53" s="10">
        <v>197.38800000000001</v>
      </c>
      <c r="ML53" s="10">
        <v>197.41630000000001</v>
      </c>
      <c r="MM53" s="10">
        <v>197.4196</v>
      </c>
      <c r="MN53" s="10">
        <v>197.42359999999999</v>
      </c>
      <c r="MO53" s="10">
        <v>197.42959999999999</v>
      </c>
      <c r="MP53" s="10">
        <v>197.42</v>
      </c>
      <c r="MQ53" s="10">
        <v>197.42359999999999</v>
      </c>
      <c r="MR53" s="10">
        <v>197.46440000000001</v>
      </c>
      <c r="MS53" s="10">
        <v>197.4648</v>
      </c>
      <c r="MT53" s="10">
        <v>197.4383</v>
      </c>
      <c r="MU53" s="10">
        <v>197.43899999999999</v>
      </c>
      <c r="MV53" s="10">
        <v>197.4391</v>
      </c>
      <c r="MW53" s="10">
        <v>197.46619999999999</v>
      </c>
      <c r="MX53" s="10">
        <v>197.46619999999999</v>
      </c>
      <c r="MY53" s="10">
        <v>197.46619999999999</v>
      </c>
      <c r="MZ53" s="10">
        <v>197.46090000000001</v>
      </c>
      <c r="NA53" s="10">
        <v>197.4641</v>
      </c>
      <c r="NB53" s="10">
        <v>197.46190000000001</v>
      </c>
      <c r="NC53" s="10">
        <v>197.459</v>
      </c>
      <c r="ND53" s="10">
        <v>197.459</v>
      </c>
      <c r="NE53" s="10">
        <v>197.5017</v>
      </c>
      <c r="NF53" s="10">
        <v>197.5035</v>
      </c>
      <c r="NG53" s="10">
        <v>197.53460000000001</v>
      </c>
      <c r="NH53" s="10">
        <v>197.5215</v>
      </c>
      <c r="NI53" s="10">
        <v>197.51759999999999</v>
      </c>
      <c r="NJ53" s="10">
        <v>197.52029999999999</v>
      </c>
      <c r="NK53" s="10">
        <v>197.5214</v>
      </c>
      <c r="NL53" s="10">
        <v>197.50919999999999</v>
      </c>
      <c r="NM53" s="10">
        <v>197.51779999999999</v>
      </c>
      <c r="NN53" s="10">
        <v>197.5172</v>
      </c>
      <c r="NO53" s="10">
        <v>197.5172</v>
      </c>
      <c r="NP53" s="10">
        <v>197.51990000000001</v>
      </c>
      <c r="NQ53" s="10">
        <v>197.52090000000001</v>
      </c>
      <c r="NR53" s="10">
        <v>197.5222</v>
      </c>
      <c r="NS53" s="10">
        <v>197.52250000000001</v>
      </c>
      <c r="NT53" s="10">
        <v>197.53049999999999</v>
      </c>
      <c r="NU53" s="10">
        <v>197.53129999999999</v>
      </c>
      <c r="NV53" s="10">
        <v>197.5376</v>
      </c>
      <c r="NW53" s="10">
        <v>197.53360000000001</v>
      </c>
      <c r="NX53" s="10">
        <v>197.51050000000001</v>
      </c>
      <c r="NY53" s="10">
        <v>197.52109999999999</v>
      </c>
      <c r="NZ53" s="10">
        <v>197.5198</v>
      </c>
      <c r="OA53" s="10">
        <v>197.52379999999999</v>
      </c>
      <c r="OB53" s="10">
        <v>197.53319999999999</v>
      </c>
      <c r="OC53" s="10">
        <v>197.517</v>
      </c>
      <c r="OD53" s="10">
        <v>197.51300000000001</v>
      </c>
      <c r="OE53" s="10">
        <v>197.51429999999999</v>
      </c>
      <c r="OF53" s="10">
        <v>197.51570000000001</v>
      </c>
      <c r="OG53" s="10">
        <v>197.5171</v>
      </c>
      <c r="OH53" s="10">
        <v>197.52</v>
      </c>
      <c r="OI53" s="10">
        <v>197.52</v>
      </c>
      <c r="OJ53" s="10">
        <v>197.51159999999999</v>
      </c>
      <c r="OK53" s="10">
        <v>197.5171</v>
      </c>
      <c r="OL53" s="10">
        <v>197.5171</v>
      </c>
      <c r="OM53" s="10">
        <v>197.5171</v>
      </c>
      <c r="ON53" s="10">
        <v>197.5171</v>
      </c>
      <c r="OO53" s="10">
        <v>197.5171</v>
      </c>
      <c r="OP53" s="10">
        <v>197.5171</v>
      </c>
      <c r="OQ53" s="10">
        <v>197.51429999999999</v>
      </c>
      <c r="OR53" s="10">
        <v>197.51300000000001</v>
      </c>
      <c r="OS53" s="10">
        <v>197.51300000000001</v>
      </c>
      <c r="OT53" s="10">
        <v>197.5171</v>
      </c>
      <c r="OU53" s="10">
        <v>197.5171</v>
      </c>
      <c r="OV53" s="10">
        <v>197.5171</v>
      </c>
      <c r="OW53" s="10">
        <v>197.5171</v>
      </c>
      <c r="OX53" s="10">
        <v>197.5224</v>
      </c>
      <c r="OY53" s="10">
        <v>197.52780000000001</v>
      </c>
      <c r="OZ53" s="10">
        <v>197.52119999999999</v>
      </c>
      <c r="PA53" s="10">
        <v>197.5643</v>
      </c>
      <c r="PB53" s="10">
        <v>197.5643</v>
      </c>
      <c r="PC53" s="10">
        <v>197.5643</v>
      </c>
      <c r="PD53" s="10">
        <v>197.5574</v>
      </c>
      <c r="PE53" s="10">
        <v>197.55969999999999</v>
      </c>
      <c r="PF53" s="10">
        <v>197.55969999999999</v>
      </c>
      <c r="PG53" s="10">
        <v>197.55430000000001</v>
      </c>
      <c r="PH53" s="10">
        <v>197.55430000000001</v>
      </c>
      <c r="PI53" s="10">
        <v>197.5547</v>
      </c>
      <c r="PJ53" s="10">
        <v>197.5547</v>
      </c>
      <c r="PK53" s="10">
        <v>197.56010000000001</v>
      </c>
      <c r="PL53" s="10">
        <v>197.5487</v>
      </c>
      <c r="PM53" s="10">
        <v>197.5487</v>
      </c>
      <c r="PN53" s="10">
        <v>197.5487</v>
      </c>
      <c r="PO53" s="10">
        <v>197.5487</v>
      </c>
      <c r="PP53" s="10">
        <v>197.5487</v>
      </c>
      <c r="PQ53" s="10">
        <v>197.5487</v>
      </c>
      <c r="PR53" s="10">
        <v>197.4992</v>
      </c>
      <c r="PS53" s="10">
        <v>197.4992</v>
      </c>
      <c r="PT53" s="10">
        <v>197.4992</v>
      </c>
      <c r="PU53" s="10">
        <v>197.4992</v>
      </c>
      <c r="PV53" s="10">
        <v>197.4992</v>
      </c>
      <c r="PW53" s="10">
        <v>197.4992</v>
      </c>
      <c r="PX53" s="10">
        <v>197.4992</v>
      </c>
      <c r="PY53" s="10">
        <v>197.5</v>
      </c>
      <c r="PZ53" s="10">
        <v>197.5</v>
      </c>
      <c r="QA53" s="10">
        <v>197.5</v>
      </c>
      <c r="QB53" s="3">
        <v>197.50540000000001</v>
      </c>
      <c r="QC53" s="3">
        <v>197.5</v>
      </c>
      <c r="QD53" s="3">
        <v>197.53229999999999</v>
      </c>
      <c r="QE53" s="3">
        <v>197.53229999999999</v>
      </c>
      <c r="QF53" s="3">
        <v>197.55029999999999</v>
      </c>
      <c r="QG53" s="3">
        <v>197.55029999999999</v>
      </c>
      <c r="QH53" s="3">
        <v>197.5454</v>
      </c>
      <c r="QI53" s="3">
        <v>197.5583</v>
      </c>
      <c r="QJ53" s="3">
        <v>197.55279999999999</v>
      </c>
      <c r="QK53" s="3">
        <v>197.55199999999999</v>
      </c>
      <c r="QL53" s="3">
        <v>197.54759999999999</v>
      </c>
      <c r="QM53" s="3">
        <v>197.54910000000001</v>
      </c>
      <c r="QN53" s="3">
        <v>197.50049999999999</v>
      </c>
      <c r="QO53" s="3">
        <v>197.50049999999999</v>
      </c>
      <c r="QP53" s="3">
        <v>197.50049999999999</v>
      </c>
      <c r="QQ53" s="3">
        <v>197.5068</v>
      </c>
      <c r="QR53" s="3">
        <v>197.5068</v>
      </c>
      <c r="QS53" s="3">
        <v>197.5068</v>
      </c>
      <c r="QT53" s="3">
        <v>197.523</v>
      </c>
      <c r="QU53" s="3">
        <v>197.524</v>
      </c>
      <c r="QV53" s="3">
        <v>197.52099999999999</v>
      </c>
      <c r="QW53" s="3">
        <v>197.52099999999999</v>
      </c>
      <c r="QX53" s="3">
        <v>197.5247</v>
      </c>
      <c r="QY53" s="3">
        <v>197.5247</v>
      </c>
      <c r="QZ53" s="3">
        <v>197.5247</v>
      </c>
      <c r="RA53" s="3">
        <v>197.52</v>
      </c>
      <c r="RB53" s="3">
        <v>197.52</v>
      </c>
      <c r="RC53" s="3">
        <v>197.51820000000001</v>
      </c>
      <c r="RD53" s="3">
        <v>197.51820000000001</v>
      </c>
      <c r="RE53" s="3">
        <v>197.51660000000001</v>
      </c>
      <c r="RF53" s="3">
        <v>197.51660000000001</v>
      </c>
      <c r="RG53" s="3">
        <v>197.51660000000001</v>
      </c>
      <c r="RH53" s="3">
        <v>197.51660000000001</v>
      </c>
      <c r="RI53" s="3">
        <v>197.51660000000001</v>
      </c>
      <c r="RJ53" s="3">
        <v>197.51849999999999</v>
      </c>
      <c r="RK53" s="3">
        <v>197.5454</v>
      </c>
      <c r="RL53" s="3">
        <v>197.54179999999999</v>
      </c>
      <c r="RM53" s="3">
        <v>197.57589999999999</v>
      </c>
      <c r="RN53" s="3">
        <v>197.57570000000001</v>
      </c>
      <c r="RO53" s="3">
        <v>197.57570000000001</v>
      </c>
      <c r="RP53" s="3">
        <v>197.57570000000001</v>
      </c>
      <c r="RQ53" s="3">
        <v>197.57570000000001</v>
      </c>
      <c r="RR53" s="3">
        <v>197.57550000000001</v>
      </c>
      <c r="RS53" s="3">
        <v>197.57550000000001</v>
      </c>
      <c r="RT53" s="3">
        <v>197.5762</v>
      </c>
      <c r="RU53" s="3">
        <v>197.57660000000001</v>
      </c>
      <c r="RV53" s="3">
        <v>197.5744</v>
      </c>
      <c r="RW53" s="3">
        <v>197.5744</v>
      </c>
      <c r="RX53" s="3">
        <v>197.5744</v>
      </c>
      <c r="RY53" s="3">
        <v>197.5744</v>
      </c>
      <c r="RZ53" s="3">
        <v>197.5744</v>
      </c>
      <c r="SA53" s="3">
        <v>197.5744</v>
      </c>
      <c r="SB53" s="3">
        <v>197.5744</v>
      </c>
      <c r="SC53" s="3">
        <v>197.5744</v>
      </c>
      <c r="SD53" s="3">
        <v>197.55289999999999</v>
      </c>
      <c r="SE53" s="3">
        <v>197.64709999999999</v>
      </c>
      <c r="SF53" s="3">
        <v>197.66900000000001</v>
      </c>
      <c r="SG53" s="3">
        <v>197.66900000000001</v>
      </c>
      <c r="SH53" s="3">
        <v>197.66900000000001</v>
      </c>
      <c r="SI53" s="3">
        <v>197.66900000000001</v>
      </c>
      <c r="SJ53" s="3">
        <v>197.6798</v>
      </c>
      <c r="SK53" s="3">
        <v>197.69049999999999</v>
      </c>
      <c r="SL53" s="3">
        <v>197.6798</v>
      </c>
      <c r="SM53" s="3">
        <v>197.69049999999999</v>
      </c>
      <c r="SN53" s="3">
        <v>197.69049999999999</v>
      </c>
      <c r="SO53" s="3">
        <v>197.6799</v>
      </c>
      <c r="SP53" s="3">
        <v>197.68010000000001</v>
      </c>
      <c r="SQ53" s="3">
        <v>197.68010000000001</v>
      </c>
      <c r="SR53" s="3">
        <v>197.6901</v>
      </c>
      <c r="SS53" s="3">
        <v>197.67939999999999</v>
      </c>
      <c r="ST53" s="3">
        <v>197.67939999999999</v>
      </c>
      <c r="SU53" s="3">
        <v>197.68389999999999</v>
      </c>
      <c r="SV53" s="3">
        <v>197.62799999999999</v>
      </c>
      <c r="SW53" s="3">
        <v>197.6172</v>
      </c>
      <c r="SX53" s="3">
        <v>197.6172</v>
      </c>
      <c r="SY53" s="3">
        <v>197.59450000000001</v>
      </c>
      <c r="SZ53" s="3">
        <v>197.5891</v>
      </c>
      <c r="TA53" s="3">
        <v>197.59450000000001</v>
      </c>
      <c r="TB53" s="3">
        <v>197.61600000000001</v>
      </c>
      <c r="TC53" s="3">
        <v>197.61600000000001</v>
      </c>
      <c r="TD53" s="3">
        <v>197.57939999999999</v>
      </c>
      <c r="TE53" s="3">
        <v>197.6506</v>
      </c>
      <c r="TF53" s="3">
        <v>197.66579999999999</v>
      </c>
      <c r="TG53" s="3">
        <v>197.66579999999999</v>
      </c>
      <c r="TH53" s="3">
        <v>197.66579999999999</v>
      </c>
      <c r="TI53" s="3">
        <v>197.66579999999999</v>
      </c>
      <c r="TJ53" s="3">
        <v>197.69909999999999</v>
      </c>
      <c r="TK53" s="3">
        <v>197.69909999999999</v>
      </c>
      <c r="TL53" s="3">
        <v>197.71960000000001</v>
      </c>
      <c r="TM53" s="3">
        <v>197.71420000000001</v>
      </c>
      <c r="TN53" s="3">
        <v>197.71420000000001</v>
      </c>
      <c r="TO53" s="3">
        <v>197.71420000000001</v>
      </c>
      <c r="TP53" s="3">
        <v>197.70339999999999</v>
      </c>
      <c r="TQ53" s="3">
        <v>197.7088</v>
      </c>
      <c r="TR53" s="3">
        <v>197.70339999999999</v>
      </c>
      <c r="TS53" s="3">
        <v>197.7088</v>
      </c>
      <c r="TT53" s="3">
        <v>197.71549999999999</v>
      </c>
      <c r="TU53" s="3">
        <v>197.72630000000001</v>
      </c>
      <c r="TV53" s="3">
        <v>197.72630000000001</v>
      </c>
      <c r="TW53" s="3">
        <v>197.71109999999999</v>
      </c>
      <c r="TX53" s="3">
        <v>197.71780000000001</v>
      </c>
      <c r="TY53" s="3">
        <v>197.7492</v>
      </c>
      <c r="TZ53" s="3">
        <v>197.76</v>
      </c>
      <c r="UA53" s="3">
        <v>197.76</v>
      </c>
      <c r="UB53" s="3">
        <v>198.10409999999999</v>
      </c>
      <c r="UC53" s="3">
        <v>198.24979999999999</v>
      </c>
      <c r="UD53" s="3">
        <v>198.28049999999999</v>
      </c>
      <c r="UE53" s="3">
        <v>198.2132</v>
      </c>
      <c r="UF53" s="3">
        <v>198.2132</v>
      </c>
      <c r="UG53" s="3">
        <v>198.30840000000001</v>
      </c>
      <c r="UH53" s="3">
        <v>198.3192</v>
      </c>
      <c r="UI53" s="3">
        <v>197.51660000000001</v>
      </c>
      <c r="UJ53" s="3">
        <v>198.46039999999999</v>
      </c>
      <c r="UK53" s="3">
        <v>198.46039999999999</v>
      </c>
      <c r="UL53" s="3">
        <v>198.47110000000001</v>
      </c>
      <c r="UM53" s="3">
        <v>198.49690000000001</v>
      </c>
      <c r="UN53" s="3">
        <v>198.5119</v>
      </c>
      <c r="UO53" s="3">
        <v>198.5119</v>
      </c>
      <c r="UP53" s="3">
        <v>198.51650000000001</v>
      </c>
      <c r="UQ53" s="3">
        <v>198.52080000000001</v>
      </c>
      <c r="UR53" s="3">
        <v>198.5735</v>
      </c>
      <c r="US53" s="3">
        <v>198.67009999999999</v>
      </c>
      <c r="UT53" s="3">
        <v>198.7259</v>
      </c>
      <c r="UU53" s="3">
        <v>198.6711</v>
      </c>
      <c r="UV53" s="3">
        <v>199.31559999999999</v>
      </c>
      <c r="UW53" s="3">
        <v>199.31559999999999</v>
      </c>
      <c r="UX53" s="3">
        <v>199.31559999999999</v>
      </c>
      <c r="UY53" s="3">
        <v>199.48099999999999</v>
      </c>
      <c r="UZ53" s="3">
        <v>199.577</v>
      </c>
      <c r="VA53" s="3">
        <v>199.577</v>
      </c>
      <c r="VB53" s="3">
        <v>199.09979999999999</v>
      </c>
      <c r="VC53" s="3">
        <v>198.7527</v>
      </c>
      <c r="VD53" s="3">
        <v>198.6242</v>
      </c>
      <c r="VE53" s="3">
        <v>198.53399999999999</v>
      </c>
      <c r="VF53" s="3">
        <v>198.53399999999999</v>
      </c>
      <c r="VG53" s="3">
        <v>198.53399999999999</v>
      </c>
      <c r="VH53" s="3"/>
      <c r="VI53" s="3">
        <v>198.53399999999999</v>
      </c>
      <c r="VJ53" s="3">
        <v>198.53399999999999</v>
      </c>
      <c r="VK53" s="3">
        <v>198.53399999999999</v>
      </c>
      <c r="VL53" s="3">
        <v>198.5232</v>
      </c>
      <c r="VM53" s="3">
        <v>198.5044</v>
      </c>
      <c r="VN53" s="3">
        <v>198.55840000000001</v>
      </c>
      <c r="VO53" s="3">
        <v>198.69460000000001</v>
      </c>
      <c r="VP53" s="3">
        <v>198.71019999999999</v>
      </c>
      <c r="VQ53" s="3">
        <v>198.6994</v>
      </c>
      <c r="VR53" s="3">
        <v>198.70140000000001</v>
      </c>
      <c r="VS53" s="3">
        <v>198.6953</v>
      </c>
      <c r="VT53" s="3">
        <v>198.6968</v>
      </c>
      <c r="VU53" s="3">
        <v>198.72380000000001</v>
      </c>
      <c r="VV53" s="3">
        <v>198.72919999999999</v>
      </c>
      <c r="VW53" s="3">
        <v>198.72919999999999</v>
      </c>
      <c r="VX53" s="3">
        <v>198.72919999999999</v>
      </c>
      <c r="VY53" s="3">
        <v>198.72380000000001</v>
      </c>
      <c r="VZ53" s="3">
        <v>198.72919999999999</v>
      </c>
      <c r="WA53" s="3">
        <v>198.72919999999999</v>
      </c>
      <c r="WB53" s="3">
        <v>198.73670000000001</v>
      </c>
      <c r="WC53" s="3">
        <v>198.78360000000001</v>
      </c>
      <c r="WD53" s="3">
        <v>198.97900000000001</v>
      </c>
      <c r="WE53" s="3">
        <v>199.23070000000001</v>
      </c>
      <c r="WF53" s="3">
        <v>199.27269999999999</v>
      </c>
      <c r="WG53" s="3">
        <v>199.2757</v>
      </c>
      <c r="WH53" s="3">
        <v>199.5838</v>
      </c>
      <c r="WI53" s="3">
        <v>199.9931</v>
      </c>
      <c r="WJ53" s="3">
        <v>199.91849999999999</v>
      </c>
      <c r="WK53" s="3">
        <v>198.70099999999999</v>
      </c>
      <c r="WL53" s="3">
        <v>200.2988</v>
      </c>
      <c r="WM53" s="3">
        <v>200.25591</v>
      </c>
      <c r="WN53" s="3">
        <v>200.5788</v>
      </c>
      <c r="WO53" s="3">
        <v>200.63149999999999</v>
      </c>
      <c r="WP53" s="3">
        <v>200.7552</v>
      </c>
      <c r="WQ53" s="3">
        <v>200.92529999999999</v>
      </c>
      <c r="WR53" s="3">
        <v>200.92529999999999</v>
      </c>
      <c r="WS53" s="3">
        <v>201.4599</v>
      </c>
      <c r="WT53" s="3">
        <v>201.61840000000001</v>
      </c>
      <c r="WU53" s="3">
        <v>202.23480000000001</v>
      </c>
      <c r="WV53" s="3">
        <v>202.3665</v>
      </c>
      <c r="WW53" s="3">
        <v>202.53819999999999</v>
      </c>
      <c r="WX53" s="3">
        <v>202.53819999999999</v>
      </c>
      <c r="WY53" s="3">
        <v>202.96960000000001</v>
      </c>
      <c r="WZ53" s="3">
        <v>203.244</v>
      </c>
      <c r="XA53" s="3">
        <v>203.95189999999999</v>
      </c>
      <c r="XB53" s="3">
        <v>204.3553</v>
      </c>
      <c r="XC53" s="3">
        <v>205.28989999999999</v>
      </c>
      <c r="XD53" s="3">
        <v>205.91409999999999</v>
      </c>
      <c r="XE53" s="3">
        <v>206.89259999999999</v>
      </c>
      <c r="XF53" s="3">
        <v>208.3963</v>
      </c>
      <c r="XG53" s="3">
        <v>208.3963</v>
      </c>
      <c r="XH53" s="3">
        <v>208.81379999999999</v>
      </c>
      <c r="XI53" s="3">
        <v>209.30109999999999</v>
      </c>
      <c r="XJ53" s="3">
        <v>209.53739999999999</v>
      </c>
      <c r="XK53" s="3">
        <v>210.02459999999999</v>
      </c>
      <c r="XL53" s="3">
        <v>210.22890000000001</v>
      </c>
      <c r="XM53" s="3">
        <v>211.63399999999999</v>
      </c>
      <c r="XN53" s="3">
        <v>211.1611</v>
      </c>
      <c r="XO53" s="3">
        <v>211.05539999999999</v>
      </c>
      <c r="XP53" s="3">
        <v>211.21610000000001</v>
      </c>
      <c r="XQ53" s="3">
        <v>211.1266</v>
      </c>
      <c r="XR53" s="3">
        <v>210.8425</v>
      </c>
      <c r="XS53" s="3">
        <v>210.07040000000001</v>
      </c>
      <c r="XT53" s="3">
        <v>207.96610000000001</v>
      </c>
      <c r="XU53" s="3">
        <v>206.33439999999999</v>
      </c>
      <c r="XV53" s="3">
        <v>204.5968</v>
      </c>
      <c r="XW53" s="3">
        <v>202.84729999999999</v>
      </c>
      <c r="XX53" s="3">
        <v>201.3783</v>
      </c>
      <c r="XY53" s="3">
        <v>201.3783</v>
      </c>
      <c r="XZ53" s="3">
        <v>201.3783</v>
      </c>
      <c r="YA53" s="3">
        <v>199.52789999999999</v>
      </c>
      <c r="YB53" s="3">
        <v>199.3895</v>
      </c>
      <c r="YC53" s="3">
        <v>199.3563</v>
      </c>
      <c r="YD53" s="3">
        <v>199.3563</v>
      </c>
      <c r="YE53" s="3">
        <v>199.3563</v>
      </c>
      <c r="YF53" s="3">
        <v>199.3563</v>
      </c>
      <c r="YG53" s="3">
        <v>199.3563</v>
      </c>
      <c r="YH53" s="3">
        <v>199.45160000000001</v>
      </c>
      <c r="YI53" s="3">
        <v>199.45160000000001</v>
      </c>
      <c r="YJ53" s="3">
        <v>199.45160000000001</v>
      </c>
      <c r="YK53" s="3">
        <v>199.553</v>
      </c>
      <c r="YL53" s="3">
        <v>199.553</v>
      </c>
      <c r="YM53" s="3">
        <v>200.30600000000001</v>
      </c>
      <c r="YN53" s="3">
        <v>200.30600000000001</v>
      </c>
      <c r="YO53" s="3">
        <v>200.30600000000001</v>
      </c>
      <c r="YP53" s="3">
        <v>200.3005</v>
      </c>
      <c r="YQ53" s="3">
        <v>200.245</v>
      </c>
      <c r="YR53" s="3">
        <v>200.185</v>
      </c>
      <c r="YS53" s="3">
        <v>200.06270000000001</v>
      </c>
      <c r="YT53" s="3">
        <v>199.9683</v>
      </c>
      <c r="YU53" s="3">
        <v>199.9683</v>
      </c>
      <c r="YV53" s="3">
        <v>199.96449999999999</v>
      </c>
      <c r="YW53" s="3">
        <v>199.9699</v>
      </c>
      <c r="YX53" s="3">
        <v>199.9699</v>
      </c>
      <c r="YY53" s="3">
        <v>199.9699</v>
      </c>
      <c r="YZ53" s="3">
        <v>199.9888</v>
      </c>
      <c r="ZA53" s="3">
        <v>200.01910000000001</v>
      </c>
      <c r="ZB53" s="3">
        <v>200.01910000000001</v>
      </c>
      <c r="ZC53" s="3">
        <v>200.02449999999999</v>
      </c>
      <c r="ZD53" s="3">
        <v>200.02449999999999</v>
      </c>
      <c r="ZE53" s="3">
        <v>200.04900000000001</v>
      </c>
      <c r="ZF53" s="3">
        <v>200.05449999999999</v>
      </c>
      <c r="ZG53" s="3">
        <v>202.024</v>
      </c>
      <c r="ZH53" s="3">
        <v>200.06540000000001</v>
      </c>
      <c r="ZI53" s="3">
        <v>200.0599</v>
      </c>
      <c r="ZJ53" s="3">
        <v>200.04900000000001</v>
      </c>
      <c r="ZK53" s="3">
        <v>200.04900000000001</v>
      </c>
      <c r="ZL53" s="3">
        <v>200.12190000000001</v>
      </c>
      <c r="ZM53" s="3">
        <v>200.2336</v>
      </c>
      <c r="ZN53" s="3">
        <v>200.40360000000001</v>
      </c>
      <c r="ZO53" s="3">
        <v>200.47239999999999</v>
      </c>
      <c r="ZP53" s="3">
        <v>200.53129999999999</v>
      </c>
      <c r="ZQ53" s="3">
        <v>200.67529999999999</v>
      </c>
      <c r="ZR53" s="3">
        <v>200.51249999999999</v>
      </c>
      <c r="ZS53" s="3">
        <v>200.4787</v>
      </c>
      <c r="ZT53" s="3">
        <v>200.4787</v>
      </c>
      <c r="ZU53" s="3">
        <v>200.4787</v>
      </c>
      <c r="ZV53" s="3">
        <v>200.4787</v>
      </c>
      <c r="ZW53" s="3">
        <v>200.4787</v>
      </c>
      <c r="ZX53" s="3">
        <v>200.4787</v>
      </c>
      <c r="ZY53" s="3">
        <v>200.4787</v>
      </c>
      <c r="ZZ53" s="3">
        <v>200.4787</v>
      </c>
      <c r="AAA53" s="3">
        <v>200.47329999999999</v>
      </c>
      <c r="AAB53" s="3">
        <v>200.50139999999999</v>
      </c>
      <c r="AAC53" s="3">
        <v>200.50139999999999</v>
      </c>
      <c r="AAD53" s="3">
        <v>200.50139999999999</v>
      </c>
      <c r="AAE53" s="3">
        <v>200.50139999999999</v>
      </c>
      <c r="AAF53" s="3">
        <v>200.50139999999999</v>
      </c>
      <c r="AAG53" s="3">
        <v>200.50139999999999</v>
      </c>
      <c r="AAH53" s="3">
        <v>200.50139999999999</v>
      </c>
      <c r="AAI53" s="3">
        <v>200.49600000000001</v>
      </c>
      <c r="AAJ53" s="3">
        <v>200.50139999999999</v>
      </c>
      <c r="AAK53" s="3">
        <v>200.50139999999999</v>
      </c>
      <c r="AAL53" s="3">
        <v>200.50139999999999</v>
      </c>
      <c r="AAM53" s="3">
        <v>200.50139999999999</v>
      </c>
      <c r="AAN53" s="3">
        <v>200.4905</v>
      </c>
      <c r="AAO53" s="3">
        <v>200.53360000000001</v>
      </c>
      <c r="AAP53" s="3">
        <v>200.53360000000001</v>
      </c>
      <c r="AAQ53" s="3">
        <v>200.53360000000001</v>
      </c>
      <c r="AAR53" s="3">
        <v>200.53360000000001</v>
      </c>
      <c r="AAS53" s="3">
        <v>200.5445</v>
      </c>
      <c r="AAT53" s="3">
        <v>200.53360000000001</v>
      </c>
      <c r="AAU53" s="3">
        <v>200.53360000000001</v>
      </c>
      <c r="AAV53" s="3">
        <v>200.52269999999999</v>
      </c>
      <c r="AAW53" s="3">
        <v>200.53360000000001</v>
      </c>
      <c r="AAX53" s="3">
        <v>200.52269999999999</v>
      </c>
      <c r="AAY53" s="3">
        <v>200.54859999999999</v>
      </c>
      <c r="AAZ53" s="3">
        <v>200.5446</v>
      </c>
      <c r="ABA53" s="3">
        <v>200.55009999999999</v>
      </c>
      <c r="ABB53" s="3">
        <v>200.55009999999999</v>
      </c>
      <c r="ABC53" s="3">
        <v>200.55009999999999</v>
      </c>
      <c r="ABD53" s="3">
        <v>200.55009999999999</v>
      </c>
      <c r="ABE53" s="3">
        <v>200.55009999999999</v>
      </c>
      <c r="ABF53" s="3">
        <v>200.5446</v>
      </c>
      <c r="ABG53" s="3">
        <v>200.5446</v>
      </c>
      <c r="ABH53" s="3">
        <v>200.55009999999999</v>
      </c>
      <c r="ABI53" s="3">
        <v>200.55549999999999</v>
      </c>
      <c r="ABJ53" s="3">
        <v>200.5548</v>
      </c>
      <c r="ABK53" s="3">
        <v>202.53550000000001</v>
      </c>
      <c r="ABL53" s="3">
        <v>200.55009999999999</v>
      </c>
      <c r="ABM53" s="3">
        <v>200.56100000000001</v>
      </c>
      <c r="ABN53" s="3">
        <v>200.55009999999999</v>
      </c>
      <c r="ABO53" s="3">
        <v>200.55009999999999</v>
      </c>
      <c r="ABP53" s="3">
        <v>200.55009999999999</v>
      </c>
      <c r="ABQ53" s="3">
        <v>200.512</v>
      </c>
      <c r="ABR53" s="3">
        <v>200.512</v>
      </c>
      <c r="ABS53" s="3">
        <v>200.512</v>
      </c>
      <c r="ABT53" s="3">
        <v>200.512</v>
      </c>
      <c r="ABU53" s="3">
        <v>200.512</v>
      </c>
      <c r="ABV53" s="3">
        <v>200.501</v>
      </c>
      <c r="ABW53" s="3">
        <v>200.501</v>
      </c>
      <c r="ABX53" s="3">
        <v>200.501</v>
      </c>
      <c r="ABY53" s="3">
        <v>200.501</v>
      </c>
      <c r="ABZ53" s="3">
        <v>200.501</v>
      </c>
      <c r="ACA53" s="3">
        <v>200.501</v>
      </c>
      <c r="ACB53" s="3">
        <v>200.501</v>
      </c>
      <c r="ACC53" s="3">
        <v>200.512</v>
      </c>
      <c r="ACD53" s="3">
        <v>200.54570000000001</v>
      </c>
      <c r="ACE53" s="3">
        <v>200.5402</v>
      </c>
      <c r="ACF53" s="3">
        <v>200.53469999999999</v>
      </c>
      <c r="ACG53" s="3">
        <v>200.5566</v>
      </c>
      <c r="ACH53" s="3">
        <v>200.5402</v>
      </c>
      <c r="ACI53" s="3">
        <v>200.54570000000001</v>
      </c>
      <c r="ACJ53" s="3">
        <v>200.54570000000001</v>
      </c>
      <c r="ACK53" s="3">
        <v>200.54570000000001</v>
      </c>
      <c r="ACL53" s="3">
        <v>200.61420000000001</v>
      </c>
      <c r="ACM53" s="3">
        <v>200.61420000000001</v>
      </c>
      <c r="ACN53" s="3">
        <v>200.61420000000001</v>
      </c>
      <c r="ACO53" s="3">
        <v>200.61420000000001</v>
      </c>
      <c r="ACP53" s="3">
        <v>200.61420000000001</v>
      </c>
      <c r="ACQ53" s="3">
        <v>200.6823</v>
      </c>
      <c r="ACR53" s="3">
        <v>200.6823</v>
      </c>
      <c r="ACS53" s="3">
        <v>200.68780000000001</v>
      </c>
      <c r="ACT53" s="3">
        <v>200.71619999999999</v>
      </c>
      <c r="ACU53" s="3">
        <v>200.71619999999999</v>
      </c>
      <c r="ACV53" s="3">
        <v>200.71619999999999</v>
      </c>
      <c r="ACW53" s="3">
        <v>200.71619999999999</v>
      </c>
      <c r="ACX53" s="3">
        <v>200.72710000000001</v>
      </c>
      <c r="ACY53" s="3">
        <v>200.71619999999999</v>
      </c>
      <c r="ACZ53" s="3">
        <v>200.71619999999999</v>
      </c>
      <c r="ADA53" s="3">
        <v>200.71619999999999</v>
      </c>
      <c r="ADB53" s="3">
        <v>200.71619999999999</v>
      </c>
      <c r="ADC53" s="3">
        <v>200.71619999999999</v>
      </c>
      <c r="ADD53" s="3">
        <v>200.71619999999999</v>
      </c>
      <c r="ADE53" s="3">
        <v>200.75710000000001</v>
      </c>
      <c r="ADF53" s="3">
        <v>200.90350000000001</v>
      </c>
      <c r="ADG53" s="3">
        <v>200.94309999999999</v>
      </c>
      <c r="ADH53" s="3">
        <v>201.06129999999999</v>
      </c>
      <c r="ADI53" s="3">
        <v>201.18450000000001</v>
      </c>
      <c r="ADJ53" s="3">
        <v>201.6147</v>
      </c>
      <c r="ADK53" s="3">
        <v>202.0556</v>
      </c>
      <c r="ADL53" s="3">
        <v>202.1174</v>
      </c>
      <c r="ADM53" s="3">
        <v>202.125</v>
      </c>
      <c r="ADN53" s="3">
        <v>202.12180000000001</v>
      </c>
      <c r="ADO53" s="3">
        <v>202.12180000000001</v>
      </c>
      <c r="ADP53" s="3">
        <v>202.12180000000001</v>
      </c>
      <c r="ADQ53" s="3">
        <v>202.12180000000001</v>
      </c>
      <c r="ADR53" s="3">
        <v>202.12180000000001</v>
      </c>
      <c r="ADS53" s="3">
        <v>202.12950000000001</v>
      </c>
      <c r="ADT53" s="3">
        <v>202.1371</v>
      </c>
      <c r="ADU53" s="3">
        <v>202.12610000000001</v>
      </c>
      <c r="ADV53" s="3">
        <v>202.12610000000001</v>
      </c>
      <c r="ADW53" s="3">
        <v>202.12610000000001</v>
      </c>
      <c r="ADX53" s="3">
        <v>202.3176</v>
      </c>
      <c r="ADY53" s="3">
        <v>203.53210000000001</v>
      </c>
      <c r="ADZ53" s="3">
        <v>203.74719999999999</v>
      </c>
      <c r="AEA53" s="3">
        <v>203.86850000000001</v>
      </c>
      <c r="AEB53" s="3">
        <v>203.87190000000001</v>
      </c>
      <c r="AEC53" s="3">
        <v>203.7834</v>
      </c>
      <c r="AED53" s="3">
        <v>203.80029999999999</v>
      </c>
      <c r="AEE53" s="3">
        <v>203.80029999999999</v>
      </c>
      <c r="AEF53" s="3">
        <v>203.80029999999999</v>
      </c>
      <c r="AEG53" s="3">
        <v>203.80029999999999</v>
      </c>
      <c r="AEH53" s="3">
        <v>203.80029999999999</v>
      </c>
      <c r="AEI53" s="3">
        <v>203.93510000000001</v>
      </c>
      <c r="AEJ53" s="3">
        <v>204.08690000000001</v>
      </c>
      <c r="AEK53" s="3">
        <v>204.1705</v>
      </c>
      <c r="AEL53" s="3">
        <v>204.1705</v>
      </c>
      <c r="AEM53" s="3">
        <v>204.1705</v>
      </c>
      <c r="AEN53" s="3">
        <v>204.27209999999999</v>
      </c>
      <c r="AEO53" s="3">
        <v>204.42439999999999</v>
      </c>
      <c r="AEP53" s="3">
        <v>204.57640000000001</v>
      </c>
      <c r="AEQ53" s="3">
        <v>204.57640000000001</v>
      </c>
      <c r="AER53" s="3">
        <v>204.57640000000001</v>
      </c>
      <c r="AES53" s="3">
        <v>204.57640000000001</v>
      </c>
      <c r="AET53" s="3">
        <v>204.57640000000001</v>
      </c>
      <c r="AEU53" s="3">
        <v>204.57640000000001</v>
      </c>
      <c r="AEV53" s="3">
        <v>204.57640000000001</v>
      </c>
      <c r="AEW53" s="3">
        <v>204.57640000000001</v>
      </c>
      <c r="AEX53" s="3">
        <v>204.57640000000001</v>
      </c>
      <c r="AEY53" s="3">
        <v>204.57640000000001</v>
      </c>
      <c r="AEZ53" s="3">
        <v>204.57640000000001</v>
      </c>
      <c r="AFA53" s="3">
        <v>204.57640000000001</v>
      </c>
      <c r="AFB53" s="3">
        <v>204.57640000000001</v>
      </c>
      <c r="AFC53" s="3">
        <v>204.57640000000001</v>
      </c>
      <c r="AFD53" s="3">
        <v>204.57640000000001</v>
      </c>
      <c r="AFE53" s="3">
        <v>204.57640000000001</v>
      </c>
      <c r="AFF53" s="3">
        <v>205.11750000000001</v>
      </c>
      <c r="AFG53" s="3">
        <v>205.11750000000001</v>
      </c>
      <c r="AFH53" s="3">
        <v>205.11750000000001</v>
      </c>
      <c r="AFI53" s="3">
        <v>205.11750000000001</v>
      </c>
      <c r="AFJ53" s="3">
        <v>205.11750000000001</v>
      </c>
      <c r="AFK53" s="3">
        <v>205.65549999999999</v>
      </c>
      <c r="AFL53" s="3">
        <v>205.65549999999999</v>
      </c>
      <c r="AFM53" s="3">
        <v>205.65549999999999</v>
      </c>
      <c r="AFN53" s="3">
        <v>206.46379999999999</v>
      </c>
      <c r="AFO53" s="3">
        <v>206.46379999999999</v>
      </c>
      <c r="AFP53" s="3">
        <v>206.46379999999999</v>
      </c>
      <c r="AFQ53" s="3">
        <v>206.46379999999999</v>
      </c>
      <c r="AFR53" s="3">
        <v>206.46379999999999</v>
      </c>
      <c r="AFS53" s="3">
        <v>206.46379999999999</v>
      </c>
      <c r="AFT53" s="3">
        <v>206.46379999999999</v>
      </c>
      <c r="AFU53" s="3">
        <v>207.07069999999999</v>
      </c>
      <c r="AFV53" s="3">
        <v>207.2739</v>
      </c>
      <c r="AFW53" s="3">
        <v>207.2739</v>
      </c>
      <c r="AFX53" s="3">
        <v>207.2739</v>
      </c>
      <c r="AFY53" s="3">
        <v>207.9836</v>
      </c>
      <c r="AFZ53" s="3">
        <v>208.0847</v>
      </c>
      <c r="AGA53" s="3">
        <v>208.0847</v>
      </c>
      <c r="AGB53" s="3">
        <v>208.0847</v>
      </c>
      <c r="AGC53" s="3">
        <v>208.0847</v>
      </c>
      <c r="AGD53" s="3">
        <v>208.69370000000001</v>
      </c>
      <c r="AGE53" s="3">
        <v>209.87710000000001</v>
      </c>
      <c r="AGF53" s="3">
        <v>209.87710000000001</v>
      </c>
      <c r="AGG53" s="3">
        <v>209.977</v>
      </c>
      <c r="AGH53" s="3">
        <v>209.977</v>
      </c>
      <c r="AGI53" s="3">
        <v>209.977</v>
      </c>
      <c r="AGJ53" s="3">
        <v>209.977</v>
      </c>
      <c r="AGK53" s="3">
        <v>209.977</v>
      </c>
      <c r="AGL53" s="3">
        <v>209.977</v>
      </c>
      <c r="AGM53" s="3">
        <v>209.977</v>
      </c>
      <c r="AGN53" s="3">
        <v>209.977</v>
      </c>
      <c r="AGO53" s="3">
        <v>209.977</v>
      </c>
      <c r="AGP53" s="3">
        <v>209.977</v>
      </c>
      <c r="AGQ53" s="3">
        <v>209.977</v>
      </c>
      <c r="AGR53" s="3">
        <v>209.977</v>
      </c>
      <c r="AGS53" s="3">
        <v>209.977</v>
      </c>
      <c r="AGT53" s="3">
        <v>210.78450000000001</v>
      </c>
      <c r="AGU53" s="3">
        <v>210.78450000000001</v>
      </c>
      <c r="AGV53" s="3">
        <v>210.78450000000001</v>
      </c>
      <c r="AGW53" s="3">
        <v>210.78450000000001</v>
      </c>
      <c r="AGX53" s="3">
        <v>211.6131</v>
      </c>
      <c r="AGY53" s="3">
        <v>211.608</v>
      </c>
      <c r="AGZ53" s="3">
        <v>212.40770000000001</v>
      </c>
      <c r="AHA53" s="3">
        <v>212.40770000000001</v>
      </c>
      <c r="AHB53" s="3">
        <v>212.40770000000001</v>
      </c>
      <c r="AHC53" s="3">
        <v>212.40770000000001</v>
      </c>
      <c r="AHD53" s="3">
        <v>212.4751</v>
      </c>
      <c r="AHE53" s="3">
        <v>212.94820000000001</v>
      </c>
      <c r="AHF53" s="3">
        <v>212.94820000000001</v>
      </c>
      <c r="AHG53" s="3">
        <v>212.94820000000001</v>
      </c>
      <c r="AHH53" s="3">
        <v>212.94820000000001</v>
      </c>
      <c r="AHI53" s="3">
        <v>212.94820000000001</v>
      </c>
      <c r="AHJ53" s="3">
        <v>212.94820000000001</v>
      </c>
      <c r="AHK53" s="3">
        <v>212.94820000000001</v>
      </c>
      <c r="AHL53" s="3">
        <v>212.9819</v>
      </c>
      <c r="AHM53" s="3">
        <v>213.21709999999999</v>
      </c>
      <c r="AHN53" s="3">
        <v>213.4888</v>
      </c>
      <c r="AHO53" s="3">
        <v>213.4888</v>
      </c>
      <c r="AHP53" s="3">
        <v>213.4888</v>
      </c>
      <c r="AHQ53" s="3">
        <v>213.4888</v>
      </c>
      <c r="AHR53" s="3">
        <v>213.483</v>
      </c>
      <c r="AHS53" s="3">
        <v>213.4888</v>
      </c>
      <c r="AHT53" s="3">
        <v>213.4888</v>
      </c>
      <c r="AHU53" s="3">
        <v>213.4888</v>
      </c>
      <c r="AHV53" s="3">
        <v>213.4888</v>
      </c>
      <c r="AHW53" s="3">
        <v>214.84129999999999</v>
      </c>
      <c r="AHX53" s="3">
        <v>214.84129999999999</v>
      </c>
      <c r="AHY53" s="3">
        <v>214.84129999999999</v>
      </c>
      <c r="AHZ53" s="3">
        <v>214.84129999999999</v>
      </c>
      <c r="AIA53" s="3">
        <v>214.84129999999999</v>
      </c>
      <c r="AIB53" s="3">
        <v>214.84129999999999</v>
      </c>
      <c r="AIC53" s="3">
        <v>215.6617</v>
      </c>
      <c r="AID53" s="3">
        <v>215.6617</v>
      </c>
      <c r="AIE53" s="3">
        <v>215.6617</v>
      </c>
      <c r="AIF53" s="3">
        <v>215.6617</v>
      </c>
      <c r="AIG53" s="3">
        <v>215.93260000000001</v>
      </c>
      <c r="AIH53" s="3">
        <v>216.74420000000001</v>
      </c>
      <c r="AII53" s="3">
        <v>216.74420000000001</v>
      </c>
      <c r="AIJ53" s="3">
        <v>216.74420000000001</v>
      </c>
      <c r="AIK53" s="3">
        <v>216.74420000000001</v>
      </c>
      <c r="AIL53" s="3">
        <v>216.74420000000001</v>
      </c>
      <c r="AIM53" s="3">
        <v>216.74420000000001</v>
      </c>
      <c r="AIN53" s="3">
        <v>216.74420000000001</v>
      </c>
      <c r="AIO53" s="3">
        <v>216.756</v>
      </c>
      <c r="AIP53" s="3">
        <v>216.74420000000001</v>
      </c>
      <c r="AIQ53" s="3">
        <v>216.756</v>
      </c>
      <c r="AIR53" s="3">
        <v>216.756</v>
      </c>
      <c r="AIS53" s="3">
        <v>216.74420000000001</v>
      </c>
      <c r="AIT53" s="3">
        <v>216.74420000000001</v>
      </c>
      <c r="AIU53" s="3">
        <v>216.756</v>
      </c>
      <c r="AIV53" s="3">
        <v>216.74420000000001</v>
      </c>
      <c r="AIW53" s="3">
        <v>216.74420000000001</v>
      </c>
      <c r="AIX53" s="3">
        <v>216.76779999999999</v>
      </c>
      <c r="AIY53" s="3">
        <v>216.756</v>
      </c>
      <c r="AIZ53" s="3">
        <v>216.92449999999999</v>
      </c>
      <c r="AJA53" s="3">
        <v>218.0823</v>
      </c>
      <c r="AJB53" s="3">
        <v>218.2508</v>
      </c>
      <c r="AJC53" s="3">
        <v>218.2508</v>
      </c>
      <c r="AJD53" s="3">
        <v>218.2508</v>
      </c>
      <c r="AJE53" s="3">
        <v>218.2508</v>
      </c>
      <c r="AJF53" s="3">
        <v>219.33969999999999</v>
      </c>
      <c r="AJG53" s="3">
        <v>219.33969999999999</v>
      </c>
      <c r="AJH53" s="3">
        <v>219.33969999999999</v>
      </c>
      <c r="AJI53" s="3">
        <v>219.35169999999999</v>
      </c>
      <c r="AJJ53" s="3">
        <v>219.33969999999999</v>
      </c>
      <c r="AJK53" s="3">
        <v>219.33969999999999</v>
      </c>
      <c r="AJL53" s="3">
        <v>219.33969999999999</v>
      </c>
      <c r="AJM53" s="3">
        <v>219.35169999999999</v>
      </c>
      <c r="AJN53" s="3">
        <v>220.2783</v>
      </c>
      <c r="AJO53" s="3">
        <v>220.2783</v>
      </c>
      <c r="AJP53" s="3">
        <v>220.2783</v>
      </c>
      <c r="AJQ53" s="3">
        <v>220.41309999999999</v>
      </c>
      <c r="AJR53" s="3">
        <v>220.44309999999999</v>
      </c>
      <c r="AJS53" s="3">
        <v>220.41309999999999</v>
      </c>
      <c r="AJT53" s="3">
        <v>220.42509999999999</v>
      </c>
      <c r="AJU53" s="3">
        <v>220.52719999999999</v>
      </c>
      <c r="AJV53" s="3">
        <v>221.23560000000001</v>
      </c>
      <c r="AJW53" s="3">
        <v>221.2236</v>
      </c>
      <c r="AJX53" s="3">
        <v>221.23560000000001</v>
      </c>
      <c r="AJY53" s="3">
        <v>221.2236</v>
      </c>
      <c r="AJZ53" s="3">
        <v>221.2236</v>
      </c>
      <c r="AKA53" s="3">
        <v>221.2236</v>
      </c>
      <c r="AKB53" s="3">
        <v>221.2236</v>
      </c>
      <c r="AKC53" s="3">
        <v>221.2236</v>
      </c>
      <c r="AKD53" s="3">
        <v>221.23560000000001</v>
      </c>
      <c r="AKE53" s="3">
        <v>221.2236</v>
      </c>
      <c r="AKF53" s="3">
        <v>221.27629999999999</v>
      </c>
      <c r="AKG53" s="3">
        <v>221.23560000000001</v>
      </c>
      <c r="AKH53" s="3">
        <v>221.2884</v>
      </c>
      <c r="AKI53" s="3">
        <v>221.2236</v>
      </c>
      <c r="AKJ53" s="3">
        <v>221.2236</v>
      </c>
      <c r="AKK53" s="3">
        <v>221.23560000000001</v>
      </c>
      <c r="AKL53" s="3">
        <v>221.2236</v>
      </c>
      <c r="AKM53" s="3">
        <v>221.23560000000001</v>
      </c>
      <c r="AKN53" s="3">
        <v>221.23560000000001</v>
      </c>
      <c r="AKO53" s="3">
        <v>221.23560000000001</v>
      </c>
      <c r="AKP53" s="3">
        <v>221.23560000000001</v>
      </c>
      <c r="AKQ53" s="3">
        <v>221.23560000000001</v>
      </c>
      <c r="AKR53" s="3">
        <v>221.23560000000001</v>
      </c>
      <c r="AKS53" s="3">
        <v>221.2236</v>
      </c>
      <c r="AKT53" s="3">
        <v>221.2236</v>
      </c>
      <c r="AKU53" s="3">
        <v>221.2236</v>
      </c>
      <c r="AKV53" s="3">
        <v>221.49420000000001</v>
      </c>
      <c r="AKW53" s="3">
        <v>222.03540000000001</v>
      </c>
      <c r="AKX53" s="3">
        <v>222.03710000000001</v>
      </c>
      <c r="AKY53" s="3">
        <v>222.03710000000001</v>
      </c>
      <c r="AKZ53" s="3">
        <v>222.04920000000001</v>
      </c>
      <c r="ALA53" s="3">
        <v>222.03710000000001</v>
      </c>
      <c r="ALB53" s="3">
        <v>222.03710000000001</v>
      </c>
      <c r="ALC53" s="3">
        <v>222.03710000000001</v>
      </c>
      <c r="ALD53" s="3">
        <v>222.03710000000001</v>
      </c>
      <c r="ALE53" s="3">
        <v>222.03710000000001</v>
      </c>
      <c r="ALF53" s="3">
        <v>222.03710000000001</v>
      </c>
      <c r="ALG53" s="3">
        <v>222.03710000000001</v>
      </c>
      <c r="ALH53" s="3">
        <v>222.03710000000001</v>
      </c>
      <c r="ALI53" s="3">
        <v>222.03710000000001</v>
      </c>
      <c r="ALJ53" s="3">
        <v>222.03710000000001</v>
      </c>
      <c r="ALK53" s="3">
        <v>222.04920000000001</v>
      </c>
      <c r="ALL53" s="3">
        <v>222.04920000000001</v>
      </c>
      <c r="ALM53" s="3">
        <v>222.06129999999999</v>
      </c>
      <c r="ALN53" s="3">
        <v>222.04920000000001</v>
      </c>
      <c r="ALO53" s="3">
        <v>222.29490000000001</v>
      </c>
      <c r="ALP53" s="3">
        <v>222.29490000000001</v>
      </c>
      <c r="ALQ53" s="3">
        <v>222.29490000000001</v>
      </c>
      <c r="ALR53" s="3">
        <v>222.28880000000001</v>
      </c>
      <c r="ALS53" s="3">
        <v>222.28880000000001</v>
      </c>
      <c r="ALT53" s="3">
        <v>222.28880000000001</v>
      </c>
      <c r="ALU53" s="3">
        <v>222.28880000000001</v>
      </c>
      <c r="ALV53" s="3">
        <v>222.28880000000001</v>
      </c>
      <c r="ALW53" s="3">
        <v>222.28880000000001</v>
      </c>
      <c r="ALX53" s="3">
        <v>222.29490000000001</v>
      </c>
      <c r="ALY53" s="3">
        <v>222.29490000000001</v>
      </c>
      <c r="ALZ53" s="3">
        <v>222.29490000000001</v>
      </c>
      <c r="AMA53" s="3">
        <v>222.29490000000001</v>
      </c>
      <c r="AMB53" s="3">
        <v>222.29490000000001</v>
      </c>
      <c r="AMC53" s="3">
        <v>222.29490000000001</v>
      </c>
      <c r="AMD53" s="3">
        <v>222.29490000000001</v>
      </c>
      <c r="AME53" s="3">
        <v>222.30699999999999</v>
      </c>
      <c r="AMF53" s="3">
        <v>222.30699999999999</v>
      </c>
      <c r="AMG53" s="3">
        <v>222.29490000000001</v>
      </c>
      <c r="AMH53" s="3">
        <v>222.29490000000001</v>
      </c>
      <c r="AMI53" s="3">
        <v>222.29490000000001</v>
      </c>
      <c r="AMJ53" s="3">
        <v>222.29490000000001</v>
      </c>
      <c r="AMK53" s="3">
        <v>222.29490000000001</v>
      </c>
      <c r="AML53" s="3">
        <v>222.29490000000001</v>
      </c>
      <c r="AMM53" s="3">
        <v>222.29490000000001</v>
      </c>
      <c r="AMN53" s="3">
        <v>222.29490000000001</v>
      </c>
      <c r="AMO53" s="3">
        <v>222.29490000000001</v>
      </c>
      <c r="AMP53" s="3">
        <v>222.28880000000001</v>
      </c>
      <c r="AMQ53" s="3">
        <v>222.29490000000001</v>
      </c>
      <c r="AMR53" s="3">
        <v>222.27670000000001</v>
      </c>
      <c r="AMS53" s="3">
        <v>222.29490000000001</v>
      </c>
      <c r="AMT53" s="3">
        <v>222.29490000000001</v>
      </c>
      <c r="AMU53" s="3">
        <v>222.29490000000001</v>
      </c>
      <c r="AMV53" s="3">
        <v>222.29490000000001</v>
      </c>
      <c r="AMW53" s="3">
        <v>222.29490000000001</v>
      </c>
      <c r="AMX53" s="3">
        <v>222.29490000000001</v>
      </c>
      <c r="AMY53" s="3">
        <v>222.29490000000001</v>
      </c>
      <c r="AMZ53" s="3">
        <v>222.29490000000001</v>
      </c>
      <c r="ANA53" s="3">
        <v>222.29490000000001</v>
      </c>
      <c r="ANB53" s="3">
        <v>222.29490000000001</v>
      </c>
      <c r="ANC53" s="3">
        <v>222.29490000000001</v>
      </c>
      <c r="AND53" s="3">
        <v>222.29490000000001</v>
      </c>
      <c r="ANE53" s="3">
        <v>222.29490000000001</v>
      </c>
      <c r="ANF53" s="3">
        <v>222.29490000000001</v>
      </c>
      <c r="ANG53" s="3">
        <v>222.29490000000001</v>
      </c>
      <c r="ANH53" s="3">
        <v>222.27070000000001</v>
      </c>
      <c r="ANI53" s="3">
        <v>222.29490000000001</v>
      </c>
      <c r="ANJ53" s="3">
        <v>222.29490000000001</v>
      </c>
      <c r="ANK53" s="3">
        <v>222.29490000000001</v>
      </c>
      <c r="ANL53" s="3">
        <v>222.29490000000001</v>
      </c>
      <c r="ANM53" s="3">
        <v>222.29490000000001</v>
      </c>
      <c r="ANN53" s="3">
        <v>222.29490000000001</v>
      </c>
      <c r="ANO53" s="3">
        <v>222.29490000000001</v>
      </c>
      <c r="ANP53" s="3">
        <v>222.29490000000001</v>
      </c>
      <c r="ANQ53" s="3">
        <v>222.29490000000001</v>
      </c>
      <c r="ANR53" s="3">
        <v>222.29490000000001</v>
      </c>
      <c r="ANS53" s="3">
        <v>222.29490000000001</v>
      </c>
      <c r="ANT53" s="3">
        <v>222.34899999999999</v>
      </c>
      <c r="ANU53" s="3">
        <v>222.36</v>
      </c>
      <c r="ANV53" s="3">
        <v>222.36</v>
      </c>
      <c r="ANW53" s="3">
        <v>222.36</v>
      </c>
      <c r="ANX53" s="3">
        <v>222.36</v>
      </c>
      <c r="ANY53" s="3">
        <v>222.36</v>
      </c>
      <c r="ANZ53" s="3">
        <v>222.36</v>
      </c>
      <c r="AOA53" s="3">
        <v>222.36</v>
      </c>
      <c r="AOB53" s="3">
        <v>222.36</v>
      </c>
      <c r="AOC53" s="3">
        <v>222.36</v>
      </c>
      <c r="AOD53" s="3">
        <v>222.36</v>
      </c>
      <c r="AOE53" s="3">
        <v>222.36</v>
      </c>
      <c r="AOF53" s="3">
        <v>222.36</v>
      </c>
      <c r="AOG53" s="3">
        <v>222.34190000000001</v>
      </c>
      <c r="AOH53" s="3">
        <v>222.36</v>
      </c>
      <c r="AOI53" s="3">
        <v>222.37209999999999</v>
      </c>
      <c r="AOJ53" s="3">
        <v>222.37209999999999</v>
      </c>
      <c r="AOK53" s="3">
        <v>222.36</v>
      </c>
      <c r="AOL53" s="3">
        <v>222.36</v>
      </c>
      <c r="AOM53" s="3">
        <v>278.14339999999999</v>
      </c>
      <c r="AON53" s="3">
        <v>278.18349999999998</v>
      </c>
      <c r="AOO53" s="3">
        <v>278.18349999999998</v>
      </c>
      <c r="AOP53" s="3">
        <v>278.18349999999998</v>
      </c>
      <c r="AOQ53" s="3">
        <v>278.16840000000002</v>
      </c>
      <c r="AOR53" s="3">
        <v>278.16840000000002</v>
      </c>
      <c r="AOS53" s="3">
        <v>278.166</v>
      </c>
      <c r="AOT53" s="3">
        <v>278.166</v>
      </c>
      <c r="AOU53" s="3">
        <v>278.166</v>
      </c>
      <c r="AOV53" s="3">
        <v>278.166</v>
      </c>
      <c r="AOW53" s="3">
        <v>278.166</v>
      </c>
      <c r="AOX53" s="3">
        <v>278.166</v>
      </c>
      <c r="AOY53" s="3">
        <v>278.15839999999997</v>
      </c>
      <c r="AOZ53" s="3">
        <v>278.15839999999997</v>
      </c>
      <c r="APA53" s="3">
        <v>278.15839999999997</v>
      </c>
      <c r="APB53" s="3">
        <v>279.4769</v>
      </c>
      <c r="APC53" s="3">
        <v>279.48450000000003</v>
      </c>
      <c r="APD53" s="3">
        <v>279.48450000000003</v>
      </c>
      <c r="APE53" s="3">
        <v>279.4769</v>
      </c>
      <c r="APF53" s="3">
        <v>279.4769</v>
      </c>
      <c r="APG53" s="3">
        <v>279.4769</v>
      </c>
      <c r="APH53" s="3">
        <v>279.4769</v>
      </c>
      <c r="API53" s="3">
        <v>279.4769</v>
      </c>
      <c r="APJ53" s="3">
        <v>279.4769</v>
      </c>
      <c r="APK53" s="3">
        <v>279.4769</v>
      </c>
      <c r="APL53" s="3">
        <v>279.48450000000003</v>
      </c>
      <c r="APM53" s="3">
        <v>279.4769</v>
      </c>
      <c r="APN53" s="3">
        <v>279.4769</v>
      </c>
      <c r="APO53" s="3">
        <v>279.4769</v>
      </c>
      <c r="APP53" s="3">
        <v>279.4769</v>
      </c>
      <c r="APQ53" s="3">
        <v>279.4769</v>
      </c>
      <c r="APR53" s="3">
        <v>279.4769</v>
      </c>
      <c r="APS53" s="3">
        <v>279.4769</v>
      </c>
      <c r="APT53" s="3">
        <v>279.4769</v>
      </c>
      <c r="APU53" s="3">
        <v>279.4769</v>
      </c>
      <c r="APV53" s="3">
        <v>279.4769</v>
      </c>
      <c r="APW53" s="3">
        <v>279.4769</v>
      </c>
      <c r="APX53" s="3">
        <v>279.4769</v>
      </c>
      <c r="APY53" s="3">
        <v>279.4769</v>
      </c>
      <c r="APZ53" s="3">
        <v>279.46929999999998</v>
      </c>
      <c r="AQA53" s="3">
        <v>279.4769</v>
      </c>
      <c r="AQB53" s="3">
        <v>279.4769</v>
      </c>
      <c r="AQC53" s="3">
        <v>279.4769</v>
      </c>
      <c r="AQD53" s="3">
        <v>279.46170000000001</v>
      </c>
      <c r="AQE53" s="3">
        <v>279.49970000000002</v>
      </c>
      <c r="AQF53" s="3">
        <v>279.4769</v>
      </c>
      <c r="AQG53" s="3">
        <v>279.4769</v>
      </c>
      <c r="AQH53" s="3">
        <v>279.4769</v>
      </c>
      <c r="AQI53" s="3">
        <v>279.4769</v>
      </c>
      <c r="AQJ53" s="3">
        <v>279.4769</v>
      </c>
      <c r="AQK53" s="3">
        <v>279.4769</v>
      </c>
      <c r="AQL53" s="3">
        <v>279.4769</v>
      </c>
      <c r="AQM53" s="3">
        <v>279.4769</v>
      </c>
      <c r="AQN53" s="3">
        <v>279.4769</v>
      </c>
      <c r="AQO53" s="3">
        <v>279.4769</v>
      </c>
      <c r="AQP53" s="3">
        <v>279.4769</v>
      </c>
      <c r="AQQ53" s="3">
        <v>279.4769</v>
      </c>
      <c r="AQR53" s="3">
        <v>279.4769</v>
      </c>
      <c r="AQS53" s="3">
        <v>279.4769</v>
      </c>
      <c r="AQT53" s="3">
        <v>279.4769</v>
      </c>
      <c r="AQU53" s="3">
        <v>279.4769</v>
      </c>
      <c r="AQV53" s="3">
        <v>279.4769</v>
      </c>
      <c r="AQW53" s="3">
        <v>279.4769</v>
      </c>
      <c r="AQX53" s="3">
        <v>279.52260000000001</v>
      </c>
      <c r="AQY53" s="3">
        <v>279.51499999999999</v>
      </c>
      <c r="AQZ53" s="3">
        <v>279.5378</v>
      </c>
      <c r="ARA53" s="3">
        <v>279.50729999999999</v>
      </c>
      <c r="ARB53" s="3">
        <v>279.49970000000002</v>
      </c>
      <c r="ARC53" s="3">
        <v>279.49970000000002</v>
      </c>
      <c r="ARD53" s="3">
        <v>279.51499999999999</v>
      </c>
      <c r="ARE53" s="3">
        <v>279.51499999999999</v>
      </c>
      <c r="ARF53" s="3">
        <v>279.51499999999999</v>
      </c>
      <c r="ARG53" s="3">
        <v>279.51499999999999</v>
      </c>
      <c r="ARH53" s="3">
        <v>279.48450000000003</v>
      </c>
      <c r="ARI53" s="3">
        <v>279.48450000000003</v>
      </c>
      <c r="ARJ53" s="3">
        <v>279.49970000000002</v>
      </c>
      <c r="ARK53" s="3">
        <v>279.48450000000003</v>
      </c>
      <c r="ARL53" s="3">
        <v>279.48450000000003</v>
      </c>
      <c r="ARM53" s="3">
        <v>279.48450000000003</v>
      </c>
      <c r="ARN53" s="3">
        <v>279.48450000000003</v>
      </c>
      <c r="ARO53" s="3">
        <v>279.4769</v>
      </c>
      <c r="ARP53" s="3">
        <v>279.4769</v>
      </c>
      <c r="ARQ53" s="3">
        <v>279.4769</v>
      </c>
      <c r="ARR53" s="3">
        <v>279.4769</v>
      </c>
      <c r="ARS53" s="3">
        <v>279.4769</v>
      </c>
      <c r="ART53" s="3">
        <v>279.4769</v>
      </c>
      <c r="ARU53" s="3">
        <v>279.4769</v>
      </c>
      <c r="ARV53" s="3">
        <v>279.4769</v>
      </c>
      <c r="ARW53" s="3">
        <v>279.4769</v>
      </c>
      <c r="ARX53" s="3">
        <v>279.4769</v>
      </c>
      <c r="ARY53" s="3">
        <v>279.4769</v>
      </c>
      <c r="ARZ53" s="3">
        <v>279.46170000000001</v>
      </c>
      <c r="ASA53" s="3">
        <v>279.4769</v>
      </c>
      <c r="ASB53" s="3">
        <v>279.46170000000001</v>
      </c>
      <c r="ASC53" s="3">
        <v>279.4769</v>
      </c>
      <c r="ASD53" s="3">
        <v>279.4769</v>
      </c>
      <c r="ASE53" s="3">
        <v>279.4769</v>
      </c>
      <c r="ASF53" s="3">
        <v>279.48450000000003</v>
      </c>
      <c r="ASG53" s="3">
        <v>279.4769</v>
      </c>
      <c r="ASH53" s="3">
        <v>279.4769</v>
      </c>
      <c r="ASI53" s="3">
        <v>279.4769</v>
      </c>
      <c r="ASJ53" s="3">
        <v>279.4769</v>
      </c>
      <c r="ASK53" s="3">
        <v>279.49970000000002</v>
      </c>
      <c r="ASL53" s="3">
        <v>279.50729999999999</v>
      </c>
      <c r="ASM53" s="3">
        <v>279.50729999999999</v>
      </c>
      <c r="ASN53" s="3">
        <v>279.48450000000003</v>
      </c>
      <c r="ASO53" s="3">
        <v>279.49979999999999</v>
      </c>
      <c r="ASP53" s="3">
        <v>279.48450000000003</v>
      </c>
      <c r="ASQ53" s="3">
        <v>279.49979999999999</v>
      </c>
      <c r="ASR53" s="3">
        <v>279.52260000000001</v>
      </c>
      <c r="ASS53" s="3">
        <v>279.50740000000002</v>
      </c>
      <c r="AST53" s="3">
        <v>279.53019999999998</v>
      </c>
      <c r="ASU53" s="3">
        <v>279.51499999999999</v>
      </c>
      <c r="ASV53" s="3">
        <v>279.49979999999999</v>
      </c>
      <c r="ASW53" s="3">
        <v>279.50740000000002</v>
      </c>
      <c r="ASX53" s="3">
        <v>279.50740000000002</v>
      </c>
      <c r="ASY53" s="3">
        <v>279.50740000000002</v>
      </c>
      <c r="ASZ53" s="3">
        <v>279.52260000000001</v>
      </c>
      <c r="ATA53" s="3">
        <v>279.53019999999998</v>
      </c>
      <c r="ATB53" s="3">
        <v>279.5378</v>
      </c>
      <c r="ATC53" s="3">
        <v>279.54539999999997</v>
      </c>
      <c r="ATD53" s="3">
        <v>279.553</v>
      </c>
      <c r="ATE53" s="3">
        <v>279.553</v>
      </c>
      <c r="ATF53" s="3">
        <v>279.53019999999998</v>
      </c>
      <c r="ATG53" s="3">
        <v>279.53019999999998</v>
      </c>
      <c r="ATH53" s="3">
        <v>279.5378</v>
      </c>
      <c r="ATI53" s="3">
        <v>279.5378</v>
      </c>
      <c r="ATJ53" s="3">
        <v>279.5378</v>
      </c>
      <c r="ATK53" s="3">
        <v>279.53019999999998</v>
      </c>
      <c r="ATL53" s="3">
        <v>279.5378</v>
      </c>
      <c r="ATM53" s="3">
        <v>279.553</v>
      </c>
      <c r="ATN53" s="3">
        <v>279.553</v>
      </c>
      <c r="ATO53" s="3">
        <v>279.553</v>
      </c>
      <c r="ATP53" s="3">
        <v>279.58350000000002</v>
      </c>
      <c r="ATQ53" s="3">
        <v>279.56830000000002</v>
      </c>
      <c r="ATR53" s="3">
        <v>279.5378</v>
      </c>
      <c r="ATS53" s="3">
        <v>279.5378</v>
      </c>
      <c r="ATT53" s="3">
        <v>279.553</v>
      </c>
      <c r="ATU53" s="3">
        <v>279.5378</v>
      </c>
      <c r="ATV53" s="3">
        <v>279.49979999999999</v>
      </c>
      <c r="ATW53" s="3">
        <v>279.49979999999999</v>
      </c>
      <c r="ATX53" s="3">
        <v>279.49979999999999</v>
      </c>
      <c r="ATY53" s="3">
        <v>279.49979999999999</v>
      </c>
      <c r="ATZ53" s="3">
        <v>279.49979999999999</v>
      </c>
      <c r="AUA53" s="3">
        <v>279.49979999999999</v>
      </c>
      <c r="AUB53" s="3">
        <v>279.49979999999999</v>
      </c>
      <c r="AUC53" s="3">
        <v>279.49979999999999</v>
      </c>
      <c r="AUD53" s="3">
        <v>279.49979999999999</v>
      </c>
      <c r="AUE53" s="3">
        <v>279.49979999999999</v>
      </c>
      <c r="AUF53" s="3">
        <v>286.83699999999999</v>
      </c>
      <c r="AUG53" s="3">
        <v>286.8526</v>
      </c>
      <c r="AUH53" s="3">
        <v>286.81360000000001</v>
      </c>
      <c r="AUI53" s="3">
        <v>286.81360000000001</v>
      </c>
      <c r="AUJ53" s="3">
        <v>286.81360000000001</v>
      </c>
      <c r="AUK53" s="3">
        <v>286.83699999999999</v>
      </c>
      <c r="AUL53" s="3">
        <v>286.8526</v>
      </c>
      <c r="AUM53" s="3">
        <v>286.83699999999999</v>
      </c>
      <c r="AUN53" s="3">
        <v>286.8526</v>
      </c>
      <c r="AUO53" s="3">
        <v>286.86040000000003</v>
      </c>
      <c r="AUP53" s="3">
        <v>286.83699999999999</v>
      </c>
      <c r="AUQ53" s="3">
        <v>286.83699999999999</v>
      </c>
      <c r="AUR53" s="3">
        <v>286.8526</v>
      </c>
      <c r="AUS53" s="3">
        <v>286.8526</v>
      </c>
      <c r="AUT53" s="3">
        <v>286.83699999999999</v>
      </c>
      <c r="AUU53" s="3">
        <v>286.83699999999999</v>
      </c>
      <c r="AUV53" s="3">
        <v>286.8526</v>
      </c>
      <c r="AUW53" s="3">
        <v>286.8526</v>
      </c>
      <c r="AUX53" s="3">
        <v>286.8526</v>
      </c>
      <c r="AUY53" s="3">
        <v>286.8526</v>
      </c>
      <c r="AUZ53" s="3">
        <v>286.8526</v>
      </c>
      <c r="AVA53" s="3">
        <v>286.86040000000003</v>
      </c>
      <c r="AVB53" s="3">
        <v>286.83699999999999</v>
      </c>
      <c r="AVC53" s="3">
        <v>295.2978</v>
      </c>
      <c r="AVD53" s="3">
        <v>295.32190000000003</v>
      </c>
      <c r="AVE53" s="3">
        <v>295.33800000000002</v>
      </c>
      <c r="AVF53" s="3">
        <v>295.33800000000002</v>
      </c>
      <c r="AVG53" s="3">
        <v>295.32190000000003</v>
      </c>
      <c r="AVH53" s="3">
        <v>295.346</v>
      </c>
      <c r="AVI53" s="3">
        <v>295.346</v>
      </c>
      <c r="AVJ53" s="3">
        <v>295.32190000000003</v>
      </c>
      <c r="AVK53" s="3">
        <v>295.33800000000002</v>
      </c>
      <c r="AVL53" s="3">
        <v>295.32990000000001</v>
      </c>
      <c r="AVM53" s="3">
        <v>295.33800000000002</v>
      </c>
      <c r="AVN53" s="3">
        <v>295.32190000000003</v>
      </c>
      <c r="AVO53" s="3">
        <v>295.2978</v>
      </c>
      <c r="AVP53" s="3">
        <v>295.33800000000002</v>
      </c>
      <c r="AVQ53" s="3">
        <v>295.33800000000002</v>
      </c>
      <c r="AVR53" s="3">
        <v>295.33800000000002</v>
      </c>
      <c r="AVS53" s="3">
        <v>295.33800000000002</v>
      </c>
      <c r="AVT53" s="3">
        <v>295.346</v>
      </c>
      <c r="AVU53" s="3">
        <v>303.82100000000003</v>
      </c>
      <c r="AVV53" s="3">
        <v>303.77969999999999</v>
      </c>
      <c r="AVW53" s="3">
        <v>303.82929999999999</v>
      </c>
      <c r="AVX53" s="3">
        <v>303.82929999999999</v>
      </c>
      <c r="AVY53" s="3">
        <v>303.82929999999999</v>
      </c>
      <c r="AVZ53" s="3">
        <v>303.81279999999998</v>
      </c>
      <c r="AWA53" s="3">
        <v>303.82929999999999</v>
      </c>
      <c r="AWB53" s="3">
        <v>303.81279999999998</v>
      </c>
      <c r="AWC53" s="3">
        <v>303.78800000000001</v>
      </c>
      <c r="AWD53" s="3">
        <v>303.7962</v>
      </c>
      <c r="AWE53" s="3">
        <v>303.81279999999998</v>
      </c>
      <c r="AWF53" s="3">
        <v>303.82929999999999</v>
      </c>
      <c r="AWG53" s="3">
        <v>303.78800000000001</v>
      </c>
      <c r="AWH53" s="3">
        <v>303.81279999999998</v>
      </c>
      <c r="AWI53" s="3">
        <v>303.78800000000001</v>
      </c>
      <c r="AWJ53" s="3">
        <v>318.24329999999998</v>
      </c>
      <c r="AWK53" s="3">
        <v>318.20859999999999</v>
      </c>
      <c r="AWL53" s="3">
        <v>318.24329999999998</v>
      </c>
      <c r="AWM53" s="3">
        <v>318.21730000000002</v>
      </c>
      <c r="AWN53" s="3">
        <v>318.21730000000002</v>
      </c>
      <c r="AWO53" s="3">
        <v>318.25200000000001</v>
      </c>
      <c r="AWP53" s="3">
        <v>318.25200000000001</v>
      </c>
      <c r="AWQ53" s="3">
        <v>318.24329999999998</v>
      </c>
      <c r="AWR53" s="3">
        <v>318.24329999999998</v>
      </c>
      <c r="AWS53" s="3">
        <v>318.26060000000001</v>
      </c>
      <c r="AWT53" s="3">
        <v>318.24329999999998</v>
      </c>
      <c r="AWU53" s="3">
        <v>318.26060000000001</v>
      </c>
      <c r="AWV53" s="3">
        <v>318.26060000000001</v>
      </c>
      <c r="AWW53" s="3">
        <v>318.226</v>
      </c>
      <c r="AWX53" s="3">
        <v>318.24329999999998</v>
      </c>
      <c r="AWY53" s="3">
        <v>318.24329999999998</v>
      </c>
      <c r="AWZ53" s="3">
        <v>318.21730000000002</v>
      </c>
      <c r="AXA53" s="3">
        <v>318.24329999999998</v>
      </c>
      <c r="AXB53" s="3">
        <v>318.226</v>
      </c>
      <c r="AXC53" s="3">
        <v>318.24329999999998</v>
      </c>
      <c r="AXD53" s="3">
        <v>318.226</v>
      </c>
      <c r="AXE53" s="3">
        <v>318.24329999999998</v>
      </c>
      <c r="AXF53" s="3">
        <v>458.32080000000002</v>
      </c>
      <c r="AXG53" s="3">
        <v>458.35820000000001</v>
      </c>
      <c r="AXH53" s="3">
        <v>458.35820000000001</v>
      </c>
      <c r="AXI53" s="3">
        <v>458.33319999999998</v>
      </c>
      <c r="AXJ53" s="3">
        <v>458.32080000000002</v>
      </c>
      <c r="AXK53" s="3">
        <v>458.38319999999999</v>
      </c>
      <c r="AXL53" s="3">
        <v>458.42059999999998</v>
      </c>
      <c r="AXM53" s="3">
        <v>458.40809999999999</v>
      </c>
      <c r="AXN53" s="3">
        <v>458.42059999999998</v>
      </c>
      <c r="AXO53" s="3">
        <v>458.43310000000002</v>
      </c>
      <c r="AXP53" s="3">
        <v>458.43310000000002</v>
      </c>
      <c r="AXQ53" s="3">
        <v>458.4581</v>
      </c>
      <c r="AXR53" s="3">
        <v>458.47050000000002</v>
      </c>
      <c r="AXS53" s="3">
        <v>458.44560000000001</v>
      </c>
      <c r="AXT53" s="3">
        <v>458.47050000000002</v>
      </c>
      <c r="AXU53" s="3">
        <v>458.47050000000002</v>
      </c>
      <c r="AXV53" s="3">
        <v>458.43310000000002</v>
      </c>
      <c r="AXW53" s="3">
        <v>458.4581</v>
      </c>
      <c r="AXX53" s="3">
        <v>458.43310000000002</v>
      </c>
      <c r="AXY53" s="3">
        <v>458.42059999999998</v>
      </c>
      <c r="AXZ53" s="3">
        <v>458.40809999999999</v>
      </c>
      <c r="AYA53" s="3">
        <v>458.38319999999999</v>
      </c>
      <c r="AYB53" s="3">
        <v>458.33319999999998</v>
      </c>
      <c r="AYC53" s="3">
        <v>458.38319999999999</v>
      </c>
      <c r="AYD53" s="3">
        <v>458.38319999999999</v>
      </c>
      <c r="AYE53" s="3">
        <v>458.40809999999999</v>
      </c>
      <c r="AYF53" s="3">
        <v>458.40809999999999</v>
      </c>
      <c r="AYG53" s="3">
        <v>458.40809999999999</v>
      </c>
      <c r="AYH53" s="3">
        <v>458.40809999999999</v>
      </c>
      <c r="AYI53" s="3">
        <v>458.40809999999999</v>
      </c>
      <c r="AYJ53" s="3">
        <v>458.3956</v>
      </c>
      <c r="AYK53" s="3">
        <v>458.38319999999999</v>
      </c>
      <c r="AYL53" s="3">
        <v>458.38319999999999</v>
      </c>
      <c r="AYM53" s="3">
        <v>458.38319999999999</v>
      </c>
      <c r="AYN53" s="3">
        <v>458.35820000000001</v>
      </c>
      <c r="AYO53" s="3">
        <v>458.33319999999998</v>
      </c>
      <c r="AYP53" s="3">
        <v>458.38319999999999</v>
      </c>
      <c r="AYQ53" s="3">
        <v>458.38319999999999</v>
      </c>
      <c r="AYR53" s="3">
        <v>458.38319999999999</v>
      </c>
      <c r="AYS53" s="3">
        <v>458.38319999999999</v>
      </c>
      <c r="AYT53" s="3">
        <v>458.32080000000002</v>
      </c>
      <c r="AYU53" s="3">
        <v>458.35820000000001</v>
      </c>
      <c r="AYV53" s="3">
        <v>458.35820000000001</v>
      </c>
      <c r="AYW53" s="3">
        <v>458.33319999999998</v>
      </c>
      <c r="AYX53" s="3">
        <v>458.35820000000001</v>
      </c>
      <c r="AYY53" s="3">
        <v>458.35820000000001</v>
      </c>
      <c r="AYZ53" s="3">
        <v>458.38319999999999</v>
      </c>
      <c r="AZA53" s="3">
        <v>458.38319999999999</v>
      </c>
      <c r="AZB53" s="3">
        <v>458.3956</v>
      </c>
      <c r="AZC53" s="3">
        <v>458.38319999999999</v>
      </c>
      <c r="AZD53" s="3">
        <v>458.38319999999999</v>
      </c>
      <c r="AZE53" s="3">
        <v>458.33319999999998</v>
      </c>
      <c r="AZF53" s="3">
        <v>458.35820000000001</v>
      </c>
      <c r="AZG53" s="3">
        <v>458.32080000000002</v>
      </c>
      <c r="AZH53" s="3">
        <v>458.35820000000001</v>
      </c>
      <c r="AZI53" s="3">
        <v>458.38319999999999</v>
      </c>
      <c r="AZJ53" s="3">
        <v>458.33319999999998</v>
      </c>
      <c r="AZK53" s="3">
        <v>458.33319999999998</v>
      </c>
      <c r="AZL53" s="3">
        <v>458.33319999999998</v>
      </c>
      <c r="AZM53" s="3">
        <v>458.3956</v>
      </c>
      <c r="AZN53" s="3">
        <v>458.33319999999998</v>
      </c>
      <c r="AZO53" s="3">
        <v>458.38319999999999</v>
      </c>
      <c r="AZP53" s="3">
        <v>458.33319999999998</v>
      </c>
      <c r="AZQ53" s="3">
        <v>458.33319999999998</v>
      </c>
      <c r="AZR53" s="3">
        <v>458.42059999999998</v>
      </c>
      <c r="AZS53" s="3">
        <v>458.43310000000002</v>
      </c>
      <c r="AZT53" s="3">
        <v>458.42059999999998</v>
      </c>
      <c r="AZU53" s="3">
        <v>472.14699999999999</v>
      </c>
      <c r="AZV53" s="3">
        <v>472.1859</v>
      </c>
      <c r="AZW53" s="3">
        <v>472.19880000000001</v>
      </c>
      <c r="AZX53" s="3">
        <v>472.16019999999997</v>
      </c>
      <c r="AZY53" s="3">
        <v>472.17309999999998</v>
      </c>
      <c r="AZZ53" s="3">
        <v>472.22449999999998</v>
      </c>
      <c r="BAA53" s="3">
        <v>472.22449999999998</v>
      </c>
      <c r="BAB53" s="3">
        <v>472.17309999999998</v>
      </c>
      <c r="BAC53" s="3">
        <v>472.17309999999998</v>
      </c>
      <c r="BAD53" s="3">
        <v>472.1859</v>
      </c>
      <c r="BAE53" s="3">
        <v>472.1345</v>
      </c>
      <c r="BAF53" s="3">
        <v>472.22449999999998</v>
      </c>
      <c r="BAG53" s="3">
        <v>472.22449999999998</v>
      </c>
      <c r="BAH53" s="3">
        <v>472.22449999999998</v>
      </c>
      <c r="BAI53" s="3">
        <v>472.16019999999997</v>
      </c>
      <c r="BAJ53" s="3">
        <v>472.19880000000001</v>
      </c>
      <c r="BAK53" s="3">
        <v>472.19880000000001</v>
      </c>
      <c r="BAL53" s="3">
        <v>472.14729999999997</v>
      </c>
      <c r="BAM53" s="3">
        <v>472.16019999999997</v>
      </c>
      <c r="BAN53" s="3">
        <v>472.10860000000002</v>
      </c>
      <c r="BAO53" s="3">
        <v>472.09570000000002</v>
      </c>
      <c r="BAP53" s="3">
        <v>472.07</v>
      </c>
      <c r="BAQ53" s="3">
        <v>472.0829</v>
      </c>
      <c r="BAR53" s="3">
        <v>472.1472</v>
      </c>
      <c r="BAS53" s="3">
        <v>472.1343</v>
      </c>
      <c r="BAT53" s="3">
        <v>472.0829</v>
      </c>
      <c r="BAU53" s="3">
        <v>472.0829</v>
      </c>
      <c r="BAV53" s="3">
        <v>472.1343</v>
      </c>
      <c r="BAW53" s="3">
        <v>472.07</v>
      </c>
      <c r="BAX53" s="3">
        <v>472.0829</v>
      </c>
      <c r="BAY53" s="3">
        <v>472.1343</v>
      </c>
      <c r="BAZ53" s="3">
        <v>472.07</v>
      </c>
      <c r="BBA53" s="3">
        <v>472.07</v>
      </c>
      <c r="BBB53" s="3">
        <v>472.07</v>
      </c>
      <c r="BBC53" s="3">
        <v>472.07</v>
      </c>
      <c r="BBD53" s="3">
        <v>472.07</v>
      </c>
      <c r="BBE53" s="3">
        <v>472.12139999999999</v>
      </c>
      <c r="BBF53" s="3">
        <v>472.1343</v>
      </c>
      <c r="BBG53" s="3">
        <v>472.10860000000002</v>
      </c>
      <c r="BBH53" s="3">
        <v>472.07</v>
      </c>
      <c r="BBI53" s="3">
        <v>472.10860000000002</v>
      </c>
      <c r="BBJ53" s="3">
        <v>472.10860000000002</v>
      </c>
      <c r="BBK53" s="3">
        <v>472.1343</v>
      </c>
      <c r="BBL53" s="3">
        <v>472.10860000000002</v>
      </c>
      <c r="BBM53" s="3">
        <v>472.10860000000002</v>
      </c>
      <c r="BBN53" s="3">
        <v>472.12139999999999</v>
      </c>
      <c r="BBO53" s="3">
        <v>472.12139999999999</v>
      </c>
      <c r="BBP53" s="3">
        <v>472.07</v>
      </c>
      <c r="BBQ53" s="3">
        <v>472.1343</v>
      </c>
      <c r="BBR53" s="3">
        <v>472.07</v>
      </c>
      <c r="BBS53" s="3">
        <v>472.07</v>
      </c>
      <c r="BBT53" s="3">
        <v>472.07</v>
      </c>
      <c r="BBU53" s="3">
        <v>472.10860000000002</v>
      </c>
      <c r="BBV53" s="3">
        <v>472.10860000000002</v>
      </c>
      <c r="BBW53" s="3">
        <v>472.1343</v>
      </c>
      <c r="BBX53" s="3">
        <v>472.10860000000002</v>
      </c>
      <c r="BBY53" s="3">
        <v>472.10860000000002</v>
      </c>
      <c r="BBZ53" s="3">
        <v>472.0829</v>
      </c>
      <c r="BCA53" s="3">
        <v>472.07</v>
      </c>
      <c r="BCB53" s="3">
        <v>472.07</v>
      </c>
      <c r="BCC53" s="3">
        <v>472.07</v>
      </c>
      <c r="BCD53" s="3">
        <v>472.07</v>
      </c>
      <c r="BCE53" s="3">
        <v>472.07</v>
      </c>
      <c r="BCF53" s="3">
        <v>472.1343</v>
      </c>
      <c r="BCG53" s="3">
        <v>472.1343</v>
      </c>
      <c r="BCH53" s="3">
        <v>472.10969999999998</v>
      </c>
      <c r="BCI53" s="3">
        <v>472.12259999999998</v>
      </c>
      <c r="BCJ53" s="3">
        <v>472.10969999999998</v>
      </c>
      <c r="BCK53" s="3">
        <v>472.10969999999998</v>
      </c>
      <c r="BCL53" s="3">
        <v>472.10969999999998</v>
      </c>
      <c r="BCM53" s="3">
        <v>472.10969999999998</v>
      </c>
      <c r="BCN53" s="3">
        <v>472.10969999999998</v>
      </c>
      <c r="BCO53" s="3">
        <v>472.12259999999998</v>
      </c>
      <c r="BCP53" s="3">
        <v>472.10969999999998</v>
      </c>
      <c r="BCQ53" s="3">
        <v>472.10969999999998</v>
      </c>
      <c r="BCR53" s="3">
        <v>472.12259999999998</v>
      </c>
      <c r="BCS53" s="3">
        <v>472.12259999999998</v>
      </c>
      <c r="BCT53" s="3">
        <v>472.1354</v>
      </c>
      <c r="BCU53" s="3">
        <v>472.1354</v>
      </c>
      <c r="BCV53" s="3">
        <v>472.12259999999998</v>
      </c>
      <c r="BCW53" s="3">
        <v>472.17399999999998</v>
      </c>
      <c r="BCX53" s="3">
        <v>472.12259999999998</v>
      </c>
      <c r="BCY53" s="3">
        <v>472.1354</v>
      </c>
      <c r="BCZ53" s="3">
        <v>472.12259999999998</v>
      </c>
      <c r="BDA53" s="3">
        <v>472.14830000000001</v>
      </c>
      <c r="BDB53" s="3">
        <v>472.14830000000001</v>
      </c>
      <c r="BDC53" s="3">
        <v>472.17399999999998</v>
      </c>
      <c r="BDD53" s="3">
        <v>472.1354</v>
      </c>
      <c r="BDE53" s="3">
        <v>472.1354</v>
      </c>
      <c r="BDF53" s="3">
        <v>472.16109999999998</v>
      </c>
      <c r="BDG53" s="3">
        <v>472.14830000000001</v>
      </c>
      <c r="BDH53" s="3">
        <v>472.1354</v>
      </c>
      <c r="BDI53" s="3">
        <v>472.17399999999998</v>
      </c>
      <c r="BDJ53" s="3">
        <v>472.14830000000001</v>
      </c>
      <c r="BDK53" s="3">
        <v>472.18689999999998</v>
      </c>
      <c r="BDL53" s="21">
        <v>472.14830000000001</v>
      </c>
      <c r="BDM53" s="3">
        <v>472.1354</v>
      </c>
      <c r="BDN53" s="3">
        <v>472.14830000000001</v>
      </c>
      <c r="BDO53" s="3">
        <v>472.1354</v>
      </c>
      <c r="BDP53" s="3">
        <v>472.1354</v>
      </c>
      <c r="BDQ53" s="3">
        <v>472.1354</v>
      </c>
      <c r="BDR53" s="3">
        <v>472.1354</v>
      </c>
      <c r="BDS53" s="3">
        <v>472.1354</v>
      </c>
      <c r="BDT53" s="3">
        <v>472.17399999999998</v>
      </c>
      <c r="BDU53" s="3">
        <v>472.1354</v>
      </c>
      <c r="BDV53" s="3">
        <v>472.1354</v>
      </c>
      <c r="BDW53" s="3">
        <v>472.1354</v>
      </c>
      <c r="BDX53" s="3">
        <v>472.1354</v>
      </c>
      <c r="BDY53" s="3">
        <v>472.12259999999998</v>
      </c>
      <c r="BDZ53" s="3">
        <v>472.12259999999998</v>
      </c>
      <c r="BEA53" s="3">
        <v>472.1354</v>
      </c>
      <c r="BEB53" s="3">
        <v>472.12259999999998</v>
      </c>
      <c r="BEC53" s="3">
        <v>472.12259999999998</v>
      </c>
      <c r="BED53" s="21">
        <v>472.12259999999998</v>
      </c>
      <c r="BEE53" s="3">
        <v>472.12259999999998</v>
      </c>
      <c r="BEF53" s="3">
        <v>472.12259999999998</v>
      </c>
      <c r="BEG53" s="3">
        <v>472.17399999999998</v>
      </c>
      <c r="BEH53" s="3">
        <v>472.10969999999998</v>
      </c>
      <c r="BEI53" s="3">
        <v>472.14830000000001</v>
      </c>
      <c r="BEJ53" s="3">
        <v>472.16109999999998</v>
      </c>
      <c r="BEK53" s="3">
        <v>472.14830000000001</v>
      </c>
      <c r="BEL53" s="3">
        <v>472.09690000000001</v>
      </c>
      <c r="BEM53" s="3">
        <v>472.09690000000001</v>
      </c>
      <c r="BEN53" s="3">
        <v>472.1354</v>
      </c>
      <c r="BEO53" s="3">
        <v>472.12259999999998</v>
      </c>
      <c r="BEP53" s="3">
        <v>472.1354</v>
      </c>
      <c r="BEQ53" s="3">
        <v>472.12259999999998</v>
      </c>
      <c r="BER53" s="3">
        <v>472.12259999999998</v>
      </c>
      <c r="BES53" s="3">
        <v>472.12259999999998</v>
      </c>
      <c r="BET53" s="3">
        <v>472.1354</v>
      </c>
      <c r="BEU53" s="3">
        <v>472.17399999999998</v>
      </c>
      <c r="BEV53" s="3">
        <v>472.12259999999998</v>
      </c>
      <c r="BEW53" s="3">
        <v>472.1354</v>
      </c>
      <c r="BEX53" s="3">
        <v>472.12259999999998</v>
      </c>
      <c r="BEY53" s="3">
        <v>472.12259999999998</v>
      </c>
      <c r="BEZ53" s="3">
        <v>472.14830000000001</v>
      </c>
      <c r="BFA53" s="3">
        <v>472.14830000000001</v>
      </c>
      <c r="BFB53" s="3">
        <v>472.17399999999998</v>
      </c>
      <c r="BFC53" s="3">
        <v>472.14830000000001</v>
      </c>
      <c r="BFD53" s="3">
        <v>472.14830000000001</v>
      </c>
      <c r="BFE53" s="3">
        <v>472.14830000000001</v>
      </c>
      <c r="BFF53" s="3">
        <v>472.17399999999998</v>
      </c>
      <c r="BFG53" s="3">
        <v>472.14830000000001</v>
      </c>
      <c r="BFH53" s="3">
        <v>472.17399999999998</v>
      </c>
      <c r="BFI53" s="3">
        <v>472.14830000000001</v>
      </c>
      <c r="BFJ53" s="3">
        <v>472.09690000000001</v>
      </c>
      <c r="BFK53" s="3">
        <v>472.09690000000001</v>
      </c>
      <c r="BFL53" s="3">
        <v>472.12259999999998</v>
      </c>
      <c r="BFM53" s="3">
        <v>472.14830000000001</v>
      </c>
      <c r="BFN53" s="3">
        <v>472.14830000000001</v>
      </c>
      <c r="BFO53" s="3">
        <v>472.1354</v>
      </c>
      <c r="BFP53" s="3">
        <v>472.12259999999998</v>
      </c>
      <c r="BFQ53" s="3">
        <v>472.17399999999998</v>
      </c>
      <c r="BFR53" s="3">
        <v>472.10969999999998</v>
      </c>
      <c r="BFS53" s="3">
        <v>472.17399999999998</v>
      </c>
      <c r="BFT53" s="3">
        <v>472.10969999999998</v>
      </c>
      <c r="BFU53" s="3">
        <v>472.17399999999998</v>
      </c>
      <c r="BFV53" s="3">
        <v>472.17399999999998</v>
      </c>
      <c r="BFW53" s="3">
        <v>472.09690000000001</v>
      </c>
      <c r="BFX53" s="3">
        <v>472.10969999999998</v>
      </c>
      <c r="BFY53" s="3">
        <v>472.17399999999998</v>
      </c>
      <c r="BFZ53" s="3">
        <v>472.14830000000001</v>
      </c>
      <c r="BGA53" s="3">
        <v>472.14830000000001</v>
      </c>
      <c r="BGB53" s="3">
        <v>472.14830000000001</v>
      </c>
      <c r="BGC53" s="3">
        <v>472.17399999999998</v>
      </c>
      <c r="BGD53" s="3">
        <v>472.1354</v>
      </c>
      <c r="BGE53" s="3">
        <v>472.14830000000001</v>
      </c>
      <c r="BGF53" s="3">
        <v>472.14830000000001</v>
      </c>
      <c r="BGG53" s="3">
        <v>472.14830000000001</v>
      </c>
      <c r="BGH53" s="3">
        <v>472.17399999999998</v>
      </c>
      <c r="BGI53" s="3">
        <v>472.09690000000001</v>
      </c>
      <c r="BGJ53" s="3">
        <v>472.17399999999998</v>
      </c>
      <c r="BGK53" s="3">
        <v>472.14830000000001</v>
      </c>
      <c r="BGL53" s="3">
        <v>472.14830000000001</v>
      </c>
      <c r="BGM53" s="3">
        <v>472.1354</v>
      </c>
      <c r="BGN53" s="3">
        <v>472.1354</v>
      </c>
      <c r="BGO53" s="3">
        <v>472.09690000000001</v>
      </c>
      <c r="BGP53" s="3">
        <v>472.17399999999998</v>
      </c>
      <c r="BGQ53" s="3">
        <v>472.17399999999998</v>
      </c>
      <c r="BGR53" s="3">
        <v>472.17399999999998</v>
      </c>
      <c r="BGS53" s="3">
        <v>472.14830000000001</v>
      </c>
      <c r="BGT53" s="3">
        <v>472.14830000000001</v>
      </c>
      <c r="BGU53" s="3">
        <v>472.1354</v>
      </c>
      <c r="BGV53" s="3">
        <v>472.1354</v>
      </c>
      <c r="BGW53" s="3">
        <v>472.17399999999998</v>
      </c>
      <c r="BGX53" s="3">
        <v>472.10969999999998</v>
      </c>
      <c r="BGY53" s="3">
        <v>472.1354</v>
      </c>
      <c r="BGZ53" s="3">
        <v>472.12259999999998</v>
      </c>
      <c r="BHA53" s="3">
        <v>472.1354</v>
      </c>
      <c r="BHB53" s="3">
        <v>472.1354</v>
      </c>
      <c r="BHC53" s="3">
        <v>472.1354</v>
      </c>
      <c r="BHD53" s="3">
        <v>472.1354</v>
      </c>
      <c r="BHE53" s="3">
        <v>472.1354</v>
      </c>
      <c r="BHF53" s="3">
        <v>472.12259999999998</v>
      </c>
      <c r="BHG53" s="3">
        <v>472.12259999999998</v>
      </c>
      <c r="BHH53" s="3">
        <v>472.10969999999998</v>
      </c>
      <c r="BHI53" s="3">
        <v>472.12259999999998</v>
      </c>
      <c r="BHJ53" s="3">
        <v>472.12259999999998</v>
      </c>
      <c r="BHK53" s="3">
        <v>472.10969999999998</v>
      </c>
      <c r="BHL53" s="3">
        <v>472.12259999999998</v>
      </c>
      <c r="BHM53" s="3">
        <v>472.1354</v>
      </c>
      <c r="BHN53" s="3">
        <v>472.1354</v>
      </c>
      <c r="BHO53" s="3">
        <v>472.1354</v>
      </c>
      <c r="BHP53" s="3">
        <v>472.16109999999998</v>
      </c>
      <c r="BHQ53" s="3">
        <v>472.18689999999998</v>
      </c>
      <c r="BHR53" s="3">
        <v>472.18689999999998</v>
      </c>
      <c r="BHS53" s="3">
        <v>472.18689999999998</v>
      </c>
      <c r="BHT53" s="3">
        <v>472.17399999999998</v>
      </c>
      <c r="BHU53" s="3">
        <v>472.17399999999998</v>
      </c>
      <c r="BHV53" s="3">
        <v>472.17399999999998</v>
      </c>
      <c r="BHW53" s="3">
        <v>472.16109999999998</v>
      </c>
      <c r="BHX53" s="3">
        <v>472.1354</v>
      </c>
      <c r="BHY53" s="3">
        <v>472.17399999999998</v>
      </c>
      <c r="BHZ53" s="3">
        <v>472.16109999999998</v>
      </c>
      <c r="BIA53" s="3">
        <v>472.17399999999998</v>
      </c>
      <c r="BIB53" s="3">
        <v>472.14830000000001</v>
      </c>
      <c r="BIC53" s="3">
        <v>472.14830000000001</v>
      </c>
      <c r="BID53" s="3">
        <v>472.12259999999998</v>
      </c>
      <c r="BIE53" s="3">
        <v>472.10969999999998</v>
      </c>
      <c r="BIF53" s="3">
        <v>472.09690000000001</v>
      </c>
      <c r="BIG53" s="3">
        <v>472.10969999999998</v>
      </c>
      <c r="BIH53" s="3">
        <v>472.10969999999998</v>
      </c>
      <c r="BII53" s="3">
        <v>472.12259999999998</v>
      </c>
      <c r="BIJ53" s="3">
        <v>472.12259999999998</v>
      </c>
      <c r="BIK53" s="3">
        <v>472.12259999999998</v>
      </c>
      <c r="BIL53" s="3">
        <v>472.12259999999998</v>
      </c>
      <c r="BIM53" s="3">
        <v>472.1354</v>
      </c>
      <c r="BIN53" s="3">
        <v>472.1354</v>
      </c>
      <c r="BIO53" s="3">
        <v>472.10969999999998</v>
      </c>
      <c r="BIP53" s="3">
        <v>472.12259999999998</v>
      </c>
      <c r="BIQ53" s="3">
        <v>472.10969999999998</v>
      </c>
      <c r="BIR53" s="3">
        <v>472.12259999999998</v>
      </c>
      <c r="BIS53" s="3">
        <v>472.12259999999998</v>
      </c>
      <c r="BIT53" s="3">
        <v>472.12259999999998</v>
      </c>
      <c r="BIU53" s="3">
        <v>472.09690000000001</v>
      </c>
      <c r="BIV53" s="3">
        <v>472.12259999999998</v>
      </c>
      <c r="BIW53" s="3">
        <v>472.12259999999998</v>
      </c>
      <c r="BIX53" s="3">
        <v>472.14830000000001</v>
      </c>
      <c r="BIY53" s="3">
        <v>472.10969999999998</v>
      </c>
      <c r="BIZ53" s="3">
        <v>472.12259999999998</v>
      </c>
      <c r="BJA53" s="3">
        <v>472.12259999999998</v>
      </c>
      <c r="BJB53" s="3">
        <v>472.14830000000001</v>
      </c>
      <c r="BJC53" s="3">
        <v>472.10969999999998</v>
      </c>
      <c r="BJD53" s="3">
        <v>472.12259999999998</v>
      </c>
      <c r="BJE53" s="3">
        <v>472.12259999999998</v>
      </c>
      <c r="BJF53" s="3">
        <v>472.10969999999998</v>
      </c>
      <c r="BJG53" s="3">
        <v>472.10969999999998</v>
      </c>
      <c r="BJH53" s="3">
        <v>472.12259999999998</v>
      </c>
      <c r="BJI53" s="3">
        <v>472.12259999999998</v>
      </c>
      <c r="BJJ53" s="3">
        <v>472.1354</v>
      </c>
      <c r="BJK53" s="3">
        <v>472.1354</v>
      </c>
      <c r="BJL53" s="3">
        <v>472.12259999999998</v>
      </c>
      <c r="BJM53" s="3">
        <v>472.10969999999998</v>
      </c>
      <c r="BJN53" s="3">
        <v>472.10969999999998</v>
      </c>
      <c r="BJO53" s="3">
        <v>472.12259999999998</v>
      </c>
      <c r="BJP53" s="3">
        <v>472.14830000000001</v>
      </c>
      <c r="BJQ53" s="3">
        <v>472.14830000000001</v>
      </c>
      <c r="BJR53" s="3">
        <v>472.12259999999998</v>
      </c>
      <c r="BJS53" s="3">
        <v>472.16109999999998</v>
      </c>
      <c r="BJT53" s="3">
        <v>472.1354</v>
      </c>
      <c r="BJU53" s="3">
        <v>472.1354</v>
      </c>
      <c r="BJV53" s="3">
        <v>472.12259999999998</v>
      </c>
      <c r="BJW53" s="3">
        <v>472.14830000000001</v>
      </c>
      <c r="BJX53" s="3">
        <v>472.12259999999998</v>
      </c>
      <c r="BJY53" s="3">
        <v>472.14830000000001</v>
      </c>
      <c r="BJZ53" s="3">
        <v>472.1354</v>
      </c>
      <c r="BKA53" s="3">
        <v>472.12259999999998</v>
      </c>
      <c r="BKB53" s="3">
        <v>472.16109999999998</v>
      </c>
      <c r="BKC53" s="3">
        <v>472.16109999999998</v>
      </c>
      <c r="BKD53" s="3">
        <v>472.14830000000001</v>
      </c>
      <c r="BKE53" s="3">
        <v>472.1354</v>
      </c>
      <c r="BKF53" s="3">
        <v>472.17399999999998</v>
      </c>
      <c r="BKG53" s="3">
        <v>472.18689999999998</v>
      </c>
      <c r="BKH53" s="3">
        <v>472.18689999999998</v>
      </c>
      <c r="BKI53" s="3">
        <v>472.22539999999998</v>
      </c>
      <c r="BKJ53" s="3">
        <v>472.19970000000001</v>
      </c>
      <c r="BKK53" s="3">
        <v>472.18689999999998</v>
      </c>
      <c r="BKL53" s="3">
        <v>472.21260000000001</v>
      </c>
      <c r="BKM53" s="3">
        <v>472.21260000000001</v>
      </c>
      <c r="BKN53" s="3">
        <v>472.21260000000001</v>
      </c>
      <c r="BKO53" s="3">
        <v>472.21260000000001</v>
      </c>
      <c r="BKP53" s="3">
        <v>472.19970000000001</v>
      </c>
      <c r="BKQ53" s="3">
        <v>472.17399999999998</v>
      </c>
      <c r="BKR53" s="3">
        <v>472.19970000000001</v>
      </c>
      <c r="BKS53" s="3">
        <v>472.19970000000001</v>
      </c>
    </row>
    <row r="54" spans="1:1657" ht="14.25" customHeight="1">
      <c r="A54" t="s">
        <v>874</v>
      </c>
      <c r="B54" s="27" t="s">
        <v>874</v>
      </c>
      <c r="C54" s="2" t="s">
        <v>26</v>
      </c>
      <c r="D54" s="2" t="s">
        <v>18</v>
      </c>
      <c r="E54" s="3">
        <v>3.67</v>
      </c>
      <c r="F54" s="3">
        <v>3.67</v>
      </c>
      <c r="G54" s="3">
        <v>3.67</v>
      </c>
      <c r="H54" s="3">
        <v>3.67</v>
      </c>
      <c r="I54" s="3">
        <v>3.67</v>
      </c>
      <c r="J54" s="3">
        <v>3.67</v>
      </c>
      <c r="K54" s="3">
        <v>3.67</v>
      </c>
      <c r="L54" s="3">
        <v>3.67</v>
      </c>
      <c r="M54" s="3">
        <v>3.67</v>
      </c>
      <c r="N54" s="3">
        <v>3.67</v>
      </c>
      <c r="O54" s="3">
        <v>3.67</v>
      </c>
      <c r="P54" s="3">
        <v>3.67</v>
      </c>
      <c r="Q54" s="3">
        <v>3.67</v>
      </c>
      <c r="R54" s="3">
        <v>3.67</v>
      </c>
      <c r="S54" s="3">
        <v>3.67</v>
      </c>
      <c r="T54" s="3">
        <v>3.67</v>
      </c>
      <c r="U54" s="3">
        <v>3.67</v>
      </c>
      <c r="V54" s="3">
        <v>3.67</v>
      </c>
      <c r="W54" s="3">
        <v>3.67</v>
      </c>
      <c r="X54" s="3">
        <v>3.67</v>
      </c>
      <c r="Y54" s="3">
        <v>3.67</v>
      </c>
      <c r="Z54" s="3">
        <v>3.67</v>
      </c>
      <c r="AA54" s="3">
        <v>3.67</v>
      </c>
      <c r="AB54" s="3">
        <v>3.67</v>
      </c>
      <c r="AC54" s="3">
        <v>3.67</v>
      </c>
      <c r="AD54" s="3">
        <v>3.67</v>
      </c>
      <c r="AE54" s="3">
        <v>3.67</v>
      </c>
      <c r="AF54" s="3">
        <v>3.67</v>
      </c>
      <c r="AG54" s="3">
        <v>3.67</v>
      </c>
      <c r="AH54" s="3">
        <v>3.67</v>
      </c>
      <c r="AI54" s="3">
        <v>3.67</v>
      </c>
      <c r="AJ54" s="3">
        <v>3.67</v>
      </c>
      <c r="AK54" s="3">
        <v>3.67</v>
      </c>
      <c r="AL54" s="3">
        <v>3.67</v>
      </c>
      <c r="AM54" s="3">
        <v>3.67</v>
      </c>
      <c r="AN54" s="3">
        <v>3.67</v>
      </c>
      <c r="AO54" s="3">
        <v>3.67</v>
      </c>
      <c r="AP54" s="3">
        <v>3.67</v>
      </c>
      <c r="AQ54" s="3">
        <v>3.67</v>
      </c>
      <c r="AR54" s="3">
        <v>3.67</v>
      </c>
      <c r="AS54" s="3">
        <v>3.67</v>
      </c>
      <c r="AT54" s="3">
        <v>3.67</v>
      </c>
      <c r="AU54" s="3">
        <v>3.67</v>
      </c>
      <c r="AV54" s="3">
        <v>3.67</v>
      </c>
      <c r="AW54" s="3">
        <v>3.67</v>
      </c>
      <c r="AX54" s="3">
        <v>3.67</v>
      </c>
      <c r="AY54" s="3">
        <v>3.67</v>
      </c>
      <c r="AZ54" s="3">
        <v>3.67</v>
      </c>
      <c r="BA54" s="3">
        <v>3.67</v>
      </c>
      <c r="BB54" s="3">
        <v>3.67</v>
      </c>
      <c r="BC54" s="3">
        <v>3.67</v>
      </c>
      <c r="BD54" s="3">
        <v>3.67</v>
      </c>
      <c r="BE54" s="3">
        <v>3.67</v>
      </c>
      <c r="BF54" s="3">
        <v>3.67</v>
      </c>
      <c r="BG54" s="3">
        <v>3.67</v>
      </c>
      <c r="BH54" s="3">
        <v>3.67</v>
      </c>
      <c r="BI54" s="3">
        <v>3.67</v>
      </c>
      <c r="BJ54" s="3">
        <v>3.67</v>
      </c>
      <c r="BK54" s="3">
        <v>3.67</v>
      </c>
      <c r="BL54" s="3">
        <v>3.67</v>
      </c>
      <c r="BM54" s="3">
        <v>3.67</v>
      </c>
      <c r="BN54" s="3">
        <v>3.67</v>
      </c>
      <c r="BO54" s="3">
        <v>3.67</v>
      </c>
      <c r="BP54" s="3">
        <v>3.67</v>
      </c>
      <c r="BQ54" s="3">
        <v>3.67</v>
      </c>
      <c r="BR54" s="3">
        <v>3.67</v>
      </c>
      <c r="BS54" s="3">
        <v>3.67</v>
      </c>
      <c r="BT54" s="3">
        <v>3.67</v>
      </c>
      <c r="BU54" s="3">
        <v>3.67</v>
      </c>
      <c r="BV54" s="3">
        <v>3.67</v>
      </c>
      <c r="BW54" s="3">
        <v>3.67</v>
      </c>
      <c r="BX54" s="3">
        <v>3.67</v>
      </c>
      <c r="BY54" s="3">
        <v>3.67</v>
      </c>
      <c r="BZ54" s="3">
        <v>3.67</v>
      </c>
      <c r="CA54" s="3">
        <v>3.67</v>
      </c>
      <c r="CB54" s="3">
        <v>3.67</v>
      </c>
      <c r="CC54" s="3">
        <v>3.67</v>
      </c>
      <c r="CD54" s="3">
        <v>3.67</v>
      </c>
      <c r="CE54" s="3">
        <v>3.67</v>
      </c>
      <c r="CF54" s="3">
        <v>3.67</v>
      </c>
      <c r="CG54" s="3">
        <v>3.67</v>
      </c>
      <c r="CH54" s="3">
        <v>3.67</v>
      </c>
      <c r="CI54" s="3">
        <v>3.67</v>
      </c>
      <c r="CJ54" s="3">
        <v>3.67</v>
      </c>
      <c r="CK54" s="3">
        <v>3.67</v>
      </c>
      <c r="CL54" s="3">
        <v>3.67</v>
      </c>
      <c r="CM54" s="3">
        <v>3.67</v>
      </c>
      <c r="CN54" s="3">
        <v>3.67</v>
      </c>
      <c r="CO54" s="3">
        <v>3.67</v>
      </c>
      <c r="CP54" s="3">
        <v>3.67</v>
      </c>
      <c r="CQ54" s="3">
        <v>3.67</v>
      </c>
      <c r="CR54" s="3">
        <v>3.67</v>
      </c>
      <c r="CS54" s="3">
        <v>3.67</v>
      </c>
      <c r="CT54" s="3">
        <v>3.67</v>
      </c>
      <c r="CU54" s="3">
        <v>3.67</v>
      </c>
      <c r="CV54" s="3">
        <v>3.67</v>
      </c>
      <c r="CW54" s="3">
        <v>3.67</v>
      </c>
      <c r="CX54" s="3">
        <v>3.67</v>
      </c>
      <c r="CY54" s="3">
        <v>3.67</v>
      </c>
      <c r="CZ54" s="5">
        <v>3.67</v>
      </c>
      <c r="DA54" s="5">
        <v>3.67</v>
      </c>
      <c r="DB54" s="3">
        <v>3.67</v>
      </c>
      <c r="DC54" s="5">
        <v>3.67</v>
      </c>
      <c r="DD54" s="3">
        <v>3.67</v>
      </c>
      <c r="DE54" s="3">
        <v>3.67</v>
      </c>
      <c r="DF54" s="3">
        <v>3.67</v>
      </c>
      <c r="DG54" s="3">
        <v>3.67</v>
      </c>
      <c r="DH54" s="3">
        <v>3.67</v>
      </c>
      <c r="DI54" s="3">
        <v>3.67</v>
      </c>
      <c r="DJ54" s="3">
        <v>3.67</v>
      </c>
      <c r="DK54" s="3">
        <v>3.67</v>
      </c>
      <c r="DL54" s="3">
        <v>3.67</v>
      </c>
      <c r="DM54" s="3">
        <v>3.67</v>
      </c>
      <c r="DN54" s="3">
        <v>3.67</v>
      </c>
      <c r="DO54" s="3">
        <v>3.67</v>
      </c>
      <c r="DP54" s="3">
        <v>3.67</v>
      </c>
      <c r="DQ54" s="3">
        <v>3.67</v>
      </c>
      <c r="DR54" s="9">
        <v>3.67</v>
      </c>
      <c r="DS54" s="9">
        <v>3.67</v>
      </c>
      <c r="DT54" s="9">
        <v>3.67</v>
      </c>
      <c r="DU54" s="9">
        <v>3.67</v>
      </c>
      <c r="DV54" s="9">
        <v>3.67</v>
      </c>
      <c r="DW54" s="9">
        <v>3.67</v>
      </c>
      <c r="DX54" s="9">
        <v>3.67</v>
      </c>
      <c r="DY54" s="9">
        <v>3.67</v>
      </c>
      <c r="DZ54" s="9">
        <v>3.67</v>
      </c>
      <c r="EA54" s="9">
        <v>3.67</v>
      </c>
      <c r="EB54" s="9">
        <v>3.67</v>
      </c>
      <c r="EC54" s="9">
        <v>3.67</v>
      </c>
      <c r="ED54" s="9">
        <v>3.67</v>
      </c>
      <c r="EE54" s="9">
        <v>3.67</v>
      </c>
      <c r="EF54" s="9">
        <v>3.67</v>
      </c>
      <c r="EG54" s="9">
        <v>3.67</v>
      </c>
      <c r="EH54" s="9">
        <v>3.67</v>
      </c>
      <c r="EI54" s="9">
        <v>3.67</v>
      </c>
      <c r="EJ54" s="9">
        <v>3.67</v>
      </c>
      <c r="EK54" s="9">
        <v>3.67</v>
      </c>
      <c r="EL54" s="9">
        <v>3.67</v>
      </c>
      <c r="EM54" s="9">
        <v>3.67</v>
      </c>
      <c r="EN54" s="9">
        <v>3.67</v>
      </c>
      <c r="EO54" s="9">
        <v>3.67</v>
      </c>
      <c r="EP54" s="9">
        <v>3.67</v>
      </c>
      <c r="EQ54" s="9">
        <v>3.67</v>
      </c>
      <c r="ER54" s="9">
        <v>3.67</v>
      </c>
      <c r="ES54" s="9">
        <v>3.67</v>
      </c>
      <c r="ET54" s="9">
        <v>3.67</v>
      </c>
      <c r="EU54" s="9">
        <v>3.67</v>
      </c>
      <c r="EV54" s="9">
        <v>3.67</v>
      </c>
      <c r="EW54" s="9">
        <v>3.67</v>
      </c>
      <c r="EX54" s="9">
        <v>3.67</v>
      </c>
      <c r="EY54" s="9">
        <v>3.67</v>
      </c>
      <c r="EZ54" s="9">
        <v>3.67</v>
      </c>
      <c r="FA54" s="9">
        <v>3.67</v>
      </c>
      <c r="FB54" s="9">
        <v>3.67</v>
      </c>
      <c r="FC54" s="9">
        <v>3.67</v>
      </c>
      <c r="FD54" s="9">
        <v>3.67</v>
      </c>
      <c r="FE54" s="9">
        <v>3.67</v>
      </c>
      <c r="FF54" s="9">
        <v>3.67</v>
      </c>
      <c r="FG54" s="9">
        <v>3.67</v>
      </c>
      <c r="FH54" s="9">
        <v>3.67</v>
      </c>
      <c r="FI54" s="9">
        <v>3.67</v>
      </c>
      <c r="FJ54" s="9">
        <v>3.67</v>
      </c>
      <c r="FK54" s="9">
        <v>3.67</v>
      </c>
      <c r="FL54" s="9">
        <v>3.67</v>
      </c>
      <c r="FM54" s="9">
        <v>3.67</v>
      </c>
      <c r="FN54" s="9">
        <v>3.67</v>
      </c>
      <c r="FO54" s="9">
        <v>3.67</v>
      </c>
      <c r="FP54" s="9">
        <v>3.67</v>
      </c>
      <c r="FQ54" s="9">
        <v>3.67</v>
      </c>
      <c r="FR54" s="9">
        <v>3.67</v>
      </c>
      <c r="FS54" s="9">
        <v>3.67</v>
      </c>
      <c r="FT54" s="9">
        <v>3.67</v>
      </c>
      <c r="FU54" s="9">
        <v>3.67</v>
      </c>
      <c r="FV54" s="9">
        <v>3.67</v>
      </c>
      <c r="FW54" s="9">
        <v>3.67</v>
      </c>
      <c r="FX54" s="9">
        <v>3.67</v>
      </c>
      <c r="FY54" s="9">
        <v>3.67</v>
      </c>
      <c r="FZ54" s="9">
        <v>3.67</v>
      </c>
      <c r="GA54" s="9">
        <v>3.67</v>
      </c>
      <c r="GB54" s="9">
        <v>3.67</v>
      </c>
      <c r="GC54" s="9">
        <v>3.67</v>
      </c>
      <c r="GD54" s="9">
        <v>3.67</v>
      </c>
      <c r="GE54" s="9">
        <v>3.67</v>
      </c>
      <c r="GF54" s="9">
        <v>3.67</v>
      </c>
      <c r="GG54" s="9">
        <v>3.67</v>
      </c>
      <c r="GH54" s="9">
        <v>3.67</v>
      </c>
      <c r="GI54" s="9">
        <v>3.67</v>
      </c>
      <c r="GJ54" s="9">
        <v>3.67</v>
      </c>
      <c r="GK54" s="9">
        <v>3.67</v>
      </c>
      <c r="GL54" s="9">
        <v>3.67</v>
      </c>
      <c r="GM54" s="9">
        <v>3.67</v>
      </c>
      <c r="GN54" s="9">
        <v>3.67</v>
      </c>
      <c r="GO54" s="9">
        <v>3.67</v>
      </c>
      <c r="GP54" s="9">
        <v>3.67</v>
      </c>
      <c r="GQ54" s="9">
        <v>3.67</v>
      </c>
      <c r="GR54" s="9">
        <v>3.67</v>
      </c>
      <c r="GS54" s="9">
        <v>3.67</v>
      </c>
      <c r="GT54" s="9">
        <v>3.67</v>
      </c>
      <c r="GU54" s="9">
        <v>3.67</v>
      </c>
      <c r="GV54" s="9">
        <v>3.67</v>
      </c>
      <c r="GW54" s="9">
        <v>3.67</v>
      </c>
      <c r="GX54" s="9">
        <v>3.67</v>
      </c>
      <c r="GY54" s="9">
        <v>3.67</v>
      </c>
      <c r="GZ54" s="9">
        <v>3.67</v>
      </c>
      <c r="HA54" s="9">
        <v>3.67</v>
      </c>
      <c r="HB54" s="9">
        <v>3.67</v>
      </c>
      <c r="HC54" s="9">
        <v>3.67</v>
      </c>
      <c r="HD54" s="9">
        <v>3.67</v>
      </c>
      <c r="HE54" s="9">
        <v>3.67</v>
      </c>
      <c r="HF54" s="9">
        <v>3.67</v>
      </c>
      <c r="HG54" s="9">
        <v>3.67</v>
      </c>
      <c r="HH54" s="9">
        <v>3.67</v>
      </c>
      <c r="HI54" s="9">
        <v>3.67</v>
      </c>
      <c r="HJ54" s="9">
        <v>3.67</v>
      </c>
      <c r="HK54" s="9">
        <v>3.67</v>
      </c>
      <c r="HL54" s="9">
        <v>3.67</v>
      </c>
      <c r="HM54" s="9">
        <v>3.67</v>
      </c>
      <c r="HN54" s="9">
        <v>3.67</v>
      </c>
      <c r="HO54" s="9">
        <v>3.67</v>
      </c>
      <c r="HP54" s="9">
        <v>3.67</v>
      </c>
      <c r="HQ54" s="9">
        <v>3.67</v>
      </c>
      <c r="HR54" s="9">
        <v>3.67</v>
      </c>
      <c r="HS54" s="9">
        <v>3.67</v>
      </c>
      <c r="HT54" s="9">
        <v>3.67</v>
      </c>
      <c r="HU54" s="9">
        <v>3.67</v>
      </c>
      <c r="HV54" s="9">
        <v>3.67</v>
      </c>
      <c r="HW54" s="9">
        <v>3.67</v>
      </c>
      <c r="HX54" s="9">
        <v>3.67</v>
      </c>
      <c r="HY54" s="9">
        <v>3.67</v>
      </c>
      <c r="HZ54" s="9">
        <v>3.67</v>
      </c>
      <c r="IA54" s="9">
        <v>3.67</v>
      </c>
      <c r="IB54" s="9">
        <v>3.67</v>
      </c>
      <c r="IC54" s="9">
        <v>3.67</v>
      </c>
      <c r="ID54" s="9">
        <v>3.67</v>
      </c>
      <c r="IE54" s="9">
        <v>3.67</v>
      </c>
      <c r="IF54" s="9">
        <v>3.67</v>
      </c>
      <c r="IG54" s="9">
        <v>3.67</v>
      </c>
      <c r="IH54" s="9">
        <v>3.67</v>
      </c>
      <c r="II54" s="9">
        <v>3.67</v>
      </c>
      <c r="IJ54" s="9">
        <v>3.67</v>
      </c>
      <c r="IK54" s="9">
        <v>3.67</v>
      </c>
      <c r="IL54" s="9">
        <v>3.67</v>
      </c>
      <c r="IM54" s="9">
        <v>3.67</v>
      </c>
      <c r="IN54" s="9">
        <v>3.67</v>
      </c>
      <c r="IO54" s="9">
        <v>3.67</v>
      </c>
      <c r="IP54" s="9">
        <v>3.67</v>
      </c>
      <c r="IQ54" s="9">
        <v>3.67</v>
      </c>
      <c r="IR54" s="9">
        <v>3.67</v>
      </c>
      <c r="IS54" s="9">
        <v>3.67</v>
      </c>
      <c r="IT54" s="9">
        <v>3.67</v>
      </c>
      <c r="IU54" s="9">
        <v>3.67</v>
      </c>
      <c r="IV54" s="9">
        <v>3.67</v>
      </c>
      <c r="IW54" s="9">
        <v>3.67</v>
      </c>
      <c r="IX54" s="9">
        <v>3.67</v>
      </c>
      <c r="IY54" s="9">
        <v>3.67</v>
      </c>
      <c r="IZ54" s="9">
        <v>3.67</v>
      </c>
      <c r="JA54" s="9">
        <v>3.67</v>
      </c>
      <c r="JB54" s="9">
        <v>3.67</v>
      </c>
      <c r="JC54" s="9">
        <v>3.67</v>
      </c>
      <c r="JD54" s="9">
        <v>3.67</v>
      </c>
      <c r="JE54" s="9">
        <v>3.67</v>
      </c>
      <c r="JF54" s="9">
        <v>3.67</v>
      </c>
      <c r="JG54" s="9">
        <v>3.67</v>
      </c>
      <c r="JH54" s="9">
        <v>3.67</v>
      </c>
      <c r="JI54" s="9">
        <v>3.67</v>
      </c>
      <c r="JJ54" s="9">
        <v>3.67</v>
      </c>
      <c r="JK54" s="9">
        <v>3.67</v>
      </c>
      <c r="JL54" s="9">
        <v>3.67</v>
      </c>
      <c r="JM54" s="9">
        <v>3.67</v>
      </c>
      <c r="JN54" s="9">
        <v>3.67</v>
      </c>
      <c r="JO54" s="9">
        <v>3.67</v>
      </c>
      <c r="JP54" s="9">
        <v>3.67</v>
      </c>
      <c r="JQ54" s="9">
        <v>3.67</v>
      </c>
      <c r="JR54" s="9">
        <v>3.67</v>
      </c>
      <c r="JS54" s="9">
        <v>3.67</v>
      </c>
      <c r="JT54" s="9">
        <v>3.67</v>
      </c>
      <c r="JU54" s="9">
        <v>3.67</v>
      </c>
      <c r="JV54" s="9">
        <v>3.67</v>
      </c>
      <c r="JW54" s="9">
        <v>3.67</v>
      </c>
      <c r="JX54" s="9">
        <v>3.67</v>
      </c>
      <c r="JY54" s="9">
        <v>3.67</v>
      </c>
      <c r="JZ54" s="9">
        <v>3.67</v>
      </c>
      <c r="KA54" s="9">
        <v>3.67</v>
      </c>
      <c r="KB54" s="9">
        <v>3.67</v>
      </c>
      <c r="KC54" s="9">
        <v>3.67</v>
      </c>
      <c r="KD54" s="9">
        <v>3.67</v>
      </c>
      <c r="KE54" s="9">
        <v>3.67</v>
      </c>
      <c r="KF54" s="9">
        <v>3.67</v>
      </c>
      <c r="KG54" s="9">
        <v>3.67</v>
      </c>
      <c r="KH54" s="9">
        <v>3.67</v>
      </c>
      <c r="KI54" s="9">
        <v>3.67</v>
      </c>
      <c r="KJ54" s="9">
        <v>3.67</v>
      </c>
      <c r="KK54" s="9">
        <v>3.67</v>
      </c>
      <c r="KL54" s="9">
        <v>3.67</v>
      </c>
      <c r="KM54" s="9">
        <v>3.67</v>
      </c>
      <c r="KN54" s="9">
        <v>3.67</v>
      </c>
      <c r="KO54" s="9">
        <v>3.67</v>
      </c>
      <c r="KP54" s="9">
        <v>3.67</v>
      </c>
      <c r="KQ54" s="9">
        <v>3.67</v>
      </c>
      <c r="KR54" s="9">
        <v>3.67</v>
      </c>
      <c r="KS54" s="9">
        <v>3.67</v>
      </c>
      <c r="KT54" s="9">
        <v>3.67</v>
      </c>
      <c r="KU54" s="9">
        <v>3.67</v>
      </c>
      <c r="KV54" s="9">
        <v>3.67</v>
      </c>
      <c r="KW54" s="9">
        <v>3.67</v>
      </c>
      <c r="KX54" s="9">
        <v>3.67</v>
      </c>
      <c r="KY54" s="9">
        <v>3.67</v>
      </c>
      <c r="KZ54" s="9">
        <v>3.67</v>
      </c>
      <c r="LA54" s="9">
        <v>3.67</v>
      </c>
      <c r="LB54" s="9">
        <v>3.67</v>
      </c>
      <c r="LC54" s="9">
        <v>3.67</v>
      </c>
      <c r="LD54" s="9">
        <v>3.67</v>
      </c>
      <c r="LE54" s="9">
        <v>3.67</v>
      </c>
      <c r="LF54" s="9">
        <v>3.67</v>
      </c>
      <c r="LG54" s="9">
        <v>3.67</v>
      </c>
      <c r="LH54" s="9">
        <v>3.67</v>
      </c>
      <c r="LI54" s="9">
        <v>3.67</v>
      </c>
      <c r="LJ54" s="9">
        <v>3.67</v>
      </c>
      <c r="LK54" s="9">
        <v>3.67</v>
      </c>
      <c r="LL54" s="9">
        <v>3.67</v>
      </c>
      <c r="LM54" s="9">
        <v>3.67</v>
      </c>
      <c r="LN54" s="9">
        <v>3.67</v>
      </c>
      <c r="LO54" s="9">
        <v>3.67</v>
      </c>
      <c r="LP54" s="9">
        <v>3.67</v>
      </c>
      <c r="LQ54" s="9">
        <v>3.67</v>
      </c>
      <c r="LR54" s="9">
        <v>3.67</v>
      </c>
      <c r="LS54" s="9">
        <v>3.67</v>
      </c>
      <c r="LT54" s="9">
        <v>3.67</v>
      </c>
      <c r="LU54" s="9">
        <v>3.67</v>
      </c>
      <c r="LV54" s="9">
        <v>3.67</v>
      </c>
      <c r="LW54" s="9">
        <v>3.67</v>
      </c>
      <c r="LX54" s="9">
        <v>3.67</v>
      </c>
      <c r="LY54" s="9">
        <v>3.67</v>
      </c>
      <c r="LZ54" s="9">
        <v>3.67</v>
      </c>
      <c r="MA54" s="9">
        <v>3.67</v>
      </c>
      <c r="MB54" s="9">
        <v>3.67</v>
      </c>
      <c r="MC54" s="9">
        <v>3.67</v>
      </c>
      <c r="MD54" s="9">
        <v>3.67</v>
      </c>
      <c r="ME54" s="9">
        <v>3.67</v>
      </c>
      <c r="MF54" s="9">
        <v>3.67</v>
      </c>
      <c r="MG54" s="9">
        <v>3.67</v>
      </c>
      <c r="MH54" s="9">
        <v>3.67</v>
      </c>
      <c r="MI54" s="9">
        <v>3.67</v>
      </c>
      <c r="MJ54" s="9">
        <v>3.67</v>
      </c>
      <c r="MK54" s="9">
        <v>3.67</v>
      </c>
      <c r="ML54" s="9">
        <v>3.67</v>
      </c>
      <c r="MM54" s="9">
        <v>3.67</v>
      </c>
      <c r="MN54" s="9">
        <v>3.67</v>
      </c>
      <c r="MO54" s="9">
        <v>3.67</v>
      </c>
      <c r="MP54" s="9">
        <v>3.67</v>
      </c>
      <c r="MQ54" s="9">
        <v>3.67</v>
      </c>
      <c r="MR54" s="9">
        <v>3.67</v>
      </c>
      <c r="MS54" s="9">
        <v>3.67</v>
      </c>
      <c r="MT54" s="9">
        <v>3.67</v>
      </c>
      <c r="MU54" s="9">
        <v>3.67</v>
      </c>
      <c r="MV54" s="9">
        <v>3.67</v>
      </c>
      <c r="MW54" s="9">
        <v>3.67</v>
      </c>
      <c r="MX54" s="9">
        <v>3.67</v>
      </c>
      <c r="MY54" s="9">
        <v>3.67</v>
      </c>
      <c r="MZ54" s="9">
        <v>3.67</v>
      </c>
      <c r="NA54" s="9">
        <v>3.67</v>
      </c>
      <c r="NB54" s="9">
        <v>3.67</v>
      </c>
      <c r="NC54" s="9">
        <v>3.67</v>
      </c>
      <c r="ND54" s="9">
        <v>3.67</v>
      </c>
      <c r="NE54" s="9">
        <v>3.67</v>
      </c>
      <c r="NF54" s="9">
        <v>3.67</v>
      </c>
      <c r="NG54" s="9">
        <v>3.67</v>
      </c>
      <c r="NH54" s="9">
        <v>3.67</v>
      </c>
      <c r="NI54" s="9">
        <v>3.67</v>
      </c>
      <c r="NJ54" s="9">
        <v>3.67</v>
      </c>
      <c r="NK54" s="9">
        <v>3.67</v>
      </c>
      <c r="NL54" s="9">
        <v>3.67</v>
      </c>
      <c r="NM54" s="9">
        <v>3.67</v>
      </c>
      <c r="NN54" s="9">
        <v>3.67</v>
      </c>
      <c r="NO54" s="9">
        <v>3.67</v>
      </c>
      <c r="NP54" s="9">
        <v>3.67</v>
      </c>
      <c r="NQ54" s="9">
        <v>3.67</v>
      </c>
      <c r="NR54" s="9">
        <v>3.67</v>
      </c>
      <c r="NS54" s="9">
        <v>3.67</v>
      </c>
      <c r="NT54" s="9">
        <v>3.67</v>
      </c>
      <c r="NU54" s="9">
        <v>3.67</v>
      </c>
      <c r="NV54" s="9">
        <v>3.67</v>
      </c>
      <c r="NW54" s="9">
        <v>3.67</v>
      </c>
      <c r="NX54" s="9">
        <v>3.67</v>
      </c>
      <c r="NY54" s="9">
        <v>3.67</v>
      </c>
      <c r="NZ54" s="9">
        <v>3.67</v>
      </c>
      <c r="OA54" s="9">
        <v>3.67</v>
      </c>
      <c r="OB54" s="9">
        <v>3.67</v>
      </c>
      <c r="OC54" s="9">
        <v>3.67</v>
      </c>
      <c r="OD54" s="9">
        <v>3.67</v>
      </c>
      <c r="OE54" s="9">
        <v>3.67</v>
      </c>
      <c r="OF54" s="9">
        <v>3.67</v>
      </c>
      <c r="OG54" s="9">
        <v>3.67</v>
      </c>
      <c r="OH54" s="9">
        <v>3.67</v>
      </c>
      <c r="OI54" s="9">
        <v>3.67</v>
      </c>
      <c r="OJ54" s="9">
        <v>3.67</v>
      </c>
      <c r="OK54" s="9">
        <v>3.67</v>
      </c>
      <c r="OL54" s="9">
        <v>3.67</v>
      </c>
      <c r="OM54" s="9">
        <v>3.67</v>
      </c>
      <c r="ON54" s="9">
        <v>3.67</v>
      </c>
      <c r="OO54" s="9">
        <v>3.67</v>
      </c>
      <c r="OP54" s="9">
        <v>3.67</v>
      </c>
      <c r="OQ54" s="9">
        <v>3.67</v>
      </c>
      <c r="OR54" s="9">
        <v>3.67</v>
      </c>
      <c r="OS54" s="9">
        <v>3.67</v>
      </c>
      <c r="OT54" s="9">
        <v>3.67</v>
      </c>
      <c r="OU54" s="9">
        <v>3.67</v>
      </c>
      <c r="OV54" s="9">
        <v>3.67</v>
      </c>
      <c r="OW54" s="9">
        <v>3.67</v>
      </c>
      <c r="OX54" s="9">
        <v>3.67</v>
      </c>
      <c r="OY54" s="9">
        <v>3.67</v>
      </c>
      <c r="OZ54" s="9">
        <v>3.67</v>
      </c>
      <c r="PA54" s="9">
        <v>3.67</v>
      </c>
      <c r="PB54" s="9">
        <v>3.67</v>
      </c>
      <c r="PC54" s="9">
        <v>3.67</v>
      </c>
      <c r="PD54" s="9">
        <v>3.67</v>
      </c>
      <c r="PE54" s="9">
        <v>3.67</v>
      </c>
      <c r="PF54" s="9">
        <v>3.67</v>
      </c>
      <c r="PG54" s="9">
        <v>3.67</v>
      </c>
      <c r="PH54" s="9">
        <v>3.67</v>
      </c>
      <c r="PI54" s="9">
        <v>3.67</v>
      </c>
      <c r="PJ54" s="9">
        <v>3.67</v>
      </c>
      <c r="PK54" s="9">
        <v>3.67</v>
      </c>
      <c r="PL54" s="9">
        <v>3.67</v>
      </c>
      <c r="PM54" s="9">
        <v>3.67</v>
      </c>
      <c r="PN54" s="9">
        <v>3.67</v>
      </c>
      <c r="PO54" s="9">
        <v>3.67</v>
      </c>
      <c r="PP54" s="9">
        <v>3.67</v>
      </c>
      <c r="PQ54" s="9">
        <v>3.67</v>
      </c>
      <c r="PR54" s="9">
        <v>3.67</v>
      </c>
      <c r="PS54" s="9">
        <v>3.67</v>
      </c>
      <c r="PT54" s="9">
        <v>3.67</v>
      </c>
      <c r="PU54" s="9">
        <v>3.67</v>
      </c>
      <c r="PV54" s="9">
        <v>3.67</v>
      </c>
      <c r="PW54" s="9">
        <v>3.67</v>
      </c>
      <c r="PX54" s="9">
        <v>3.67</v>
      </c>
      <c r="PY54" s="9">
        <v>3.67</v>
      </c>
      <c r="PZ54" s="9">
        <v>3.67</v>
      </c>
      <c r="QA54" s="9">
        <v>3.67</v>
      </c>
      <c r="QB54" s="9">
        <v>3.67</v>
      </c>
      <c r="QC54" s="9">
        <v>3.67</v>
      </c>
      <c r="QD54" s="9">
        <v>3.67</v>
      </c>
      <c r="QE54" s="9">
        <v>3.67</v>
      </c>
      <c r="QF54" s="9">
        <v>3.67</v>
      </c>
      <c r="QG54" s="9">
        <v>3.67</v>
      </c>
      <c r="QH54" s="9">
        <v>3.67</v>
      </c>
      <c r="QI54" s="9">
        <v>3.67</v>
      </c>
      <c r="QJ54" s="9">
        <v>3.67</v>
      </c>
      <c r="QK54" s="9">
        <v>3.67</v>
      </c>
      <c r="QL54" s="9">
        <v>3.67</v>
      </c>
      <c r="QM54" s="9">
        <v>3.67</v>
      </c>
      <c r="QN54" s="9">
        <v>3.67</v>
      </c>
      <c r="QO54" s="9">
        <v>3.67</v>
      </c>
      <c r="QP54" s="9">
        <v>3.67</v>
      </c>
      <c r="QQ54" s="9">
        <v>3.67</v>
      </c>
      <c r="QR54" s="9">
        <v>3.67</v>
      </c>
      <c r="QS54" s="9">
        <v>3.67</v>
      </c>
      <c r="QT54" s="9">
        <v>3.67</v>
      </c>
      <c r="QU54" s="9">
        <v>3.67</v>
      </c>
      <c r="QV54" s="9">
        <v>3.67</v>
      </c>
      <c r="QW54" s="9">
        <v>3.67</v>
      </c>
      <c r="QX54" s="9">
        <v>3.67</v>
      </c>
      <c r="QY54" s="9">
        <v>3.67</v>
      </c>
      <c r="QZ54" s="9">
        <v>3.67</v>
      </c>
      <c r="RA54" s="9">
        <v>3.67</v>
      </c>
      <c r="RB54" s="9">
        <v>3.67</v>
      </c>
      <c r="RC54" s="9">
        <v>3.67</v>
      </c>
      <c r="RD54" s="9">
        <v>3.67</v>
      </c>
      <c r="RE54" s="9">
        <v>3.67</v>
      </c>
      <c r="RF54" s="9">
        <v>3.67</v>
      </c>
      <c r="RG54" s="9">
        <v>3.67</v>
      </c>
      <c r="RH54" s="9">
        <v>3.67</v>
      </c>
      <c r="RI54" s="9">
        <v>3.67</v>
      </c>
      <c r="RJ54" s="9">
        <v>3.67</v>
      </c>
      <c r="RK54" s="9">
        <v>3.67</v>
      </c>
      <c r="RL54" s="9">
        <v>3.67</v>
      </c>
      <c r="RM54" s="9">
        <v>3.67</v>
      </c>
      <c r="RN54" s="9">
        <v>3.67</v>
      </c>
      <c r="RO54" s="9">
        <v>3.67</v>
      </c>
      <c r="RP54" s="9">
        <v>3.67</v>
      </c>
      <c r="RQ54" s="9">
        <v>3.67</v>
      </c>
      <c r="RR54" s="9">
        <v>3.67</v>
      </c>
      <c r="RS54" s="9">
        <v>3.67</v>
      </c>
      <c r="RT54" s="9">
        <v>3.67</v>
      </c>
      <c r="RU54" s="9">
        <v>3.67</v>
      </c>
      <c r="RV54" s="9">
        <v>3.67</v>
      </c>
      <c r="RW54" s="9">
        <v>3.67</v>
      </c>
      <c r="RX54" s="9">
        <v>3.67</v>
      </c>
      <c r="RY54" s="9">
        <v>3.67</v>
      </c>
      <c r="RZ54" s="9">
        <v>3.67</v>
      </c>
      <c r="SA54" s="9">
        <v>3.67</v>
      </c>
      <c r="SB54" s="9">
        <v>3.67</v>
      </c>
      <c r="SC54" s="9">
        <v>3.67</v>
      </c>
      <c r="SD54" s="9">
        <v>3.67</v>
      </c>
      <c r="SE54" s="9">
        <v>3.67</v>
      </c>
      <c r="SF54" s="9">
        <v>3.67</v>
      </c>
      <c r="SG54" s="9">
        <v>3.67</v>
      </c>
      <c r="SH54" s="9">
        <v>3.67</v>
      </c>
      <c r="SI54" s="9">
        <v>3.67</v>
      </c>
      <c r="SJ54" s="9">
        <v>3.67</v>
      </c>
      <c r="SK54" s="9">
        <v>3.67</v>
      </c>
      <c r="SL54" s="9">
        <v>3.67</v>
      </c>
      <c r="SM54" s="9">
        <v>3.67</v>
      </c>
      <c r="SN54" s="9">
        <v>3.67</v>
      </c>
      <c r="SO54" s="9">
        <v>3.67</v>
      </c>
      <c r="SP54" s="9">
        <v>3.67</v>
      </c>
      <c r="SQ54" s="9">
        <v>3.67</v>
      </c>
      <c r="SR54" s="9">
        <v>3.67</v>
      </c>
      <c r="SS54" s="9">
        <v>3.67</v>
      </c>
      <c r="ST54" s="9">
        <v>3.67</v>
      </c>
      <c r="SU54" s="9">
        <v>3.67</v>
      </c>
      <c r="SV54" s="9">
        <v>3.67</v>
      </c>
      <c r="SW54" s="9">
        <v>3.67</v>
      </c>
      <c r="SX54" s="9">
        <v>3.67</v>
      </c>
      <c r="SY54" s="9">
        <v>3.67</v>
      </c>
      <c r="SZ54" s="9">
        <v>3.67</v>
      </c>
      <c r="TA54" s="9">
        <v>3.67</v>
      </c>
      <c r="TB54" s="9">
        <v>3.67</v>
      </c>
      <c r="TC54" s="9">
        <v>3.67</v>
      </c>
      <c r="TD54" s="9">
        <v>3.67</v>
      </c>
      <c r="TE54" s="9">
        <v>3.67</v>
      </c>
      <c r="TF54" s="9">
        <v>3.67</v>
      </c>
      <c r="TG54" s="9">
        <v>3.67</v>
      </c>
      <c r="TH54" s="9">
        <v>3.67</v>
      </c>
      <c r="TI54" s="9">
        <v>3.67</v>
      </c>
      <c r="TJ54" s="9">
        <v>3.67</v>
      </c>
      <c r="TK54" s="9">
        <v>3.67</v>
      </c>
      <c r="TL54" s="9">
        <v>3.67</v>
      </c>
      <c r="TM54" s="9">
        <v>3.67</v>
      </c>
      <c r="TN54" s="9">
        <v>3.67</v>
      </c>
      <c r="TO54" s="9">
        <v>3.67</v>
      </c>
      <c r="TP54" s="9">
        <v>3.67</v>
      </c>
      <c r="TQ54" s="9">
        <v>3.67</v>
      </c>
      <c r="TR54" s="9">
        <v>3.67</v>
      </c>
      <c r="TS54" s="9">
        <v>3.67</v>
      </c>
      <c r="TT54" s="9">
        <v>3.67</v>
      </c>
      <c r="TU54" s="9">
        <v>3.67</v>
      </c>
      <c r="TV54" s="9">
        <v>3.67</v>
      </c>
      <c r="TW54" s="9">
        <v>3.67</v>
      </c>
      <c r="TX54" s="9">
        <v>3.67</v>
      </c>
      <c r="TY54" s="9">
        <v>3.67</v>
      </c>
      <c r="TZ54" s="9">
        <v>3.67</v>
      </c>
      <c r="UA54" s="9">
        <v>3.67</v>
      </c>
      <c r="UB54" s="9">
        <v>3.67</v>
      </c>
      <c r="UC54" s="9">
        <v>3.67</v>
      </c>
      <c r="UD54" s="9">
        <v>3.67</v>
      </c>
      <c r="UE54" s="9">
        <v>3.67</v>
      </c>
      <c r="UF54" s="9">
        <v>3.67</v>
      </c>
      <c r="UG54" s="9">
        <v>3.67</v>
      </c>
      <c r="UH54" s="9">
        <v>3.67</v>
      </c>
      <c r="UI54" s="9">
        <v>3.67</v>
      </c>
      <c r="UJ54" s="9">
        <v>3.67</v>
      </c>
      <c r="UK54" s="9">
        <v>3.67</v>
      </c>
      <c r="UL54" s="9">
        <v>3.67</v>
      </c>
      <c r="UM54" s="9">
        <v>3.67</v>
      </c>
      <c r="UN54" s="9">
        <v>3.67</v>
      </c>
      <c r="UO54" s="9">
        <v>3.67</v>
      </c>
      <c r="UP54" s="9">
        <v>3.67</v>
      </c>
      <c r="UQ54" s="9">
        <v>3.67</v>
      </c>
      <c r="UR54" s="9">
        <v>3.67</v>
      </c>
      <c r="US54" s="9">
        <v>3.67</v>
      </c>
      <c r="UT54" s="9">
        <v>3.67</v>
      </c>
      <c r="UU54" s="9">
        <v>3.67</v>
      </c>
      <c r="UV54" s="9">
        <v>3.67</v>
      </c>
      <c r="UW54" s="9">
        <v>3.67</v>
      </c>
      <c r="UX54" s="9">
        <v>3.67</v>
      </c>
      <c r="UY54" s="9">
        <v>3.67</v>
      </c>
      <c r="UZ54" s="9">
        <v>3.67</v>
      </c>
      <c r="VA54" s="9">
        <v>3.67</v>
      </c>
      <c r="VB54" s="9">
        <v>3.67</v>
      </c>
      <c r="VC54" s="9">
        <v>3.67</v>
      </c>
      <c r="VD54" s="9">
        <v>3.67</v>
      </c>
      <c r="VE54" s="9">
        <v>3.67</v>
      </c>
      <c r="VF54" s="9">
        <v>3.67</v>
      </c>
      <c r="VG54" s="9">
        <v>3.67</v>
      </c>
      <c r="VH54" s="9">
        <v>3.67</v>
      </c>
      <c r="VI54" s="9">
        <v>3.67</v>
      </c>
      <c r="VJ54" s="9">
        <v>3.67</v>
      </c>
      <c r="VK54" s="9">
        <v>3.67</v>
      </c>
      <c r="VL54" s="9">
        <v>3.67</v>
      </c>
      <c r="VM54" s="9">
        <v>3.67</v>
      </c>
      <c r="VN54" s="9">
        <v>3.67</v>
      </c>
      <c r="VO54" s="9">
        <v>3.67</v>
      </c>
      <c r="VP54" s="9">
        <v>3.67</v>
      </c>
      <c r="VQ54" s="9">
        <v>3.67</v>
      </c>
      <c r="VR54" s="9">
        <v>3.67</v>
      </c>
      <c r="VS54" s="9">
        <v>3.67</v>
      </c>
      <c r="VT54" s="9">
        <v>3.67</v>
      </c>
      <c r="VU54" s="9">
        <v>3.67</v>
      </c>
      <c r="VV54" s="9">
        <v>3.67</v>
      </c>
      <c r="VW54" s="9">
        <v>3.67</v>
      </c>
      <c r="VX54" s="9">
        <v>3.67</v>
      </c>
      <c r="VY54" s="9">
        <v>3.67</v>
      </c>
      <c r="VZ54" s="9">
        <v>3.67</v>
      </c>
      <c r="WA54" s="9">
        <v>3.67</v>
      </c>
      <c r="WB54" s="9">
        <v>3.67</v>
      </c>
      <c r="WC54" s="9">
        <v>3.67</v>
      </c>
      <c r="WD54" s="9">
        <v>3.67</v>
      </c>
      <c r="WE54" s="9">
        <v>3.67</v>
      </c>
      <c r="WF54" s="9">
        <v>3.67</v>
      </c>
      <c r="WG54" s="9">
        <v>3.67</v>
      </c>
      <c r="WH54" s="9">
        <v>3.67</v>
      </c>
      <c r="WI54" s="9">
        <v>3.67</v>
      </c>
      <c r="WJ54" s="9">
        <v>3.67</v>
      </c>
      <c r="WK54" s="9">
        <v>3.67</v>
      </c>
      <c r="WL54" s="9">
        <v>3.67</v>
      </c>
      <c r="WM54" s="9">
        <v>3.67</v>
      </c>
      <c r="WN54" s="9">
        <v>3.67</v>
      </c>
      <c r="WO54" s="9">
        <v>3.67</v>
      </c>
      <c r="WP54" s="9">
        <v>3.67</v>
      </c>
      <c r="WQ54" s="9">
        <v>3.67</v>
      </c>
      <c r="WR54" s="9">
        <v>3.67</v>
      </c>
      <c r="WS54" s="9">
        <v>3.67</v>
      </c>
      <c r="WT54" s="9">
        <v>3.67</v>
      </c>
      <c r="WU54" s="9">
        <v>3.67</v>
      </c>
      <c r="WV54" s="9">
        <v>3.67</v>
      </c>
      <c r="WW54" s="9">
        <v>3.67</v>
      </c>
      <c r="WX54" s="9">
        <v>3.67</v>
      </c>
      <c r="WY54" s="9">
        <v>3.67</v>
      </c>
      <c r="WZ54" s="9">
        <v>3.67</v>
      </c>
      <c r="XA54" s="9">
        <v>3.67</v>
      </c>
      <c r="XB54" s="9">
        <v>3.67</v>
      </c>
      <c r="XC54" s="9">
        <v>3.67</v>
      </c>
      <c r="XD54" s="9">
        <v>3.67</v>
      </c>
      <c r="XE54" s="9">
        <v>3.67</v>
      </c>
      <c r="XF54" s="9">
        <v>3.67</v>
      </c>
      <c r="XG54" s="9">
        <v>3.67</v>
      </c>
      <c r="XH54" s="9">
        <v>3.67</v>
      </c>
      <c r="XI54" s="9">
        <v>3.67</v>
      </c>
      <c r="XJ54" s="9">
        <v>3.67</v>
      </c>
      <c r="XK54" s="9">
        <v>3.67</v>
      </c>
      <c r="XL54" s="9">
        <v>3.67</v>
      </c>
      <c r="XM54" s="9">
        <v>3.67</v>
      </c>
      <c r="XN54" s="9">
        <v>3.67</v>
      </c>
      <c r="XO54" s="9">
        <v>3.67</v>
      </c>
      <c r="XP54" s="9">
        <v>3.67</v>
      </c>
      <c r="XQ54" s="9">
        <v>3.67</v>
      </c>
      <c r="XR54" s="9">
        <v>3.67</v>
      </c>
      <c r="XS54" s="9">
        <v>3.67</v>
      </c>
      <c r="XT54" s="9">
        <v>3.67</v>
      </c>
      <c r="XU54" s="9">
        <v>3.67</v>
      </c>
      <c r="XV54" s="9">
        <v>3.67</v>
      </c>
      <c r="XW54" s="9">
        <v>3.67</v>
      </c>
      <c r="XX54" s="9">
        <v>3.67</v>
      </c>
      <c r="XY54" s="9">
        <v>3.67</v>
      </c>
      <c r="XZ54" s="18">
        <v>3.67</v>
      </c>
      <c r="YA54" s="18">
        <v>3.67</v>
      </c>
      <c r="YB54" s="18">
        <v>3.67</v>
      </c>
      <c r="YC54" s="18">
        <v>3.67</v>
      </c>
      <c r="YD54" s="18">
        <v>3.67</v>
      </c>
      <c r="YE54" s="18">
        <v>3.67</v>
      </c>
      <c r="YF54" s="18">
        <v>3.67</v>
      </c>
      <c r="YG54" s="18">
        <v>3.67</v>
      </c>
      <c r="YH54" s="18">
        <v>3.67</v>
      </c>
      <c r="YI54" s="18">
        <v>3.67</v>
      </c>
      <c r="YJ54" s="18">
        <v>3.67</v>
      </c>
      <c r="YK54" s="18">
        <v>3.67</v>
      </c>
      <c r="YL54" s="18">
        <v>3.67</v>
      </c>
      <c r="YM54" s="18">
        <v>3.67</v>
      </c>
      <c r="YN54" s="18">
        <v>3.67</v>
      </c>
      <c r="YO54" s="18">
        <v>3.67</v>
      </c>
      <c r="YP54" s="18">
        <v>3.67</v>
      </c>
      <c r="YQ54" s="18">
        <v>3.67</v>
      </c>
      <c r="YR54" s="18">
        <v>3.67</v>
      </c>
      <c r="YS54" s="18">
        <v>3.67</v>
      </c>
      <c r="YT54" s="18">
        <v>3.67</v>
      </c>
      <c r="YU54" s="18">
        <v>3.67</v>
      </c>
      <c r="YV54" s="18">
        <v>3.67</v>
      </c>
      <c r="YW54" s="18">
        <v>3.67</v>
      </c>
      <c r="YX54" s="18">
        <v>3.67</v>
      </c>
      <c r="YY54" s="18">
        <v>3.67</v>
      </c>
      <c r="YZ54" s="18">
        <v>3.67</v>
      </c>
      <c r="ZA54" s="18">
        <v>3.67</v>
      </c>
      <c r="ZB54" s="18">
        <v>3.67</v>
      </c>
      <c r="ZC54" s="18">
        <v>3.67</v>
      </c>
      <c r="ZD54" s="18">
        <v>3.67</v>
      </c>
      <c r="ZE54" s="18">
        <v>3.67</v>
      </c>
      <c r="ZF54" s="18">
        <v>3.67</v>
      </c>
      <c r="ZG54" s="18">
        <v>3.67</v>
      </c>
      <c r="ZH54" s="18">
        <v>3.67</v>
      </c>
      <c r="ZI54" s="18">
        <v>3.67</v>
      </c>
      <c r="ZJ54" s="18">
        <v>3.67</v>
      </c>
      <c r="ZK54" s="18">
        <v>3.67</v>
      </c>
      <c r="ZL54" s="18">
        <v>3.67</v>
      </c>
      <c r="ZM54" s="18">
        <v>3.67</v>
      </c>
      <c r="ZN54" s="18">
        <v>3.67</v>
      </c>
      <c r="ZO54" s="18">
        <v>3.67</v>
      </c>
      <c r="ZP54" s="18">
        <v>3.67</v>
      </c>
      <c r="ZQ54" s="18">
        <v>3.67</v>
      </c>
      <c r="ZR54" s="18">
        <v>3.67</v>
      </c>
      <c r="ZS54" s="18">
        <v>3.67</v>
      </c>
      <c r="ZT54" s="18">
        <v>3.67</v>
      </c>
      <c r="ZU54" s="18">
        <v>3.67</v>
      </c>
      <c r="ZV54" s="18">
        <v>3.67</v>
      </c>
      <c r="ZW54" s="18">
        <v>3.67</v>
      </c>
      <c r="ZX54" s="18">
        <v>3.67</v>
      </c>
      <c r="ZY54" s="18">
        <v>3.67</v>
      </c>
      <c r="ZZ54" s="18">
        <v>3.67</v>
      </c>
      <c r="AAA54" s="18">
        <v>3.67</v>
      </c>
      <c r="AAB54" s="18">
        <v>3.67</v>
      </c>
      <c r="AAC54" s="18">
        <v>3.67</v>
      </c>
      <c r="AAD54" s="18">
        <v>3.67</v>
      </c>
      <c r="AAE54" s="18">
        <v>3.67</v>
      </c>
      <c r="AAF54" s="18">
        <v>3.67</v>
      </c>
      <c r="AAG54" s="18">
        <v>3.67</v>
      </c>
      <c r="AAH54" s="18">
        <v>3.67</v>
      </c>
      <c r="AAI54" s="18">
        <v>3.67</v>
      </c>
      <c r="AAJ54" s="18">
        <v>3.67</v>
      </c>
      <c r="AAK54" s="18">
        <v>3.67</v>
      </c>
      <c r="AAL54" s="18">
        <v>3.67</v>
      </c>
      <c r="AAM54" s="18">
        <v>3.67</v>
      </c>
      <c r="AAN54" s="18">
        <v>3.67</v>
      </c>
      <c r="AAO54" s="18">
        <v>3.67</v>
      </c>
      <c r="AAP54" s="18">
        <v>3.67</v>
      </c>
      <c r="AAQ54" s="18">
        <v>3.67</v>
      </c>
      <c r="AAR54" s="18">
        <v>3.67</v>
      </c>
      <c r="AAS54" s="18">
        <v>3.67</v>
      </c>
      <c r="AAT54" s="18">
        <v>3.67</v>
      </c>
      <c r="AAU54" s="18">
        <v>3.67</v>
      </c>
      <c r="AAV54" s="18">
        <v>3.67</v>
      </c>
      <c r="AAW54" s="18">
        <v>3.67</v>
      </c>
      <c r="AAX54" s="18">
        <v>3.67</v>
      </c>
      <c r="AAY54" s="18">
        <v>3.67</v>
      </c>
      <c r="AAZ54" s="18">
        <v>3.67</v>
      </c>
      <c r="ABA54" s="18">
        <v>3.67</v>
      </c>
      <c r="ABB54" s="18">
        <v>3.67</v>
      </c>
      <c r="ABC54" s="18">
        <v>3.67</v>
      </c>
      <c r="ABD54" s="18">
        <v>3.67</v>
      </c>
      <c r="ABE54" s="18">
        <v>3.67</v>
      </c>
      <c r="ABF54" s="18">
        <v>3.67</v>
      </c>
      <c r="ABG54" s="18">
        <v>3.67</v>
      </c>
      <c r="ABH54" s="18">
        <v>3.67</v>
      </c>
      <c r="ABI54" s="18">
        <v>3.67</v>
      </c>
      <c r="ABJ54" s="18">
        <v>3.67</v>
      </c>
      <c r="ABK54" s="18">
        <v>3.67</v>
      </c>
      <c r="ABL54" s="18">
        <v>3.67</v>
      </c>
      <c r="ABM54" s="18">
        <v>3.67</v>
      </c>
      <c r="ABN54" s="18">
        <v>3.67</v>
      </c>
      <c r="ABO54" s="18">
        <v>3.67</v>
      </c>
      <c r="ABP54" s="18">
        <v>3.67</v>
      </c>
      <c r="ABQ54" s="18">
        <v>3.67</v>
      </c>
      <c r="ABR54" s="18">
        <v>3.67</v>
      </c>
      <c r="ABS54" s="18">
        <v>3.67</v>
      </c>
      <c r="ABT54" s="18">
        <v>3.67</v>
      </c>
      <c r="ABU54" s="18">
        <v>3.67</v>
      </c>
      <c r="ABV54" s="18">
        <v>3.67</v>
      </c>
      <c r="ABW54" s="18">
        <v>3.67</v>
      </c>
      <c r="ABX54" s="18">
        <v>3.67</v>
      </c>
      <c r="ABY54" s="18">
        <v>3.67</v>
      </c>
      <c r="ABZ54" s="18">
        <v>3.67</v>
      </c>
      <c r="ACA54" s="18">
        <v>3.67</v>
      </c>
      <c r="ACB54" s="18">
        <v>3.67</v>
      </c>
      <c r="ACC54" s="18">
        <v>3.67</v>
      </c>
      <c r="ACD54" s="18">
        <v>3.67</v>
      </c>
      <c r="ACE54" s="18">
        <v>3.67</v>
      </c>
      <c r="ACF54" s="18">
        <v>3.67</v>
      </c>
      <c r="ACG54" s="18">
        <v>3.67</v>
      </c>
      <c r="ACH54" s="18">
        <v>3.67</v>
      </c>
      <c r="ACI54" s="18">
        <v>3.67</v>
      </c>
      <c r="ACJ54" s="18">
        <v>3.67</v>
      </c>
      <c r="ACK54" s="18">
        <v>3.67</v>
      </c>
      <c r="ACL54" s="18">
        <v>3.67</v>
      </c>
      <c r="ACM54" s="18">
        <v>3.67</v>
      </c>
      <c r="ACN54" s="18">
        <v>3.67</v>
      </c>
      <c r="ACO54" s="18">
        <v>3.67</v>
      </c>
      <c r="ACP54" s="18">
        <v>3.67</v>
      </c>
      <c r="ACQ54" s="18">
        <v>3.67</v>
      </c>
      <c r="ACR54" s="18">
        <v>3.67</v>
      </c>
      <c r="ACS54" s="18">
        <v>3.67</v>
      </c>
      <c r="ACT54" s="18">
        <v>3.67</v>
      </c>
      <c r="ACU54" s="18">
        <v>3.67</v>
      </c>
      <c r="ACV54" s="18">
        <v>3.67</v>
      </c>
      <c r="ACW54" s="18">
        <v>3.67</v>
      </c>
      <c r="ACX54" s="18">
        <v>3.67</v>
      </c>
      <c r="ACY54" s="18">
        <v>3.67</v>
      </c>
      <c r="ACZ54" s="18">
        <v>3.67</v>
      </c>
      <c r="ADA54" s="18">
        <v>3.67</v>
      </c>
      <c r="ADB54" s="18">
        <v>3.67</v>
      </c>
      <c r="ADC54" s="18">
        <v>3.67</v>
      </c>
      <c r="ADD54" s="18">
        <v>3.67</v>
      </c>
      <c r="ADE54" s="18">
        <v>3.67</v>
      </c>
      <c r="ADF54" s="18">
        <v>3.67</v>
      </c>
      <c r="ADG54" s="18">
        <v>3.67</v>
      </c>
      <c r="ADH54" s="18">
        <v>3.67</v>
      </c>
      <c r="ADI54" s="18">
        <v>3.67</v>
      </c>
      <c r="ADJ54" s="18">
        <v>3.67</v>
      </c>
      <c r="ADK54" s="18">
        <v>3.67</v>
      </c>
      <c r="ADL54" s="18">
        <v>3.67</v>
      </c>
      <c r="ADM54" s="18">
        <v>3.67</v>
      </c>
      <c r="ADN54" s="18">
        <v>3.67</v>
      </c>
      <c r="ADO54" s="18">
        <v>3.67</v>
      </c>
      <c r="ADP54" s="18">
        <v>3.67</v>
      </c>
      <c r="ADQ54" s="18">
        <v>3.67</v>
      </c>
      <c r="ADR54" s="18">
        <v>3.67</v>
      </c>
      <c r="ADS54" s="18">
        <v>3.67</v>
      </c>
      <c r="ADT54" s="18">
        <v>3.67</v>
      </c>
      <c r="ADU54" s="18">
        <v>3.67</v>
      </c>
      <c r="ADV54" s="18">
        <v>3.67</v>
      </c>
      <c r="ADW54" s="18">
        <v>3.67</v>
      </c>
      <c r="ADX54" s="18">
        <v>3.67</v>
      </c>
      <c r="ADY54" s="18">
        <v>3.67</v>
      </c>
      <c r="ADZ54" s="18">
        <v>3.67</v>
      </c>
      <c r="AEA54" s="18">
        <v>3.67</v>
      </c>
      <c r="AEB54" s="18">
        <v>3.67</v>
      </c>
      <c r="AEC54" s="18">
        <v>3.67</v>
      </c>
      <c r="AED54" s="18">
        <v>3.67</v>
      </c>
      <c r="AEE54" s="18">
        <v>3.67</v>
      </c>
      <c r="AEF54" s="18">
        <v>3.67</v>
      </c>
      <c r="AEG54" s="18">
        <v>3.67</v>
      </c>
      <c r="AEH54" s="18">
        <v>3.67</v>
      </c>
      <c r="AEI54" s="18">
        <v>3.67</v>
      </c>
      <c r="AEJ54" s="18">
        <v>3.67</v>
      </c>
      <c r="AEK54" s="18">
        <v>3.67</v>
      </c>
      <c r="AEL54" s="18">
        <v>3.67</v>
      </c>
      <c r="AEM54" s="18">
        <v>3.67</v>
      </c>
      <c r="AEN54" s="18">
        <v>3.67</v>
      </c>
      <c r="AEO54" s="18">
        <v>3.67</v>
      </c>
      <c r="AEP54" s="18">
        <v>3.67</v>
      </c>
      <c r="AEQ54" s="18">
        <v>3.67</v>
      </c>
      <c r="AER54" s="18">
        <v>3.67</v>
      </c>
      <c r="AES54" s="18">
        <v>3.67</v>
      </c>
      <c r="AET54" s="18">
        <v>3.67</v>
      </c>
      <c r="AEU54" s="18">
        <v>3.67</v>
      </c>
      <c r="AEV54" s="18">
        <v>3.67</v>
      </c>
      <c r="AEW54" s="18">
        <v>3.67</v>
      </c>
      <c r="AEX54" s="18">
        <v>3.67</v>
      </c>
      <c r="AEY54" s="18">
        <v>3.67</v>
      </c>
      <c r="AEZ54" s="18">
        <v>3.67</v>
      </c>
      <c r="AFA54" s="18">
        <v>3.67</v>
      </c>
      <c r="AFB54" s="18">
        <v>3.67</v>
      </c>
      <c r="AFC54" s="18">
        <v>3.67</v>
      </c>
      <c r="AFD54" s="18">
        <v>3.67</v>
      </c>
      <c r="AFE54" s="18">
        <v>3.67</v>
      </c>
      <c r="AFF54" s="18">
        <v>3.67</v>
      </c>
      <c r="AFG54" s="18">
        <v>3.67</v>
      </c>
      <c r="AFH54" s="18">
        <v>3.67</v>
      </c>
      <c r="AFI54" s="18">
        <v>3.67</v>
      </c>
      <c r="AFJ54" s="18">
        <v>3.67</v>
      </c>
      <c r="AFK54" s="18">
        <v>3.67</v>
      </c>
      <c r="AFL54" s="18">
        <v>3.67</v>
      </c>
      <c r="AFM54" s="18">
        <v>3.67</v>
      </c>
      <c r="AFN54" s="18">
        <v>3.67</v>
      </c>
      <c r="AFO54" s="18">
        <v>3.67</v>
      </c>
      <c r="AFP54" s="18">
        <v>3.67</v>
      </c>
      <c r="AFQ54" s="18">
        <v>3.67</v>
      </c>
      <c r="AFR54" s="18">
        <v>3.67</v>
      </c>
      <c r="AFS54" s="18">
        <v>3.67</v>
      </c>
      <c r="AFT54" s="18">
        <v>3.67</v>
      </c>
      <c r="AFU54" s="18">
        <v>3.67</v>
      </c>
      <c r="AFV54" s="18">
        <v>3.67</v>
      </c>
      <c r="AFW54" s="18">
        <v>3.67</v>
      </c>
      <c r="AFX54" s="18">
        <v>3.67</v>
      </c>
      <c r="AFY54" s="18">
        <v>3.67</v>
      </c>
      <c r="AFZ54" s="18">
        <v>3.67</v>
      </c>
      <c r="AGA54" s="18">
        <v>3.67</v>
      </c>
      <c r="AGB54" s="18">
        <v>3.67</v>
      </c>
      <c r="AGC54" s="18">
        <v>3.67</v>
      </c>
      <c r="AGD54" s="18">
        <v>3.67</v>
      </c>
      <c r="AGE54" s="18">
        <v>3.67</v>
      </c>
      <c r="AGF54" s="18">
        <v>3.67</v>
      </c>
      <c r="AGG54" s="18">
        <v>3.67</v>
      </c>
      <c r="AGH54" s="18">
        <v>3.67</v>
      </c>
      <c r="AGI54" s="18">
        <v>3.67</v>
      </c>
      <c r="AGJ54" s="18">
        <v>3.67</v>
      </c>
      <c r="AGK54" s="18">
        <v>3.67</v>
      </c>
      <c r="AGL54" s="18">
        <v>3.67</v>
      </c>
      <c r="AGM54" s="18">
        <v>3.67</v>
      </c>
      <c r="AGN54" s="18">
        <v>3.67</v>
      </c>
      <c r="AGO54" s="18">
        <v>3.67</v>
      </c>
      <c r="AGP54" s="18">
        <v>3.67</v>
      </c>
      <c r="AGQ54" s="18">
        <v>3.67</v>
      </c>
      <c r="AGR54" s="18">
        <v>3.67</v>
      </c>
      <c r="AGS54" s="18">
        <v>3.67</v>
      </c>
      <c r="AGT54" s="18">
        <v>3.67</v>
      </c>
      <c r="AGU54" s="18">
        <v>3.67</v>
      </c>
      <c r="AGV54" s="18">
        <v>3.67</v>
      </c>
      <c r="AGW54" s="18">
        <v>3.67</v>
      </c>
      <c r="AGX54" s="18">
        <v>3.67</v>
      </c>
      <c r="AGY54" s="18">
        <v>3.67</v>
      </c>
      <c r="AGZ54" s="18">
        <v>3.67</v>
      </c>
      <c r="AHA54" s="18">
        <v>3.67</v>
      </c>
      <c r="AHB54" s="18">
        <v>3.67</v>
      </c>
      <c r="AHC54" s="18">
        <v>3.67</v>
      </c>
      <c r="AHD54" s="18">
        <v>3.67</v>
      </c>
      <c r="AHE54" s="18">
        <v>3.67</v>
      </c>
      <c r="AHF54" s="18">
        <v>3.67</v>
      </c>
      <c r="AHG54" s="18">
        <v>3.67</v>
      </c>
      <c r="AHH54" s="18">
        <v>3.67</v>
      </c>
      <c r="AHI54" s="18">
        <v>3.67</v>
      </c>
      <c r="AHJ54" s="18">
        <v>3.67</v>
      </c>
      <c r="AHK54" s="18">
        <v>3.67</v>
      </c>
      <c r="AHL54" s="18">
        <v>3.67</v>
      </c>
      <c r="AHM54" s="18">
        <v>3.67</v>
      </c>
      <c r="AHN54" s="18">
        <v>3.67</v>
      </c>
      <c r="AHO54" s="18">
        <v>3.67</v>
      </c>
      <c r="AHP54" s="18">
        <v>3.67</v>
      </c>
      <c r="AHQ54" s="18">
        <v>3.67</v>
      </c>
      <c r="AHR54" s="18">
        <v>3.67</v>
      </c>
      <c r="AHS54" s="18">
        <v>3.67</v>
      </c>
      <c r="AHT54" s="18">
        <v>3.67</v>
      </c>
      <c r="AHU54" s="18">
        <v>3.67</v>
      </c>
      <c r="AHV54" s="18">
        <v>3.67</v>
      </c>
      <c r="AHW54" s="18">
        <v>3.67</v>
      </c>
      <c r="AHX54" s="18">
        <v>3.67</v>
      </c>
      <c r="AHY54" s="18">
        <v>3.67</v>
      </c>
      <c r="AHZ54" s="18">
        <v>3.67</v>
      </c>
      <c r="AIA54" s="18">
        <v>3.67</v>
      </c>
      <c r="AIB54" s="18">
        <v>3.67</v>
      </c>
      <c r="AIC54" s="18">
        <v>3.67</v>
      </c>
      <c r="AID54" s="18">
        <v>3.67</v>
      </c>
      <c r="AIE54" s="18">
        <v>3.67</v>
      </c>
      <c r="AIF54" s="18">
        <v>3.67</v>
      </c>
      <c r="AIG54" s="18">
        <v>3.67</v>
      </c>
      <c r="AIH54" s="18">
        <v>3.67</v>
      </c>
      <c r="AII54" s="18">
        <v>3.67</v>
      </c>
      <c r="AIJ54" s="18">
        <v>3.67</v>
      </c>
      <c r="AIK54" s="18">
        <v>3.67</v>
      </c>
      <c r="AIL54" s="18">
        <v>3.67</v>
      </c>
      <c r="AIM54" s="18">
        <v>3.67</v>
      </c>
      <c r="AIN54" s="18">
        <v>3.67</v>
      </c>
      <c r="AIO54" s="18">
        <v>3.67</v>
      </c>
      <c r="AIP54" s="18">
        <v>3.67</v>
      </c>
      <c r="AIQ54" s="18">
        <v>3.67</v>
      </c>
      <c r="AIR54" s="18">
        <v>3.67</v>
      </c>
      <c r="AIS54" s="18">
        <v>3.67</v>
      </c>
      <c r="AIT54" s="18">
        <v>3.67</v>
      </c>
      <c r="AIU54" s="18">
        <v>3.67</v>
      </c>
      <c r="AIV54" s="18">
        <v>3.67</v>
      </c>
      <c r="AIW54" s="18">
        <v>3.67</v>
      </c>
      <c r="AIX54" s="18">
        <v>3.67</v>
      </c>
      <c r="AIY54" s="18">
        <v>3.67</v>
      </c>
      <c r="AIZ54" s="18">
        <v>3.67</v>
      </c>
      <c r="AJA54" s="18">
        <v>3.67</v>
      </c>
      <c r="AJB54" s="18">
        <v>3.67</v>
      </c>
      <c r="AJC54" s="18">
        <v>3.67</v>
      </c>
      <c r="AJD54" s="18">
        <v>3.67</v>
      </c>
      <c r="AJE54" s="18">
        <v>3.67</v>
      </c>
      <c r="AJF54" s="18">
        <v>3.67</v>
      </c>
      <c r="AJG54" s="18">
        <v>3.67</v>
      </c>
      <c r="AJH54" s="18">
        <v>3.67</v>
      </c>
      <c r="AJI54" s="18">
        <v>3.67</v>
      </c>
      <c r="AJJ54" s="18">
        <v>3.67</v>
      </c>
      <c r="AJK54" s="18">
        <v>3.67</v>
      </c>
      <c r="AJL54" s="18">
        <v>3.67</v>
      </c>
      <c r="AJM54" s="18">
        <v>3.67</v>
      </c>
      <c r="AJN54" s="18">
        <v>3.67</v>
      </c>
      <c r="AJO54" s="18">
        <v>3.67</v>
      </c>
      <c r="AJP54" s="18">
        <v>3.67</v>
      </c>
      <c r="AJQ54" s="18">
        <v>3.67</v>
      </c>
      <c r="AJR54" s="18">
        <v>3.67</v>
      </c>
      <c r="AJS54" s="18">
        <v>3.67</v>
      </c>
      <c r="AJT54" s="18">
        <v>3.67</v>
      </c>
      <c r="AJU54" s="18">
        <v>3.67</v>
      </c>
      <c r="AJV54" s="18">
        <v>3.67</v>
      </c>
      <c r="AJW54" s="18">
        <v>3.67</v>
      </c>
      <c r="AJX54" s="18">
        <v>3.67</v>
      </c>
      <c r="AJY54" s="18">
        <v>3.67</v>
      </c>
      <c r="AJZ54" s="18">
        <v>3.67</v>
      </c>
      <c r="AKA54" s="18">
        <v>3.67</v>
      </c>
      <c r="AKB54" s="18">
        <v>3.67</v>
      </c>
      <c r="AKC54" s="18">
        <v>3.67</v>
      </c>
      <c r="AKD54" s="18">
        <v>3.67</v>
      </c>
      <c r="AKE54" s="18">
        <v>3.67</v>
      </c>
      <c r="AKF54" s="18">
        <v>3.67</v>
      </c>
      <c r="AKG54" s="18">
        <v>3.67</v>
      </c>
      <c r="AKH54" s="18">
        <v>3.67</v>
      </c>
      <c r="AKI54" s="18">
        <v>3.67</v>
      </c>
      <c r="AKJ54" s="18">
        <v>3.67</v>
      </c>
      <c r="AKK54" s="18">
        <v>3.67</v>
      </c>
      <c r="AKL54" s="18">
        <v>3.67</v>
      </c>
      <c r="AKM54" s="18">
        <v>3.67</v>
      </c>
      <c r="AKN54" s="18">
        <v>3.67</v>
      </c>
      <c r="AKO54" s="18">
        <v>3.67</v>
      </c>
      <c r="AKP54" s="18">
        <v>3.67</v>
      </c>
      <c r="AKQ54" s="18">
        <v>3.67</v>
      </c>
      <c r="AKR54" s="18">
        <v>3.67</v>
      </c>
      <c r="AKS54" s="18">
        <v>3.67</v>
      </c>
      <c r="AKT54" s="18">
        <v>3.67</v>
      </c>
      <c r="AKU54" s="18">
        <v>3.67</v>
      </c>
      <c r="AKV54" s="18">
        <v>3.67</v>
      </c>
      <c r="AKW54" s="18">
        <v>3.67</v>
      </c>
      <c r="AKX54" s="18">
        <v>3.67</v>
      </c>
      <c r="AKY54" s="18">
        <v>3.67</v>
      </c>
      <c r="AKZ54" s="18">
        <v>3.67</v>
      </c>
      <c r="ALA54" s="18">
        <v>3.67</v>
      </c>
      <c r="ALB54" s="18">
        <v>3.67</v>
      </c>
      <c r="ALC54" s="18">
        <v>3.67</v>
      </c>
      <c r="ALD54" s="18">
        <v>3.67</v>
      </c>
      <c r="ALE54" s="18">
        <v>3.67</v>
      </c>
      <c r="ALF54" s="18">
        <v>3.67</v>
      </c>
      <c r="ALG54" s="18">
        <v>3.67</v>
      </c>
      <c r="ALH54" s="18">
        <v>3.67</v>
      </c>
      <c r="ALI54" s="18">
        <v>3.67</v>
      </c>
      <c r="ALJ54" s="18">
        <v>3.67</v>
      </c>
      <c r="ALK54" s="18">
        <v>3.67</v>
      </c>
      <c r="ALL54" s="18">
        <v>3.67</v>
      </c>
      <c r="ALM54" s="18">
        <v>3.67</v>
      </c>
      <c r="ALN54" s="18">
        <v>3.67</v>
      </c>
      <c r="ALO54" s="18">
        <v>3.67</v>
      </c>
      <c r="ALP54" s="18">
        <v>3.67</v>
      </c>
      <c r="ALQ54" s="18">
        <v>3.67</v>
      </c>
      <c r="ALR54" s="18">
        <v>3.67</v>
      </c>
      <c r="ALS54" s="18">
        <v>3.67</v>
      </c>
      <c r="ALT54" s="18">
        <v>3.67</v>
      </c>
      <c r="ALU54" s="18">
        <v>3.67</v>
      </c>
      <c r="ALV54" s="18">
        <v>3.67</v>
      </c>
      <c r="ALW54" s="18">
        <v>3.67</v>
      </c>
      <c r="ALX54" s="18">
        <v>3.67</v>
      </c>
      <c r="ALY54" s="18">
        <v>3.67</v>
      </c>
      <c r="ALZ54" s="18">
        <v>3.67</v>
      </c>
      <c r="AMA54" s="18">
        <v>3.67</v>
      </c>
      <c r="AMB54" s="18">
        <v>3.67</v>
      </c>
      <c r="AMC54" s="18">
        <v>3.67</v>
      </c>
      <c r="AMD54" s="18">
        <v>3.67</v>
      </c>
      <c r="AME54" s="18">
        <v>3.67</v>
      </c>
      <c r="AMF54" s="18">
        <v>3.67</v>
      </c>
      <c r="AMG54" s="18">
        <v>3.67</v>
      </c>
      <c r="AMH54" s="18">
        <v>3.67</v>
      </c>
      <c r="AMI54" s="18">
        <v>3.67</v>
      </c>
      <c r="AMJ54" s="18">
        <v>3.67</v>
      </c>
      <c r="AMK54" s="18">
        <v>3.67</v>
      </c>
      <c r="AML54" s="18">
        <v>3.67</v>
      </c>
      <c r="AMM54" s="18">
        <v>3.67</v>
      </c>
      <c r="AMN54" s="18">
        <v>3.67</v>
      </c>
      <c r="AMO54" s="18">
        <v>3.67</v>
      </c>
      <c r="AMP54" s="18">
        <v>3.67</v>
      </c>
      <c r="AMQ54" s="18">
        <v>3.67</v>
      </c>
      <c r="AMR54" s="18">
        <v>3.67</v>
      </c>
      <c r="AMS54" s="18">
        <v>3.67</v>
      </c>
      <c r="AMT54" s="18">
        <v>3.67</v>
      </c>
      <c r="AMU54" s="18">
        <v>3.67</v>
      </c>
      <c r="AMV54" s="18">
        <v>3.67</v>
      </c>
      <c r="AMW54" s="18">
        <v>3.67</v>
      </c>
      <c r="AMX54" s="18">
        <v>3.67</v>
      </c>
      <c r="AMY54" s="18">
        <v>3.67</v>
      </c>
      <c r="AMZ54" s="18">
        <v>3.67</v>
      </c>
      <c r="ANA54" s="18">
        <v>3.67</v>
      </c>
      <c r="ANB54" s="18">
        <v>3.67</v>
      </c>
      <c r="ANC54" s="18">
        <v>3.67</v>
      </c>
      <c r="AND54" s="18">
        <v>3.67</v>
      </c>
      <c r="ANE54" s="18">
        <v>3.67</v>
      </c>
      <c r="ANF54" s="18">
        <v>3.67</v>
      </c>
      <c r="ANG54" s="18">
        <v>3.67</v>
      </c>
      <c r="ANH54" s="18">
        <v>3.67</v>
      </c>
      <c r="ANI54" s="18">
        <v>3.67</v>
      </c>
      <c r="ANJ54" s="18">
        <v>3.67</v>
      </c>
      <c r="ANK54" s="18">
        <v>3.67</v>
      </c>
      <c r="ANL54" s="18">
        <v>3.67</v>
      </c>
      <c r="ANM54" s="18">
        <v>3.67</v>
      </c>
      <c r="ANN54" s="18">
        <v>3.67</v>
      </c>
      <c r="ANO54" s="18">
        <v>3.67</v>
      </c>
      <c r="ANP54" s="18">
        <v>3.67</v>
      </c>
      <c r="ANQ54" s="18">
        <v>3.67</v>
      </c>
      <c r="ANR54" s="18">
        <v>3.67</v>
      </c>
      <c r="ANS54" s="18">
        <v>3.67</v>
      </c>
      <c r="ANT54" s="18">
        <v>3.67</v>
      </c>
      <c r="ANU54" s="18">
        <v>3.67</v>
      </c>
      <c r="ANV54" s="18">
        <v>3.67</v>
      </c>
      <c r="ANW54" s="18">
        <v>3.67</v>
      </c>
      <c r="ANX54" s="18">
        <v>3.67</v>
      </c>
      <c r="ANY54" s="18">
        <v>3.67</v>
      </c>
      <c r="ANZ54" s="18">
        <v>3.67</v>
      </c>
      <c r="AOA54" s="18">
        <v>3.67</v>
      </c>
      <c r="AOB54" s="18">
        <v>3.67</v>
      </c>
      <c r="AOC54" s="18">
        <v>3.67</v>
      </c>
      <c r="AOD54" s="18">
        <v>3.67</v>
      </c>
      <c r="AOE54" s="18">
        <v>3.67</v>
      </c>
      <c r="AOF54" s="18">
        <v>3.67</v>
      </c>
      <c r="AOG54" s="18">
        <v>3.67</v>
      </c>
      <c r="AOH54" s="18">
        <v>3.67</v>
      </c>
      <c r="AOI54" s="18">
        <v>3.67</v>
      </c>
      <c r="AOJ54" s="18">
        <v>3.67</v>
      </c>
      <c r="AOK54" s="18">
        <v>3.67</v>
      </c>
      <c r="AOL54" s="18">
        <v>3.67</v>
      </c>
      <c r="AOM54" s="18">
        <v>3.67</v>
      </c>
      <c r="AON54" s="18">
        <v>3.67</v>
      </c>
      <c r="AOO54" s="18">
        <v>3.67</v>
      </c>
      <c r="AOP54" s="18">
        <v>3.67</v>
      </c>
      <c r="AOQ54" s="18">
        <v>3.67</v>
      </c>
      <c r="AOR54" s="18">
        <v>3.67</v>
      </c>
      <c r="AOS54" s="18">
        <v>3.67</v>
      </c>
      <c r="AOT54" s="18">
        <v>3.67</v>
      </c>
      <c r="AOU54" s="18">
        <v>3.67</v>
      </c>
      <c r="AOV54" s="18">
        <v>3.67</v>
      </c>
      <c r="AOW54" s="18">
        <v>3.67</v>
      </c>
      <c r="AOX54" s="18">
        <v>3.67</v>
      </c>
      <c r="AOY54" s="18">
        <v>3.67</v>
      </c>
      <c r="AOZ54" s="18">
        <v>3.67</v>
      </c>
      <c r="APA54" s="18">
        <v>3.67</v>
      </c>
      <c r="APB54" s="18">
        <v>3.67</v>
      </c>
      <c r="APC54" s="18">
        <v>3.67</v>
      </c>
      <c r="APD54" s="18">
        <v>3.67</v>
      </c>
      <c r="APE54" s="18">
        <v>3.67</v>
      </c>
      <c r="APF54" s="18">
        <v>3.67</v>
      </c>
      <c r="APG54" s="18">
        <v>3.67</v>
      </c>
      <c r="APH54" s="18">
        <v>3.67</v>
      </c>
      <c r="API54" s="18">
        <v>3.67</v>
      </c>
      <c r="APJ54" s="18">
        <v>3.67</v>
      </c>
      <c r="APK54" s="18">
        <v>3.67</v>
      </c>
      <c r="APL54" s="18">
        <v>3.67</v>
      </c>
      <c r="APM54" s="18">
        <v>3.67</v>
      </c>
      <c r="APN54" s="18">
        <v>3.67</v>
      </c>
      <c r="APO54" s="18">
        <v>3.67</v>
      </c>
      <c r="APP54" s="18">
        <v>3.67</v>
      </c>
      <c r="APQ54" s="18">
        <v>3.67</v>
      </c>
      <c r="APR54" s="18">
        <v>3.67</v>
      </c>
      <c r="APS54" s="18">
        <v>3.67</v>
      </c>
      <c r="APT54" s="18">
        <v>3.67</v>
      </c>
      <c r="APU54" s="18">
        <v>3.67</v>
      </c>
      <c r="APV54" s="18">
        <v>3.67</v>
      </c>
      <c r="APW54" s="18">
        <v>3.67</v>
      </c>
      <c r="APX54" s="18">
        <v>3.67</v>
      </c>
      <c r="APY54" s="18">
        <v>3.67</v>
      </c>
      <c r="APZ54" s="18">
        <v>3.67</v>
      </c>
      <c r="AQA54" s="18">
        <v>3.67</v>
      </c>
      <c r="AQB54" s="18">
        <v>3.67</v>
      </c>
      <c r="AQC54" s="18">
        <v>3.67</v>
      </c>
      <c r="AQD54" s="18">
        <v>3.67</v>
      </c>
      <c r="AQE54" s="18">
        <v>3.67</v>
      </c>
      <c r="AQF54" s="18">
        <v>3.67</v>
      </c>
      <c r="AQG54" s="18">
        <v>3.67</v>
      </c>
      <c r="AQH54" s="18">
        <v>3.67</v>
      </c>
      <c r="AQI54" s="18">
        <v>3.67</v>
      </c>
      <c r="AQJ54" s="18">
        <v>3.67</v>
      </c>
      <c r="AQK54" s="18">
        <v>3.67</v>
      </c>
      <c r="AQL54" s="18">
        <v>3.67</v>
      </c>
      <c r="AQM54" s="18">
        <v>3.67</v>
      </c>
      <c r="AQN54" s="18">
        <v>3.67</v>
      </c>
      <c r="AQO54" s="18">
        <v>3.67</v>
      </c>
      <c r="AQP54" s="18">
        <v>3.67</v>
      </c>
      <c r="AQQ54" s="18">
        <v>3.67</v>
      </c>
      <c r="AQR54" s="18">
        <v>3.67</v>
      </c>
      <c r="AQS54" s="18">
        <v>3.67</v>
      </c>
      <c r="AQT54" s="18">
        <v>3.67</v>
      </c>
      <c r="AQU54" s="18">
        <v>3.67</v>
      </c>
      <c r="AQV54" s="18">
        <v>3.67</v>
      </c>
      <c r="AQW54" s="18">
        <v>3.67</v>
      </c>
      <c r="AQX54" s="18">
        <v>3.67</v>
      </c>
      <c r="AQY54" s="18">
        <v>3.67</v>
      </c>
      <c r="AQZ54" s="18">
        <v>3.67</v>
      </c>
      <c r="ARA54" s="18">
        <v>3.67</v>
      </c>
      <c r="ARB54" s="18">
        <v>3.67</v>
      </c>
      <c r="ARC54" s="18">
        <v>3.67</v>
      </c>
      <c r="ARD54" s="18">
        <v>3.67</v>
      </c>
      <c r="ARE54" s="18">
        <v>3.67</v>
      </c>
      <c r="ARF54" s="18">
        <v>3.67</v>
      </c>
      <c r="ARG54" s="18">
        <v>3.67</v>
      </c>
      <c r="ARH54" s="18">
        <v>3.67</v>
      </c>
      <c r="ARI54" s="18">
        <v>3.67</v>
      </c>
      <c r="ARJ54" s="18">
        <v>3.67</v>
      </c>
      <c r="ARK54" s="18">
        <v>3.67</v>
      </c>
      <c r="ARL54" s="18">
        <v>3.67</v>
      </c>
      <c r="ARM54" s="18">
        <v>3.67</v>
      </c>
      <c r="ARN54" s="18">
        <v>3.67</v>
      </c>
      <c r="ARO54" s="18">
        <v>3.67</v>
      </c>
      <c r="ARP54" s="18">
        <v>3.67</v>
      </c>
      <c r="ARQ54" s="18">
        <v>3.67</v>
      </c>
      <c r="ARR54" s="18">
        <v>3.67</v>
      </c>
      <c r="ARS54" s="18">
        <v>3.67</v>
      </c>
      <c r="ART54" s="18">
        <v>3.67</v>
      </c>
      <c r="ARU54" s="18">
        <v>3.67</v>
      </c>
      <c r="ARV54" s="18">
        <v>3.67</v>
      </c>
      <c r="ARW54" s="18">
        <v>3.67</v>
      </c>
      <c r="ARX54" s="18">
        <v>3.67</v>
      </c>
      <c r="ARY54" s="18">
        <v>3.67</v>
      </c>
      <c r="ARZ54" s="18">
        <v>3.67</v>
      </c>
      <c r="ASA54" s="18">
        <v>3.67</v>
      </c>
      <c r="ASB54" s="18">
        <v>3.67</v>
      </c>
      <c r="ASC54" s="18">
        <v>3.67</v>
      </c>
      <c r="ASD54" s="18">
        <v>3.67</v>
      </c>
      <c r="ASE54" s="18">
        <v>3.67</v>
      </c>
      <c r="ASF54" s="18">
        <v>3.67</v>
      </c>
      <c r="ASG54" s="18">
        <v>3.67</v>
      </c>
      <c r="ASH54" s="18">
        <v>3.67</v>
      </c>
      <c r="ASI54" s="18">
        <v>3.67</v>
      </c>
      <c r="ASJ54" s="18">
        <v>3.67</v>
      </c>
      <c r="ASK54" s="18">
        <v>3.67</v>
      </c>
      <c r="ASL54" s="18">
        <v>3.67</v>
      </c>
      <c r="ASM54" s="18">
        <v>3.67</v>
      </c>
      <c r="ASN54" s="18">
        <v>3.67</v>
      </c>
      <c r="ASO54" s="18">
        <v>3.67</v>
      </c>
      <c r="ASP54" s="18">
        <v>3.67</v>
      </c>
      <c r="ASQ54" s="18">
        <v>3.67</v>
      </c>
      <c r="ASR54" s="18">
        <v>3.67</v>
      </c>
      <c r="ASS54" s="18">
        <v>3.67</v>
      </c>
      <c r="AST54" s="18">
        <v>3.67</v>
      </c>
      <c r="ASU54" s="18">
        <v>3.67</v>
      </c>
      <c r="ASV54" s="18">
        <v>3.67</v>
      </c>
      <c r="ASW54" s="18">
        <v>3.67</v>
      </c>
      <c r="ASX54" s="18">
        <v>3.67</v>
      </c>
      <c r="ASY54" s="18">
        <v>3.67</v>
      </c>
      <c r="ASZ54" s="18">
        <v>3.67</v>
      </c>
      <c r="ATA54" s="18">
        <v>3.67</v>
      </c>
      <c r="ATB54" s="18">
        <v>3.67</v>
      </c>
      <c r="ATC54" s="18">
        <v>3.67</v>
      </c>
      <c r="ATD54" s="18">
        <v>3.67</v>
      </c>
      <c r="ATE54" s="18">
        <v>3.67</v>
      </c>
      <c r="ATF54" s="18">
        <v>3.67</v>
      </c>
      <c r="ATG54" s="18">
        <v>3.67</v>
      </c>
      <c r="ATH54" s="18">
        <v>3.67</v>
      </c>
      <c r="ATI54" s="18">
        <v>3.67</v>
      </c>
      <c r="ATJ54" s="18">
        <v>3.67</v>
      </c>
      <c r="ATK54" s="18">
        <v>3.67</v>
      </c>
      <c r="ATL54" s="18">
        <v>3.67</v>
      </c>
      <c r="ATM54" s="18">
        <v>3.67</v>
      </c>
      <c r="ATN54" s="18">
        <v>3.67</v>
      </c>
      <c r="ATO54" s="18">
        <v>3.67</v>
      </c>
      <c r="ATP54" s="18">
        <v>3.67</v>
      </c>
      <c r="ATQ54" s="18">
        <v>3.67</v>
      </c>
      <c r="ATR54" s="18">
        <v>3.67</v>
      </c>
      <c r="ATS54" s="18">
        <v>3.67</v>
      </c>
      <c r="ATT54" s="18">
        <v>3.67</v>
      </c>
      <c r="ATU54" s="18">
        <v>3.67</v>
      </c>
      <c r="ATV54" s="18">
        <v>3.67</v>
      </c>
      <c r="ATW54" s="18">
        <v>3.67</v>
      </c>
      <c r="ATX54" s="18">
        <v>3.67</v>
      </c>
      <c r="ATY54" s="18">
        <v>3.67</v>
      </c>
      <c r="ATZ54" s="18">
        <v>3.67</v>
      </c>
      <c r="AUA54" s="18">
        <v>3.67</v>
      </c>
      <c r="AUB54" s="18">
        <v>3.67</v>
      </c>
      <c r="AUC54" s="18">
        <v>3.67</v>
      </c>
      <c r="AUD54" s="18">
        <v>3.67</v>
      </c>
      <c r="AUE54" s="18">
        <v>3.67</v>
      </c>
      <c r="AUF54" s="18">
        <v>3.67</v>
      </c>
      <c r="AUG54" s="18">
        <v>3.67</v>
      </c>
      <c r="AUH54" s="18">
        <v>3.67</v>
      </c>
      <c r="AUI54" s="18">
        <v>3.67</v>
      </c>
      <c r="AUJ54" s="18">
        <v>3.67</v>
      </c>
      <c r="AUK54" s="18">
        <v>3.67</v>
      </c>
      <c r="AUL54" s="18">
        <v>3.67</v>
      </c>
      <c r="AUM54" s="18">
        <v>3.67</v>
      </c>
      <c r="AUN54" s="18">
        <v>3.67</v>
      </c>
      <c r="AUO54" s="18">
        <v>3.67</v>
      </c>
      <c r="AUP54" s="18">
        <v>3.67</v>
      </c>
      <c r="AUQ54" s="18">
        <v>3.67</v>
      </c>
      <c r="AUR54" s="18">
        <v>3.67</v>
      </c>
      <c r="AUS54" s="18">
        <v>3.67</v>
      </c>
      <c r="AUT54" s="18">
        <v>3.67</v>
      </c>
      <c r="AUU54" s="18">
        <v>3.67</v>
      </c>
      <c r="AUV54" s="18">
        <v>3.67</v>
      </c>
      <c r="AUW54" s="18">
        <v>3.67</v>
      </c>
      <c r="AUX54" s="18">
        <v>3.67</v>
      </c>
      <c r="AUY54" s="18">
        <v>3.67</v>
      </c>
      <c r="AUZ54" s="18">
        <v>3.67</v>
      </c>
      <c r="AVA54" s="18">
        <v>3.67</v>
      </c>
      <c r="AVB54" s="18">
        <v>3.67</v>
      </c>
      <c r="AVC54" s="18">
        <v>3.67</v>
      </c>
      <c r="AVD54" s="18">
        <v>3.67</v>
      </c>
      <c r="AVE54" s="18">
        <v>3.67</v>
      </c>
      <c r="AVF54" s="18">
        <v>3.67</v>
      </c>
      <c r="AVG54" s="18">
        <v>3.67</v>
      </c>
      <c r="AVH54" s="18">
        <v>3.67</v>
      </c>
      <c r="AVI54" s="18">
        <v>3.67</v>
      </c>
      <c r="AVJ54" s="18">
        <v>3.67</v>
      </c>
      <c r="AVK54" s="18">
        <v>3.67</v>
      </c>
      <c r="AVL54" s="18">
        <v>3.67</v>
      </c>
      <c r="AVM54" s="18">
        <v>3.67</v>
      </c>
      <c r="AVN54" s="18">
        <v>3.67</v>
      </c>
      <c r="AVO54" s="18">
        <v>3.67</v>
      </c>
      <c r="AVP54" s="18">
        <v>3.67</v>
      </c>
      <c r="AVQ54" s="18">
        <v>3.67</v>
      </c>
      <c r="AVR54" s="18">
        <v>3.67</v>
      </c>
      <c r="AVS54" s="18">
        <v>3.67</v>
      </c>
      <c r="AVT54" s="18">
        <v>3.67</v>
      </c>
      <c r="AVU54" s="18">
        <v>3.67</v>
      </c>
      <c r="AVV54" s="18">
        <v>3.67</v>
      </c>
      <c r="AVW54" s="18">
        <v>3.67</v>
      </c>
      <c r="AVX54" s="18">
        <v>3.67</v>
      </c>
      <c r="AVY54" s="18">
        <v>3.67</v>
      </c>
      <c r="AVZ54" s="18">
        <v>3.67</v>
      </c>
      <c r="AWA54" s="18">
        <v>3.67</v>
      </c>
      <c r="AWB54" s="18">
        <v>3.67</v>
      </c>
      <c r="AWC54" s="18">
        <v>3.67</v>
      </c>
      <c r="AWD54" s="18">
        <v>3.67</v>
      </c>
      <c r="AWE54" s="18">
        <v>3.67</v>
      </c>
      <c r="AWF54" s="18">
        <v>3.67</v>
      </c>
      <c r="AWG54" s="18">
        <v>3.67</v>
      </c>
      <c r="AWH54" s="18">
        <v>3.67</v>
      </c>
      <c r="AWI54" s="18">
        <v>3.67</v>
      </c>
      <c r="AWJ54" s="18">
        <v>3.67</v>
      </c>
      <c r="AWK54" s="18">
        <v>3.67</v>
      </c>
      <c r="AWL54" s="18">
        <v>3.67</v>
      </c>
      <c r="AWM54" s="18">
        <v>3.67</v>
      </c>
      <c r="AWN54" s="18">
        <v>3.67</v>
      </c>
      <c r="AWO54" s="18">
        <v>3.67</v>
      </c>
      <c r="AWP54" s="18">
        <v>3.67</v>
      </c>
      <c r="AWQ54" s="18">
        <v>3.67</v>
      </c>
      <c r="AWR54" s="18">
        <v>3.67</v>
      </c>
      <c r="AWS54" s="18">
        <v>3.67</v>
      </c>
      <c r="AWT54" s="18">
        <v>3.67</v>
      </c>
      <c r="AWU54" s="18">
        <v>3.67</v>
      </c>
      <c r="AWV54" s="18">
        <v>3.67</v>
      </c>
      <c r="AWW54" s="18">
        <v>3.67</v>
      </c>
      <c r="AWX54" s="18">
        <v>3.67</v>
      </c>
      <c r="AWY54" s="18">
        <v>3.67</v>
      </c>
      <c r="AWZ54" s="18">
        <v>3.67</v>
      </c>
      <c r="AXA54" s="18">
        <v>3.67</v>
      </c>
      <c r="AXB54" s="18">
        <v>3.67</v>
      </c>
      <c r="AXC54" s="18">
        <v>3.67</v>
      </c>
      <c r="AXD54" s="18">
        <v>3.67</v>
      </c>
      <c r="AXE54" s="18">
        <v>3.67</v>
      </c>
      <c r="AXF54" s="18">
        <v>3.67</v>
      </c>
      <c r="AXG54" s="18">
        <v>3.67</v>
      </c>
      <c r="AXH54" s="18">
        <v>3.67</v>
      </c>
      <c r="AXI54" s="18">
        <v>3.67</v>
      </c>
      <c r="AXJ54" s="18">
        <v>3.67</v>
      </c>
      <c r="AXK54" s="18">
        <v>3.67</v>
      </c>
      <c r="AXL54" s="18">
        <v>3.67</v>
      </c>
      <c r="AXM54" s="18">
        <v>3.67</v>
      </c>
      <c r="AXN54" s="18">
        <v>3.67</v>
      </c>
      <c r="AXO54" s="18">
        <v>3.67</v>
      </c>
      <c r="AXP54" s="18">
        <v>3.67</v>
      </c>
      <c r="AXQ54" s="18">
        <v>3.67</v>
      </c>
      <c r="AXR54" s="18">
        <v>3.67</v>
      </c>
      <c r="AXS54" s="18">
        <v>3.67</v>
      </c>
      <c r="AXT54" s="18">
        <v>3.67</v>
      </c>
      <c r="AXU54" s="18">
        <v>3.67</v>
      </c>
      <c r="AXV54" s="18">
        <v>3.67</v>
      </c>
      <c r="AXW54" s="18">
        <v>3.67</v>
      </c>
      <c r="AXX54" s="18">
        <v>3.67</v>
      </c>
      <c r="AXY54" s="18">
        <v>3.67</v>
      </c>
      <c r="AXZ54" s="18">
        <v>3.67</v>
      </c>
      <c r="AYA54" s="18">
        <v>3.67</v>
      </c>
      <c r="AYB54" s="18">
        <v>3.67</v>
      </c>
      <c r="AYC54" s="18">
        <v>3.67</v>
      </c>
      <c r="AYD54" s="18">
        <v>3.67</v>
      </c>
      <c r="AYE54" s="18">
        <v>3.67</v>
      </c>
      <c r="AYF54" s="18">
        <v>3.67</v>
      </c>
      <c r="AYG54" s="18">
        <v>3.67</v>
      </c>
      <c r="AYH54" s="18">
        <v>3.67</v>
      </c>
      <c r="AYI54" s="18">
        <v>3.67</v>
      </c>
      <c r="AYJ54" s="18">
        <v>3.67</v>
      </c>
      <c r="AYK54" s="18">
        <v>3.67</v>
      </c>
      <c r="AYL54" s="18">
        <v>3.67</v>
      </c>
      <c r="AYM54" s="18">
        <v>3.67</v>
      </c>
      <c r="AYN54" s="18">
        <v>3.67</v>
      </c>
      <c r="AYO54" s="18">
        <v>3.67</v>
      </c>
      <c r="AYP54" s="18">
        <v>3.67</v>
      </c>
      <c r="AYQ54" s="18">
        <v>3.67</v>
      </c>
      <c r="AYR54" s="18">
        <v>3.67</v>
      </c>
      <c r="AYS54" s="18">
        <v>3.67</v>
      </c>
      <c r="AYT54" s="18">
        <v>3.67</v>
      </c>
      <c r="AYU54" s="18">
        <v>3.67</v>
      </c>
      <c r="AYV54" s="18">
        <v>3.67</v>
      </c>
      <c r="AYW54" s="18">
        <v>3.67</v>
      </c>
      <c r="AYX54" s="18">
        <v>3.67</v>
      </c>
      <c r="AYY54" s="18">
        <v>3.67</v>
      </c>
      <c r="AYZ54" s="18">
        <v>3.67</v>
      </c>
      <c r="AZA54" s="18">
        <v>3.67</v>
      </c>
      <c r="AZB54" s="18">
        <v>3.67</v>
      </c>
      <c r="AZC54" s="18">
        <v>3.67</v>
      </c>
      <c r="AZD54" s="18">
        <v>3.67</v>
      </c>
      <c r="AZE54" s="18">
        <v>3.67</v>
      </c>
      <c r="AZF54" s="18">
        <v>3.67</v>
      </c>
      <c r="AZG54" s="18">
        <v>3.67</v>
      </c>
      <c r="AZH54" s="18">
        <v>3.67</v>
      </c>
      <c r="AZI54" s="18">
        <v>3.67</v>
      </c>
      <c r="AZJ54" s="18">
        <v>3.67</v>
      </c>
      <c r="AZK54" s="18">
        <v>3.67</v>
      </c>
      <c r="AZL54" s="18">
        <v>3.67</v>
      </c>
      <c r="AZM54" s="18">
        <v>3.67</v>
      </c>
      <c r="AZN54" s="18">
        <v>3.67</v>
      </c>
      <c r="AZO54" s="18">
        <v>3.67</v>
      </c>
      <c r="AZP54" s="18">
        <v>3.67</v>
      </c>
      <c r="AZQ54" s="18">
        <v>3.67</v>
      </c>
      <c r="AZR54" s="18">
        <v>3.67</v>
      </c>
      <c r="AZS54" s="18">
        <v>3.67</v>
      </c>
      <c r="AZT54" s="18">
        <v>3.67</v>
      </c>
      <c r="AZU54" s="18">
        <v>3.67</v>
      </c>
      <c r="AZV54" s="18">
        <v>3.67</v>
      </c>
      <c r="AZW54" s="18">
        <v>3.67</v>
      </c>
      <c r="AZX54" s="18">
        <v>3.67</v>
      </c>
      <c r="AZY54" s="18">
        <v>3.67</v>
      </c>
      <c r="AZZ54" s="18">
        <v>3.67</v>
      </c>
      <c r="BAA54" s="18">
        <v>3.67</v>
      </c>
      <c r="BAB54" s="18">
        <v>3.67</v>
      </c>
      <c r="BAC54" s="18">
        <v>3.67</v>
      </c>
      <c r="BAD54" s="18">
        <v>3.67</v>
      </c>
      <c r="BAE54" s="18">
        <v>3.67</v>
      </c>
      <c r="BAF54" s="18">
        <v>3.67</v>
      </c>
      <c r="BAG54" s="18">
        <v>3.67</v>
      </c>
      <c r="BAH54" s="18">
        <v>3.67</v>
      </c>
      <c r="BAI54" s="18">
        <v>3.67</v>
      </c>
      <c r="BAJ54" s="18">
        <v>3.67</v>
      </c>
      <c r="BAK54" s="18">
        <v>3.67</v>
      </c>
      <c r="BAL54" s="18">
        <v>3.67</v>
      </c>
      <c r="BAM54" s="18">
        <v>3.67</v>
      </c>
      <c r="BAN54" s="18">
        <v>3.67</v>
      </c>
      <c r="BAO54" s="18">
        <v>3.67</v>
      </c>
      <c r="BAP54" s="18">
        <v>3.67</v>
      </c>
      <c r="BAQ54" s="18">
        <v>3.67</v>
      </c>
      <c r="BAR54" s="18">
        <v>3.67</v>
      </c>
      <c r="BAS54" s="18">
        <v>3.67</v>
      </c>
      <c r="BAT54" s="18">
        <v>3.67</v>
      </c>
      <c r="BAU54" s="18">
        <v>3.67</v>
      </c>
      <c r="BAV54" s="18">
        <v>3.67</v>
      </c>
      <c r="BAW54" s="18">
        <v>3.67</v>
      </c>
      <c r="BAX54" s="18">
        <v>3.67</v>
      </c>
      <c r="BAY54" s="18">
        <v>3.67</v>
      </c>
      <c r="BAZ54" s="18">
        <v>3.67</v>
      </c>
      <c r="BBA54" s="18">
        <v>3.67</v>
      </c>
      <c r="BBB54" s="18">
        <v>3.67</v>
      </c>
      <c r="BBC54" s="18">
        <v>3.67</v>
      </c>
      <c r="BBD54" s="18">
        <v>3.67</v>
      </c>
      <c r="BBE54" s="18">
        <v>3.67</v>
      </c>
      <c r="BBF54" s="18">
        <v>3.67</v>
      </c>
      <c r="BBG54" s="18">
        <v>3.67</v>
      </c>
      <c r="BBH54" s="18">
        <v>3.67</v>
      </c>
      <c r="BBI54" s="18">
        <v>3.67</v>
      </c>
      <c r="BBJ54" s="18">
        <v>3.67</v>
      </c>
      <c r="BBK54" s="18">
        <v>3.67</v>
      </c>
      <c r="BBL54" s="18">
        <v>3.67</v>
      </c>
      <c r="BBM54" s="18">
        <v>3.67</v>
      </c>
      <c r="BBN54" s="18">
        <v>3.67</v>
      </c>
      <c r="BBO54" s="18">
        <v>3.67</v>
      </c>
      <c r="BBP54" s="18">
        <v>3.67</v>
      </c>
      <c r="BBQ54" s="18">
        <v>3.67</v>
      </c>
      <c r="BBR54" s="18">
        <v>3.67</v>
      </c>
      <c r="BBS54" s="18">
        <v>3.67</v>
      </c>
      <c r="BBT54" s="18">
        <v>3.67</v>
      </c>
      <c r="BBU54" s="18">
        <v>3.67</v>
      </c>
      <c r="BBV54" s="18">
        <v>3.67</v>
      </c>
      <c r="BBW54" s="18">
        <v>3.67</v>
      </c>
      <c r="BBX54" s="18">
        <v>3.67</v>
      </c>
      <c r="BBY54" s="18">
        <v>3.67</v>
      </c>
      <c r="BBZ54" s="18">
        <v>3.67</v>
      </c>
      <c r="BCA54" s="18">
        <v>3.67</v>
      </c>
      <c r="BCB54" s="18">
        <v>3.67</v>
      </c>
      <c r="BCC54" s="18">
        <v>3.67</v>
      </c>
      <c r="BCD54" s="18">
        <v>3.67</v>
      </c>
      <c r="BCE54" s="18">
        <v>3.67</v>
      </c>
      <c r="BCF54" s="18">
        <v>3.67</v>
      </c>
      <c r="BCG54" s="18">
        <v>3.67</v>
      </c>
      <c r="BCH54" s="18">
        <v>3.67</v>
      </c>
      <c r="BCI54" s="18">
        <v>3.67</v>
      </c>
      <c r="BCJ54" s="18">
        <v>3.67</v>
      </c>
      <c r="BCK54" s="18">
        <v>3.67</v>
      </c>
      <c r="BCL54" s="18">
        <v>3.67</v>
      </c>
      <c r="BCM54" s="18">
        <v>3.67</v>
      </c>
      <c r="BCN54" s="18">
        <v>3.67</v>
      </c>
      <c r="BCO54" s="18">
        <v>3.67</v>
      </c>
      <c r="BCP54" s="18">
        <v>3.67</v>
      </c>
      <c r="BCQ54" s="18">
        <v>3.67</v>
      </c>
      <c r="BCR54" s="18">
        <v>3.67</v>
      </c>
      <c r="BCS54" s="18">
        <v>3.67</v>
      </c>
      <c r="BCT54" s="18">
        <v>3.67</v>
      </c>
      <c r="BCU54" s="18">
        <v>3.67</v>
      </c>
      <c r="BCV54" s="18">
        <v>3.67</v>
      </c>
      <c r="BCW54" s="18">
        <v>3.67</v>
      </c>
      <c r="BCX54" s="18">
        <v>3.67</v>
      </c>
      <c r="BCY54" s="18">
        <v>3.67</v>
      </c>
      <c r="BCZ54" s="18">
        <v>3.67</v>
      </c>
      <c r="BDA54" s="18">
        <v>3.67</v>
      </c>
      <c r="BDB54" s="18">
        <v>3.67</v>
      </c>
      <c r="BDC54" s="18">
        <v>3.67</v>
      </c>
      <c r="BDD54" s="18">
        <v>3.67</v>
      </c>
      <c r="BDE54" s="18">
        <v>3.67</v>
      </c>
      <c r="BDF54" s="18">
        <v>3.67</v>
      </c>
      <c r="BDG54" s="18">
        <v>3.67</v>
      </c>
      <c r="BDH54" s="18">
        <v>3.67</v>
      </c>
      <c r="BDI54" s="18">
        <v>3.67</v>
      </c>
      <c r="BDJ54" s="18">
        <v>3.67</v>
      </c>
      <c r="BDK54" s="18">
        <v>3.67</v>
      </c>
      <c r="BDL54" s="24">
        <v>3.67</v>
      </c>
      <c r="BDM54" s="18">
        <v>3.67</v>
      </c>
      <c r="BDN54" s="18">
        <v>3.67</v>
      </c>
      <c r="BDO54" s="18">
        <v>3.67</v>
      </c>
      <c r="BDP54" s="18">
        <v>3.67</v>
      </c>
      <c r="BDQ54" s="18">
        <v>3.67</v>
      </c>
      <c r="BDR54" s="18">
        <v>3.67</v>
      </c>
      <c r="BDS54" s="18">
        <v>3.67</v>
      </c>
      <c r="BDT54" s="18">
        <v>3.67</v>
      </c>
      <c r="BDU54" s="18">
        <v>3.67</v>
      </c>
      <c r="BDV54" s="18">
        <v>3.67</v>
      </c>
      <c r="BDW54" s="18">
        <v>3.67</v>
      </c>
      <c r="BDX54" s="18">
        <v>3.67</v>
      </c>
      <c r="BDY54" s="18">
        <v>3.67</v>
      </c>
      <c r="BDZ54" s="18">
        <v>3.67</v>
      </c>
      <c r="BEA54" s="18">
        <v>3.67</v>
      </c>
      <c r="BEB54" s="18">
        <v>3.67</v>
      </c>
      <c r="BEC54" s="18">
        <v>3.67</v>
      </c>
      <c r="BED54" s="24">
        <v>3.67</v>
      </c>
      <c r="BEE54" s="18">
        <v>3.67</v>
      </c>
      <c r="BEF54" s="18">
        <v>3.67</v>
      </c>
      <c r="BEG54" s="18">
        <v>3.67</v>
      </c>
      <c r="BEH54" s="18">
        <v>3.67</v>
      </c>
      <c r="BEI54" s="18">
        <v>3.67</v>
      </c>
      <c r="BEJ54" s="18">
        <v>3.67</v>
      </c>
      <c r="BEK54" s="18">
        <v>3.67</v>
      </c>
      <c r="BEL54" s="18">
        <v>3.67</v>
      </c>
      <c r="BEM54" s="18">
        <v>3.67</v>
      </c>
      <c r="BEN54" s="18">
        <v>3.67</v>
      </c>
      <c r="BEO54" s="18">
        <v>3.67</v>
      </c>
      <c r="BEP54" s="18">
        <v>3.67</v>
      </c>
      <c r="BEQ54" s="18">
        <v>3.67</v>
      </c>
      <c r="BER54" s="18">
        <v>3.67</v>
      </c>
      <c r="BES54" s="18">
        <v>3.67</v>
      </c>
      <c r="BET54" s="18">
        <v>3.67</v>
      </c>
      <c r="BEU54" s="18">
        <v>3.67</v>
      </c>
      <c r="BEV54" s="18">
        <v>3.67</v>
      </c>
      <c r="BEW54" s="18">
        <v>3.67</v>
      </c>
      <c r="BEX54" s="18">
        <v>3.67</v>
      </c>
      <c r="BEY54" s="18">
        <v>3.67</v>
      </c>
      <c r="BEZ54" s="18">
        <v>3.67</v>
      </c>
      <c r="BFA54" s="18">
        <v>3.67</v>
      </c>
      <c r="BFB54" s="18">
        <v>3.67</v>
      </c>
      <c r="BFC54" s="18">
        <v>3.67</v>
      </c>
      <c r="BFD54" s="18">
        <v>3.67</v>
      </c>
      <c r="BFE54" s="18">
        <v>3.67</v>
      </c>
      <c r="BFF54" s="18">
        <v>3.67</v>
      </c>
      <c r="BFG54" s="18">
        <v>3.67</v>
      </c>
      <c r="BFH54" s="18">
        <v>3.67</v>
      </c>
      <c r="BFI54" s="18">
        <v>3.67</v>
      </c>
      <c r="BFJ54" s="18">
        <v>3.67</v>
      </c>
      <c r="BFK54" s="18">
        <v>3.67</v>
      </c>
      <c r="BFL54" s="18">
        <v>3.67</v>
      </c>
      <c r="BFM54" s="18">
        <v>3.67</v>
      </c>
      <c r="BFN54" s="18">
        <v>3.67</v>
      </c>
      <c r="BFO54" s="18">
        <v>3.67</v>
      </c>
      <c r="BFP54" s="18">
        <v>3.67</v>
      </c>
      <c r="BFQ54" s="18">
        <v>3.67</v>
      </c>
      <c r="BFR54" s="18">
        <v>3.67</v>
      </c>
      <c r="BFS54" s="18">
        <v>3.67</v>
      </c>
      <c r="BFT54" s="18">
        <v>3.67</v>
      </c>
      <c r="BFU54" s="18">
        <v>3.67</v>
      </c>
      <c r="BFV54" s="18">
        <v>3.67</v>
      </c>
      <c r="BFW54" s="18">
        <v>3.67</v>
      </c>
      <c r="BFX54" s="18">
        <v>3.67</v>
      </c>
      <c r="BFY54" s="18">
        <v>3.67</v>
      </c>
      <c r="BFZ54" s="18">
        <v>3.67</v>
      </c>
      <c r="BGA54" s="18">
        <v>3.67</v>
      </c>
      <c r="BGB54" s="18">
        <v>3.67</v>
      </c>
      <c r="BGC54" s="18">
        <v>3.67</v>
      </c>
      <c r="BGD54" s="18">
        <v>3.67</v>
      </c>
      <c r="BGE54" s="18">
        <v>3.67</v>
      </c>
      <c r="BGF54" s="18">
        <v>3.67</v>
      </c>
      <c r="BGG54" s="18">
        <v>3.67</v>
      </c>
      <c r="BGH54" s="18">
        <v>3.67</v>
      </c>
      <c r="BGI54" s="18">
        <v>3.67</v>
      </c>
      <c r="BGJ54" s="18">
        <v>3.67</v>
      </c>
      <c r="BGK54" s="18">
        <v>3.67</v>
      </c>
      <c r="BGL54" s="18">
        <v>3.67</v>
      </c>
      <c r="BGM54" s="18">
        <v>3.67</v>
      </c>
      <c r="BGN54" s="18">
        <v>3.67</v>
      </c>
      <c r="BGO54" s="18">
        <v>3.67</v>
      </c>
      <c r="BGP54" s="18">
        <v>3.67</v>
      </c>
      <c r="BGQ54" s="18">
        <v>3.67</v>
      </c>
      <c r="BGR54" s="18">
        <v>3.67</v>
      </c>
      <c r="BGS54" s="18">
        <v>3.67</v>
      </c>
      <c r="BGT54" s="18">
        <v>3.67</v>
      </c>
      <c r="BGU54" s="18">
        <v>3.67</v>
      </c>
      <c r="BGV54" s="18">
        <v>3.67</v>
      </c>
      <c r="BGW54" s="18">
        <v>3.67</v>
      </c>
      <c r="BGX54" s="18">
        <v>3.67</v>
      </c>
      <c r="BGY54" s="18">
        <v>3.67</v>
      </c>
      <c r="BGZ54" s="18">
        <v>3.67</v>
      </c>
      <c r="BHA54" s="18">
        <v>3.67</v>
      </c>
      <c r="BHB54" s="18">
        <v>3.67</v>
      </c>
      <c r="BHC54" s="18">
        <v>3.67</v>
      </c>
      <c r="BHD54" s="18">
        <v>3.67</v>
      </c>
      <c r="BHE54" s="18">
        <v>3.67</v>
      </c>
      <c r="BHF54" s="18">
        <v>3.67</v>
      </c>
      <c r="BHG54" s="18">
        <v>3.67</v>
      </c>
      <c r="BHH54" s="18">
        <v>3.67</v>
      </c>
      <c r="BHI54" s="18">
        <v>3.67</v>
      </c>
      <c r="BHJ54" s="18">
        <v>3.67</v>
      </c>
      <c r="BHK54" s="18">
        <v>3.67</v>
      </c>
      <c r="BHL54" s="18">
        <v>3.67</v>
      </c>
      <c r="BHM54" s="18">
        <v>3.67</v>
      </c>
      <c r="BHN54" s="18">
        <v>3.67</v>
      </c>
      <c r="BHO54" s="18">
        <v>3.67</v>
      </c>
      <c r="BHP54" s="18">
        <v>3.67</v>
      </c>
      <c r="BHQ54" s="18">
        <v>3.67</v>
      </c>
      <c r="BHR54" s="18">
        <v>3.67</v>
      </c>
      <c r="BHS54" s="18">
        <v>3.67</v>
      </c>
      <c r="BHT54" s="18">
        <v>3.67</v>
      </c>
      <c r="BHU54" s="18">
        <v>3.67</v>
      </c>
      <c r="BHV54" s="18">
        <v>3.67</v>
      </c>
      <c r="BHW54" s="18">
        <v>3.67</v>
      </c>
      <c r="BHX54" s="18">
        <v>3.67</v>
      </c>
      <c r="BHY54" s="18">
        <v>3.67</v>
      </c>
      <c r="BHZ54" s="18">
        <v>3.67</v>
      </c>
      <c r="BIA54" s="18">
        <v>3.67</v>
      </c>
      <c r="BIB54" s="18">
        <v>3.67</v>
      </c>
      <c r="BIC54" s="18">
        <v>3.67</v>
      </c>
      <c r="BID54" s="18">
        <v>3.67</v>
      </c>
      <c r="BIE54" s="18">
        <v>3.67</v>
      </c>
      <c r="BIF54" s="18">
        <v>3.67</v>
      </c>
      <c r="BIG54" s="18">
        <v>3.67</v>
      </c>
      <c r="BIH54" s="18">
        <v>3.67</v>
      </c>
      <c r="BII54" s="18">
        <v>3.67</v>
      </c>
      <c r="BIJ54" s="18">
        <v>3.67</v>
      </c>
      <c r="BIK54" s="18">
        <v>3.67</v>
      </c>
      <c r="BIL54" s="18">
        <v>3.67</v>
      </c>
      <c r="BIM54" s="18">
        <v>3.67</v>
      </c>
      <c r="BIN54" s="18">
        <v>3.67</v>
      </c>
      <c r="BIO54" s="18">
        <v>3.67</v>
      </c>
      <c r="BIP54" s="18">
        <v>3.67</v>
      </c>
      <c r="BIQ54" s="18">
        <v>3.67</v>
      </c>
      <c r="BIR54" s="18">
        <v>3.67</v>
      </c>
      <c r="BIS54" s="18">
        <v>3.67</v>
      </c>
      <c r="BIT54" s="18">
        <v>3.67</v>
      </c>
      <c r="BIU54" s="18">
        <v>3.67</v>
      </c>
      <c r="BIV54" s="18">
        <v>3.67</v>
      </c>
      <c r="BIW54" s="18">
        <v>3.67</v>
      </c>
      <c r="BIX54" s="18">
        <v>3.67</v>
      </c>
      <c r="BIY54" s="18">
        <v>3.67</v>
      </c>
      <c r="BIZ54" s="18">
        <v>3.67</v>
      </c>
      <c r="BJA54" s="18">
        <v>3.67</v>
      </c>
      <c r="BJB54" s="18">
        <v>3.67</v>
      </c>
      <c r="BJC54" s="18">
        <v>3.67</v>
      </c>
      <c r="BJD54" s="18">
        <v>3.67</v>
      </c>
      <c r="BJE54" s="18">
        <v>3.67</v>
      </c>
      <c r="BJF54" s="18">
        <v>3.67</v>
      </c>
      <c r="BJG54" s="18">
        <v>3.67</v>
      </c>
      <c r="BJH54" s="18">
        <v>3.67</v>
      </c>
      <c r="BJI54" s="18">
        <v>3.67</v>
      </c>
      <c r="BJJ54" s="18">
        <v>3.67</v>
      </c>
      <c r="BJK54" s="18">
        <v>3.67</v>
      </c>
      <c r="BJL54" s="18">
        <v>3.67</v>
      </c>
      <c r="BJM54" s="18">
        <v>3.67</v>
      </c>
      <c r="BJN54" s="18">
        <v>3.67</v>
      </c>
      <c r="BJO54" s="18">
        <v>3.67</v>
      </c>
      <c r="BJP54" s="18">
        <v>3.67</v>
      </c>
      <c r="BJQ54" s="18">
        <v>3.67</v>
      </c>
      <c r="BJR54" s="18">
        <v>3.67</v>
      </c>
      <c r="BJS54" s="18">
        <v>3.67</v>
      </c>
      <c r="BJT54" s="18">
        <v>3.67</v>
      </c>
      <c r="BJU54" s="18">
        <v>3.67</v>
      </c>
      <c r="BJV54" s="18">
        <v>3.67</v>
      </c>
      <c r="BJW54" s="18">
        <v>3.67</v>
      </c>
      <c r="BJX54" s="18">
        <v>3.67</v>
      </c>
      <c r="BJY54" s="18">
        <v>3.67</v>
      </c>
      <c r="BJZ54" s="18">
        <v>3.67</v>
      </c>
      <c r="BKA54" s="18">
        <v>3.67</v>
      </c>
      <c r="BKB54" s="18">
        <v>3.67</v>
      </c>
      <c r="BKC54" s="18">
        <v>3.67</v>
      </c>
      <c r="BKD54" s="18">
        <v>3.67</v>
      </c>
      <c r="BKE54" s="18">
        <v>3.67</v>
      </c>
      <c r="BKF54" s="18">
        <v>3.67</v>
      </c>
      <c r="BKG54" s="18">
        <v>3.67</v>
      </c>
      <c r="BKH54" s="18">
        <v>3.67</v>
      </c>
      <c r="BKI54" s="18">
        <v>3.67</v>
      </c>
      <c r="BKJ54" s="18">
        <v>3.67</v>
      </c>
      <c r="BKK54" s="18">
        <v>3.67</v>
      </c>
      <c r="BKL54" s="18">
        <v>3.67</v>
      </c>
      <c r="BKM54" s="18">
        <v>3.67</v>
      </c>
      <c r="BKN54" s="18">
        <v>3.67</v>
      </c>
      <c r="BKO54" s="18">
        <v>3.67</v>
      </c>
      <c r="BKP54" s="18">
        <v>3.67</v>
      </c>
      <c r="BKQ54" s="18">
        <v>3.67</v>
      </c>
      <c r="BKR54" s="18">
        <v>3.67</v>
      </c>
      <c r="BKS54" s="18">
        <v>3.67</v>
      </c>
    </row>
    <row r="55" spans="1:1657" ht="14.25" customHeight="1">
      <c r="A55" t="s">
        <v>8</v>
      </c>
      <c r="B55" s="32" t="s">
        <v>8</v>
      </c>
      <c r="C55" s="2" t="s">
        <v>29</v>
      </c>
      <c r="D55" s="2" t="s">
        <v>18</v>
      </c>
      <c r="E55" s="3">
        <v>10.9895</v>
      </c>
      <c r="F55" s="3">
        <v>10.9895</v>
      </c>
      <c r="G55" s="3">
        <v>11.001899999999999</v>
      </c>
      <c r="H55" s="3">
        <v>11.001899999999999</v>
      </c>
      <c r="I55" s="3">
        <v>11.001899999999999</v>
      </c>
      <c r="J55" s="3">
        <v>11.0403</v>
      </c>
      <c r="K55" s="3">
        <v>11.0403</v>
      </c>
      <c r="L55" s="3">
        <v>11.0403</v>
      </c>
      <c r="M55" s="3">
        <v>11.0403</v>
      </c>
      <c r="N55" s="3">
        <v>11.1205</v>
      </c>
      <c r="O55" s="3">
        <v>11.1828</v>
      </c>
      <c r="P55" s="3">
        <v>11.1828</v>
      </c>
      <c r="Q55" s="3">
        <v>11.1828</v>
      </c>
      <c r="R55" s="3">
        <v>11.229099999999999</v>
      </c>
      <c r="S55" s="3">
        <v>11.229099999999999</v>
      </c>
      <c r="T55" s="3">
        <v>11.229099999999999</v>
      </c>
      <c r="U55" s="3">
        <v>11.2492</v>
      </c>
      <c r="V55" s="3">
        <v>11.2492</v>
      </c>
      <c r="W55" s="3">
        <v>11.2492</v>
      </c>
      <c r="X55" s="3">
        <v>11.2492</v>
      </c>
      <c r="Y55" s="3">
        <v>11.271100000000001</v>
      </c>
      <c r="Z55" s="3">
        <v>11.2789</v>
      </c>
      <c r="AA55" s="3">
        <v>11.2789</v>
      </c>
      <c r="AB55" s="3">
        <v>11.2789</v>
      </c>
      <c r="AC55" s="3">
        <v>11.2943</v>
      </c>
      <c r="AD55" s="3">
        <v>11.2943</v>
      </c>
      <c r="AE55" s="3">
        <v>11.328199999999999</v>
      </c>
      <c r="AF55" s="3">
        <v>11.3423</v>
      </c>
      <c r="AG55" s="3">
        <v>11.3512</v>
      </c>
      <c r="AH55" s="3">
        <v>11.3512</v>
      </c>
      <c r="AI55" s="3">
        <v>11.3512</v>
      </c>
      <c r="AJ55" s="3"/>
      <c r="AK55" s="3">
        <v>11.3512</v>
      </c>
      <c r="AL55" s="3">
        <v>11.372199999999999</v>
      </c>
      <c r="AM55" s="3">
        <v>11.3751</v>
      </c>
      <c r="AN55" s="3">
        <v>11.377000000000001</v>
      </c>
      <c r="AO55" s="3">
        <v>11.376799999999999</v>
      </c>
      <c r="AP55" s="3">
        <v>11.376799999999999</v>
      </c>
      <c r="AQ55" s="3"/>
      <c r="AR55" s="3"/>
      <c r="AS55" s="3"/>
      <c r="AT55" s="3"/>
      <c r="AU55" s="3">
        <v>11.379300000000001</v>
      </c>
      <c r="AV55" s="3">
        <v>11.379300000000001</v>
      </c>
      <c r="AW55" s="3">
        <v>11.3789</v>
      </c>
      <c r="AX55" s="3">
        <v>11.3771</v>
      </c>
      <c r="AY55" s="3">
        <v>11.3781</v>
      </c>
      <c r="AZ55" s="3">
        <v>11.3781</v>
      </c>
      <c r="BA55" s="3">
        <v>11.3781</v>
      </c>
      <c r="BB55" s="3">
        <v>11.3781</v>
      </c>
      <c r="BC55" s="3">
        <v>11.3781</v>
      </c>
      <c r="BD55" s="3"/>
      <c r="BE55" s="3">
        <v>11.348700000000001</v>
      </c>
      <c r="BF55" s="3">
        <v>11.334299999999999</v>
      </c>
      <c r="BG55" s="3">
        <v>11.334299999999999</v>
      </c>
      <c r="BH55" s="3">
        <v>11.319100000000001</v>
      </c>
      <c r="BI55" s="3">
        <v>11.319100000000001</v>
      </c>
      <c r="BJ55" s="3">
        <v>11.319100000000001</v>
      </c>
      <c r="BK55" s="3">
        <v>11.2407</v>
      </c>
      <c r="BL55" s="3">
        <v>11.2407</v>
      </c>
      <c r="BM55" s="3">
        <v>11.2407</v>
      </c>
      <c r="BN55" s="3">
        <v>10.9283</v>
      </c>
      <c r="BO55" s="3">
        <v>10.9283</v>
      </c>
      <c r="BP55" s="3">
        <v>10.9283</v>
      </c>
      <c r="BQ55" s="3">
        <v>9.8179999999999996</v>
      </c>
      <c r="BR55" s="3">
        <v>9.8179999999999996</v>
      </c>
      <c r="BS55" s="3">
        <v>9.8179999999999996</v>
      </c>
      <c r="BT55" s="3">
        <v>9.3910999999999998</v>
      </c>
      <c r="BU55" s="3">
        <v>9.1913</v>
      </c>
      <c r="BV55" s="3">
        <v>9.1846999999999994</v>
      </c>
      <c r="BW55" s="3">
        <v>9.2081</v>
      </c>
      <c r="BX55" s="3">
        <v>775.54020000000003</v>
      </c>
      <c r="BY55" s="3">
        <v>9.2886000000000006</v>
      </c>
      <c r="BZ55" s="3">
        <v>9.2886000000000006</v>
      </c>
      <c r="CA55" s="3">
        <v>9.2886000000000006</v>
      </c>
      <c r="CB55" s="3">
        <v>9.2886000000000006</v>
      </c>
      <c r="CC55" s="3">
        <v>9.2886000000000006</v>
      </c>
      <c r="CD55" s="3">
        <v>9.2886000000000006</v>
      </c>
      <c r="CE55" s="3">
        <v>9.5741999999999994</v>
      </c>
      <c r="CF55" s="3">
        <v>9.5967000000000002</v>
      </c>
      <c r="CG55" s="3">
        <v>9.5967000000000002</v>
      </c>
      <c r="CH55" s="3">
        <v>9.6273999999999997</v>
      </c>
      <c r="CI55" s="3">
        <v>9.6804000000000006</v>
      </c>
      <c r="CJ55" s="3">
        <v>9.7195</v>
      </c>
      <c r="CK55" s="3">
        <v>9.7740000000000009</v>
      </c>
      <c r="CL55" s="3">
        <v>9.8292999999999999</v>
      </c>
      <c r="CM55" s="3">
        <v>9.8903999999999996</v>
      </c>
      <c r="CN55" s="3">
        <v>9.9266000000000005</v>
      </c>
      <c r="CO55" s="3">
        <v>9.9558</v>
      </c>
      <c r="CP55" s="3">
        <v>9.9924999999999997</v>
      </c>
      <c r="CQ55" s="3">
        <v>10.0373</v>
      </c>
      <c r="CR55" s="3">
        <v>10.0808</v>
      </c>
      <c r="CS55" s="3">
        <v>10.122</v>
      </c>
      <c r="CT55" s="3">
        <v>10.122</v>
      </c>
      <c r="CU55" s="3">
        <v>10.122</v>
      </c>
      <c r="CV55" s="3">
        <v>10.26005</v>
      </c>
      <c r="CW55" s="3">
        <v>10.291550000000001</v>
      </c>
      <c r="CX55" s="3">
        <v>10.291550000000001</v>
      </c>
      <c r="CY55" s="3">
        <v>10.31865</v>
      </c>
      <c r="CZ55" s="5">
        <v>10.3469</v>
      </c>
      <c r="DA55" s="5">
        <v>10.398099999999999</v>
      </c>
      <c r="DB55" s="3">
        <v>10.428100000000001</v>
      </c>
      <c r="DC55" s="5">
        <v>10.47565</v>
      </c>
      <c r="DD55" s="3">
        <v>10.51005</v>
      </c>
      <c r="DE55" s="3">
        <v>10.536049999999999</v>
      </c>
      <c r="DF55" s="3">
        <v>10.536049999999999</v>
      </c>
      <c r="DG55" s="3">
        <v>10.5754</v>
      </c>
      <c r="DH55" s="3">
        <v>10.6335</v>
      </c>
      <c r="DI55" s="3">
        <v>10.6335</v>
      </c>
      <c r="DJ55" s="3">
        <v>10.74405</v>
      </c>
      <c r="DK55" s="3">
        <v>10.7874</v>
      </c>
      <c r="DL55" s="3">
        <v>10.7874</v>
      </c>
      <c r="DM55" s="3">
        <v>10.84845</v>
      </c>
      <c r="DN55" s="3">
        <v>10.8881</v>
      </c>
      <c r="DO55" s="3">
        <v>10.919799999999999</v>
      </c>
      <c r="DP55" s="3">
        <v>10.96865</v>
      </c>
      <c r="DQ55" s="3">
        <v>10.986550000000001</v>
      </c>
      <c r="DR55" s="3">
        <v>10.969200000000001</v>
      </c>
      <c r="DS55" s="3">
        <v>10.90165</v>
      </c>
      <c r="DT55" s="10">
        <v>10.851150000000001</v>
      </c>
      <c r="DU55" s="10">
        <v>10.790649999999999</v>
      </c>
      <c r="DV55" s="10">
        <v>10.691549999999999</v>
      </c>
      <c r="DW55" s="10">
        <v>10.383749999999999</v>
      </c>
      <c r="DX55" s="10">
        <v>9.9283000000000001</v>
      </c>
      <c r="DY55" s="10">
        <v>9.5784500000000001</v>
      </c>
      <c r="DZ55" s="10">
        <v>9.5784500000000001</v>
      </c>
      <c r="EA55" s="10">
        <v>9.5784500000000001</v>
      </c>
      <c r="EB55" s="10">
        <v>9.7286999999999999</v>
      </c>
      <c r="EC55" s="10">
        <v>9.9766499999999994</v>
      </c>
      <c r="ED55" s="10">
        <v>10.193300000000001</v>
      </c>
      <c r="EE55" s="10">
        <v>10.4657</v>
      </c>
      <c r="EF55" s="10">
        <v>10.414000000000001</v>
      </c>
      <c r="EG55" s="10">
        <v>10.09665</v>
      </c>
      <c r="EH55" s="10">
        <v>9.95885</v>
      </c>
      <c r="EI55" s="10">
        <v>9.7806500000000014</v>
      </c>
      <c r="EJ55" s="10">
        <v>9.6554500000000001</v>
      </c>
      <c r="EK55" s="10">
        <v>9.4534500000000001</v>
      </c>
      <c r="EL55" s="10">
        <v>9.3157999999999994</v>
      </c>
      <c r="EM55" s="10">
        <v>9.5298499999999997</v>
      </c>
      <c r="EN55" s="10">
        <v>9.7807999999999993</v>
      </c>
      <c r="EO55" s="10">
        <v>10.037000000000001</v>
      </c>
      <c r="EP55" s="10">
        <v>10.229949999999999</v>
      </c>
      <c r="EQ55" s="10">
        <v>10.249700000000001</v>
      </c>
      <c r="ER55" s="10">
        <v>10.249700000000001</v>
      </c>
      <c r="ES55" s="10">
        <v>10.272449999999999</v>
      </c>
      <c r="ET55" s="10">
        <v>10.125250000000001</v>
      </c>
      <c r="EU55" s="10">
        <v>10.06995</v>
      </c>
      <c r="EV55" s="10">
        <v>9.9905499999999989</v>
      </c>
      <c r="EW55" s="10">
        <v>9.9563500000000005</v>
      </c>
      <c r="EX55" s="10">
        <v>10.198550000000001</v>
      </c>
      <c r="EY55" s="10">
        <v>10.42055</v>
      </c>
      <c r="EZ55" s="10">
        <v>10.42055</v>
      </c>
      <c r="FA55" s="10">
        <v>10.4397</v>
      </c>
      <c r="FB55" s="10">
        <v>10.084250000000001</v>
      </c>
      <c r="FC55" s="10">
        <v>9.9879999999999995</v>
      </c>
      <c r="FD55" s="10">
        <v>9.9045999999999985</v>
      </c>
      <c r="FE55" s="10">
        <v>9.8980499999999996</v>
      </c>
      <c r="FF55" s="10">
        <v>9.8783999999999992</v>
      </c>
      <c r="FG55" s="10">
        <v>9.8859499999999993</v>
      </c>
      <c r="FH55" s="10">
        <v>9.9413999999999998</v>
      </c>
      <c r="FI55" s="10">
        <v>9.9862500000000001</v>
      </c>
      <c r="FJ55" s="10">
        <v>9.8868000000000009</v>
      </c>
      <c r="FK55" s="10">
        <v>9.7210000000000001</v>
      </c>
      <c r="FL55" s="10">
        <v>9.5820000000000007</v>
      </c>
      <c r="FM55" s="10">
        <v>9.5319000000000003</v>
      </c>
      <c r="FN55" s="10">
        <v>9.6365499999999997</v>
      </c>
      <c r="FO55" s="10">
        <v>9.8126499999999997</v>
      </c>
      <c r="FP55" s="10">
        <v>9.9569499999999991</v>
      </c>
      <c r="FQ55" s="10">
        <v>10.138999999999999</v>
      </c>
      <c r="FR55" s="10">
        <v>10.231400000000001</v>
      </c>
      <c r="FS55" s="10">
        <v>10.231400000000001</v>
      </c>
      <c r="FT55" s="10">
        <v>9.9573499999999999</v>
      </c>
      <c r="FU55" s="10">
        <v>10.122199999999999</v>
      </c>
      <c r="FV55" s="10">
        <v>10.122199999999999</v>
      </c>
      <c r="FW55" s="10">
        <v>10.122199999999999</v>
      </c>
      <c r="FX55" s="10">
        <v>10.024799999999999</v>
      </c>
      <c r="FY55" s="10">
        <v>10.03275</v>
      </c>
      <c r="FZ55" s="10">
        <v>10.004849999999999</v>
      </c>
      <c r="GA55" s="10">
        <v>10.004849999999999</v>
      </c>
      <c r="GB55" s="10">
        <v>9.8268500000000003</v>
      </c>
      <c r="GC55" s="10">
        <v>9.8268500000000003</v>
      </c>
      <c r="GD55" s="10">
        <v>10.026299999999999</v>
      </c>
      <c r="GE55" s="10">
        <v>9.9549500000000002</v>
      </c>
      <c r="GF55" s="10">
        <v>9.8466500000000003</v>
      </c>
      <c r="GG55" s="10">
        <v>9.8547000000000011</v>
      </c>
      <c r="GH55" s="10">
        <v>9.8547000000000011</v>
      </c>
      <c r="GI55" s="10">
        <v>9.9501500000000007</v>
      </c>
      <c r="GJ55" s="10">
        <v>9.9405000000000001</v>
      </c>
      <c r="GK55" s="10">
        <v>9.9405000000000001</v>
      </c>
      <c r="GL55" s="10">
        <v>9.9211500000000008</v>
      </c>
      <c r="GM55" s="10">
        <v>9.9211500000000008</v>
      </c>
      <c r="GN55" s="10">
        <v>9.9091500000000003</v>
      </c>
      <c r="GO55" s="10">
        <v>9.8257499999999993</v>
      </c>
      <c r="GP55" s="10">
        <v>9.8248499999999996</v>
      </c>
      <c r="GQ55" s="10">
        <v>9.8840500000000002</v>
      </c>
      <c r="GR55" s="10">
        <v>9.8840500000000002</v>
      </c>
      <c r="GS55" s="10">
        <v>9.7722499999999997</v>
      </c>
      <c r="GT55" s="10">
        <v>9.7722499999999997</v>
      </c>
      <c r="GU55" s="10">
        <v>9.6977499999999992</v>
      </c>
      <c r="GV55" s="10">
        <v>9.8097500000000011</v>
      </c>
      <c r="GW55" s="10">
        <v>9.8097500000000011</v>
      </c>
      <c r="GX55" s="10">
        <v>9.8097500000000011</v>
      </c>
      <c r="GY55" s="10">
        <v>9.6408500000000004</v>
      </c>
      <c r="GZ55" s="10">
        <v>9.7682000000000002</v>
      </c>
      <c r="HA55" s="10">
        <v>9.8450500000000005</v>
      </c>
      <c r="HB55" s="10">
        <v>9.8450500000000005</v>
      </c>
      <c r="HC55" s="10">
        <v>9.8172999999999995</v>
      </c>
      <c r="HD55" s="10">
        <v>9.8565500000000004</v>
      </c>
      <c r="HE55" s="10">
        <v>9.8565500000000004</v>
      </c>
      <c r="HF55" s="10">
        <v>9.8565500000000004</v>
      </c>
      <c r="HG55" s="10">
        <v>9.7742000000000004</v>
      </c>
      <c r="HH55" s="10">
        <v>9.8176500000000004</v>
      </c>
      <c r="HI55" s="10">
        <v>9.826550000000001</v>
      </c>
      <c r="HJ55" s="10">
        <v>9.8352500000000003</v>
      </c>
      <c r="HK55" s="10">
        <v>9.8352500000000003</v>
      </c>
      <c r="HL55" s="10">
        <v>9.881450000000001</v>
      </c>
      <c r="HM55" s="10">
        <v>9.8882999999999992</v>
      </c>
      <c r="HN55" s="10">
        <v>9.8882999999999992</v>
      </c>
      <c r="HO55" s="10">
        <v>9.8712499999999999</v>
      </c>
      <c r="HP55" s="10">
        <v>9.8187499999999996</v>
      </c>
      <c r="HQ55" s="10">
        <v>9.7962500000000006</v>
      </c>
      <c r="HR55" s="10">
        <v>9.8322499999999984</v>
      </c>
      <c r="HS55" s="10">
        <v>9.8322499999999984</v>
      </c>
      <c r="HT55" s="10">
        <v>9.8322499999999984</v>
      </c>
      <c r="HU55" s="10">
        <v>9.8682000000000016</v>
      </c>
      <c r="HV55" s="10">
        <v>9.8721500000000013</v>
      </c>
      <c r="HW55" s="10">
        <v>9.8839000000000006</v>
      </c>
      <c r="HX55" s="10">
        <v>9.8602500000000006</v>
      </c>
      <c r="HY55" s="10">
        <v>9.835049999999999</v>
      </c>
      <c r="HZ55" s="10">
        <v>9.8242000000000012</v>
      </c>
      <c r="IA55" s="10">
        <v>9.8242000000000012</v>
      </c>
      <c r="IB55" s="10">
        <v>9.8233999999999995</v>
      </c>
      <c r="IC55" s="10">
        <v>9.8355499999999996</v>
      </c>
      <c r="ID55" s="10">
        <v>9.8343999999999987</v>
      </c>
      <c r="IE55" s="10">
        <v>9.8972499999999997</v>
      </c>
      <c r="IF55" s="10">
        <v>9.8972499999999997</v>
      </c>
      <c r="IG55" s="10">
        <v>9.9155499999999996</v>
      </c>
      <c r="IH55" s="10">
        <v>9.9155499999999996</v>
      </c>
      <c r="II55" s="10">
        <v>9.9361499999999996</v>
      </c>
      <c r="IJ55" s="10">
        <v>10</v>
      </c>
      <c r="IK55" s="10">
        <v>10.10525</v>
      </c>
      <c r="IL55" s="10">
        <v>10.1327</v>
      </c>
      <c r="IM55" s="10">
        <v>10.065049999999999</v>
      </c>
      <c r="IN55" s="10">
        <v>10.008850000000001</v>
      </c>
      <c r="IO55" s="10">
        <v>9.9667500000000011</v>
      </c>
      <c r="IP55" s="10">
        <v>9.9299500000000016</v>
      </c>
      <c r="IQ55" s="10">
        <v>9.9216499999999996</v>
      </c>
      <c r="IR55" s="10">
        <v>9.8852499999999992</v>
      </c>
      <c r="IS55" s="10">
        <v>9.9091500000000003</v>
      </c>
      <c r="IT55" s="10">
        <v>9.8663500000000006</v>
      </c>
      <c r="IU55" s="10">
        <v>9.8466500000000003</v>
      </c>
      <c r="IV55" s="10">
        <v>9.8494500000000009</v>
      </c>
      <c r="IW55" s="10">
        <v>9.8202500000000015</v>
      </c>
      <c r="IX55" s="10">
        <v>9.8217499999999998</v>
      </c>
      <c r="IY55" s="10">
        <v>9.8835499999999996</v>
      </c>
      <c r="IZ55" s="10">
        <v>9.8835499999999996</v>
      </c>
      <c r="JA55" s="10">
        <v>9.8835499999999996</v>
      </c>
      <c r="JB55" s="10">
        <v>9.8835499999999996</v>
      </c>
      <c r="JC55" s="10">
        <v>9.8835499999999996</v>
      </c>
      <c r="JD55" s="10">
        <v>9.8835499999999996</v>
      </c>
      <c r="JE55" s="10">
        <v>9.8835499999999996</v>
      </c>
      <c r="JF55" s="10">
        <v>9.832650000000001</v>
      </c>
      <c r="JG55" s="10">
        <v>9.8235500000000009</v>
      </c>
      <c r="JH55" s="10">
        <v>9.8303000000000011</v>
      </c>
      <c r="JI55" s="10">
        <v>9.8652999999999995</v>
      </c>
      <c r="JJ55" s="10">
        <v>9.779399999999999</v>
      </c>
      <c r="JK55" s="10">
        <v>9.7346499999999985</v>
      </c>
      <c r="JL55" s="10">
        <v>9.745000000000001</v>
      </c>
      <c r="JM55" s="10">
        <v>9.76</v>
      </c>
      <c r="JN55" s="10">
        <v>9.7100000000000009</v>
      </c>
      <c r="JO55" s="10">
        <v>9.51525</v>
      </c>
      <c r="JP55" s="10">
        <v>9.4786000000000001</v>
      </c>
      <c r="JQ55" s="10">
        <v>9.5563000000000002</v>
      </c>
      <c r="JR55" s="10">
        <v>9.7213999999999992</v>
      </c>
      <c r="JS55" s="10">
        <v>9.7815000000000012</v>
      </c>
      <c r="JT55" s="10">
        <v>9.7113000000000014</v>
      </c>
      <c r="JU55" s="10">
        <v>9.7113000000000014</v>
      </c>
      <c r="JV55" s="10">
        <v>9.6323499999999989</v>
      </c>
      <c r="JW55" s="10">
        <v>9.6158999999999999</v>
      </c>
      <c r="JX55" s="10">
        <v>9.5891999999999999</v>
      </c>
      <c r="JY55" s="10">
        <v>9.5321999999999996</v>
      </c>
      <c r="JZ55" s="10">
        <v>9.5727499999999992</v>
      </c>
      <c r="KA55" s="10">
        <v>9.5727499999999992</v>
      </c>
      <c r="KB55" s="10">
        <v>9.5515000000000008</v>
      </c>
      <c r="KC55" s="10">
        <v>9.5488499999999998</v>
      </c>
      <c r="KD55" s="10">
        <v>9.5775000000000006</v>
      </c>
      <c r="KE55" s="10">
        <v>9.652000000000001</v>
      </c>
      <c r="KF55" s="10">
        <v>9.674199999999999</v>
      </c>
      <c r="KG55" s="10">
        <v>9.6431000000000004</v>
      </c>
      <c r="KH55" s="10">
        <v>9.5289000000000001</v>
      </c>
      <c r="KI55" s="10">
        <v>9.8882999999999992</v>
      </c>
      <c r="KJ55" s="10">
        <v>9.4882500000000007</v>
      </c>
      <c r="KK55" s="10">
        <v>9.5186500000000009</v>
      </c>
      <c r="KL55" s="10">
        <v>9.4330999999999996</v>
      </c>
      <c r="KM55" s="10">
        <v>9.4074500000000008</v>
      </c>
      <c r="KN55" s="10">
        <v>9.39</v>
      </c>
      <c r="KO55" s="10">
        <v>9.35</v>
      </c>
      <c r="KP55" s="10">
        <v>9.3991000000000007</v>
      </c>
      <c r="KQ55" s="10">
        <v>9.3973499999999994</v>
      </c>
      <c r="KR55" s="10">
        <v>9.3436999999999983</v>
      </c>
      <c r="KS55" s="10">
        <v>9.3407999999999998</v>
      </c>
      <c r="KT55" s="10">
        <v>9.3407999999999998</v>
      </c>
      <c r="KU55" s="10">
        <v>9.3221999999999987</v>
      </c>
      <c r="KV55" s="10">
        <v>9.32</v>
      </c>
      <c r="KW55" s="10">
        <v>9.2842500000000001</v>
      </c>
      <c r="KX55" s="10">
        <v>9.2612500000000004</v>
      </c>
      <c r="KY55" s="10">
        <v>9.2151999999999994</v>
      </c>
      <c r="KZ55" s="10">
        <v>9.1520499999999991</v>
      </c>
      <c r="LA55" s="10">
        <v>9.2200000000000006</v>
      </c>
      <c r="LB55" s="10">
        <v>9.2034500000000001</v>
      </c>
      <c r="LC55" s="10">
        <v>9.2210999999999999</v>
      </c>
      <c r="LD55" s="10">
        <v>9.2288999999999994</v>
      </c>
      <c r="LE55" s="10">
        <v>9.27</v>
      </c>
      <c r="LF55" s="10">
        <v>9.32</v>
      </c>
      <c r="LG55" s="10">
        <v>9.3249999999999993</v>
      </c>
      <c r="LH55" s="10">
        <v>9.3180499999999995</v>
      </c>
      <c r="LI55" s="10">
        <v>9.31</v>
      </c>
      <c r="LJ55" s="10">
        <v>9.27</v>
      </c>
      <c r="LK55" s="10">
        <v>9.2269000000000005</v>
      </c>
      <c r="LL55" s="10">
        <v>9.2545999999999999</v>
      </c>
      <c r="LM55" s="10">
        <v>9.3051999999999992</v>
      </c>
      <c r="LN55" s="10">
        <v>9.3343500000000006</v>
      </c>
      <c r="LO55" s="10">
        <v>9.34</v>
      </c>
      <c r="LP55" s="10">
        <v>9.3349000000000011</v>
      </c>
      <c r="LQ55" s="10">
        <v>9.25685</v>
      </c>
      <c r="LR55" s="10">
        <v>9.2390499999999989</v>
      </c>
      <c r="LS55" s="10">
        <v>9.1963499999999989</v>
      </c>
      <c r="LT55" s="10">
        <v>9.2326000000000015</v>
      </c>
      <c r="LU55" s="10">
        <v>9.2042999999999999</v>
      </c>
      <c r="LV55" s="10">
        <v>9.1715</v>
      </c>
      <c r="LW55" s="10">
        <v>9.1715</v>
      </c>
      <c r="LX55" s="10">
        <v>9.2281000000000013</v>
      </c>
      <c r="LY55" s="10">
        <v>9.2491000000000003</v>
      </c>
      <c r="LZ55" s="10">
        <v>9.2888999999999999</v>
      </c>
      <c r="MA55" s="10">
        <v>9.2188999999999997</v>
      </c>
      <c r="MB55" s="10">
        <v>9.1159999999999997</v>
      </c>
      <c r="MC55" s="10">
        <v>9.1159999999999997</v>
      </c>
      <c r="MD55" s="10">
        <v>9.0579000000000001</v>
      </c>
      <c r="ME55" s="10">
        <v>9.0759000000000007</v>
      </c>
      <c r="MF55" s="10">
        <v>9.0703999999999994</v>
      </c>
      <c r="MG55" s="10">
        <v>8.9663000000000004</v>
      </c>
      <c r="MH55" s="10">
        <v>8.9094999999999995</v>
      </c>
      <c r="MI55" s="10">
        <v>8.8550000000000004</v>
      </c>
      <c r="MJ55" s="10">
        <v>8.8483999999999998</v>
      </c>
      <c r="MK55" s="10">
        <v>8.8408999999999995</v>
      </c>
      <c r="ML55" s="10">
        <v>8.843</v>
      </c>
      <c r="MM55" s="10">
        <v>8.8480000000000008</v>
      </c>
      <c r="MN55" s="10">
        <v>8.8227000000000011</v>
      </c>
      <c r="MO55" s="10">
        <v>8.8323</v>
      </c>
      <c r="MP55" s="10">
        <v>8.8156999999999996</v>
      </c>
      <c r="MQ55" s="10">
        <v>8.8302999999999994</v>
      </c>
      <c r="MR55" s="10">
        <v>8.8706999999999994</v>
      </c>
      <c r="MS55" s="10">
        <v>8.8836499999999994</v>
      </c>
      <c r="MT55" s="10">
        <v>8.8973000000000013</v>
      </c>
      <c r="MU55" s="10">
        <v>8.9499999999999993</v>
      </c>
      <c r="MV55" s="10">
        <v>9.02</v>
      </c>
      <c r="MW55" s="10">
        <v>9.0929500000000001</v>
      </c>
      <c r="MX55" s="10">
        <v>9.09</v>
      </c>
      <c r="MY55" s="10">
        <v>8.9890499999999989</v>
      </c>
      <c r="MZ55" s="10">
        <v>8.9219499999999989</v>
      </c>
      <c r="NA55" s="10">
        <v>8.9785499999999985</v>
      </c>
      <c r="NB55" s="10">
        <v>9.01</v>
      </c>
      <c r="NC55" s="10">
        <v>9.0089499999999987</v>
      </c>
      <c r="ND55" s="10">
        <v>9.0295000000000005</v>
      </c>
      <c r="NE55" s="10">
        <v>9.024799999999999</v>
      </c>
      <c r="NF55" s="10">
        <v>9.0115499999999997</v>
      </c>
      <c r="NG55" s="10">
        <v>9.0399999999999991</v>
      </c>
      <c r="NH55" s="10">
        <v>9.0500000000000007</v>
      </c>
      <c r="NI55" s="10">
        <v>9.1130999999999993</v>
      </c>
      <c r="NJ55" s="10">
        <v>9.16</v>
      </c>
      <c r="NK55" s="10">
        <v>9.1222999999999992</v>
      </c>
      <c r="NL55" s="10">
        <v>9.0988000000000007</v>
      </c>
      <c r="NM55" s="10">
        <v>9.1219999999999999</v>
      </c>
      <c r="NN55" s="10">
        <v>9.1407500000000006</v>
      </c>
      <c r="NO55" s="10">
        <v>9.1659499999999987</v>
      </c>
      <c r="NP55" s="10">
        <v>9.2231000000000005</v>
      </c>
      <c r="NQ55" s="10">
        <v>9.2740000000000009</v>
      </c>
      <c r="NR55" s="10">
        <v>9.3314500000000002</v>
      </c>
      <c r="NS55" s="10">
        <v>9.3882000000000012</v>
      </c>
      <c r="NT55" s="10">
        <v>9.6203000000000003</v>
      </c>
      <c r="NU55" s="10">
        <v>9.5769000000000002</v>
      </c>
      <c r="NV55" s="10">
        <v>9.4940999999999995</v>
      </c>
      <c r="NW55" s="10">
        <v>9.5111500000000007</v>
      </c>
      <c r="NX55" s="10">
        <v>9.5227000000000004</v>
      </c>
      <c r="NY55" s="10">
        <v>9.5825999999999993</v>
      </c>
      <c r="NZ55" s="10">
        <v>9.6156000000000006</v>
      </c>
      <c r="OA55" s="10">
        <v>9.6461000000000006</v>
      </c>
      <c r="OB55" s="10">
        <v>9.6822999999999997</v>
      </c>
      <c r="OC55" s="10">
        <v>9.6952999999999996</v>
      </c>
      <c r="OD55" s="10">
        <v>9.6822999999999997</v>
      </c>
      <c r="OE55" s="10">
        <v>9.6409000000000002</v>
      </c>
      <c r="OF55" s="10">
        <v>9.6257000000000001</v>
      </c>
      <c r="OG55" s="10">
        <v>9.6257000000000001</v>
      </c>
      <c r="OH55" s="10">
        <v>9.65</v>
      </c>
      <c r="OI55" s="10">
        <v>9.6340000000000003</v>
      </c>
      <c r="OJ55" s="10">
        <v>9.6481999999999992</v>
      </c>
      <c r="OK55" s="10">
        <v>9.672699999999999</v>
      </c>
      <c r="OL55" s="10">
        <v>9.6882000000000001</v>
      </c>
      <c r="OM55" s="10">
        <v>9.7141500000000001</v>
      </c>
      <c r="ON55" s="10">
        <v>9.7430000000000003</v>
      </c>
      <c r="OO55" s="10">
        <v>9.7534999999999989</v>
      </c>
      <c r="OP55" s="10">
        <v>9.7988</v>
      </c>
      <c r="OQ55" s="10">
        <v>9.7988</v>
      </c>
      <c r="OR55" s="10">
        <v>9.8715000000000011</v>
      </c>
      <c r="OS55" s="10">
        <v>9.9725999999999999</v>
      </c>
      <c r="OT55" s="10">
        <v>10.0078</v>
      </c>
      <c r="OU55" s="10">
        <v>10.014800000000001</v>
      </c>
      <c r="OV55" s="10">
        <v>10.024899999999999</v>
      </c>
      <c r="OW55" s="10">
        <v>10.043800000000001</v>
      </c>
      <c r="OX55" s="10">
        <v>10.054500000000001</v>
      </c>
      <c r="OY55" s="10">
        <v>10.047699999999999</v>
      </c>
      <c r="OZ55" s="10">
        <v>10.0341</v>
      </c>
      <c r="PA55" s="10">
        <v>9.9734000000000016</v>
      </c>
      <c r="PB55" s="10">
        <v>9.9267000000000003</v>
      </c>
      <c r="PC55" s="10">
        <v>9.9022000000000006</v>
      </c>
      <c r="PD55" s="10">
        <v>9.9208999999999996</v>
      </c>
      <c r="PE55" s="10">
        <v>9.9782000000000011</v>
      </c>
      <c r="PF55" s="10">
        <v>9.9782000000000011</v>
      </c>
      <c r="PG55" s="10">
        <v>10.025</v>
      </c>
      <c r="PH55" s="10">
        <v>10.0372</v>
      </c>
      <c r="PI55" s="10">
        <v>10.048500000000001</v>
      </c>
      <c r="PJ55" s="10">
        <v>10.0738</v>
      </c>
      <c r="PK55" s="10">
        <v>10.1007</v>
      </c>
      <c r="PL55" s="10">
        <v>10.0968</v>
      </c>
      <c r="PM55" s="10">
        <v>10.1218</v>
      </c>
      <c r="PN55" s="10">
        <v>10.136200000000001</v>
      </c>
      <c r="PO55" s="10">
        <v>10.121500000000001</v>
      </c>
      <c r="PP55" s="10">
        <v>10.108149999999998</v>
      </c>
      <c r="PQ55" s="10">
        <v>10.125599999999999</v>
      </c>
      <c r="PR55" s="10">
        <v>10.1503</v>
      </c>
      <c r="PS55" s="10">
        <v>10.299900000000001</v>
      </c>
      <c r="PT55" s="10">
        <v>10.3682</v>
      </c>
      <c r="PU55" s="10">
        <v>10.3224</v>
      </c>
      <c r="PV55" s="10">
        <v>10.2628</v>
      </c>
      <c r="PW55" s="10">
        <v>10.2227</v>
      </c>
      <c r="PX55" s="10">
        <v>10.115</v>
      </c>
      <c r="PY55" s="10">
        <v>10.033300000000001</v>
      </c>
      <c r="PZ55" s="10">
        <v>9.8905999999999992</v>
      </c>
      <c r="QA55" s="10">
        <v>9.7894000000000005</v>
      </c>
      <c r="QB55" s="3">
        <v>9.8056999999999999</v>
      </c>
      <c r="QC55" s="3">
        <v>9.7912999999999997</v>
      </c>
      <c r="QD55" s="3">
        <v>9.7469999999999999</v>
      </c>
      <c r="QE55" s="3">
        <v>9.7720000000000002</v>
      </c>
      <c r="QF55" s="3">
        <v>9.9033999999999995</v>
      </c>
      <c r="QG55" s="3">
        <v>9.992799999999999</v>
      </c>
      <c r="QH55" s="3">
        <v>10.04275</v>
      </c>
      <c r="QI55" s="3">
        <v>10.100300000000001</v>
      </c>
      <c r="QJ55" s="3">
        <v>10.1214</v>
      </c>
      <c r="QK55" s="3">
        <v>10.129</v>
      </c>
      <c r="QL55" s="3">
        <v>10.109500000000001</v>
      </c>
      <c r="QM55" s="3">
        <v>9.9623999999999988</v>
      </c>
      <c r="QN55" s="3">
        <v>9.7848000000000006</v>
      </c>
      <c r="QO55" s="3">
        <v>9.835799999999999</v>
      </c>
      <c r="QP55" s="3">
        <v>9.8353000000000002</v>
      </c>
      <c r="QQ55" s="3">
        <v>9.8173999999999992</v>
      </c>
      <c r="QR55" s="3">
        <v>9.7527000000000008</v>
      </c>
      <c r="QS55" s="3">
        <v>9.7800000000000011</v>
      </c>
      <c r="QT55" s="3">
        <v>9.8291000000000004</v>
      </c>
      <c r="QU55" s="3">
        <v>9.7614000000000001</v>
      </c>
      <c r="QV55" s="3">
        <v>9.7363500000000016</v>
      </c>
      <c r="QW55" s="3">
        <v>9.7301000000000002</v>
      </c>
      <c r="QX55" s="3">
        <v>9.718399999999999</v>
      </c>
      <c r="QY55" s="3">
        <v>9.7447999999999997</v>
      </c>
      <c r="QZ55" s="3">
        <v>9.7447999999999997</v>
      </c>
      <c r="RA55" s="3">
        <v>9.7652999999999999</v>
      </c>
      <c r="RB55" s="3">
        <v>9.8271999999999995</v>
      </c>
      <c r="RC55" s="3">
        <v>9.7695000000000007</v>
      </c>
      <c r="RD55" s="3">
        <v>9.7818000000000005</v>
      </c>
      <c r="RE55" s="3">
        <v>9.7297000000000011</v>
      </c>
      <c r="RF55" s="3">
        <v>9.7643000000000004</v>
      </c>
      <c r="RG55" s="3">
        <v>9.7983000000000011</v>
      </c>
      <c r="RH55" s="3">
        <v>9.7914999999999992</v>
      </c>
      <c r="RI55" s="3">
        <v>9.8139000000000003</v>
      </c>
      <c r="RJ55" s="3">
        <v>9.9062000000000001</v>
      </c>
      <c r="RK55" s="3">
        <v>9.8466000000000005</v>
      </c>
      <c r="RL55" s="3">
        <v>9.8384999999999998</v>
      </c>
      <c r="RM55" s="11">
        <v>9.7523999999999997</v>
      </c>
      <c r="RN55" s="11">
        <v>9.7319999999999993</v>
      </c>
      <c r="RO55" s="11">
        <v>9.7597000000000005</v>
      </c>
      <c r="RP55" s="11">
        <v>9.7542000000000009</v>
      </c>
      <c r="RQ55" s="11">
        <v>9.7529000000000003</v>
      </c>
      <c r="RR55" s="11">
        <v>9.7437499999999986</v>
      </c>
      <c r="RS55" s="11">
        <v>9.6991000000000014</v>
      </c>
      <c r="RT55" s="11">
        <v>9.6991000000000014</v>
      </c>
      <c r="RU55" s="11">
        <v>9.6991000000000014</v>
      </c>
      <c r="RV55" s="11">
        <v>9.6111000000000004</v>
      </c>
      <c r="RW55" s="11">
        <v>9.5475999999999992</v>
      </c>
      <c r="RX55" s="11">
        <v>9.5064999999999991</v>
      </c>
      <c r="RY55" s="11">
        <v>9.5372000000000003</v>
      </c>
      <c r="RZ55" s="11">
        <v>9.4928999999999988</v>
      </c>
      <c r="SA55" s="11">
        <v>9.4709000000000003</v>
      </c>
      <c r="SB55" s="11">
        <v>9.4301999999999992</v>
      </c>
      <c r="SC55" s="11">
        <v>9.4050000000000011</v>
      </c>
      <c r="SD55" s="11">
        <v>9.5251000000000001</v>
      </c>
      <c r="SE55" s="11">
        <v>9.7251000000000012</v>
      </c>
      <c r="SF55" s="11">
        <v>10.04795</v>
      </c>
      <c r="SG55" s="11">
        <v>9.8573000000000004</v>
      </c>
      <c r="SH55" s="11">
        <v>9.8740999999999985</v>
      </c>
      <c r="SI55" s="11">
        <v>9.9057500000000012</v>
      </c>
      <c r="SJ55" s="11">
        <v>10.1008</v>
      </c>
      <c r="SK55" s="11">
        <v>10.1569</v>
      </c>
      <c r="SL55" s="11">
        <v>10.2331</v>
      </c>
      <c r="SM55" s="11">
        <v>10.2997</v>
      </c>
      <c r="SN55" s="11">
        <v>10.2997</v>
      </c>
      <c r="SO55" s="11">
        <v>10.3223</v>
      </c>
      <c r="SP55" s="11">
        <v>10.31935</v>
      </c>
      <c r="SQ55" s="11">
        <v>10.0749</v>
      </c>
      <c r="SR55" s="11">
        <v>10.1228</v>
      </c>
      <c r="SS55" s="11">
        <v>10.15605</v>
      </c>
      <c r="ST55" s="11">
        <v>10.1502</v>
      </c>
      <c r="SU55" s="11">
        <v>9.9416000000000011</v>
      </c>
      <c r="SV55" s="11">
        <v>9.9493000000000009</v>
      </c>
      <c r="SW55" s="11">
        <v>9.8909000000000002</v>
      </c>
      <c r="SX55" s="11">
        <v>9.8834</v>
      </c>
      <c r="SY55" s="11">
        <v>9.9599000000000011</v>
      </c>
      <c r="SZ55" s="11">
        <v>9.9513999999999996</v>
      </c>
      <c r="TA55" s="11">
        <v>9.9191000000000003</v>
      </c>
      <c r="TB55" s="11">
        <v>9.7402999999999995</v>
      </c>
      <c r="TC55" s="11">
        <v>9.7766999999999999</v>
      </c>
      <c r="TD55" s="11">
        <v>9.9541000000000004</v>
      </c>
      <c r="TE55" s="11">
        <v>9.8972999999999995</v>
      </c>
      <c r="TF55" s="11">
        <v>9.8674999999999997</v>
      </c>
      <c r="TG55" s="11">
        <v>10.0054</v>
      </c>
      <c r="TH55" s="11">
        <v>9.9642999999999997</v>
      </c>
      <c r="TI55" s="11">
        <v>9.9493000000000009</v>
      </c>
      <c r="TJ55" s="11">
        <v>10.021899999999999</v>
      </c>
      <c r="TK55" s="11">
        <v>10.1716</v>
      </c>
      <c r="TL55" s="11">
        <v>10.2203</v>
      </c>
      <c r="TM55" s="11">
        <v>10.23</v>
      </c>
      <c r="TN55" s="11">
        <v>10.1172</v>
      </c>
      <c r="TO55" s="11">
        <v>10.042300000000001</v>
      </c>
      <c r="TP55" s="11">
        <v>10.238799999999999</v>
      </c>
      <c r="TQ55" s="11">
        <v>10.263400000000001</v>
      </c>
      <c r="TR55" s="11">
        <v>10.177299999999999</v>
      </c>
      <c r="TS55" s="11">
        <v>10.2799</v>
      </c>
      <c r="TT55" s="11">
        <v>10.306049999999999</v>
      </c>
      <c r="TU55" s="11">
        <v>10.297599999999999</v>
      </c>
      <c r="TV55" s="11">
        <v>10.289899999999999</v>
      </c>
      <c r="TW55" s="11">
        <v>10.361699999999999</v>
      </c>
      <c r="TX55" s="11">
        <v>10.6974</v>
      </c>
      <c r="TY55" s="11">
        <v>10.6974</v>
      </c>
      <c r="TZ55" s="11">
        <v>11.8081</v>
      </c>
      <c r="UA55" s="11">
        <v>11.9217</v>
      </c>
      <c r="UB55" s="11">
        <v>12.21195</v>
      </c>
      <c r="UC55" s="11">
        <v>11.4376</v>
      </c>
      <c r="UD55" s="11">
        <v>11.586500000000001</v>
      </c>
      <c r="UE55" s="11">
        <v>12.3596</v>
      </c>
      <c r="UF55" s="11">
        <v>12.2157</v>
      </c>
      <c r="UG55" s="11">
        <v>12.137699999999999</v>
      </c>
      <c r="UH55" s="11">
        <v>11.84</v>
      </c>
      <c r="UI55" s="11">
        <v>11.7285</v>
      </c>
      <c r="UJ55" s="11">
        <v>11.6045</v>
      </c>
      <c r="UK55" s="11">
        <v>11.6045</v>
      </c>
      <c r="UL55" s="11">
        <v>11.573</v>
      </c>
      <c r="UM55" s="11">
        <v>11.5799</v>
      </c>
      <c r="UN55" s="11">
        <v>11.763500000000001</v>
      </c>
      <c r="UO55" s="11">
        <v>11.64475</v>
      </c>
      <c r="UP55" s="11">
        <v>11.7631</v>
      </c>
      <c r="UQ55" s="11">
        <v>11.920999999999999</v>
      </c>
      <c r="UR55" s="11">
        <v>11.917100000000001</v>
      </c>
      <c r="US55" s="11">
        <v>11.8658</v>
      </c>
      <c r="UT55" s="11">
        <v>11.8568</v>
      </c>
      <c r="UU55" s="11">
        <v>11.869599999999998</v>
      </c>
      <c r="UV55" s="11">
        <v>11.8796</v>
      </c>
      <c r="UW55" s="11">
        <v>11.8796</v>
      </c>
      <c r="UX55" s="11">
        <v>11.9465</v>
      </c>
      <c r="UY55" s="11">
        <v>11.7859</v>
      </c>
      <c r="UZ55" s="11">
        <v>11.84165</v>
      </c>
      <c r="VA55" s="11">
        <v>11.8565</v>
      </c>
      <c r="VB55" s="11">
        <v>11.9156</v>
      </c>
      <c r="VC55" s="11">
        <v>11.989850000000001</v>
      </c>
      <c r="VD55" s="11">
        <v>11.9452</v>
      </c>
      <c r="VE55" s="11">
        <v>11.9215</v>
      </c>
      <c r="VF55" s="11">
        <v>11.945499999999999</v>
      </c>
      <c r="VG55" s="11">
        <v>11.924800000000001</v>
      </c>
      <c r="VH55" s="11"/>
      <c r="VI55" s="11">
        <v>11.939</v>
      </c>
      <c r="VJ55" s="11">
        <v>11.9642</v>
      </c>
      <c r="VK55" s="11">
        <v>11.908750000000001</v>
      </c>
      <c r="VL55" s="11">
        <v>11.9115</v>
      </c>
      <c r="VM55" s="11">
        <v>11.9168</v>
      </c>
      <c r="VN55" s="11">
        <v>11.955200000000001</v>
      </c>
      <c r="VO55" s="11">
        <v>11.9076</v>
      </c>
      <c r="VP55" s="11">
        <v>11.9072</v>
      </c>
      <c r="VQ55" s="11">
        <v>11.882999999999999</v>
      </c>
      <c r="VR55" s="11">
        <v>11.8217</v>
      </c>
      <c r="VS55" s="11">
        <v>11.868400000000001</v>
      </c>
      <c r="VT55" s="11">
        <v>11.931799999999999</v>
      </c>
      <c r="VU55" s="11">
        <v>11.942</v>
      </c>
      <c r="VV55" s="11">
        <v>11.943999999999999</v>
      </c>
      <c r="VW55" s="11">
        <v>12.0215</v>
      </c>
      <c r="VX55" s="11">
        <v>12.0244</v>
      </c>
      <c r="VY55" s="11">
        <v>12.022449999999999</v>
      </c>
      <c r="VZ55" s="11">
        <v>11.9993</v>
      </c>
      <c r="WA55" s="11">
        <v>11.981400000000001</v>
      </c>
      <c r="WB55" s="11">
        <v>11.992899999999999</v>
      </c>
      <c r="WC55" s="11">
        <v>12.0168</v>
      </c>
      <c r="WD55" s="11">
        <v>12.0184</v>
      </c>
      <c r="WE55" s="11">
        <v>12.134499999999999</v>
      </c>
      <c r="WF55" s="11">
        <v>12.1425</v>
      </c>
      <c r="WG55" s="11">
        <v>12.133199999999999</v>
      </c>
      <c r="WH55" s="11">
        <v>12.0588</v>
      </c>
      <c r="WI55" s="11">
        <v>12.2136</v>
      </c>
      <c r="WJ55" s="11">
        <v>12.414300000000001</v>
      </c>
      <c r="WK55" s="11">
        <v>12.292400000000001</v>
      </c>
      <c r="WL55" s="11">
        <v>12.3331</v>
      </c>
      <c r="WM55" s="11">
        <v>12.689399999999999</v>
      </c>
      <c r="WN55" s="11">
        <v>12.9</v>
      </c>
      <c r="WO55" s="11">
        <v>12.859</v>
      </c>
      <c r="WP55" s="11">
        <v>12.888100000000001</v>
      </c>
      <c r="WQ55" s="11">
        <v>13.1991</v>
      </c>
      <c r="WR55" s="11">
        <v>13.2898</v>
      </c>
      <c r="WS55" s="11">
        <v>13.594899999999999</v>
      </c>
      <c r="WT55" s="11">
        <v>13.900500000000001</v>
      </c>
      <c r="WU55" s="11">
        <v>13.960900000000001</v>
      </c>
      <c r="WV55" s="11">
        <v>13.8283</v>
      </c>
      <c r="WW55" s="11">
        <v>13.501200000000001</v>
      </c>
      <c r="WX55" s="11">
        <v>13.096</v>
      </c>
      <c r="WY55" s="11">
        <v>12.8483</v>
      </c>
      <c r="WZ55" s="11">
        <v>13.479200000000001</v>
      </c>
      <c r="XA55" s="11">
        <v>13.4229</v>
      </c>
      <c r="XB55" s="11">
        <v>13.267900000000001</v>
      </c>
      <c r="XC55" s="11">
        <v>13.124500000000001</v>
      </c>
      <c r="XD55" s="11">
        <v>13.2437</v>
      </c>
      <c r="XE55" s="11">
        <v>13.1876</v>
      </c>
      <c r="XF55" s="11">
        <v>13.192599999999999</v>
      </c>
      <c r="XG55" s="11">
        <v>13.1526</v>
      </c>
      <c r="XH55" s="11">
        <v>13.1022</v>
      </c>
      <c r="XI55" s="11">
        <v>13.1022</v>
      </c>
      <c r="XJ55" s="11">
        <v>13.0078</v>
      </c>
      <c r="XK55" s="11">
        <v>12.85</v>
      </c>
      <c r="XL55" s="11">
        <v>12.8194</v>
      </c>
      <c r="XM55" s="11">
        <v>12.978200000000001</v>
      </c>
      <c r="XN55" s="11">
        <v>12.9261</v>
      </c>
      <c r="XO55" s="11">
        <v>12.8329</v>
      </c>
      <c r="XP55" s="11">
        <v>12.8531</v>
      </c>
      <c r="XQ55" s="11">
        <v>12.61</v>
      </c>
      <c r="XR55" s="11">
        <v>12.501899999999999</v>
      </c>
      <c r="XS55" s="11">
        <v>12.563199999999998</v>
      </c>
      <c r="XT55" s="11">
        <v>12.8195</v>
      </c>
      <c r="XU55" s="11">
        <v>12.9285</v>
      </c>
      <c r="XV55" s="11">
        <v>12.8986</v>
      </c>
      <c r="XW55" s="11">
        <v>12.8863</v>
      </c>
      <c r="XX55" s="11">
        <v>12.9</v>
      </c>
      <c r="XY55" s="11">
        <v>12.91</v>
      </c>
      <c r="XZ55" s="11">
        <v>13.0313</v>
      </c>
      <c r="YA55" s="11">
        <v>13.056899999999999</v>
      </c>
      <c r="YB55" s="11">
        <v>13.0906</v>
      </c>
      <c r="YC55" s="11">
        <v>13.097999999999999</v>
      </c>
      <c r="YD55" s="11">
        <v>13.097999999999999</v>
      </c>
      <c r="YE55" s="11">
        <v>13.0893</v>
      </c>
      <c r="YF55" s="11">
        <v>13.0786</v>
      </c>
      <c r="YG55" s="11">
        <v>13.0825</v>
      </c>
      <c r="YH55" s="11">
        <v>13.113399999999999</v>
      </c>
      <c r="YI55" s="11">
        <v>13.113399999999999</v>
      </c>
      <c r="YJ55" s="11">
        <v>13.113399999999999</v>
      </c>
      <c r="YK55" s="11">
        <v>13.123200000000001</v>
      </c>
      <c r="YL55" s="11">
        <v>13.123200000000001</v>
      </c>
      <c r="YM55" s="11">
        <v>13.173400000000001</v>
      </c>
      <c r="YN55" s="11">
        <v>13.194600000000001</v>
      </c>
      <c r="YO55" s="11">
        <v>13.181799999999999</v>
      </c>
      <c r="YP55" s="11">
        <v>13.042899999999999</v>
      </c>
      <c r="YQ55" s="11">
        <v>13.1378</v>
      </c>
      <c r="YR55" s="11">
        <v>13.175000000000001</v>
      </c>
      <c r="YS55" s="11">
        <v>13.157299999999999</v>
      </c>
      <c r="YT55" s="11">
        <v>13.1302</v>
      </c>
      <c r="YU55" s="11">
        <v>13.1302</v>
      </c>
      <c r="YV55" s="11">
        <v>13.152100000000001</v>
      </c>
      <c r="YW55" s="11">
        <v>13.1625</v>
      </c>
      <c r="YX55" s="11">
        <v>13.170999999999999</v>
      </c>
      <c r="YY55" s="11">
        <v>13.173400000000001</v>
      </c>
      <c r="YZ55" s="11">
        <v>13.1737</v>
      </c>
      <c r="ZA55" s="11">
        <v>13.2254</v>
      </c>
      <c r="ZB55" s="11">
        <v>13.2188</v>
      </c>
      <c r="ZC55" s="11">
        <v>13.2188</v>
      </c>
      <c r="ZD55" s="11">
        <v>13.2331</v>
      </c>
      <c r="ZE55" s="11">
        <v>13.263999999999999</v>
      </c>
      <c r="ZF55" s="11">
        <v>13.274899999999999</v>
      </c>
      <c r="ZG55" s="11">
        <v>13.286200000000001</v>
      </c>
      <c r="ZH55" s="11">
        <v>13.422599999999999</v>
      </c>
      <c r="ZI55" s="11">
        <v>13.536200000000001</v>
      </c>
      <c r="ZJ55" s="11">
        <v>13.746600000000001</v>
      </c>
      <c r="ZK55" s="11">
        <v>13.8416</v>
      </c>
      <c r="ZL55" s="11">
        <v>13.965</v>
      </c>
      <c r="ZM55" s="11">
        <v>13.9474</v>
      </c>
      <c r="ZN55" s="11">
        <v>14.0365</v>
      </c>
      <c r="ZO55" s="11">
        <v>14.1838</v>
      </c>
      <c r="ZP55" s="11">
        <v>14.299099999999999</v>
      </c>
      <c r="ZQ55" s="11">
        <v>14.414</v>
      </c>
      <c r="ZR55" s="11">
        <v>14.582699999999999</v>
      </c>
      <c r="ZS55" s="11">
        <v>14.6777</v>
      </c>
      <c r="ZT55" s="11">
        <v>14.583299999999999</v>
      </c>
      <c r="ZU55" s="11">
        <v>14.571300000000001</v>
      </c>
      <c r="ZV55" s="11">
        <v>14.652999999999999</v>
      </c>
      <c r="ZW55" s="11">
        <v>14.6271</v>
      </c>
      <c r="ZX55" s="11">
        <v>14.807400000000001</v>
      </c>
      <c r="ZY55" s="11">
        <v>15.222</v>
      </c>
      <c r="ZZ55" s="11">
        <v>14.7372</v>
      </c>
      <c r="AAA55" s="11">
        <v>14.4709</v>
      </c>
      <c r="AAB55" s="11">
        <v>14.5298</v>
      </c>
      <c r="AAC55" s="11">
        <v>14.5298</v>
      </c>
      <c r="AAD55" s="11">
        <v>13.656500000000001</v>
      </c>
      <c r="AAE55" s="11">
        <v>13.8535</v>
      </c>
      <c r="AAF55" s="11">
        <v>14.05</v>
      </c>
      <c r="AAG55" s="11">
        <v>14.163</v>
      </c>
      <c r="AAH55" s="11">
        <v>14.2098</v>
      </c>
      <c r="AAI55" s="11">
        <v>14.1648</v>
      </c>
      <c r="AAJ55" s="11">
        <v>14.1578</v>
      </c>
      <c r="AAK55" s="11">
        <v>13.971</v>
      </c>
      <c r="AAL55" s="11">
        <v>14.1242</v>
      </c>
      <c r="AAM55" s="11">
        <v>14.5077</v>
      </c>
      <c r="AAN55" s="11">
        <v>14.6312</v>
      </c>
      <c r="AAO55" s="11">
        <v>14.6098</v>
      </c>
      <c r="AAP55" s="11">
        <v>14.535299999999999</v>
      </c>
      <c r="AAQ55" s="11">
        <v>14.5326</v>
      </c>
      <c r="AAR55" s="11">
        <v>14.584</v>
      </c>
      <c r="AAS55" s="11">
        <v>14.7789</v>
      </c>
      <c r="AAT55" s="11">
        <v>14.783850000000001</v>
      </c>
      <c r="AAU55" s="11">
        <v>14.5122</v>
      </c>
      <c r="AAV55" s="11">
        <v>14.677299999999999</v>
      </c>
      <c r="AAW55" s="11">
        <v>14.680199999999999</v>
      </c>
      <c r="AAX55" s="11">
        <v>14.6791</v>
      </c>
      <c r="AAY55" s="11">
        <v>14.672499999999999</v>
      </c>
      <c r="AAZ55" s="11">
        <v>14.6525</v>
      </c>
      <c r="ABA55" s="11">
        <v>14.780899999999999</v>
      </c>
      <c r="ABB55" s="11">
        <v>14.9116</v>
      </c>
      <c r="ABC55" s="11">
        <v>15.052800000000001</v>
      </c>
      <c r="ABD55" s="11">
        <v>15.3018</v>
      </c>
      <c r="ABE55" s="11">
        <v>15.3371</v>
      </c>
      <c r="ABF55" s="11">
        <v>15.255099999999999</v>
      </c>
      <c r="ABG55" s="11">
        <v>15.218399999999999</v>
      </c>
      <c r="ABH55" s="11">
        <v>15.4533</v>
      </c>
      <c r="ABI55" s="11">
        <v>15.8612</v>
      </c>
      <c r="ABJ55" s="11">
        <v>16.843</v>
      </c>
      <c r="ABK55" s="11">
        <v>17.3353</v>
      </c>
      <c r="ABL55" s="11">
        <v>17.6159</v>
      </c>
      <c r="ABM55" s="11">
        <v>17.7821</v>
      </c>
      <c r="ABN55" s="11">
        <v>17.796799999999998</v>
      </c>
      <c r="ABO55" s="11">
        <v>17.930799999999998</v>
      </c>
      <c r="ABP55" s="11">
        <v>18.112200000000001</v>
      </c>
      <c r="ABQ55" s="11">
        <v>18.5335</v>
      </c>
      <c r="ABR55" s="11">
        <v>18.964100000000002</v>
      </c>
      <c r="ABS55" s="11">
        <v>18.317799999999998</v>
      </c>
      <c r="ABT55" s="11">
        <v>18.43</v>
      </c>
      <c r="ABU55" s="11">
        <v>18.552100000000003</v>
      </c>
      <c r="ABV55" s="11">
        <v>18.621499999999997</v>
      </c>
      <c r="ABW55" s="11">
        <v>18.5472</v>
      </c>
      <c r="ABX55" s="11">
        <v>18.342500000000001</v>
      </c>
      <c r="ABY55" s="11">
        <v>18.4328</v>
      </c>
      <c r="ABZ55" s="11">
        <v>18.4328</v>
      </c>
      <c r="ACA55" s="11">
        <v>18.665700000000001</v>
      </c>
      <c r="ACB55" s="11">
        <v>18.680900000000001</v>
      </c>
      <c r="ACC55" s="11">
        <v>18.617199999999997</v>
      </c>
      <c r="ACD55" s="11">
        <v>18.073999999999998</v>
      </c>
      <c r="ACE55" s="11">
        <v>18.570900000000002</v>
      </c>
      <c r="ACF55" s="11">
        <v>18.586100000000002</v>
      </c>
      <c r="ACG55" s="11">
        <v>18.216900000000003</v>
      </c>
      <c r="ACH55" s="11">
        <v>18.4802</v>
      </c>
      <c r="ACI55" s="11">
        <v>18.1936</v>
      </c>
      <c r="ACJ55" s="11">
        <v>18.056199999999997</v>
      </c>
      <c r="ACK55" s="11">
        <v>17.889499999999998</v>
      </c>
      <c r="ACL55" s="11">
        <v>18.308599999999998</v>
      </c>
      <c r="ACM55" s="11">
        <v>18.2347</v>
      </c>
      <c r="ACN55" s="11">
        <v>18.316800000000001</v>
      </c>
      <c r="ACO55" s="11">
        <v>18.243499999999997</v>
      </c>
      <c r="ACP55" s="11">
        <v>18.176600000000001</v>
      </c>
      <c r="ACQ55" s="11">
        <v>18.099</v>
      </c>
      <c r="ACR55" s="11">
        <v>18.231000000000002</v>
      </c>
      <c r="ACS55" s="11">
        <v>18.276</v>
      </c>
      <c r="ACT55" s="11">
        <v>18.278199999999998</v>
      </c>
      <c r="ACU55" s="11">
        <v>18.108600000000003</v>
      </c>
      <c r="ACV55" s="11">
        <v>18.144399999999997</v>
      </c>
      <c r="ACW55" s="11">
        <v>18.1434</v>
      </c>
      <c r="ACX55" s="11">
        <v>17.958399999999997</v>
      </c>
      <c r="ACY55" s="11">
        <v>17.964399999999998</v>
      </c>
      <c r="ACZ55" s="11">
        <v>18.084200000000003</v>
      </c>
      <c r="ADA55" s="11">
        <v>18.0989</v>
      </c>
      <c r="ADB55" s="11">
        <v>18.1495</v>
      </c>
      <c r="ADC55" s="11">
        <v>18.180999999999997</v>
      </c>
      <c r="ADD55" s="11">
        <v>18.296900000000001</v>
      </c>
      <c r="ADE55" s="11">
        <v>18.2973</v>
      </c>
      <c r="ADF55" s="11">
        <v>18.182500000000001</v>
      </c>
      <c r="ADG55" s="11">
        <v>18.1175</v>
      </c>
      <c r="ADH55" s="11">
        <v>18.189</v>
      </c>
      <c r="ADI55" s="11">
        <v>18.180900000000001</v>
      </c>
      <c r="ADJ55" s="11">
        <v>18.142499999999998</v>
      </c>
      <c r="ADK55" s="11">
        <v>18.174199999999999</v>
      </c>
      <c r="ADL55" s="11">
        <v>18.2105</v>
      </c>
      <c r="ADM55" s="11">
        <v>18.247599999999998</v>
      </c>
      <c r="ADN55" s="11">
        <v>18.2575</v>
      </c>
      <c r="ADO55" s="11">
        <v>18.2636</v>
      </c>
      <c r="ADP55" s="11">
        <v>18.2636</v>
      </c>
      <c r="ADQ55" s="11">
        <v>18.2471</v>
      </c>
      <c r="ADR55" s="11">
        <v>18.238700000000001</v>
      </c>
      <c r="ADS55" s="11">
        <v>18.314599999999999</v>
      </c>
      <c r="ADT55" s="11">
        <v>18.369299999999999</v>
      </c>
      <c r="ADU55" s="11">
        <v>18.3993</v>
      </c>
      <c r="ADV55" s="11">
        <v>18.337699999999998</v>
      </c>
      <c r="ADW55" s="11">
        <v>18.343699999999998</v>
      </c>
      <c r="ADX55" s="11">
        <v>18.434100000000001</v>
      </c>
      <c r="ADY55" s="11">
        <v>18.618200000000002</v>
      </c>
      <c r="ADZ55" s="11">
        <v>18.7043</v>
      </c>
      <c r="AEA55" s="11">
        <v>18.835999999999999</v>
      </c>
      <c r="AEB55" s="11">
        <v>19.069400000000002</v>
      </c>
      <c r="AEC55" s="11">
        <v>19.186799999999998</v>
      </c>
      <c r="AED55" s="11">
        <v>19.297600000000003</v>
      </c>
      <c r="AEE55" s="11">
        <v>19.345399999999998</v>
      </c>
      <c r="AEF55" s="11">
        <v>19.402200000000001</v>
      </c>
      <c r="AEG55" s="11">
        <v>19.4465</v>
      </c>
      <c r="AEH55" s="11">
        <v>19.619900000000001</v>
      </c>
      <c r="AEI55" s="11">
        <v>19.655000000000001</v>
      </c>
      <c r="AEJ55" s="11">
        <v>19.670999999999999</v>
      </c>
      <c r="AEK55" s="11">
        <v>19.716299999999997</v>
      </c>
      <c r="AEL55" s="11">
        <v>19.716299999999997</v>
      </c>
      <c r="AEM55" s="11">
        <v>19.799100000000003</v>
      </c>
      <c r="AEN55" s="11">
        <v>19.814700000000002</v>
      </c>
      <c r="AEO55" s="11">
        <v>19.844999999999999</v>
      </c>
      <c r="AEP55" s="11">
        <v>19.875599999999999</v>
      </c>
      <c r="AEQ55" s="11">
        <v>19.904600000000002</v>
      </c>
      <c r="AER55" s="11">
        <v>19.920999999999999</v>
      </c>
      <c r="AES55" s="11">
        <v>19.927100000000003</v>
      </c>
      <c r="AET55" s="11">
        <v>19.942500000000003</v>
      </c>
      <c r="AEU55" s="11">
        <v>19.9528</v>
      </c>
      <c r="AEV55" s="11">
        <v>19.957500000000003</v>
      </c>
      <c r="AEW55" s="11">
        <v>19.988</v>
      </c>
      <c r="AEX55" s="11">
        <v>20.007399999999997</v>
      </c>
      <c r="AEY55" s="11">
        <v>20.017899999999997</v>
      </c>
      <c r="AEZ55" s="11">
        <v>20.055399999999999</v>
      </c>
      <c r="AFA55" s="11">
        <v>20.066299999999998</v>
      </c>
      <c r="AFB55" s="11">
        <v>20.079000000000001</v>
      </c>
      <c r="AFC55" s="11">
        <v>20.092500000000001</v>
      </c>
      <c r="AFD55" s="11">
        <v>20.098799999999997</v>
      </c>
      <c r="AFE55" s="11">
        <v>20.1096</v>
      </c>
      <c r="AFF55" s="11">
        <v>20.1586</v>
      </c>
      <c r="AFG55" s="11">
        <v>20.18</v>
      </c>
      <c r="AFH55" s="11">
        <v>20.202500000000001</v>
      </c>
      <c r="AFI55" s="11">
        <v>20.202500000000001</v>
      </c>
      <c r="AFJ55" s="11">
        <v>20.272100000000002</v>
      </c>
      <c r="AFK55" s="11">
        <v>20.446300000000001</v>
      </c>
      <c r="AFL55" s="11">
        <v>20.446300000000001</v>
      </c>
      <c r="AFM55" s="11">
        <v>20.619799999999998</v>
      </c>
      <c r="AFN55" s="11">
        <v>20.876800000000003</v>
      </c>
      <c r="AFO55" s="11">
        <v>20.900599999999997</v>
      </c>
      <c r="AFP55" s="11">
        <v>20.930599999999998</v>
      </c>
      <c r="AFQ55" s="11">
        <v>20.952199999999998</v>
      </c>
      <c r="AFR55" s="11">
        <v>20.966700000000003</v>
      </c>
      <c r="AFS55" s="11">
        <v>20.976399999999998</v>
      </c>
      <c r="AFT55" s="11">
        <v>20.997700000000002</v>
      </c>
      <c r="AFU55" s="11">
        <v>21.009499999999999</v>
      </c>
      <c r="AFV55" s="11">
        <v>21.020400000000002</v>
      </c>
      <c r="AFW55" s="11">
        <v>21.027200000000001</v>
      </c>
      <c r="AFX55" s="11">
        <v>21.0504</v>
      </c>
      <c r="AFY55" s="11">
        <v>21.0837</v>
      </c>
      <c r="AFZ55" s="11">
        <v>21.095549999999999</v>
      </c>
      <c r="AGA55" s="11">
        <v>21.1021</v>
      </c>
      <c r="AGB55" s="11">
        <v>21.108400000000003</v>
      </c>
      <c r="AGC55" s="11">
        <v>21.124699999999997</v>
      </c>
      <c r="AGD55" s="11">
        <v>21.142499999999998</v>
      </c>
      <c r="AGE55" s="11">
        <v>21.164999999999999</v>
      </c>
      <c r="AGF55" s="11">
        <v>21.164999999999999</v>
      </c>
      <c r="AGG55" s="11">
        <v>21.180599999999998</v>
      </c>
      <c r="AGH55" s="11">
        <v>21.209600000000002</v>
      </c>
      <c r="AGI55" s="11">
        <v>21.241300000000003</v>
      </c>
      <c r="AGJ55" s="11">
        <v>21.257400000000001</v>
      </c>
      <c r="AGK55" s="11">
        <v>21.280999999999999</v>
      </c>
      <c r="AGL55" s="11">
        <v>21.2943</v>
      </c>
      <c r="AGM55" s="11">
        <v>21.316000000000003</v>
      </c>
      <c r="AGN55" s="11">
        <v>21.33</v>
      </c>
      <c r="AGO55" s="11">
        <v>21.3507</v>
      </c>
      <c r="AGP55" s="11">
        <v>21.3796</v>
      </c>
      <c r="AGQ55" s="11">
        <v>21.412500000000001</v>
      </c>
      <c r="AGR55" s="11">
        <v>21.4405</v>
      </c>
      <c r="AGS55" s="11">
        <v>21.453600000000002</v>
      </c>
      <c r="AGT55" s="11">
        <v>21.503999999999998</v>
      </c>
      <c r="AGU55" s="11">
        <v>21.520600000000002</v>
      </c>
      <c r="AGV55" s="11">
        <v>21.574300000000001</v>
      </c>
      <c r="AGW55" s="11">
        <v>21.613</v>
      </c>
      <c r="AGX55" s="11">
        <v>21.653700000000001</v>
      </c>
      <c r="AGY55" s="11">
        <v>21.702300000000001</v>
      </c>
      <c r="AGZ55" s="11">
        <v>21.804299999999998</v>
      </c>
      <c r="AHA55" s="11">
        <v>21.837400000000002</v>
      </c>
      <c r="AHB55" s="11">
        <v>21.883400000000002</v>
      </c>
      <c r="AHC55" s="11">
        <v>21.913899999999998</v>
      </c>
      <c r="AHD55" s="11">
        <v>21.913899999999998</v>
      </c>
      <c r="AHE55" s="11">
        <v>21.964300000000001</v>
      </c>
      <c r="AHF55" s="11">
        <v>21.976799999999997</v>
      </c>
      <c r="AHG55" s="11">
        <v>21.9861</v>
      </c>
      <c r="AHH55" s="11">
        <v>21.995200000000001</v>
      </c>
      <c r="AHI55" s="11">
        <v>22.01285</v>
      </c>
      <c r="AHJ55" s="11">
        <v>22.022599999999997</v>
      </c>
      <c r="AHK55" s="11">
        <v>22.045200000000001</v>
      </c>
      <c r="AHL55" s="11">
        <v>22.057600000000001</v>
      </c>
      <c r="AHM55" s="11">
        <v>22.068800000000003</v>
      </c>
      <c r="AHN55" s="11">
        <v>22.0853</v>
      </c>
      <c r="AHO55" s="11">
        <v>22.094099999999997</v>
      </c>
      <c r="AHP55" s="11">
        <v>22.104100000000003</v>
      </c>
      <c r="AHQ55" s="11">
        <v>22.104100000000003</v>
      </c>
      <c r="AHR55" s="11">
        <v>22.145299999999999</v>
      </c>
      <c r="AHS55" s="11">
        <v>22.162799999999997</v>
      </c>
      <c r="AHT55" s="11">
        <v>22.189900000000002</v>
      </c>
      <c r="AHU55" s="11">
        <v>22.1983</v>
      </c>
      <c r="AHV55" s="11">
        <v>22.206250000000001</v>
      </c>
      <c r="AHW55" s="11">
        <v>22.223599999999998</v>
      </c>
      <c r="AHX55" s="11">
        <v>22.233049999999999</v>
      </c>
      <c r="AHY55" s="11">
        <v>22.23</v>
      </c>
      <c r="AHZ55" s="11">
        <v>22.2501</v>
      </c>
      <c r="AIA55" s="11">
        <v>22.259300000000003</v>
      </c>
      <c r="AIB55" s="11">
        <v>22.27805</v>
      </c>
      <c r="AIC55" s="11">
        <v>22.287599999999998</v>
      </c>
      <c r="AID55" s="11">
        <v>22.2971</v>
      </c>
      <c r="AIE55" s="11">
        <v>22.308900000000001</v>
      </c>
      <c r="AIF55" s="11">
        <v>22.323999999999998</v>
      </c>
      <c r="AIG55" s="11">
        <v>22.370100000000001</v>
      </c>
      <c r="AIH55" s="11">
        <v>22.380600000000001</v>
      </c>
      <c r="AII55" s="11">
        <v>22.391300000000001</v>
      </c>
      <c r="AIJ55" s="11">
        <v>22.405900000000003</v>
      </c>
      <c r="AIK55" s="11">
        <v>22.430900000000001</v>
      </c>
      <c r="AIL55" s="11">
        <v>22.4437</v>
      </c>
      <c r="AIM55" s="11">
        <v>22.453949999999999</v>
      </c>
      <c r="AIN55" s="11">
        <v>22.463999999999999</v>
      </c>
      <c r="AIO55" s="11">
        <v>22.473799999999997</v>
      </c>
      <c r="AIP55" s="11">
        <v>22.485399999999998</v>
      </c>
      <c r="AIQ55" s="11">
        <v>22.497349999999997</v>
      </c>
      <c r="AIR55" s="11">
        <v>22.497349999999997</v>
      </c>
      <c r="AIS55" s="11">
        <v>22.507199999999997</v>
      </c>
      <c r="AIT55" s="11">
        <v>22.510100000000001</v>
      </c>
      <c r="AIU55" s="11">
        <v>22.519500000000001</v>
      </c>
      <c r="AIV55" s="11">
        <v>22.528700000000001</v>
      </c>
      <c r="AIW55" s="11">
        <v>22.539200000000001</v>
      </c>
      <c r="AIX55" s="11">
        <v>22.545999999999999</v>
      </c>
      <c r="AIY55" s="11">
        <v>22.55</v>
      </c>
      <c r="AIZ55" s="11">
        <v>22.555</v>
      </c>
      <c r="AJA55" s="11">
        <v>22.5594</v>
      </c>
      <c r="AJB55" s="11">
        <v>22.5657</v>
      </c>
      <c r="AJC55" s="11">
        <v>22.58295</v>
      </c>
      <c r="AJD55" s="11">
        <v>22.584699999999998</v>
      </c>
      <c r="AJE55" s="11">
        <v>22.590600000000002</v>
      </c>
      <c r="AJF55" s="11">
        <v>22.596499999999999</v>
      </c>
      <c r="AJG55" s="11">
        <v>22.601900000000001</v>
      </c>
      <c r="AJH55" s="11">
        <v>22.6082</v>
      </c>
      <c r="AJI55" s="11">
        <v>22.614650000000001</v>
      </c>
      <c r="AJJ55" s="11">
        <v>22.6219</v>
      </c>
      <c r="AJK55" s="11">
        <v>22.633499999999998</v>
      </c>
      <c r="AJL55" s="11">
        <v>22.639299999999999</v>
      </c>
      <c r="AJM55" s="11">
        <v>22.64235</v>
      </c>
      <c r="AJN55" s="11">
        <v>22.64235</v>
      </c>
      <c r="AJO55" s="11">
        <v>22.64235</v>
      </c>
      <c r="AJP55" s="11">
        <v>22.64235</v>
      </c>
      <c r="AJQ55" s="11">
        <v>22.659800000000001</v>
      </c>
      <c r="AJR55" s="11">
        <v>22.662599999999998</v>
      </c>
      <c r="AJS55" s="11">
        <v>22.662599999999998</v>
      </c>
      <c r="AJT55" s="11">
        <v>20.27</v>
      </c>
      <c r="AJU55" s="11">
        <v>19.300899999999999</v>
      </c>
      <c r="AJV55" s="11">
        <v>19.178800000000003</v>
      </c>
      <c r="AJW55" s="11">
        <v>19.216799999999999</v>
      </c>
      <c r="AJX55" s="11">
        <v>19.211500000000001</v>
      </c>
      <c r="AJY55" s="11">
        <v>19.211500000000001</v>
      </c>
      <c r="AJZ55" s="11">
        <v>19.200000000000003</v>
      </c>
      <c r="AKA55" s="11">
        <v>19.2729</v>
      </c>
      <c r="AKB55" s="11">
        <v>19.320900000000002</v>
      </c>
      <c r="AKC55" s="11">
        <v>19.320900000000002</v>
      </c>
      <c r="AKD55" s="11">
        <v>19.200600000000001</v>
      </c>
      <c r="AKE55" s="11">
        <v>19.031399999999998</v>
      </c>
      <c r="AKF55" s="11">
        <v>17.969299999999997</v>
      </c>
      <c r="AKG55" s="11">
        <v>17.286999999999999</v>
      </c>
      <c r="AKH55" s="11">
        <v>16.866999999999997</v>
      </c>
      <c r="AKI55" s="11">
        <v>16.866999999999997</v>
      </c>
      <c r="AKJ55" s="11">
        <v>16.459600000000002</v>
      </c>
      <c r="AKK55" s="11">
        <v>16.066000000000003</v>
      </c>
      <c r="AKL55" s="11">
        <v>15.8878</v>
      </c>
      <c r="AKM55" s="11">
        <v>15.938500000000001</v>
      </c>
      <c r="AKN55" s="11">
        <v>15.9992</v>
      </c>
      <c r="AKO55" s="11">
        <v>16.0565</v>
      </c>
      <c r="AKP55" s="11">
        <v>16.121200000000002</v>
      </c>
      <c r="AKQ55" s="11">
        <v>16.155799999999999</v>
      </c>
      <c r="AKR55" s="11">
        <v>16.179549999999999</v>
      </c>
      <c r="AKS55" s="11">
        <v>16.233000000000001</v>
      </c>
      <c r="AKT55" s="11">
        <v>16.3139</v>
      </c>
      <c r="AKU55" s="11">
        <v>16.359299999999998</v>
      </c>
      <c r="AKV55" s="11">
        <v>16.405700000000003</v>
      </c>
      <c r="AKW55" s="11">
        <v>16.4847</v>
      </c>
      <c r="AKX55" s="11">
        <v>16.5517</v>
      </c>
      <c r="AKY55" s="11">
        <v>16.602</v>
      </c>
      <c r="AKZ55" s="11">
        <v>16.6934</v>
      </c>
      <c r="ALA55" s="11">
        <v>16.784300000000002</v>
      </c>
      <c r="ALB55" s="11">
        <v>16.784300000000002</v>
      </c>
      <c r="ALC55" s="11">
        <v>16.994900000000001</v>
      </c>
      <c r="ALD55" s="11">
        <v>17.134500000000003</v>
      </c>
      <c r="ALE55" s="11">
        <v>17.1267</v>
      </c>
      <c r="ALF55" s="11">
        <v>16.907899999999998</v>
      </c>
      <c r="ALG55" s="11">
        <v>16.979900000000001</v>
      </c>
      <c r="ALH55" s="11">
        <v>17.115499999999997</v>
      </c>
      <c r="ALI55" s="11">
        <v>17.1952</v>
      </c>
      <c r="ALJ55" s="11">
        <v>17.29</v>
      </c>
      <c r="ALK55" s="11">
        <v>17.315799999999999</v>
      </c>
      <c r="ALL55" s="11">
        <v>17.3826</v>
      </c>
      <c r="ALM55" s="11">
        <v>17.442500000000003</v>
      </c>
      <c r="ALN55" s="11">
        <v>17.5154</v>
      </c>
      <c r="ALO55" s="11">
        <v>17.603099999999998</v>
      </c>
      <c r="ALP55" s="11">
        <v>17.6371</v>
      </c>
      <c r="ALQ55" s="11">
        <v>17.6783</v>
      </c>
      <c r="ALR55" s="11">
        <v>17.763300000000001</v>
      </c>
      <c r="ALS55" s="11">
        <v>17.804200000000002</v>
      </c>
      <c r="ALT55" s="11">
        <v>17.849400000000003</v>
      </c>
      <c r="ALU55" s="11">
        <v>16.329099999999997</v>
      </c>
      <c r="ALV55" s="11">
        <v>16.122399999999999</v>
      </c>
      <c r="ALW55" s="11">
        <v>16.435499999999998</v>
      </c>
      <c r="ALX55" s="11">
        <v>16.521000000000001</v>
      </c>
      <c r="ALY55" s="11">
        <v>16.651400000000002</v>
      </c>
      <c r="ALZ55" s="11">
        <v>16.668100000000003</v>
      </c>
      <c r="AMA55" s="11">
        <v>16.818800000000003</v>
      </c>
      <c r="AMB55" s="11">
        <v>16.871099999999998</v>
      </c>
      <c r="AMC55" s="11">
        <v>16.917999999999999</v>
      </c>
      <c r="AMD55" s="11">
        <v>16.962899999999998</v>
      </c>
      <c r="AME55" s="11">
        <v>17.143900000000002</v>
      </c>
      <c r="AMF55" s="11">
        <v>17.2164</v>
      </c>
      <c r="AMG55" s="11">
        <v>17.259999999999998</v>
      </c>
      <c r="AMH55" s="11">
        <v>17.328400000000002</v>
      </c>
      <c r="AMI55" s="11">
        <v>17.403599999999997</v>
      </c>
      <c r="AMJ55" s="11">
        <v>17.459699999999998</v>
      </c>
      <c r="AMK55" s="11">
        <v>17.566499999999998</v>
      </c>
      <c r="AML55" s="11">
        <v>17.755200000000002</v>
      </c>
      <c r="AMM55" s="11">
        <v>17.884500000000003</v>
      </c>
      <c r="AMN55" s="11">
        <v>17.97945</v>
      </c>
      <c r="AMO55" s="11">
        <v>18.053699999999999</v>
      </c>
      <c r="AMP55" s="11">
        <v>18.295400000000001</v>
      </c>
      <c r="AMQ55" s="11">
        <v>18.352600000000002</v>
      </c>
      <c r="AMR55" s="11">
        <v>18.406799999999997</v>
      </c>
      <c r="AMS55" s="11">
        <v>18.406799999999997</v>
      </c>
      <c r="AMT55" s="11">
        <v>18.549399999999999</v>
      </c>
      <c r="AMU55" s="11">
        <v>18.631500000000003</v>
      </c>
      <c r="AMV55" s="11">
        <v>18.725850000000001</v>
      </c>
      <c r="AMW55" s="11">
        <v>18.788499999999999</v>
      </c>
      <c r="AMX55" s="11">
        <v>18.451999999999998</v>
      </c>
      <c r="AMY55" s="11">
        <v>17.866100000000003</v>
      </c>
      <c r="AMZ55" s="11">
        <v>17.479999999999997</v>
      </c>
      <c r="ANA55" s="11">
        <v>17.505400000000002</v>
      </c>
      <c r="ANB55" s="11">
        <v>17.588200000000001</v>
      </c>
      <c r="ANC55" s="11">
        <v>17.683199999999999</v>
      </c>
      <c r="AND55" s="11">
        <v>17.728099999999998</v>
      </c>
      <c r="ANE55" s="11">
        <v>17.816899999999997</v>
      </c>
      <c r="ANF55" s="11">
        <v>17.931699999999999</v>
      </c>
      <c r="ANG55" s="11">
        <v>17.931699999999999</v>
      </c>
      <c r="ANH55" s="11">
        <v>18.066400000000002</v>
      </c>
      <c r="ANI55" s="11">
        <v>18.066400000000002</v>
      </c>
      <c r="ANJ55" s="11">
        <v>18.241900000000001</v>
      </c>
      <c r="ANK55" s="11">
        <v>18.1554</v>
      </c>
      <c r="ANL55" s="11">
        <v>17.740400000000001</v>
      </c>
      <c r="ANM55" s="11">
        <v>17.718499999999999</v>
      </c>
      <c r="ANN55" s="11">
        <v>17.752600000000001</v>
      </c>
      <c r="ANO55" s="11">
        <v>17.707000000000001</v>
      </c>
      <c r="ANP55" s="11">
        <v>17.8264</v>
      </c>
      <c r="ANQ55" s="11">
        <v>17.890500000000003</v>
      </c>
      <c r="ANR55" s="11">
        <v>17.890500000000003</v>
      </c>
      <c r="ANS55" s="11">
        <v>18.069099999999999</v>
      </c>
      <c r="ANT55" s="11">
        <v>17.585000000000001</v>
      </c>
      <c r="ANU55" s="11">
        <v>17.421300000000002</v>
      </c>
      <c r="ANV55" s="11">
        <v>17.413899999999998</v>
      </c>
      <c r="ANW55" s="11">
        <v>17.026800000000001</v>
      </c>
      <c r="ANX55" s="11">
        <v>17.032699999999998</v>
      </c>
      <c r="ANY55" s="11">
        <v>17.030900000000003</v>
      </c>
      <c r="ANZ55" s="11">
        <v>17.014400000000002</v>
      </c>
      <c r="AOA55" s="11">
        <v>17.006999999999998</v>
      </c>
      <c r="AOB55" s="11">
        <v>17.006999999999998</v>
      </c>
      <c r="AOC55" s="11">
        <v>17.049500000000002</v>
      </c>
      <c r="AOD55" s="11">
        <v>17.072299999999998</v>
      </c>
      <c r="AOE55" s="11">
        <v>17.07695</v>
      </c>
      <c r="AOF55" s="11">
        <v>16.990099999999998</v>
      </c>
      <c r="AOG55" s="11">
        <v>17.0352</v>
      </c>
      <c r="AOH55" s="11">
        <v>17.055300000000003</v>
      </c>
      <c r="AOI55" s="11">
        <v>17.08135</v>
      </c>
      <c r="AOJ55" s="11">
        <v>17.1479</v>
      </c>
      <c r="AOK55" s="11">
        <v>17.1479</v>
      </c>
      <c r="AOL55" s="11">
        <v>17.178100000000001</v>
      </c>
      <c r="AOM55" s="11">
        <v>17.238399999999999</v>
      </c>
      <c r="AON55" s="11">
        <v>17.256500000000003</v>
      </c>
      <c r="AOO55" s="11">
        <v>17.276800000000001</v>
      </c>
      <c r="AOP55" s="11">
        <v>16.941600000000001</v>
      </c>
      <c r="AOQ55" s="11">
        <v>16.881599999999999</v>
      </c>
      <c r="AOR55" s="11">
        <v>16.956800000000001</v>
      </c>
      <c r="AOS55" s="11">
        <v>16.943899999999999</v>
      </c>
      <c r="AOT55" s="11">
        <v>16.915500000000002</v>
      </c>
      <c r="AOU55" s="11">
        <v>16.927999999999997</v>
      </c>
      <c r="AOV55" s="11">
        <v>16.9785</v>
      </c>
      <c r="AOW55" s="11">
        <v>17.005899999999997</v>
      </c>
      <c r="AOX55" s="11">
        <v>17.0169</v>
      </c>
      <c r="AOY55" s="11">
        <v>17.072499999999998</v>
      </c>
      <c r="AOZ55" s="11">
        <v>17.072499999999998</v>
      </c>
      <c r="APA55" s="11">
        <v>16.706299999999999</v>
      </c>
      <c r="APB55" s="11">
        <v>16.342300000000002</v>
      </c>
      <c r="APC55" s="11">
        <v>16.3857</v>
      </c>
      <c r="APD55" s="11">
        <v>16.439900000000002</v>
      </c>
      <c r="APE55" s="11">
        <v>16.476599999999998</v>
      </c>
      <c r="APF55" s="11">
        <v>16.484299999999998</v>
      </c>
      <c r="APG55" s="11">
        <v>16.500300000000003</v>
      </c>
      <c r="APH55" s="11">
        <v>16.2806</v>
      </c>
      <c r="API55" s="11">
        <v>16.341200000000001</v>
      </c>
      <c r="APJ55" s="11">
        <v>16.341200000000001</v>
      </c>
      <c r="APK55" s="11">
        <v>16.075200000000002</v>
      </c>
      <c r="APL55" s="11">
        <v>16.048000000000002</v>
      </c>
      <c r="APM55" s="11">
        <v>16.073799999999999</v>
      </c>
      <c r="APN55" s="11">
        <v>16.152200000000001</v>
      </c>
      <c r="APO55" s="11">
        <v>16.152200000000001</v>
      </c>
      <c r="APP55" s="11">
        <v>15.8782</v>
      </c>
      <c r="APQ55" s="11">
        <v>15.5227</v>
      </c>
      <c r="APR55" s="11">
        <v>15.686</v>
      </c>
      <c r="APS55" s="11">
        <v>15.80565</v>
      </c>
      <c r="APT55" s="11">
        <v>15.7936</v>
      </c>
      <c r="APU55" s="11">
        <v>15.76915</v>
      </c>
      <c r="APV55" s="11">
        <v>15.766349999999999</v>
      </c>
      <c r="APW55" s="11">
        <v>15.823550000000001</v>
      </c>
      <c r="APX55" s="11">
        <v>15.8726</v>
      </c>
      <c r="APY55" s="11">
        <v>15.864699999999999</v>
      </c>
      <c r="APZ55" s="11">
        <v>15.892899999999999</v>
      </c>
      <c r="AQA55" s="11">
        <v>15.968400000000001</v>
      </c>
      <c r="AQB55" s="11">
        <v>16.037400000000002</v>
      </c>
      <c r="AQC55" s="11">
        <v>16.083449999999999</v>
      </c>
      <c r="AQD55" s="11">
        <v>16.14875</v>
      </c>
      <c r="AQE55" s="11">
        <v>16.200199999999999</v>
      </c>
      <c r="AQF55" s="11">
        <v>16.2652</v>
      </c>
      <c r="AQG55" s="11">
        <v>16.325399999999998</v>
      </c>
      <c r="AQH55" s="11">
        <v>16.352599999999999</v>
      </c>
      <c r="AQI55" s="11">
        <v>16.451899999999998</v>
      </c>
      <c r="AQJ55" s="11">
        <v>16.541799999999999</v>
      </c>
      <c r="AQK55" s="11">
        <v>16.588650000000001</v>
      </c>
      <c r="AQL55" s="11">
        <v>16.677050000000001</v>
      </c>
      <c r="AQM55" s="11">
        <v>16.715399999999999</v>
      </c>
      <c r="AQN55" s="11">
        <v>16.818550000000002</v>
      </c>
      <c r="AQO55" s="11">
        <v>16.884699999999999</v>
      </c>
      <c r="AQP55" s="11">
        <v>16.989850000000001</v>
      </c>
      <c r="AQQ55" s="11">
        <v>17.060849999999999</v>
      </c>
      <c r="AQR55" s="11">
        <v>17.108750000000001</v>
      </c>
      <c r="AQS55" s="11">
        <v>17.143050000000002</v>
      </c>
      <c r="AQT55" s="11">
        <v>17.213749999999997</v>
      </c>
      <c r="AQU55" s="11">
        <v>17.298549999999999</v>
      </c>
      <c r="AQV55" s="11">
        <v>17.45</v>
      </c>
      <c r="AQW55" s="11">
        <v>17.571550000000002</v>
      </c>
      <c r="AQX55" s="11">
        <v>17.63035</v>
      </c>
      <c r="AQY55" s="11">
        <v>17.7683</v>
      </c>
      <c r="AQZ55" s="11">
        <v>17.836400000000001</v>
      </c>
      <c r="ARA55" s="11">
        <v>17.878350000000001</v>
      </c>
      <c r="ARB55" s="11">
        <v>17.949449999999999</v>
      </c>
      <c r="ARC55" s="11">
        <v>17.991349999999997</v>
      </c>
      <c r="ARD55" s="11">
        <v>18.0411</v>
      </c>
      <c r="ARE55" s="11">
        <v>18.07385</v>
      </c>
      <c r="ARF55" s="11">
        <v>18.07385</v>
      </c>
      <c r="ARG55" s="11">
        <v>18.122950000000003</v>
      </c>
      <c r="ARH55" s="11">
        <v>18.201149999999998</v>
      </c>
      <c r="ARI55" s="11">
        <v>18.226050000000001</v>
      </c>
      <c r="ARJ55" s="11">
        <v>18.27</v>
      </c>
      <c r="ARK55" s="11">
        <v>18.338200000000001</v>
      </c>
      <c r="ARL55" s="11">
        <v>18.3689</v>
      </c>
      <c r="ARM55" s="11">
        <v>18.371300000000002</v>
      </c>
      <c r="ARN55" s="11">
        <v>18.429349999999999</v>
      </c>
      <c r="ARO55" s="11">
        <v>18.518099999999997</v>
      </c>
      <c r="ARP55" s="11">
        <v>18.561250000000001</v>
      </c>
      <c r="ARQ55" s="11">
        <v>18.626049999999999</v>
      </c>
      <c r="ARR55" s="11">
        <v>18.931899999999999</v>
      </c>
      <c r="ARS55" s="11">
        <v>18.969650000000001</v>
      </c>
      <c r="ART55" s="11">
        <v>19.033650000000002</v>
      </c>
      <c r="ARU55" s="11">
        <v>19.102800000000002</v>
      </c>
      <c r="ARV55" s="11">
        <v>19.149750000000001</v>
      </c>
      <c r="ARW55" s="11">
        <v>19.167950000000001</v>
      </c>
      <c r="ARX55" s="11">
        <v>19.2438</v>
      </c>
      <c r="ARY55" s="11">
        <v>19.29</v>
      </c>
      <c r="ARZ55" s="11">
        <v>19.300449999999998</v>
      </c>
      <c r="ASA55" s="11">
        <v>19.41</v>
      </c>
      <c r="ASB55" s="11">
        <v>19.46</v>
      </c>
      <c r="ASC55" s="11">
        <v>19.5</v>
      </c>
      <c r="ASD55" s="11">
        <v>19.604749999999999</v>
      </c>
      <c r="ASE55" s="11">
        <v>19.739999999999998</v>
      </c>
      <c r="ASF55" s="11">
        <v>19.78565</v>
      </c>
      <c r="ASG55" s="11">
        <v>19.850149999999999</v>
      </c>
      <c r="ASH55" s="11">
        <v>19.902549999999998</v>
      </c>
      <c r="ASI55" s="11">
        <v>20.0229</v>
      </c>
      <c r="ASJ55" s="11">
        <v>20.128550000000001</v>
      </c>
      <c r="ASK55" s="11">
        <v>20.128550000000001</v>
      </c>
      <c r="ASL55" s="11">
        <v>20.13</v>
      </c>
      <c r="ASM55" s="11">
        <v>20.231249999999999</v>
      </c>
      <c r="ASN55" s="11">
        <v>20.299199999999999</v>
      </c>
      <c r="ASO55" s="11">
        <v>20.551400000000001</v>
      </c>
      <c r="ASP55" s="11">
        <v>20.646000000000001</v>
      </c>
      <c r="ASQ55" s="11">
        <v>20.90165</v>
      </c>
      <c r="ASR55" s="11">
        <v>21.118200000000002</v>
      </c>
      <c r="ASS55" s="11">
        <v>21.181449999999998</v>
      </c>
      <c r="AST55" s="11">
        <v>21.240349999999999</v>
      </c>
      <c r="ASU55" s="11">
        <v>21.399700000000003</v>
      </c>
      <c r="ASV55" s="11">
        <v>21.3065</v>
      </c>
      <c r="ASW55" s="11">
        <v>20.8249</v>
      </c>
      <c r="ASX55" s="11">
        <v>19.7516</v>
      </c>
      <c r="ASY55" s="11">
        <v>19.435600000000001</v>
      </c>
      <c r="ASZ55" s="11">
        <v>18.914099999999998</v>
      </c>
      <c r="ATA55" s="11">
        <v>18.23</v>
      </c>
      <c r="ATB55" s="11">
        <v>17.734499999999997</v>
      </c>
      <c r="ATC55" s="11">
        <v>17.3078</v>
      </c>
      <c r="ATD55" s="11">
        <v>17.45</v>
      </c>
      <c r="ATE55" s="11">
        <v>17.527650000000001</v>
      </c>
      <c r="ATF55" s="11">
        <v>17.673000000000002</v>
      </c>
      <c r="ATG55" s="11">
        <v>17.733499999999999</v>
      </c>
      <c r="ATH55" s="11">
        <v>17.733499999999999</v>
      </c>
      <c r="ATI55" s="11">
        <v>17.801850000000002</v>
      </c>
      <c r="ATJ55" s="11">
        <v>17.852399999999999</v>
      </c>
      <c r="ATK55" s="11">
        <v>17.9023</v>
      </c>
      <c r="ATL55" s="11">
        <v>17.964700000000001</v>
      </c>
      <c r="ATM55" s="11">
        <v>18.057000000000002</v>
      </c>
      <c r="ATN55" s="11">
        <v>18.32405</v>
      </c>
      <c r="ATO55" s="11">
        <v>18.43505</v>
      </c>
      <c r="ATP55" s="11">
        <v>18.52345</v>
      </c>
      <c r="ATQ55" s="11">
        <v>18.739999999999998</v>
      </c>
      <c r="ATR55" s="11">
        <v>18.900300000000001</v>
      </c>
      <c r="ATS55" s="11">
        <v>19.19605</v>
      </c>
      <c r="ATT55" s="11">
        <v>19.270099999999999</v>
      </c>
      <c r="ATU55" s="11">
        <v>19.336199999999998</v>
      </c>
      <c r="ATV55" s="11">
        <v>19.447099999999999</v>
      </c>
      <c r="ATW55" s="11">
        <v>19.517849999999999</v>
      </c>
      <c r="ATX55" s="11">
        <v>19.690000000000001</v>
      </c>
      <c r="ATY55" s="11">
        <v>19.78</v>
      </c>
      <c r="ATZ55" s="11">
        <v>19.896749999999997</v>
      </c>
      <c r="AUA55" s="11">
        <v>20.116050000000001</v>
      </c>
      <c r="AUB55" s="11">
        <v>19.899799999999999</v>
      </c>
      <c r="AUC55" s="11">
        <v>19.023299999999999</v>
      </c>
      <c r="AUD55" s="11">
        <v>19.18835</v>
      </c>
      <c r="AUE55" s="11">
        <v>19.335450000000002</v>
      </c>
      <c r="AUF55" s="11">
        <v>17.508499999999998</v>
      </c>
      <c r="AUG55" s="11">
        <v>17.463699999999999</v>
      </c>
      <c r="AUH55" s="11">
        <v>17.0458</v>
      </c>
      <c r="AUI55" s="11">
        <v>17.130850000000002</v>
      </c>
      <c r="AUJ55" s="11">
        <v>17.260000000000002</v>
      </c>
      <c r="AUK55" s="11">
        <v>17.329999999999998</v>
      </c>
      <c r="AUL55" s="11">
        <v>17.456200000000003</v>
      </c>
      <c r="AUM55" s="11">
        <v>17.559999999999999</v>
      </c>
      <c r="AUN55" s="11">
        <v>17.559999999999999</v>
      </c>
      <c r="AUO55" s="11">
        <v>17.563749999999999</v>
      </c>
      <c r="AUP55" s="11">
        <v>18.027999999999999</v>
      </c>
      <c r="AUQ55" s="11">
        <v>18.204699999999999</v>
      </c>
      <c r="AUR55" s="11">
        <v>18.309999999999999</v>
      </c>
      <c r="AUS55" s="11">
        <v>18.734349999999999</v>
      </c>
      <c r="AUT55" s="11">
        <v>18.87275</v>
      </c>
      <c r="AUU55" s="11">
        <v>18.969450000000002</v>
      </c>
      <c r="AUV55" s="11">
        <v>19.230499999999999</v>
      </c>
      <c r="AUW55" s="11">
        <v>19.399999999999999</v>
      </c>
      <c r="AUX55" s="11">
        <v>19.489999999999998</v>
      </c>
      <c r="AUY55" s="11">
        <v>19.219900000000003</v>
      </c>
      <c r="AUZ55" s="11">
        <v>18.703099999999999</v>
      </c>
      <c r="AVA55" s="11">
        <v>18.579999999999998</v>
      </c>
      <c r="AVB55" s="11">
        <v>18.818100000000001</v>
      </c>
      <c r="AVC55" s="11">
        <v>19.002800000000001</v>
      </c>
      <c r="AVD55" s="11">
        <v>19.15015</v>
      </c>
      <c r="AVE55" s="11">
        <v>19.28</v>
      </c>
      <c r="AVF55" s="11">
        <v>19.387149999999998</v>
      </c>
      <c r="AVG55" s="11">
        <v>19.387149999999998</v>
      </c>
      <c r="AVH55" s="11">
        <v>19.338049999999999</v>
      </c>
      <c r="AVI55" s="11">
        <v>18.93</v>
      </c>
      <c r="AVJ55" s="11">
        <v>19.0886</v>
      </c>
      <c r="AVK55" s="11">
        <v>19.415799999999997</v>
      </c>
      <c r="AVL55" s="11">
        <v>19.57</v>
      </c>
      <c r="AVM55" s="11">
        <v>19.438850000000002</v>
      </c>
      <c r="AVN55" s="11">
        <v>19.489999999999998</v>
      </c>
      <c r="AVO55" s="11">
        <v>19.476300000000002</v>
      </c>
      <c r="AVP55" s="11">
        <v>19.71</v>
      </c>
      <c r="AVQ55" s="11">
        <v>19.82</v>
      </c>
      <c r="AVR55" s="11">
        <v>19.940000000000001</v>
      </c>
      <c r="AVS55" s="11">
        <v>20.0505</v>
      </c>
      <c r="AVT55" s="11">
        <v>20.2</v>
      </c>
      <c r="AVU55" s="11">
        <v>20.3033</v>
      </c>
      <c r="AVV55" s="11">
        <v>20.3947</v>
      </c>
      <c r="AVW55" s="11">
        <v>20.49</v>
      </c>
      <c r="AVX55" s="11">
        <v>20.58</v>
      </c>
      <c r="AVY55" s="11">
        <v>20.84</v>
      </c>
      <c r="AVZ55" s="11">
        <v>20.952500000000001</v>
      </c>
      <c r="AWA55" s="11">
        <v>21.11</v>
      </c>
      <c r="AWB55" s="11">
        <v>20.843400000000003</v>
      </c>
      <c r="AWC55" s="11">
        <v>20.7</v>
      </c>
      <c r="AWD55" s="11">
        <v>20.79</v>
      </c>
      <c r="AWE55" s="11">
        <v>20.97795</v>
      </c>
      <c r="AWF55" s="11">
        <v>21.041399999999999</v>
      </c>
      <c r="AWG55" s="11">
        <v>21.020949999999999</v>
      </c>
      <c r="AWH55" s="11">
        <v>20.79</v>
      </c>
      <c r="AWI55" s="11">
        <v>20.91235</v>
      </c>
      <c r="AWJ55" s="11">
        <v>21.083600000000001</v>
      </c>
      <c r="AWK55" s="11">
        <v>21.18</v>
      </c>
      <c r="AWL55" s="11">
        <v>21.27</v>
      </c>
      <c r="AWM55" s="11">
        <v>21.386049999999997</v>
      </c>
      <c r="AWN55" s="11">
        <v>21.450400000000002</v>
      </c>
      <c r="AWO55" s="11">
        <v>21.48</v>
      </c>
      <c r="AWP55" s="11">
        <v>21.54</v>
      </c>
      <c r="AWQ55" s="11">
        <v>21.41</v>
      </c>
      <c r="AWR55" s="11">
        <v>21.3475</v>
      </c>
      <c r="AWS55" s="11">
        <v>21.476800000000001</v>
      </c>
      <c r="AWT55" s="11">
        <v>21.570499999999999</v>
      </c>
      <c r="AWU55" s="11">
        <v>21.71</v>
      </c>
      <c r="AWV55" s="11">
        <v>21.78</v>
      </c>
      <c r="AWW55" s="11">
        <v>21.87</v>
      </c>
      <c r="AWX55" s="11">
        <v>21.944049999999997</v>
      </c>
      <c r="AWY55" s="11">
        <v>22</v>
      </c>
      <c r="AWZ55" s="11">
        <v>22.0732</v>
      </c>
      <c r="AXA55" s="11">
        <v>22.2</v>
      </c>
      <c r="AXB55" s="11">
        <v>22.25</v>
      </c>
      <c r="AXC55" s="11">
        <v>22.37</v>
      </c>
      <c r="AXD55" s="11">
        <v>22.51</v>
      </c>
      <c r="AXE55" s="11">
        <v>22.62</v>
      </c>
      <c r="AXF55" s="11">
        <v>22.72</v>
      </c>
      <c r="AXG55" s="11">
        <v>22.88</v>
      </c>
      <c r="AXH55" s="11">
        <v>23.03</v>
      </c>
      <c r="AXI55" s="11">
        <v>23.181449999999998</v>
      </c>
      <c r="AXJ55" s="11">
        <v>23.251449999999998</v>
      </c>
      <c r="AXK55" s="11">
        <v>23.351500000000001</v>
      </c>
      <c r="AXL55" s="11">
        <v>23.4406</v>
      </c>
      <c r="AXM55" s="11">
        <v>23.62</v>
      </c>
      <c r="AXN55" s="11">
        <v>23.678150000000002</v>
      </c>
      <c r="AXO55" s="11">
        <v>23.765650000000001</v>
      </c>
      <c r="AXP55" s="11">
        <v>23.78</v>
      </c>
      <c r="AXQ55" s="11">
        <v>23.840450000000001</v>
      </c>
      <c r="AXR55" s="11">
        <v>23.8995</v>
      </c>
      <c r="AXS55" s="11">
        <v>23.977</v>
      </c>
      <c r="AXT55" s="11">
        <v>24.02</v>
      </c>
      <c r="AXU55" s="11">
        <v>24.226399999999998</v>
      </c>
      <c r="AXV55" s="11">
        <v>24.32375</v>
      </c>
      <c r="AXW55" s="11">
        <v>24.415199999999999</v>
      </c>
      <c r="AXX55" s="11">
        <v>24.619300000000003</v>
      </c>
      <c r="AXY55" s="11">
        <v>24.808050000000001</v>
      </c>
      <c r="AXZ55" s="11">
        <v>24.93985</v>
      </c>
      <c r="AYA55" s="11">
        <v>25.235099999999999</v>
      </c>
      <c r="AYB55" s="11">
        <v>25.642749999999999</v>
      </c>
      <c r="AYC55" s="11">
        <v>25.7103</v>
      </c>
      <c r="AYD55" s="11">
        <v>25.75</v>
      </c>
      <c r="AYE55" s="11">
        <v>25.794049999999999</v>
      </c>
      <c r="AYF55" s="11">
        <v>25.795099999999998</v>
      </c>
      <c r="AYG55" s="11">
        <v>25.8384</v>
      </c>
      <c r="AYH55" s="11">
        <v>25.916400000000003</v>
      </c>
      <c r="AYI55" s="11">
        <v>26.004750000000001</v>
      </c>
      <c r="AYJ55" s="11">
        <v>26.050899999999999</v>
      </c>
      <c r="AYK55" s="11">
        <v>26.182099999999998</v>
      </c>
      <c r="AYL55" s="11">
        <v>26.182099999999998</v>
      </c>
      <c r="AYM55" s="11">
        <v>26.34395</v>
      </c>
      <c r="AYN55" s="11">
        <v>26.438850000000002</v>
      </c>
      <c r="AYO55" s="11">
        <v>26.50665</v>
      </c>
      <c r="AYP55" s="11">
        <v>26.600549999999998</v>
      </c>
      <c r="AYQ55" s="11">
        <v>26.907899999999998</v>
      </c>
      <c r="AYR55" s="11">
        <v>27.010199999999998</v>
      </c>
      <c r="AYS55" s="11">
        <v>27.06785</v>
      </c>
      <c r="AYT55" s="11">
        <v>27.121499999999997</v>
      </c>
      <c r="AYU55" s="11">
        <v>27.1648</v>
      </c>
      <c r="AYV55" s="11">
        <v>27.206299999999999</v>
      </c>
      <c r="AYW55" s="11">
        <v>27.217500000000001</v>
      </c>
      <c r="AYX55" s="11">
        <v>26.963900000000002</v>
      </c>
      <c r="AYY55" s="11">
        <v>26.99</v>
      </c>
      <c r="AYZ55" s="11">
        <v>26.8827</v>
      </c>
      <c r="AZA55" s="11">
        <v>26.781599999999997</v>
      </c>
      <c r="AZB55" s="11">
        <v>25.434199999999997</v>
      </c>
      <c r="AZC55" s="11">
        <v>23.4375</v>
      </c>
      <c r="AZD55" s="11">
        <v>22.625799999999998</v>
      </c>
      <c r="AZE55" s="11">
        <v>22.7532</v>
      </c>
      <c r="AZF55" s="11">
        <v>22.921199999999999</v>
      </c>
      <c r="AZG55" s="11">
        <v>23.020200000000003</v>
      </c>
      <c r="AZH55" s="11">
        <v>23.1524</v>
      </c>
      <c r="AZI55" s="11">
        <v>23.2364</v>
      </c>
      <c r="AZJ55" s="11">
        <v>23.470050000000001</v>
      </c>
      <c r="AZK55" s="11">
        <v>23.593249999999998</v>
      </c>
      <c r="AZL55" s="11">
        <v>23.71125</v>
      </c>
      <c r="AZM55" s="11">
        <v>24.166150000000002</v>
      </c>
      <c r="AZN55" s="11">
        <v>24.166150000000002</v>
      </c>
      <c r="AZO55" s="11">
        <v>24.363750000000003</v>
      </c>
      <c r="AZP55" s="11">
        <v>24.653199999999998</v>
      </c>
      <c r="AZQ55" s="11">
        <v>25.121000000000002</v>
      </c>
      <c r="AZR55" s="11">
        <v>25.440200000000001</v>
      </c>
      <c r="AZS55" s="11">
        <v>25.711649999999999</v>
      </c>
      <c r="AZT55" s="11">
        <v>25.910600000000002</v>
      </c>
      <c r="AZU55" s="11">
        <v>26.146000000000001</v>
      </c>
      <c r="AZV55" s="11">
        <v>26.384549999999997</v>
      </c>
      <c r="AZW55" s="11">
        <v>26.6722</v>
      </c>
      <c r="AZX55" s="11">
        <v>25.639899999999997</v>
      </c>
      <c r="AZY55" s="11">
        <v>25.1</v>
      </c>
      <c r="AZZ55" s="11">
        <v>24.9099</v>
      </c>
      <c r="BAA55" s="11">
        <v>24.9099</v>
      </c>
      <c r="BAB55" s="11">
        <v>24.91</v>
      </c>
      <c r="BAC55" s="11">
        <v>24.828099999999999</v>
      </c>
      <c r="BAD55" s="11">
        <v>24.828099999999999</v>
      </c>
      <c r="BAE55" s="11">
        <v>24.65935</v>
      </c>
      <c r="BAF55" s="11">
        <v>24.7178</v>
      </c>
      <c r="BAG55" s="11">
        <v>24.698799999999999</v>
      </c>
      <c r="BAH55" s="11">
        <v>24.714449999999999</v>
      </c>
      <c r="BAI55" s="11">
        <v>24.964749999999999</v>
      </c>
      <c r="BAJ55" s="11">
        <v>25.0456</v>
      </c>
      <c r="BAK55" s="11">
        <v>25.121400000000001</v>
      </c>
      <c r="BAL55" s="11">
        <v>25.207549999999998</v>
      </c>
      <c r="BAM55" s="11">
        <v>25.641100000000002</v>
      </c>
      <c r="BAN55" s="11">
        <v>25.98415</v>
      </c>
      <c r="BAO55" s="11">
        <v>26.15</v>
      </c>
      <c r="BAP55" s="11">
        <v>26.521650000000001</v>
      </c>
      <c r="BAQ55" s="11">
        <v>26.521650000000001</v>
      </c>
      <c r="BAR55" s="11">
        <v>26.7288</v>
      </c>
      <c r="BAS55" s="11">
        <v>26.893799999999999</v>
      </c>
      <c r="BAT55" s="11">
        <v>27.012</v>
      </c>
      <c r="BAU55" s="11">
        <v>27.15</v>
      </c>
      <c r="BAV55" s="11">
        <v>27.190100000000001</v>
      </c>
      <c r="BAW55" s="11">
        <v>27.268799999999999</v>
      </c>
      <c r="BAX55" s="11">
        <v>27.322200000000002</v>
      </c>
      <c r="BAY55" s="11">
        <v>27.37</v>
      </c>
      <c r="BAZ55" s="11">
        <v>26.161099999999998</v>
      </c>
      <c r="BBA55" s="11">
        <v>25.24</v>
      </c>
      <c r="BBB55" s="11">
        <v>25.51755</v>
      </c>
      <c r="BBC55" s="11">
        <v>25.758200000000002</v>
      </c>
      <c r="BBD55" s="11">
        <v>25.951000000000001</v>
      </c>
      <c r="BBE55" s="11">
        <v>26.61215</v>
      </c>
      <c r="BBF55" s="11">
        <v>26.8</v>
      </c>
      <c r="BBG55" s="11">
        <v>26.942500000000003</v>
      </c>
      <c r="BBH55" s="11">
        <v>27.148200000000003</v>
      </c>
      <c r="BBI55" s="11">
        <v>26.196800000000003</v>
      </c>
      <c r="BBJ55" s="11">
        <v>25.974049999999998</v>
      </c>
      <c r="BBK55" s="11">
        <v>26.17</v>
      </c>
      <c r="BBL55" s="11">
        <v>26.280749999999998</v>
      </c>
      <c r="BBM55" s="11">
        <v>26.336449999999999</v>
      </c>
      <c r="BBN55" s="11">
        <v>26.392699999999998</v>
      </c>
      <c r="BBO55" s="11">
        <v>26.47</v>
      </c>
      <c r="BBP55" s="11">
        <v>26.467199999999998</v>
      </c>
      <c r="BBQ55" s="11">
        <v>26.370550000000001</v>
      </c>
      <c r="BBR55" s="11">
        <v>26.379449999999999</v>
      </c>
      <c r="BBS55" s="11">
        <v>26.216000000000001</v>
      </c>
      <c r="BBT55" s="11">
        <v>25.925600000000003</v>
      </c>
      <c r="BBU55" s="11">
        <v>25.856999999999999</v>
      </c>
      <c r="BBV55" s="11">
        <v>25.611800000000002</v>
      </c>
      <c r="BBW55" s="11">
        <v>25.6432</v>
      </c>
      <c r="BBX55" s="11">
        <v>25.715699999999998</v>
      </c>
      <c r="BBY55" s="11">
        <v>25.8445</v>
      </c>
      <c r="BBZ55" s="11">
        <v>25.896799999999999</v>
      </c>
      <c r="BCA55" s="11">
        <v>24.71</v>
      </c>
      <c r="BCB55" s="11">
        <v>24.7058</v>
      </c>
      <c r="BCC55" s="11">
        <v>24.7058</v>
      </c>
      <c r="BCD55" s="11">
        <v>24.2301</v>
      </c>
      <c r="BCE55" s="11">
        <v>24.374850000000002</v>
      </c>
      <c r="BCF55" s="11">
        <v>24.48405</v>
      </c>
      <c r="BCG55" s="11">
        <v>24.623899999999999</v>
      </c>
      <c r="BCH55" s="11">
        <v>24.884250000000002</v>
      </c>
      <c r="BCI55" s="11">
        <v>25.288400000000003</v>
      </c>
      <c r="BCJ55" s="11">
        <v>25.604300000000002</v>
      </c>
      <c r="BCK55" s="11">
        <v>25.79</v>
      </c>
      <c r="BCL55" s="11">
        <v>26.212699999999998</v>
      </c>
      <c r="BCM55" s="11">
        <v>26.409399999999998</v>
      </c>
      <c r="BCN55" s="11">
        <v>25.6433</v>
      </c>
      <c r="BCO55" s="11">
        <v>25.881450000000001</v>
      </c>
      <c r="BCP55" s="11">
        <v>26.038699999999999</v>
      </c>
      <c r="BCQ55" s="11">
        <v>26.153100000000002</v>
      </c>
      <c r="BCR55" s="11">
        <v>26.202199999999998</v>
      </c>
      <c r="BCS55" s="11">
        <v>26.286000000000001</v>
      </c>
      <c r="BCT55" s="11">
        <v>26.168799999999997</v>
      </c>
      <c r="BCU55" s="11">
        <v>25.9543</v>
      </c>
      <c r="BCV55" s="11">
        <v>25.88</v>
      </c>
      <c r="BCW55" s="11">
        <v>25.883800000000001</v>
      </c>
      <c r="BCX55" s="11">
        <v>26.0137</v>
      </c>
      <c r="BCY55" s="11">
        <v>26.056150000000002</v>
      </c>
      <c r="BCZ55" s="11">
        <v>26.130400000000002</v>
      </c>
      <c r="BDA55" s="11">
        <v>26.195900000000002</v>
      </c>
      <c r="BDB55" s="11">
        <v>26.27</v>
      </c>
      <c r="BDC55" s="11">
        <v>26.3</v>
      </c>
      <c r="BDD55" s="11">
        <v>25.94</v>
      </c>
      <c r="BDE55" s="11">
        <v>25.804449999999999</v>
      </c>
      <c r="BDF55" s="11">
        <v>25.947000000000003</v>
      </c>
      <c r="BDG55" s="11">
        <v>26.090299999999999</v>
      </c>
      <c r="BDH55" s="11">
        <v>26.3337</v>
      </c>
      <c r="BDI55" s="11">
        <v>26.322899999999997</v>
      </c>
      <c r="BDJ55" s="11">
        <v>25.979100000000003</v>
      </c>
      <c r="BDK55" s="11">
        <v>26.041899999999998</v>
      </c>
      <c r="BDL55" s="22">
        <v>26.099400000000003</v>
      </c>
      <c r="BDM55" s="11">
        <v>26.204099999999997</v>
      </c>
      <c r="BDN55" s="11">
        <v>26.302700000000002</v>
      </c>
      <c r="BDO55" s="11">
        <v>26.302700000000002</v>
      </c>
      <c r="BDP55" s="11">
        <v>26.425600000000003</v>
      </c>
      <c r="BDQ55" s="11">
        <v>26.437800000000003</v>
      </c>
      <c r="BDR55" s="11">
        <v>26.453299999999999</v>
      </c>
      <c r="BDS55" s="11">
        <v>26.332700000000003</v>
      </c>
      <c r="BDT55" s="11">
        <v>26.418799999999997</v>
      </c>
      <c r="BDU55" s="11">
        <v>26.519100000000002</v>
      </c>
      <c r="BDV55" s="11">
        <v>26.47</v>
      </c>
      <c r="BDW55" s="11">
        <v>26.140999999999998</v>
      </c>
      <c r="BDX55" s="11">
        <v>26.32</v>
      </c>
      <c r="BDY55" s="11">
        <v>26.483800000000002</v>
      </c>
      <c r="BDZ55" s="11">
        <v>26.55</v>
      </c>
      <c r="BEA55" s="11">
        <v>26.539000000000001</v>
      </c>
      <c r="BEB55" s="11">
        <v>26.428600000000003</v>
      </c>
      <c r="BEC55" s="11">
        <v>26.4877</v>
      </c>
      <c r="BED55" s="22">
        <v>26.482399999999998</v>
      </c>
      <c r="BEE55" s="11">
        <v>26.275700000000001</v>
      </c>
      <c r="BEF55" s="11">
        <v>26.3278</v>
      </c>
      <c r="BEG55" s="11">
        <v>26.409700000000001</v>
      </c>
      <c r="BEH55" s="11">
        <v>26.492649999999998</v>
      </c>
      <c r="BEI55" s="11">
        <v>26.553800000000003</v>
      </c>
      <c r="BEJ55" s="11">
        <v>26.517200000000003</v>
      </c>
      <c r="BEK55" s="11">
        <v>26.517200000000003</v>
      </c>
      <c r="BEL55" s="11">
        <v>26.487499999999997</v>
      </c>
      <c r="BEM55" s="11">
        <v>26.564050000000002</v>
      </c>
      <c r="BEN55" s="11">
        <v>26.6602</v>
      </c>
      <c r="BEO55" s="11">
        <v>26.68</v>
      </c>
      <c r="BEP55" s="11">
        <v>26.6846</v>
      </c>
      <c r="BEQ55" s="11">
        <v>26.7423</v>
      </c>
      <c r="BER55" s="11">
        <v>26.601700000000001</v>
      </c>
      <c r="BES55" s="11">
        <v>26.601700000000001</v>
      </c>
      <c r="BET55" s="11">
        <v>26.621200000000002</v>
      </c>
      <c r="BEU55" s="11">
        <v>26.644300000000001</v>
      </c>
      <c r="BEV55" s="11">
        <v>26.68</v>
      </c>
      <c r="BEW55" s="11">
        <v>26.7165</v>
      </c>
      <c r="BEX55" s="11">
        <v>26.756799999999998</v>
      </c>
      <c r="BEY55" s="11">
        <v>26.811050000000002</v>
      </c>
      <c r="BEZ55" s="11">
        <v>26.881300000000003</v>
      </c>
      <c r="BFA55" s="11">
        <v>27.287100000000002</v>
      </c>
      <c r="BFB55" s="11">
        <v>27.290700000000001</v>
      </c>
      <c r="BFC55" s="11">
        <v>27.3171</v>
      </c>
      <c r="BFD55" s="11">
        <v>27.433300000000003</v>
      </c>
      <c r="BFE55" s="11">
        <v>27.519300000000001</v>
      </c>
      <c r="BFF55" s="11">
        <v>27.620600000000003</v>
      </c>
      <c r="BFG55" s="11">
        <v>27.680399999999999</v>
      </c>
      <c r="BFH55" s="11">
        <v>27.774999999999999</v>
      </c>
      <c r="BFI55" s="11">
        <v>27.652900000000002</v>
      </c>
      <c r="BFJ55" s="11">
        <v>27.652900000000002</v>
      </c>
      <c r="BFK55" s="11">
        <v>27.565750000000001</v>
      </c>
      <c r="BFL55" s="11">
        <v>27.439900000000002</v>
      </c>
      <c r="BFM55" s="11">
        <v>27.1</v>
      </c>
      <c r="BFN55" s="11">
        <v>26.95</v>
      </c>
      <c r="BFO55" s="11">
        <v>26.9514</v>
      </c>
      <c r="BFP55" s="11">
        <v>27.03</v>
      </c>
      <c r="BFQ55" s="11">
        <v>27.094050000000003</v>
      </c>
      <c r="BFR55" s="11">
        <v>27.27</v>
      </c>
      <c r="BFS55" s="11">
        <v>27.527999999999999</v>
      </c>
      <c r="BFT55" s="11">
        <v>27.729399999999998</v>
      </c>
      <c r="BFU55" s="11">
        <v>27.784849999999999</v>
      </c>
      <c r="BFV55" s="11">
        <v>27.8459</v>
      </c>
      <c r="BFW55" s="11">
        <v>27.854799999999997</v>
      </c>
      <c r="BFX55" s="11">
        <v>27.7149</v>
      </c>
      <c r="BFY55" s="11">
        <v>27.724899999999998</v>
      </c>
      <c r="BFZ55" s="11">
        <v>27.738100000000003</v>
      </c>
      <c r="BGA55" s="11">
        <v>27.765000000000001</v>
      </c>
      <c r="BGB55" s="11">
        <v>27.79</v>
      </c>
      <c r="BGC55" s="11">
        <v>27.819500000000001</v>
      </c>
      <c r="BGD55" s="11">
        <v>27.847000000000001</v>
      </c>
      <c r="BGE55" s="11">
        <v>27.880700000000001</v>
      </c>
      <c r="BGF55" s="11">
        <v>27.880700000000001</v>
      </c>
      <c r="BGG55" s="11">
        <v>27.92</v>
      </c>
      <c r="BGH55" s="11">
        <v>27.917850000000001</v>
      </c>
      <c r="BGI55" s="11">
        <v>28.007149999999999</v>
      </c>
      <c r="BGJ55" s="11">
        <v>28.1129</v>
      </c>
      <c r="BGK55" s="11">
        <v>28.001100000000001</v>
      </c>
      <c r="BGL55" s="11">
        <v>27.843299999999999</v>
      </c>
      <c r="BGM55" s="11">
        <v>27.754199999999997</v>
      </c>
      <c r="BGN55" s="11">
        <v>27.788699999999999</v>
      </c>
      <c r="BGO55" s="11">
        <v>27.82</v>
      </c>
      <c r="BGP55" s="11">
        <v>27.849800000000002</v>
      </c>
      <c r="BGQ55" s="11">
        <v>27.870199999999997</v>
      </c>
      <c r="BGR55" s="11">
        <v>27.9862</v>
      </c>
      <c r="BGS55" s="11">
        <v>27.967700000000001</v>
      </c>
      <c r="BGT55" s="11">
        <v>27.8673</v>
      </c>
      <c r="BGU55" s="11">
        <v>27.8796</v>
      </c>
      <c r="BGV55" s="11">
        <v>27.946199999999997</v>
      </c>
      <c r="BGW55" s="11">
        <v>27.990600000000001</v>
      </c>
      <c r="BGX55" s="11">
        <v>28.0154</v>
      </c>
      <c r="BGY55" s="11">
        <v>28.036900000000003</v>
      </c>
      <c r="BGZ55" s="11">
        <v>28.081299999999999</v>
      </c>
      <c r="BHA55" s="11">
        <v>28.15</v>
      </c>
      <c r="BHB55" s="11">
        <v>28.077300000000001</v>
      </c>
      <c r="BHC55" s="11">
        <v>28.126199999999997</v>
      </c>
      <c r="BHD55" s="11">
        <v>28.097999999999999</v>
      </c>
      <c r="BHE55" s="11">
        <v>28.0793</v>
      </c>
      <c r="BHF55" s="11">
        <v>28.0901</v>
      </c>
      <c r="BHG55" s="11">
        <v>28.10905</v>
      </c>
      <c r="BHH55" s="11">
        <v>28.12135</v>
      </c>
      <c r="BHI55" s="11">
        <v>28.159500000000001</v>
      </c>
      <c r="BHJ55" s="11">
        <v>28.185000000000002</v>
      </c>
      <c r="BHK55" s="11">
        <v>28.190249999999999</v>
      </c>
      <c r="BHL55" s="11">
        <v>28.2</v>
      </c>
      <c r="BHM55" s="11">
        <v>28.249499999999998</v>
      </c>
      <c r="BHN55" s="11">
        <v>28.290900000000001</v>
      </c>
      <c r="BHO55" s="11">
        <v>28.297249999999998</v>
      </c>
      <c r="BHP55" s="11">
        <v>28.38175</v>
      </c>
      <c r="BHQ55" s="11">
        <v>28.468600000000002</v>
      </c>
      <c r="BHR55" s="11">
        <v>28.5398</v>
      </c>
      <c r="BHS55" s="11">
        <v>28.603099999999998</v>
      </c>
      <c r="BHT55" s="11">
        <v>28.667400000000001</v>
      </c>
      <c r="BHU55" s="11">
        <v>28.730800000000002</v>
      </c>
      <c r="BHV55" s="11">
        <v>28.81195</v>
      </c>
      <c r="BHW55" s="11">
        <v>28.6204</v>
      </c>
      <c r="BHX55" s="11">
        <v>28.511699999999998</v>
      </c>
      <c r="BHY55" s="11">
        <v>28.566700000000001</v>
      </c>
      <c r="BHZ55" s="11">
        <v>28.638300000000001</v>
      </c>
      <c r="BIA55" s="11">
        <v>28.679600000000001</v>
      </c>
      <c r="BIB55" s="11">
        <v>28.7242</v>
      </c>
      <c r="BIC55" s="11">
        <v>28.78</v>
      </c>
      <c r="BID55" s="11">
        <v>28.82545</v>
      </c>
      <c r="BIE55" s="11">
        <v>28.852550000000001</v>
      </c>
      <c r="BIF55" s="11">
        <v>28.87415</v>
      </c>
      <c r="BIG55" s="11">
        <v>28.917650000000002</v>
      </c>
      <c r="BIH55" s="11">
        <v>28.854599999999998</v>
      </c>
      <c r="BII55" s="11">
        <v>28.7608</v>
      </c>
      <c r="BIJ55" s="11">
        <v>28.7608</v>
      </c>
      <c r="BIK55" s="11">
        <v>28.212899999999998</v>
      </c>
      <c r="BIL55" s="11">
        <v>28.1036</v>
      </c>
      <c r="BIM55" s="11">
        <v>27.963799999999999</v>
      </c>
      <c r="BIN55" s="11">
        <v>27.89</v>
      </c>
      <c r="BIO55" s="11">
        <v>27.869</v>
      </c>
      <c r="BIP55" s="11">
        <v>27.92</v>
      </c>
      <c r="BIQ55" s="11">
        <v>28.007300000000001</v>
      </c>
      <c r="BIR55" s="11">
        <v>28.0868</v>
      </c>
      <c r="BIS55" s="11">
        <v>28.1601</v>
      </c>
      <c r="BIT55" s="11">
        <v>28.220600000000001</v>
      </c>
      <c r="BIU55" s="11">
        <v>28.29</v>
      </c>
      <c r="BIV55" s="11">
        <v>28.349</v>
      </c>
      <c r="BIW55" s="11">
        <v>28.396000000000001</v>
      </c>
      <c r="BIX55" s="11">
        <v>28.45</v>
      </c>
      <c r="BIY55" s="11">
        <v>28.523899999999998</v>
      </c>
      <c r="BIZ55" s="11">
        <v>28.521999999999998</v>
      </c>
      <c r="BJA55" s="11">
        <v>28.208500000000001</v>
      </c>
      <c r="BJB55" s="11">
        <v>28.05</v>
      </c>
      <c r="BJC55" s="11">
        <v>28.0548</v>
      </c>
      <c r="BJD55" s="11">
        <v>27.9832</v>
      </c>
      <c r="BJE55" s="11">
        <v>27.956899999999997</v>
      </c>
      <c r="BJF55" s="11">
        <v>27.871299999999998</v>
      </c>
      <c r="BJG55" s="11">
        <v>27.7423</v>
      </c>
      <c r="BJH55" s="11">
        <v>27.290599999999998</v>
      </c>
      <c r="BJI55" s="11">
        <v>26.8948</v>
      </c>
      <c r="BJJ55" s="11">
        <v>26.669499999999999</v>
      </c>
      <c r="BJK55" s="11">
        <v>26.495600000000003</v>
      </c>
      <c r="BJL55" s="11">
        <v>26.469650000000001</v>
      </c>
      <c r="BJM55" s="11">
        <v>26.546700000000001</v>
      </c>
      <c r="BJN55" s="11">
        <v>26.625700000000002</v>
      </c>
      <c r="BJO55" s="11">
        <v>26.7</v>
      </c>
      <c r="BJP55" s="11">
        <v>26.852</v>
      </c>
      <c r="BJQ55" s="11">
        <v>26.9693</v>
      </c>
      <c r="BJR55" s="11">
        <v>27.0867</v>
      </c>
      <c r="BJS55" s="11">
        <v>27.202300000000001</v>
      </c>
      <c r="BJT55" s="11">
        <v>27.282400000000003</v>
      </c>
      <c r="BJU55" s="11">
        <v>27.367899999999999</v>
      </c>
      <c r="BJV55" s="11">
        <v>27.367899999999999</v>
      </c>
      <c r="BJW55" s="11">
        <v>27.175600000000003</v>
      </c>
      <c r="BJX55" s="11">
        <v>26.64</v>
      </c>
      <c r="BJY55" s="11">
        <v>26.482700000000001</v>
      </c>
      <c r="BJZ55" s="11">
        <v>26.615200000000002</v>
      </c>
      <c r="BKA55" s="11">
        <v>26.738999999999997</v>
      </c>
      <c r="BKB55" s="11">
        <v>26.809200000000001</v>
      </c>
      <c r="BKC55" s="11">
        <v>26.211500000000001</v>
      </c>
      <c r="BKD55" s="11">
        <v>24.843200000000003</v>
      </c>
      <c r="BKE55" s="11">
        <v>25.064599999999999</v>
      </c>
      <c r="BKF55" s="11">
        <v>24.880099999999999</v>
      </c>
      <c r="BKG55" s="11">
        <v>24.714599999999997</v>
      </c>
      <c r="BKH55" s="11">
        <v>24.3506</v>
      </c>
      <c r="BKI55" s="11">
        <v>24.228499999999997</v>
      </c>
      <c r="BKJ55" s="11">
        <v>24.32</v>
      </c>
      <c r="BKK55" s="11">
        <v>24.148499999999999</v>
      </c>
      <c r="BKL55" s="11">
        <v>23.539400000000001</v>
      </c>
      <c r="BKM55" s="11">
        <v>23.126800000000003</v>
      </c>
      <c r="BKN55" s="11">
        <v>23.23</v>
      </c>
      <c r="BKO55" s="11">
        <v>23.352249999999998</v>
      </c>
      <c r="BKP55" s="11">
        <v>23.441000000000003</v>
      </c>
      <c r="BKQ55" s="11">
        <v>23.56</v>
      </c>
      <c r="BKR55" s="11">
        <v>23.6921</v>
      </c>
      <c r="BKS55" s="11">
        <v>23.81475</v>
      </c>
    </row>
    <row r="56" spans="1:1657" ht="14.25" customHeight="1">
      <c r="A56" t="s">
        <v>8</v>
      </c>
      <c r="B56" s="32"/>
      <c r="C56" s="2" t="s">
        <v>29</v>
      </c>
      <c r="D56" s="2" t="s">
        <v>19</v>
      </c>
      <c r="E56" s="3">
        <v>16.220550000000003</v>
      </c>
      <c r="F56" s="3">
        <v>16.220550000000003</v>
      </c>
      <c r="G56" s="3">
        <v>16.118400000000001</v>
      </c>
      <c r="H56" s="3">
        <v>16.118400000000001</v>
      </c>
      <c r="I56" s="3">
        <v>16.118400000000001</v>
      </c>
      <c r="J56" s="3">
        <v>16.088450000000002</v>
      </c>
      <c r="K56" s="3">
        <v>16.088450000000002</v>
      </c>
      <c r="L56" s="3">
        <v>16.088450000000002</v>
      </c>
      <c r="M56" s="3">
        <v>16.088450000000002</v>
      </c>
      <c r="N56" s="3">
        <v>15.895700000000001</v>
      </c>
      <c r="O56" s="3">
        <v>15.89195</v>
      </c>
      <c r="P56" s="3">
        <v>15.89195</v>
      </c>
      <c r="Q56" s="3">
        <v>15.89195</v>
      </c>
      <c r="R56" s="3">
        <v>16.092950000000002</v>
      </c>
      <c r="S56" s="3">
        <v>16.092950000000002</v>
      </c>
      <c r="T56" s="3">
        <v>16.092950000000002</v>
      </c>
      <c r="U56" s="3">
        <v>16.084600000000002</v>
      </c>
      <c r="V56" s="3">
        <v>16.084600000000002</v>
      </c>
      <c r="W56" s="3">
        <v>16.084600000000002</v>
      </c>
      <c r="X56" s="3">
        <v>16.084600000000002</v>
      </c>
      <c r="Y56" s="3">
        <v>16.350999999999999</v>
      </c>
      <c r="Z56" s="3">
        <v>16.453099999999999</v>
      </c>
      <c r="AA56" s="3">
        <v>16.453099999999999</v>
      </c>
      <c r="AB56" s="3">
        <v>16.453099999999999</v>
      </c>
      <c r="AC56" s="3">
        <v>16.270600000000002</v>
      </c>
      <c r="AD56" s="3">
        <v>16.270600000000002</v>
      </c>
      <c r="AE56" s="3">
        <v>16.322299999999998</v>
      </c>
      <c r="AF56" s="3">
        <v>16.472449999999998</v>
      </c>
      <c r="AG56" s="3">
        <v>16.375799999999998</v>
      </c>
      <c r="AH56" s="3">
        <v>16.375799999999998</v>
      </c>
      <c r="AI56" s="3">
        <v>16.375799999999998</v>
      </c>
      <c r="AJ56" s="3"/>
      <c r="AK56" s="3">
        <v>16.375799999999998</v>
      </c>
      <c r="AL56" s="3">
        <v>16.046799999999998</v>
      </c>
      <c r="AM56" s="3">
        <v>15.793150000000001</v>
      </c>
      <c r="AN56" s="3">
        <v>15.8858</v>
      </c>
      <c r="AO56" s="3">
        <v>15.91</v>
      </c>
      <c r="AP56" s="3">
        <v>15.91</v>
      </c>
      <c r="AQ56" s="3"/>
      <c r="AR56" s="3"/>
      <c r="AS56" s="3"/>
      <c r="AT56" s="3"/>
      <c r="AU56" s="3">
        <v>16.10745</v>
      </c>
      <c r="AV56" s="3">
        <v>16.10745</v>
      </c>
      <c r="AW56" s="3">
        <v>16.184750000000001</v>
      </c>
      <c r="AX56" s="3">
        <v>16.12595</v>
      </c>
      <c r="AY56" s="3">
        <v>16.27345</v>
      </c>
      <c r="AZ56" s="3">
        <v>16.27345</v>
      </c>
      <c r="BA56" s="3">
        <v>16.27345</v>
      </c>
      <c r="BB56" s="3">
        <v>16.27345</v>
      </c>
      <c r="BC56" s="3">
        <v>16.27345</v>
      </c>
      <c r="BD56" s="3"/>
      <c r="BE56" s="3">
        <v>16.335999999999999</v>
      </c>
      <c r="BF56" s="3">
        <v>16.141249999999999</v>
      </c>
      <c r="BG56" s="3">
        <v>16.141249999999999</v>
      </c>
      <c r="BH56" s="3">
        <v>15.98875</v>
      </c>
      <c r="BI56" s="3">
        <v>15.98875</v>
      </c>
      <c r="BJ56" s="3">
        <v>15.98875</v>
      </c>
      <c r="BK56" s="3">
        <v>16.19455</v>
      </c>
      <c r="BL56" s="3">
        <v>16.19455</v>
      </c>
      <c r="BM56" s="3">
        <v>16.19455</v>
      </c>
      <c r="BN56" s="3">
        <v>15.59365</v>
      </c>
      <c r="BO56" s="3">
        <v>15.59365</v>
      </c>
      <c r="BP56" s="3">
        <v>15.59365</v>
      </c>
      <c r="BQ56" s="3">
        <v>13.846</v>
      </c>
      <c r="BR56" s="3">
        <v>13.846</v>
      </c>
      <c r="BS56" s="3">
        <v>13.846</v>
      </c>
      <c r="BT56" s="3">
        <v>13.37435</v>
      </c>
      <c r="BU56" s="3">
        <v>13.02835</v>
      </c>
      <c r="BV56" s="3">
        <v>13.017050000000001</v>
      </c>
      <c r="BW56" s="3">
        <v>13.048449999999999</v>
      </c>
      <c r="BX56" s="3">
        <v>978.79984999999999</v>
      </c>
      <c r="BY56" s="3">
        <v>13.365349999999999</v>
      </c>
      <c r="BZ56" s="3">
        <v>13.365349999999999</v>
      </c>
      <c r="CA56" s="3">
        <v>13.365349999999999</v>
      </c>
      <c r="CB56" s="3">
        <v>13.365349999999999</v>
      </c>
      <c r="CC56" s="3">
        <v>13.365349999999999</v>
      </c>
      <c r="CD56" s="3">
        <v>13.365349999999999</v>
      </c>
      <c r="CE56" s="3">
        <v>13.948599999999999</v>
      </c>
      <c r="CF56" s="3">
        <v>14.04965</v>
      </c>
      <c r="CG56" s="3">
        <v>14.04965</v>
      </c>
      <c r="CH56" s="3">
        <v>14.078150000000001</v>
      </c>
      <c r="CI56" s="3">
        <v>14.03715</v>
      </c>
      <c r="CJ56" s="3">
        <v>14.09915</v>
      </c>
      <c r="CK56" s="3">
        <v>14.166450000000001</v>
      </c>
      <c r="CL56" s="3">
        <v>14.1769</v>
      </c>
      <c r="CM56" s="3">
        <v>14.283300000000001</v>
      </c>
      <c r="CN56" s="3">
        <v>14.347999999999999</v>
      </c>
      <c r="CO56" s="3">
        <v>14.4041</v>
      </c>
      <c r="CP56" s="3">
        <v>14.364699999999999</v>
      </c>
      <c r="CQ56" s="3">
        <v>14.4171</v>
      </c>
      <c r="CR56" s="3">
        <v>14.581900000000001</v>
      </c>
      <c r="CS56" s="3">
        <v>14.7407</v>
      </c>
      <c r="CT56" s="3">
        <v>14.7407</v>
      </c>
      <c r="CU56" s="3">
        <v>14.7407</v>
      </c>
      <c r="CV56" s="3">
        <v>14.840199999999999</v>
      </c>
      <c r="CW56" s="3">
        <v>15.0365</v>
      </c>
      <c r="CX56" s="3">
        <v>15.0365</v>
      </c>
      <c r="CY56" s="3">
        <v>15.17055</v>
      </c>
      <c r="CZ56" s="5">
        <v>15.14175</v>
      </c>
      <c r="DA56" s="5">
        <v>15.204699999999999</v>
      </c>
      <c r="DB56" s="3">
        <v>15.27515</v>
      </c>
      <c r="DC56" s="5">
        <v>15.119</v>
      </c>
      <c r="DD56" s="3">
        <v>15.19495</v>
      </c>
      <c r="DE56" s="3">
        <v>15.28735</v>
      </c>
      <c r="DF56" s="3">
        <v>15.28735</v>
      </c>
      <c r="DG56" s="3">
        <v>15.3979</v>
      </c>
      <c r="DH56" s="3">
        <v>15.49625</v>
      </c>
      <c r="DI56" s="3">
        <v>15.49625</v>
      </c>
      <c r="DJ56" s="3">
        <v>15.472049999999999</v>
      </c>
      <c r="DK56" s="3">
        <v>15.30195</v>
      </c>
      <c r="DL56" s="3">
        <v>15.30195</v>
      </c>
      <c r="DM56" s="3">
        <v>15.366949999999999</v>
      </c>
      <c r="DN56" s="3">
        <v>15.38495</v>
      </c>
      <c r="DO56" s="3">
        <v>15.578250000000001</v>
      </c>
      <c r="DP56" s="3">
        <v>16.070799999999998</v>
      </c>
      <c r="DQ56" s="3">
        <v>16.141500000000001</v>
      </c>
      <c r="DR56" s="3">
        <v>16.140700000000002</v>
      </c>
      <c r="DS56" s="3">
        <v>16.2255</v>
      </c>
      <c r="DT56" s="10">
        <v>14.91065</v>
      </c>
      <c r="DU56" s="10">
        <v>14.234500000000001</v>
      </c>
      <c r="DV56" s="10">
        <v>14.330449999999999</v>
      </c>
      <c r="DW56" s="10">
        <v>14.0093</v>
      </c>
      <c r="DX56" s="10">
        <v>13.309899999999999</v>
      </c>
      <c r="DY56" s="10">
        <v>12.77155</v>
      </c>
      <c r="DZ56" s="10">
        <v>12.77155</v>
      </c>
      <c r="EA56" s="10">
        <v>12.77155</v>
      </c>
      <c r="EB56" s="10">
        <v>12.659000000000001</v>
      </c>
      <c r="EC56" s="10">
        <v>12.941700000000001</v>
      </c>
      <c r="ED56" s="10">
        <v>13.244199999999999</v>
      </c>
      <c r="EE56" s="10">
        <v>13.776050000000001</v>
      </c>
      <c r="EF56" s="10">
        <v>13.80125</v>
      </c>
      <c r="EG56" s="10">
        <v>13.4649</v>
      </c>
      <c r="EH56" s="10">
        <v>13.193000000000001</v>
      </c>
      <c r="EI56" s="10">
        <v>12.840050000000002</v>
      </c>
      <c r="EJ56" s="10">
        <v>12.729299999999999</v>
      </c>
      <c r="EK56" s="10">
        <v>12.4588</v>
      </c>
      <c r="EL56" s="10">
        <v>12.20655</v>
      </c>
      <c r="EM56" s="10">
        <v>12.491800000000001</v>
      </c>
      <c r="EN56" s="10">
        <v>12.84075</v>
      </c>
      <c r="EO56" s="10">
        <v>13.164100000000001</v>
      </c>
      <c r="EP56" s="10">
        <v>13.45135</v>
      </c>
      <c r="EQ56" s="10">
        <v>13.556799999999999</v>
      </c>
      <c r="ER56" s="10">
        <v>13.556799999999999</v>
      </c>
      <c r="ES56" s="10">
        <v>13.636749999999999</v>
      </c>
      <c r="ET56" s="10">
        <v>13.486899999999999</v>
      </c>
      <c r="EU56" s="10">
        <v>13.436399999999999</v>
      </c>
      <c r="EV56" s="10">
        <v>13.06265</v>
      </c>
      <c r="EW56" s="10">
        <v>12.99705</v>
      </c>
      <c r="EX56" s="10">
        <v>13.23165</v>
      </c>
      <c r="EY56" s="10">
        <v>13.627500000000001</v>
      </c>
      <c r="EZ56" s="10">
        <v>13.627500000000001</v>
      </c>
      <c r="FA56" s="10">
        <v>13.44425</v>
      </c>
      <c r="FB56" s="10">
        <v>13.071249999999999</v>
      </c>
      <c r="FC56" s="10">
        <v>13.003</v>
      </c>
      <c r="FD56" s="10">
        <v>13.0191</v>
      </c>
      <c r="FE56" s="10">
        <v>12.95355</v>
      </c>
      <c r="FF56" s="10">
        <v>12.946149999999999</v>
      </c>
      <c r="FG56" s="10">
        <v>13.0357</v>
      </c>
      <c r="FH56" s="10">
        <v>13.166499999999999</v>
      </c>
      <c r="FI56" s="10">
        <v>13.16445</v>
      </c>
      <c r="FJ56" s="10">
        <v>13.06005</v>
      </c>
      <c r="FK56" s="10">
        <v>12.707800000000001</v>
      </c>
      <c r="FL56" s="10">
        <v>12.56015</v>
      </c>
      <c r="FM56" s="10">
        <v>12.49305</v>
      </c>
      <c r="FN56" s="10">
        <v>12.770849999999999</v>
      </c>
      <c r="FO56" s="10">
        <v>13.071999999999999</v>
      </c>
      <c r="FP56" s="10">
        <v>13.297550000000001</v>
      </c>
      <c r="FQ56" s="10">
        <v>13.556850000000001</v>
      </c>
      <c r="FR56" s="10">
        <v>13.609249999999999</v>
      </c>
      <c r="FS56" s="10">
        <v>13.609249999999999</v>
      </c>
      <c r="FT56" s="10">
        <v>13.145300000000001</v>
      </c>
      <c r="FU56" s="10">
        <v>13.30565</v>
      </c>
      <c r="FV56" s="10">
        <v>13.30565</v>
      </c>
      <c r="FW56" s="10">
        <v>13.30565</v>
      </c>
      <c r="FX56" s="10">
        <v>13.1059</v>
      </c>
      <c r="FY56" s="10">
        <v>13.009</v>
      </c>
      <c r="FZ56" s="10">
        <v>12.952300000000001</v>
      </c>
      <c r="GA56" s="10">
        <v>12.952300000000001</v>
      </c>
      <c r="GB56" s="10">
        <v>12.783300000000001</v>
      </c>
      <c r="GC56" s="10">
        <v>12.783300000000001</v>
      </c>
      <c r="GD56" s="10">
        <v>12.89385</v>
      </c>
      <c r="GE56" s="10">
        <v>12.70355</v>
      </c>
      <c r="GF56" s="10">
        <v>12.53285</v>
      </c>
      <c r="GG56" s="10">
        <v>12.45735</v>
      </c>
      <c r="GH56" s="10">
        <v>12.45735</v>
      </c>
      <c r="GI56" s="10">
        <v>12.136200000000001</v>
      </c>
      <c r="GJ56" s="10">
        <v>12.125999999999999</v>
      </c>
      <c r="GK56" s="10">
        <v>12.125999999999999</v>
      </c>
      <c r="GL56" s="10">
        <v>12.049800000000001</v>
      </c>
      <c r="GM56" s="10">
        <v>12.049800000000001</v>
      </c>
      <c r="GN56" s="10">
        <v>12.174900000000001</v>
      </c>
      <c r="GO56" s="10">
        <v>12.013950000000001</v>
      </c>
      <c r="GP56" s="10">
        <v>11.998149999999999</v>
      </c>
      <c r="GQ56" s="10">
        <v>12.06695</v>
      </c>
      <c r="GR56" s="10">
        <v>12.06695</v>
      </c>
      <c r="GS56" s="10">
        <v>11.940300000000001</v>
      </c>
      <c r="GT56" s="10">
        <v>11.940300000000001</v>
      </c>
      <c r="GU56" s="10">
        <v>11.8599</v>
      </c>
      <c r="GV56" s="10">
        <v>12.0754</v>
      </c>
      <c r="GW56" s="10">
        <v>12.0754</v>
      </c>
      <c r="GX56" s="10">
        <v>12.0754</v>
      </c>
      <c r="GY56" s="10">
        <v>11.94415</v>
      </c>
      <c r="GZ56" s="10">
        <v>12.101849999999999</v>
      </c>
      <c r="HA56" s="10">
        <v>12.230049999999999</v>
      </c>
      <c r="HB56" s="10">
        <v>12.230049999999999</v>
      </c>
      <c r="HC56" s="10">
        <v>12.199950000000001</v>
      </c>
      <c r="HD56" s="10">
        <v>12.257149999999999</v>
      </c>
      <c r="HE56" s="10">
        <v>12.257149999999999</v>
      </c>
      <c r="HF56" s="10">
        <v>12.257149999999999</v>
      </c>
      <c r="HG56" s="10">
        <v>12.1206</v>
      </c>
      <c r="HH56" s="10">
        <v>12.2196</v>
      </c>
      <c r="HI56" s="10">
        <v>12.178599999999999</v>
      </c>
      <c r="HJ56" s="10">
        <v>12.23855</v>
      </c>
      <c r="HK56" s="10">
        <v>12.23855</v>
      </c>
      <c r="HL56" s="10">
        <v>12.249099999999999</v>
      </c>
      <c r="HM56" s="10">
        <v>12.33075</v>
      </c>
      <c r="HN56" s="10">
        <v>12.33075</v>
      </c>
      <c r="HO56" s="10">
        <v>12.478249999999999</v>
      </c>
      <c r="HP56" s="10">
        <v>12.3933</v>
      </c>
      <c r="HQ56" s="10">
        <v>12.456949999999999</v>
      </c>
      <c r="HR56" s="10">
        <v>12.52875</v>
      </c>
      <c r="HS56" s="10">
        <v>12.52875</v>
      </c>
      <c r="HT56" s="10">
        <v>12.52875</v>
      </c>
      <c r="HU56" s="10">
        <v>12.540050000000001</v>
      </c>
      <c r="HV56" s="10">
        <v>12.51295</v>
      </c>
      <c r="HW56" s="10">
        <v>12.308949999999999</v>
      </c>
      <c r="HX56" s="10">
        <v>12.273099999999999</v>
      </c>
      <c r="HY56" s="10">
        <v>12.137</v>
      </c>
      <c r="HZ56" s="10">
        <v>12.042999999999999</v>
      </c>
      <c r="IA56" s="10">
        <v>12.042999999999999</v>
      </c>
      <c r="IB56" s="10">
        <v>12.02685</v>
      </c>
      <c r="IC56" s="10">
        <v>12.011700000000001</v>
      </c>
      <c r="ID56" s="10">
        <v>12.0398</v>
      </c>
      <c r="IE56" s="10">
        <v>12.1974</v>
      </c>
      <c r="IF56" s="10">
        <v>12.1974</v>
      </c>
      <c r="IG56" s="10">
        <v>12.176349999999999</v>
      </c>
      <c r="IH56" s="10">
        <v>12.176349999999999</v>
      </c>
      <c r="II56" s="10">
        <v>12.2026</v>
      </c>
      <c r="IJ56" s="10">
        <v>12.352550000000001</v>
      </c>
      <c r="IK56" s="10">
        <v>12.255700000000001</v>
      </c>
      <c r="IL56" s="10">
        <v>12.311299999999999</v>
      </c>
      <c r="IM56" s="10">
        <v>12.20345</v>
      </c>
      <c r="IN56" s="10">
        <v>12.312950000000001</v>
      </c>
      <c r="IO56" s="10">
        <v>12.1266</v>
      </c>
      <c r="IP56" s="10">
        <v>11.9855</v>
      </c>
      <c r="IQ56" s="10">
        <v>12.247299999999999</v>
      </c>
      <c r="IR56" s="10">
        <v>12.148499999999999</v>
      </c>
      <c r="IS56" s="10">
        <v>12.222049999999999</v>
      </c>
      <c r="IT56" s="10">
        <v>12.12185</v>
      </c>
      <c r="IU56" s="10">
        <v>12.263999999999999</v>
      </c>
      <c r="IV56" s="10">
        <v>12.2592</v>
      </c>
      <c r="IW56" s="10">
        <v>12.3613</v>
      </c>
      <c r="IX56" s="10">
        <v>12.30965</v>
      </c>
      <c r="IY56" s="10">
        <v>12.363299999999999</v>
      </c>
      <c r="IZ56" s="10">
        <v>12.363299999999999</v>
      </c>
      <c r="JA56" s="10">
        <v>12.363299999999999</v>
      </c>
      <c r="JB56" s="10">
        <v>12.363299999999999</v>
      </c>
      <c r="JC56" s="10">
        <v>12.363299999999999</v>
      </c>
      <c r="JD56" s="10">
        <v>12.363299999999999</v>
      </c>
      <c r="JE56" s="10">
        <v>12.363299999999999</v>
      </c>
      <c r="JF56" s="10">
        <v>12.279</v>
      </c>
      <c r="JG56" s="10">
        <v>12.069199999999999</v>
      </c>
      <c r="JH56" s="10">
        <v>12.26675</v>
      </c>
      <c r="JI56" s="10">
        <v>12.3484</v>
      </c>
      <c r="JJ56" s="10">
        <v>12.11815</v>
      </c>
      <c r="JK56" s="10">
        <v>12.16635</v>
      </c>
      <c r="JL56" s="10">
        <v>12.111050000000001</v>
      </c>
      <c r="JM56" s="10">
        <v>12.12</v>
      </c>
      <c r="JN56" s="10">
        <v>12.08</v>
      </c>
      <c r="JO56" s="10">
        <v>11.806550000000001</v>
      </c>
      <c r="JP56" s="10">
        <v>11.7681</v>
      </c>
      <c r="JQ56" s="10">
        <v>11.76285</v>
      </c>
      <c r="JR56" s="10">
        <v>11.886800000000001</v>
      </c>
      <c r="JS56" s="10">
        <v>12.000399999999999</v>
      </c>
      <c r="JT56" s="10">
        <v>11.8429</v>
      </c>
      <c r="JU56" s="10">
        <v>11.8429</v>
      </c>
      <c r="JV56" s="10">
        <v>11.7255</v>
      </c>
      <c r="JW56" s="10">
        <v>11.69675</v>
      </c>
      <c r="JX56" s="10">
        <v>11.699349999999999</v>
      </c>
      <c r="JY56" s="10">
        <v>11.7803</v>
      </c>
      <c r="JZ56" s="10">
        <v>11.8324</v>
      </c>
      <c r="KA56" s="10">
        <v>11.8324</v>
      </c>
      <c r="KB56" s="10">
        <v>11.884450000000001</v>
      </c>
      <c r="KC56" s="10">
        <v>11.858750000000001</v>
      </c>
      <c r="KD56" s="10">
        <v>11.932549999999999</v>
      </c>
      <c r="KE56" s="10">
        <v>12.03265</v>
      </c>
      <c r="KF56" s="10">
        <v>12.078199999999999</v>
      </c>
      <c r="KG56" s="10">
        <v>12.0052</v>
      </c>
      <c r="KH56" s="10">
        <v>11.880099999999999</v>
      </c>
      <c r="KI56" s="10">
        <v>12.33075</v>
      </c>
      <c r="KJ56" s="10">
        <v>11.763</v>
      </c>
      <c r="KK56" s="10">
        <v>11.80785</v>
      </c>
      <c r="KL56" s="10">
        <v>11.82105</v>
      </c>
      <c r="KM56" s="10">
        <v>11.97805</v>
      </c>
      <c r="KN56" s="10">
        <v>12.05</v>
      </c>
      <c r="KO56" s="10">
        <v>11.96</v>
      </c>
      <c r="KP56" s="10">
        <v>12.020049999999999</v>
      </c>
      <c r="KQ56" s="10">
        <v>12.015000000000001</v>
      </c>
      <c r="KR56" s="10">
        <v>11.976749999999999</v>
      </c>
      <c r="KS56" s="10">
        <v>12.036049999999999</v>
      </c>
      <c r="KT56" s="10">
        <v>12.036049999999999</v>
      </c>
      <c r="KU56" s="10">
        <v>12.03585</v>
      </c>
      <c r="KV56" s="10">
        <v>12.04</v>
      </c>
      <c r="KW56" s="10">
        <v>11.97115</v>
      </c>
      <c r="KX56" s="10">
        <v>11.98775</v>
      </c>
      <c r="KY56" s="10">
        <v>11.9438</v>
      </c>
      <c r="KZ56" s="10">
        <v>11.851050000000001</v>
      </c>
      <c r="LA56" s="10">
        <v>11.88</v>
      </c>
      <c r="LB56" s="10">
        <v>11.887599999999999</v>
      </c>
      <c r="LC56" s="10">
        <v>11.8934</v>
      </c>
      <c r="LD56" s="10">
        <v>11.965249999999999</v>
      </c>
      <c r="LE56" s="10">
        <v>12.06</v>
      </c>
      <c r="LF56" s="10">
        <v>12.13</v>
      </c>
      <c r="LG56" s="10">
        <v>12.1402</v>
      </c>
      <c r="LH56" s="10">
        <v>12.108799999999999</v>
      </c>
      <c r="LI56" s="10">
        <v>12.08</v>
      </c>
      <c r="LJ56" s="10">
        <v>11.92</v>
      </c>
      <c r="LK56" s="10">
        <v>11.866199999999999</v>
      </c>
      <c r="LL56" s="10">
        <v>11.892150000000001</v>
      </c>
      <c r="LM56" s="10">
        <v>11.9665</v>
      </c>
      <c r="LN56" s="10">
        <v>12.01895</v>
      </c>
      <c r="LO56" s="10">
        <v>12.09</v>
      </c>
      <c r="LP56" s="10">
        <v>12.057399999999999</v>
      </c>
      <c r="LQ56" s="10">
        <v>11.035599999999999</v>
      </c>
      <c r="LR56" s="10">
        <v>11.7692</v>
      </c>
      <c r="LS56" s="10">
        <v>11.697749999999999</v>
      </c>
      <c r="LT56" s="10">
        <v>11.759599999999999</v>
      </c>
      <c r="LU56" s="10">
        <v>11.754799999999999</v>
      </c>
      <c r="LV56" s="10">
        <v>11.717499999999999</v>
      </c>
      <c r="LW56" s="10">
        <v>11.717499999999999</v>
      </c>
      <c r="LX56" s="10">
        <v>11.718800000000002</v>
      </c>
      <c r="LY56" s="10">
        <v>11.708399999999999</v>
      </c>
      <c r="LZ56" s="10">
        <v>11.928699999999999</v>
      </c>
      <c r="MA56" s="10">
        <v>11.956899999999999</v>
      </c>
      <c r="MB56" s="10">
        <v>11.712300000000001</v>
      </c>
      <c r="MC56" s="10">
        <v>11.712300000000001</v>
      </c>
      <c r="MD56" s="10">
        <v>11.6974</v>
      </c>
      <c r="ME56" s="10">
        <v>11.747</v>
      </c>
      <c r="MF56" s="10">
        <v>11.6845</v>
      </c>
      <c r="MG56" s="10">
        <v>11.5494</v>
      </c>
      <c r="MH56" s="10">
        <v>11.4727</v>
      </c>
      <c r="MI56" s="10">
        <v>11.459300000000001</v>
      </c>
      <c r="MJ56" s="10">
        <v>11.495900000000001</v>
      </c>
      <c r="MK56" s="10">
        <v>11.5578</v>
      </c>
      <c r="ML56" s="10">
        <v>11.517200000000001</v>
      </c>
      <c r="MM56" s="10">
        <v>11.5307</v>
      </c>
      <c r="MN56" s="10">
        <v>11.443049999999999</v>
      </c>
      <c r="MO56" s="10">
        <v>11.48155</v>
      </c>
      <c r="MP56" s="10">
        <v>11.4833</v>
      </c>
      <c r="MQ56" s="10">
        <v>11.5235</v>
      </c>
      <c r="MR56" s="10">
        <v>11.531499999999999</v>
      </c>
      <c r="MS56" s="10">
        <v>11.6358</v>
      </c>
      <c r="MT56" s="10">
        <v>11.669650000000001</v>
      </c>
      <c r="MU56" s="10">
        <v>11.82</v>
      </c>
      <c r="MV56" s="10">
        <v>11.93</v>
      </c>
      <c r="MW56" s="10">
        <v>11.88945</v>
      </c>
      <c r="MX56" s="10">
        <v>11.89</v>
      </c>
      <c r="MY56" s="10">
        <v>11.69655</v>
      </c>
      <c r="MZ56" s="10">
        <v>11.587899999999999</v>
      </c>
      <c r="NA56" s="10">
        <v>11.637550000000001</v>
      </c>
      <c r="NB56" s="10">
        <v>11.58</v>
      </c>
      <c r="NC56" s="10">
        <v>11.60895</v>
      </c>
      <c r="ND56" s="10">
        <v>11.582999999999998</v>
      </c>
      <c r="NE56" s="10">
        <v>11.550799999999999</v>
      </c>
      <c r="NF56" s="10">
        <v>11.56095</v>
      </c>
      <c r="NG56" s="10">
        <v>11.67</v>
      </c>
      <c r="NH56" s="10">
        <v>11.72</v>
      </c>
      <c r="NI56" s="10">
        <v>11.755050000000001</v>
      </c>
      <c r="NJ56" s="10">
        <v>11.79</v>
      </c>
      <c r="NK56" s="10">
        <v>11.838000000000001</v>
      </c>
      <c r="NL56" s="10">
        <v>11.7883</v>
      </c>
      <c r="NM56" s="10">
        <v>11.849</v>
      </c>
      <c r="NN56" s="10">
        <v>11.928699999999999</v>
      </c>
      <c r="NO56" s="10">
        <v>12.1073</v>
      </c>
      <c r="NP56" s="10">
        <v>12.1653</v>
      </c>
      <c r="NQ56" s="10">
        <v>12.289400000000001</v>
      </c>
      <c r="NR56" s="10">
        <v>12.308199999999999</v>
      </c>
      <c r="NS56" s="10">
        <v>12.54785</v>
      </c>
      <c r="NT56" s="10">
        <v>13.010999999999999</v>
      </c>
      <c r="NU56" s="10">
        <v>12.960850000000001</v>
      </c>
      <c r="NV56" s="10">
        <v>12.817450000000001</v>
      </c>
      <c r="NW56" s="10">
        <v>12.9185</v>
      </c>
      <c r="NX56" s="10">
        <v>12.867550000000001</v>
      </c>
      <c r="NY56" s="10">
        <v>12.878550000000001</v>
      </c>
      <c r="NZ56" s="10">
        <v>12.879200000000001</v>
      </c>
      <c r="OA56" s="10">
        <v>12.939350000000001</v>
      </c>
      <c r="OB56" s="10">
        <v>12.85765</v>
      </c>
      <c r="OC56" s="10">
        <v>12.832750000000001</v>
      </c>
      <c r="OD56" s="10">
        <v>12.846500000000001</v>
      </c>
      <c r="OE56" s="10">
        <v>12.68845</v>
      </c>
      <c r="OF56" s="10">
        <v>12.740600000000001</v>
      </c>
      <c r="OG56" s="10">
        <v>12.740600000000001</v>
      </c>
      <c r="OH56" s="10">
        <v>12.72</v>
      </c>
      <c r="OI56" s="10">
        <v>12.7255</v>
      </c>
      <c r="OJ56" s="10">
        <v>12.67535</v>
      </c>
      <c r="OK56" s="10">
        <v>12.87585</v>
      </c>
      <c r="OL56" s="10">
        <v>12.855799999999999</v>
      </c>
      <c r="OM56" s="10">
        <v>12.80805</v>
      </c>
      <c r="ON56" s="10">
        <v>12.831600000000002</v>
      </c>
      <c r="OO56" s="10">
        <v>12.85615</v>
      </c>
      <c r="OP56" s="10">
        <v>12.9084</v>
      </c>
      <c r="OQ56" s="10">
        <v>12.9084</v>
      </c>
      <c r="OR56" s="10">
        <v>13.093500000000001</v>
      </c>
      <c r="OS56" s="10">
        <v>13.1678</v>
      </c>
      <c r="OT56" s="10">
        <v>13.090199999999999</v>
      </c>
      <c r="OU56" s="10">
        <v>13.213000000000001</v>
      </c>
      <c r="OV56" s="10">
        <v>13.328099999999999</v>
      </c>
      <c r="OW56" s="10">
        <v>13.1739</v>
      </c>
      <c r="OX56" s="10">
        <v>13.177900000000001</v>
      </c>
      <c r="OY56" s="10">
        <v>13.170549999999999</v>
      </c>
      <c r="OZ56" s="10">
        <v>13.180250000000001</v>
      </c>
      <c r="PA56" s="10">
        <v>13.0732</v>
      </c>
      <c r="PB56" s="10">
        <v>13.01285</v>
      </c>
      <c r="PC56" s="10">
        <v>12.9808</v>
      </c>
      <c r="PD56" s="10">
        <v>12.988499999999998</v>
      </c>
      <c r="PE56" s="10">
        <v>13.07845</v>
      </c>
      <c r="PF56" s="10">
        <v>13.07845</v>
      </c>
      <c r="PG56" s="10">
        <v>13.227</v>
      </c>
      <c r="PH56" s="10">
        <v>13.246099999999998</v>
      </c>
      <c r="PI56" s="10">
        <v>13.3093</v>
      </c>
      <c r="PJ56" s="10">
        <v>13.343299999999999</v>
      </c>
      <c r="PK56" s="10">
        <v>13.3764</v>
      </c>
      <c r="PL56" s="10">
        <v>13.4428</v>
      </c>
      <c r="PM56" s="10">
        <v>13.477650000000001</v>
      </c>
      <c r="PN56" s="10">
        <v>13.559200000000001</v>
      </c>
      <c r="PO56" s="10">
        <v>13.440799999999999</v>
      </c>
      <c r="PP56" s="10">
        <v>13.548999999999999</v>
      </c>
      <c r="PQ56" s="10">
        <v>13.6372</v>
      </c>
      <c r="PR56" s="10">
        <v>13.7065</v>
      </c>
      <c r="PS56" s="10">
        <v>13.835850000000001</v>
      </c>
      <c r="PT56" s="10">
        <v>13.867000000000001</v>
      </c>
      <c r="PU56" s="10">
        <v>13.808299999999999</v>
      </c>
      <c r="PV56" s="10">
        <v>13.801399999999999</v>
      </c>
      <c r="PW56" s="10">
        <v>13.662100000000001</v>
      </c>
      <c r="PX56" s="10">
        <v>13.508600000000001</v>
      </c>
      <c r="PY56" s="10">
        <v>13.391</v>
      </c>
      <c r="PZ56" s="10">
        <v>13.28065</v>
      </c>
      <c r="QA56" s="10">
        <v>13.077649999999998</v>
      </c>
      <c r="QB56" s="3">
        <v>13.1456</v>
      </c>
      <c r="QC56" s="3">
        <v>13.081150000000001</v>
      </c>
      <c r="QD56" s="3">
        <v>13.0395</v>
      </c>
      <c r="QE56" s="3">
        <v>13.0456</v>
      </c>
      <c r="QF56" s="3">
        <v>13.3231</v>
      </c>
      <c r="QG56" s="3">
        <v>13.509799999999998</v>
      </c>
      <c r="QH56" s="3">
        <v>13.624500000000001</v>
      </c>
      <c r="QI56" s="3">
        <v>13.693950000000001</v>
      </c>
      <c r="QJ56" s="3">
        <v>13.7119</v>
      </c>
      <c r="QK56" s="3">
        <v>13.751049999999999</v>
      </c>
      <c r="QL56" s="3">
        <v>13.687750000000001</v>
      </c>
      <c r="QM56" s="3">
        <v>13.4612</v>
      </c>
      <c r="QN56" s="3">
        <v>13.263249999999999</v>
      </c>
      <c r="QO56" s="3">
        <v>13.26755</v>
      </c>
      <c r="QP56" s="3">
        <v>13.561450000000001</v>
      </c>
      <c r="QQ56" s="3">
        <v>13.50975</v>
      </c>
      <c r="QR56" s="3">
        <v>13.444099999999999</v>
      </c>
      <c r="QS56" s="3">
        <v>13.561450000000001</v>
      </c>
      <c r="QT56" s="3">
        <v>13.638349999999999</v>
      </c>
      <c r="QU56" s="3">
        <v>13.569749999999999</v>
      </c>
      <c r="QV56" s="3">
        <v>13.5749</v>
      </c>
      <c r="QW56" s="3">
        <v>13.8552</v>
      </c>
      <c r="QX56" s="3">
        <v>13.669</v>
      </c>
      <c r="QY56" s="3">
        <v>13.80545</v>
      </c>
      <c r="QZ56" s="3">
        <v>13.80545</v>
      </c>
      <c r="RA56" s="3">
        <v>13.886800000000001</v>
      </c>
      <c r="RB56" s="3">
        <v>13.97475</v>
      </c>
      <c r="RC56" s="3">
        <v>13.594249999999999</v>
      </c>
      <c r="RD56" s="3">
        <v>13.6965</v>
      </c>
      <c r="RE56" s="3">
        <v>13.445499999999999</v>
      </c>
      <c r="RF56" s="3">
        <v>13.543099999999999</v>
      </c>
      <c r="RG56" s="3">
        <v>13.587800000000001</v>
      </c>
      <c r="RH56" s="3">
        <v>13.781500000000001</v>
      </c>
      <c r="RI56" s="3">
        <v>13.7836</v>
      </c>
      <c r="RJ56" s="3">
        <v>13.8736</v>
      </c>
      <c r="RK56" s="3">
        <v>13.784749999999999</v>
      </c>
      <c r="RL56" s="3">
        <v>13.689299999999999</v>
      </c>
      <c r="RM56" s="11">
        <v>13.687999999999999</v>
      </c>
      <c r="RN56" s="11">
        <v>13.563500000000001</v>
      </c>
      <c r="RO56" s="11">
        <v>13.477650000000001</v>
      </c>
      <c r="RP56" s="11">
        <v>13.44665</v>
      </c>
      <c r="RQ56" s="11">
        <v>13.4712</v>
      </c>
      <c r="RR56" s="11">
        <v>13.55945</v>
      </c>
      <c r="RS56" s="11">
        <v>13.445350000000001</v>
      </c>
      <c r="RT56" s="11">
        <v>13.445350000000001</v>
      </c>
      <c r="RU56" s="11">
        <v>13.445350000000001</v>
      </c>
      <c r="RV56" s="11">
        <v>13.43205</v>
      </c>
      <c r="RW56" s="11">
        <v>13.332799999999999</v>
      </c>
      <c r="RX56" s="11">
        <v>13.344200000000001</v>
      </c>
      <c r="RY56" s="11">
        <v>13.402650000000001</v>
      </c>
      <c r="RZ56" s="11">
        <v>13.414449999999999</v>
      </c>
      <c r="SA56" s="11">
        <v>13.3711</v>
      </c>
      <c r="SB56" s="11">
        <v>13.263549999999999</v>
      </c>
      <c r="SC56" s="11">
        <v>13.18445</v>
      </c>
      <c r="SD56" s="11">
        <v>13.551349999999999</v>
      </c>
      <c r="SE56" s="11">
        <v>13.37345</v>
      </c>
      <c r="SF56" s="11">
        <v>13.606999999999999</v>
      </c>
      <c r="SG56" s="11">
        <v>13.362550000000001</v>
      </c>
      <c r="SH56" s="11">
        <v>13.39465</v>
      </c>
      <c r="SI56" s="11">
        <v>13.458950000000002</v>
      </c>
      <c r="SJ56" s="11">
        <v>13.646699999999999</v>
      </c>
      <c r="SK56" s="11">
        <v>13.70415</v>
      </c>
      <c r="SL56" s="11">
        <v>13.6295</v>
      </c>
      <c r="SM56" s="11">
        <v>13.79285</v>
      </c>
      <c r="SN56" s="11">
        <v>13.79285</v>
      </c>
      <c r="SO56" s="11">
        <v>13.707000000000001</v>
      </c>
      <c r="SP56" s="11">
        <v>13.7624</v>
      </c>
      <c r="SQ56" s="11">
        <v>13.457550000000001</v>
      </c>
      <c r="SR56" s="11">
        <v>13.6096</v>
      </c>
      <c r="SS56" s="11">
        <v>13.573550000000001</v>
      </c>
      <c r="ST56" s="11">
        <v>13.5678</v>
      </c>
      <c r="SU56" s="11">
        <v>13.202950000000001</v>
      </c>
      <c r="SV56" s="11">
        <v>13.10075</v>
      </c>
      <c r="SW56" s="11">
        <v>13.134650000000001</v>
      </c>
      <c r="SX56" s="11">
        <v>13.085599999999999</v>
      </c>
      <c r="SY56" s="11">
        <v>13.020600000000002</v>
      </c>
      <c r="SZ56" s="11">
        <v>13.0891</v>
      </c>
      <c r="TA56" s="11">
        <v>13.105599999999999</v>
      </c>
      <c r="TB56" s="11">
        <v>12.997499999999999</v>
      </c>
      <c r="TC56" s="11">
        <v>12.9664</v>
      </c>
      <c r="TD56" s="11">
        <v>13.206150000000001</v>
      </c>
      <c r="TE56" s="11">
        <v>12.843250000000001</v>
      </c>
      <c r="TF56" s="11">
        <v>12.90175</v>
      </c>
      <c r="TG56" s="11">
        <v>13.134599999999999</v>
      </c>
      <c r="TH56" s="11">
        <v>13.089549999999999</v>
      </c>
      <c r="TI56" s="11">
        <v>12.80275</v>
      </c>
      <c r="TJ56" s="11">
        <v>12.7994</v>
      </c>
      <c r="TK56" s="11">
        <v>12.894500000000001</v>
      </c>
      <c r="TL56" s="11">
        <v>12.981349999999999</v>
      </c>
      <c r="TM56" s="11">
        <v>13.05555</v>
      </c>
      <c r="TN56" s="11">
        <v>12.981400000000001</v>
      </c>
      <c r="TO56" s="11">
        <v>12.98015</v>
      </c>
      <c r="TP56" s="11">
        <v>13.1876</v>
      </c>
      <c r="TQ56" s="11">
        <v>13.265499999999999</v>
      </c>
      <c r="TR56" s="11">
        <v>13.257999999999999</v>
      </c>
      <c r="TS56" s="11">
        <v>13.34845</v>
      </c>
      <c r="TT56" s="11">
        <v>13.233000000000001</v>
      </c>
      <c r="TU56" s="11">
        <v>13.342099999999999</v>
      </c>
      <c r="TV56" s="11">
        <v>13.393249999999998</v>
      </c>
      <c r="TW56" s="11">
        <v>13.568099999999999</v>
      </c>
      <c r="TX56" s="11">
        <v>14.049399999999999</v>
      </c>
      <c r="TY56" s="11">
        <v>14.049399999999999</v>
      </c>
      <c r="TZ56" s="11">
        <v>15.534749999999999</v>
      </c>
      <c r="UA56" s="11">
        <v>15.679449999999999</v>
      </c>
      <c r="UB56" s="11">
        <v>15.831</v>
      </c>
      <c r="UC56" s="11">
        <v>14.8849</v>
      </c>
      <c r="UD56" s="11">
        <v>15.128450000000001</v>
      </c>
      <c r="UE56" s="11">
        <v>16.122500000000002</v>
      </c>
      <c r="UF56" s="11">
        <v>16.074649999999998</v>
      </c>
      <c r="UG56" s="11">
        <v>16.056350000000002</v>
      </c>
      <c r="UH56" s="11">
        <v>15.52285</v>
      </c>
      <c r="UI56" s="11">
        <v>15.28115</v>
      </c>
      <c r="UJ56" s="11">
        <v>15.107849999999999</v>
      </c>
      <c r="UK56" s="11">
        <v>15.107849999999999</v>
      </c>
      <c r="UL56" s="11">
        <v>14.929200000000002</v>
      </c>
      <c r="UM56" s="11">
        <v>14.839650000000001</v>
      </c>
      <c r="UN56" s="11">
        <v>15.27905</v>
      </c>
      <c r="UO56" s="11">
        <v>15.3169</v>
      </c>
      <c r="UP56" s="11">
        <v>15.322649999999999</v>
      </c>
      <c r="UQ56" s="11">
        <v>15.4216</v>
      </c>
      <c r="UR56" s="11">
        <v>15.432649999999999</v>
      </c>
      <c r="US56" s="11">
        <v>15.210799999999999</v>
      </c>
      <c r="UT56" s="11">
        <v>15.19035</v>
      </c>
      <c r="UU56" s="11">
        <v>15.2744</v>
      </c>
      <c r="UV56" s="11">
        <v>15.2653</v>
      </c>
      <c r="UW56" s="11">
        <v>15.2653</v>
      </c>
      <c r="UX56" s="11">
        <v>15.2437</v>
      </c>
      <c r="UY56" s="11">
        <v>15.101900000000001</v>
      </c>
      <c r="UZ56" s="11">
        <v>15.095750000000001</v>
      </c>
      <c r="VA56" s="11">
        <v>15.151250000000001</v>
      </c>
      <c r="VB56" s="11">
        <v>14.993399999999999</v>
      </c>
      <c r="VC56" s="11">
        <v>15.1342</v>
      </c>
      <c r="VD56" s="11">
        <v>15.0892</v>
      </c>
      <c r="VE56" s="11">
        <v>15.0747</v>
      </c>
      <c r="VF56" s="11">
        <v>15.095549999999999</v>
      </c>
      <c r="VG56" s="11">
        <v>15.26315</v>
      </c>
      <c r="VH56" s="11"/>
      <c r="VI56" s="11">
        <v>15.122450000000001</v>
      </c>
      <c r="VJ56" s="11">
        <v>15.162199999999999</v>
      </c>
      <c r="VK56" s="11">
        <v>15.168199999999999</v>
      </c>
      <c r="VL56" s="11">
        <v>15.288450000000001</v>
      </c>
      <c r="VM56" s="11">
        <v>15.40785</v>
      </c>
      <c r="VN56" s="11">
        <v>15.5665</v>
      </c>
      <c r="VO56" s="11">
        <v>15.55195</v>
      </c>
      <c r="VP56" s="11">
        <v>15.495999999999999</v>
      </c>
      <c r="VQ56" s="11">
        <v>15.3232</v>
      </c>
      <c r="VR56" s="11">
        <v>15.2576</v>
      </c>
      <c r="VS56" s="11">
        <v>15.185649999999999</v>
      </c>
      <c r="VT56" s="11">
        <v>15.451650000000001</v>
      </c>
      <c r="VU56" s="11">
        <v>15.61055</v>
      </c>
      <c r="VV56" s="11">
        <v>15.6142</v>
      </c>
      <c r="VW56" s="11">
        <v>16.010400000000001</v>
      </c>
      <c r="VX56" s="11">
        <v>15.800049999999999</v>
      </c>
      <c r="VY56" s="11">
        <v>15.7783</v>
      </c>
      <c r="VZ56" s="11">
        <v>15.656700000000001</v>
      </c>
      <c r="WA56" s="11">
        <v>15.88555</v>
      </c>
      <c r="WB56" s="11">
        <v>15.884650000000001</v>
      </c>
      <c r="WC56" s="11">
        <v>15.878350000000001</v>
      </c>
      <c r="WD56" s="11">
        <v>15.822900000000001</v>
      </c>
      <c r="WE56" s="11">
        <v>16.052700000000002</v>
      </c>
      <c r="WF56" s="11">
        <v>15.912700000000001</v>
      </c>
      <c r="WG56" s="11">
        <v>15.818049999999999</v>
      </c>
      <c r="WH56" s="11">
        <v>15.7235</v>
      </c>
      <c r="WI56" s="11">
        <v>15.96565</v>
      </c>
      <c r="WJ56" s="11">
        <v>16.293750000000003</v>
      </c>
      <c r="WK56" s="11">
        <v>15.998550000000002</v>
      </c>
      <c r="WL56" s="11">
        <v>15.978200000000001</v>
      </c>
      <c r="WM56" s="11">
        <v>16.373750000000001</v>
      </c>
      <c r="WN56" s="11">
        <v>16.79</v>
      </c>
      <c r="WO56" s="11">
        <v>16.728899999999999</v>
      </c>
      <c r="WP56" s="11">
        <v>16.79195</v>
      </c>
      <c r="WQ56" s="11">
        <v>17.195799999999998</v>
      </c>
      <c r="WR56" s="11">
        <v>17.185699999999997</v>
      </c>
      <c r="WS56" s="11">
        <v>17.395400000000002</v>
      </c>
      <c r="WT56" s="11">
        <v>17.732849999999999</v>
      </c>
      <c r="WU56" s="11">
        <v>17.767299999999999</v>
      </c>
      <c r="WV56" s="11">
        <v>17.601399999999998</v>
      </c>
      <c r="WW56" s="11">
        <v>17.086400000000001</v>
      </c>
      <c r="WX56" s="11">
        <v>16.557200000000002</v>
      </c>
      <c r="WY56" s="11">
        <v>16.282699999999998</v>
      </c>
      <c r="WZ56" s="11">
        <v>17.069400000000002</v>
      </c>
      <c r="XA56" s="11">
        <v>16.9498</v>
      </c>
      <c r="XB56" s="11">
        <v>16.693049999999999</v>
      </c>
      <c r="XC56" s="11">
        <v>16.72195</v>
      </c>
      <c r="XD56" s="11">
        <v>16.88045</v>
      </c>
      <c r="XE56" s="11">
        <v>16.74305</v>
      </c>
      <c r="XF56" s="11">
        <v>16.8279</v>
      </c>
      <c r="XG56" s="11">
        <v>16.697949999999999</v>
      </c>
      <c r="XH56" s="11">
        <v>16.5533</v>
      </c>
      <c r="XI56" s="11">
        <v>16.5533</v>
      </c>
      <c r="XJ56" s="11">
        <v>16.2897</v>
      </c>
      <c r="XK56" s="11">
        <v>16.1724</v>
      </c>
      <c r="XL56" s="11">
        <v>16.2531</v>
      </c>
      <c r="XM56" s="11">
        <v>16.522600000000001</v>
      </c>
      <c r="XN56" s="11">
        <v>16.39415</v>
      </c>
      <c r="XO56" s="11">
        <v>16.286949999999997</v>
      </c>
      <c r="XP56" s="11">
        <v>16.175650000000001</v>
      </c>
      <c r="XQ56" s="11">
        <v>15.7</v>
      </c>
      <c r="XR56" s="11">
        <v>15.66925</v>
      </c>
      <c r="XS56" s="11">
        <v>15.5916</v>
      </c>
      <c r="XT56" s="11">
        <v>15.988500000000002</v>
      </c>
      <c r="XU56" s="11">
        <v>16.154199999999999</v>
      </c>
      <c r="XV56" s="11">
        <v>16.03105</v>
      </c>
      <c r="XW56" s="11">
        <v>15.686499999999999</v>
      </c>
      <c r="XX56" s="11">
        <v>15.65</v>
      </c>
      <c r="XY56" s="11">
        <v>15.72</v>
      </c>
      <c r="XZ56" s="11">
        <v>15.72095</v>
      </c>
      <c r="YA56" s="11">
        <v>15.820350000000001</v>
      </c>
      <c r="YB56" s="11">
        <v>15.84075</v>
      </c>
      <c r="YC56" s="11">
        <v>15.9331</v>
      </c>
      <c r="YD56" s="11">
        <v>16.02345</v>
      </c>
      <c r="YE56" s="11">
        <v>15.9742</v>
      </c>
      <c r="YF56" s="11">
        <v>15.949400000000001</v>
      </c>
      <c r="YG56" s="11">
        <v>15.7971</v>
      </c>
      <c r="YH56" s="11">
        <v>16.164949999999997</v>
      </c>
      <c r="YI56" s="11">
        <v>16.164949999999997</v>
      </c>
      <c r="YJ56" s="11">
        <v>16.164949999999997</v>
      </c>
      <c r="YK56" s="11">
        <v>16.195399999999999</v>
      </c>
      <c r="YL56" s="11">
        <v>16.195399999999999</v>
      </c>
      <c r="YM56" s="11">
        <v>16.359449999999999</v>
      </c>
      <c r="YN56" s="11">
        <v>16.453700000000001</v>
      </c>
      <c r="YO56" s="11">
        <v>16.440300000000001</v>
      </c>
      <c r="YP56" s="11">
        <v>16.271100000000001</v>
      </c>
      <c r="YQ56" s="11">
        <v>16.268599999999999</v>
      </c>
      <c r="YR56" s="11">
        <v>16.273150000000001</v>
      </c>
      <c r="YS56" s="11">
        <v>16.17295</v>
      </c>
      <c r="YT56" s="11">
        <v>16.199399999999997</v>
      </c>
      <c r="YU56" s="11">
        <v>16.199399999999997</v>
      </c>
      <c r="YV56" s="11">
        <v>16.077750000000002</v>
      </c>
      <c r="YW56" s="11">
        <v>16.580849999999998</v>
      </c>
      <c r="YX56" s="11">
        <v>16.540800000000001</v>
      </c>
      <c r="YY56" s="11">
        <v>16.636049999999997</v>
      </c>
      <c r="YZ56" s="11">
        <v>16.83935</v>
      </c>
      <c r="ZA56" s="11">
        <v>17.062750000000001</v>
      </c>
      <c r="ZB56" s="11">
        <v>17.023199999999999</v>
      </c>
      <c r="ZC56" s="11">
        <v>17.023199999999999</v>
      </c>
      <c r="ZD56" s="11">
        <v>16.993299999999998</v>
      </c>
      <c r="ZE56" s="11">
        <v>17.060200000000002</v>
      </c>
      <c r="ZF56" s="11">
        <v>17.102049999999998</v>
      </c>
      <c r="ZG56" s="11">
        <v>17.215600000000002</v>
      </c>
      <c r="ZH56" s="11">
        <v>17.313850000000002</v>
      </c>
      <c r="ZI56" s="11">
        <v>17.347949999999997</v>
      </c>
      <c r="ZJ56" s="11">
        <v>17.711100000000002</v>
      </c>
      <c r="ZK56" s="11">
        <v>17.763550000000002</v>
      </c>
      <c r="ZL56" s="11">
        <v>17.927599999999998</v>
      </c>
      <c r="ZM56" s="11">
        <v>18.06325</v>
      </c>
      <c r="ZN56" s="11">
        <v>18.098649999999999</v>
      </c>
      <c r="ZO56" s="11">
        <v>18.3553</v>
      </c>
      <c r="ZP56" s="11">
        <v>18.392949999999999</v>
      </c>
      <c r="ZQ56" s="11">
        <v>18.5566</v>
      </c>
      <c r="ZR56" s="11">
        <v>18.77675</v>
      </c>
      <c r="ZS56" s="11">
        <v>18.902700000000003</v>
      </c>
      <c r="ZT56" s="11">
        <v>18.817599999999999</v>
      </c>
      <c r="ZU56" s="11">
        <v>18.787500000000001</v>
      </c>
      <c r="ZV56" s="11">
        <v>18.927299999999999</v>
      </c>
      <c r="ZW56" s="11">
        <v>19.154899999999998</v>
      </c>
      <c r="ZX56" s="11">
        <v>19.444299999999998</v>
      </c>
      <c r="ZY56" s="11">
        <v>20.0062</v>
      </c>
      <c r="ZZ56" s="11">
        <v>19.411799999999999</v>
      </c>
      <c r="AAA56" s="11">
        <v>19.057400000000001</v>
      </c>
      <c r="AAB56" s="11">
        <v>19.163350000000001</v>
      </c>
      <c r="AAC56" s="11">
        <v>19.163350000000001</v>
      </c>
      <c r="AAD56" s="11">
        <v>17.711749999999999</v>
      </c>
      <c r="AAE56" s="11">
        <v>18.1357</v>
      </c>
      <c r="AAF56" s="11">
        <v>18.559999999999999</v>
      </c>
      <c r="AAG56" s="11">
        <v>18.686</v>
      </c>
      <c r="AAH56" s="11">
        <v>18.5914</v>
      </c>
      <c r="AAI56" s="11">
        <v>18.596249999999998</v>
      </c>
      <c r="AAJ56" s="11">
        <v>18.5595</v>
      </c>
      <c r="AAK56" s="11">
        <v>18.26915</v>
      </c>
      <c r="AAL56" s="11">
        <v>18.321249999999999</v>
      </c>
      <c r="AAM56" s="11">
        <v>18.95655</v>
      </c>
      <c r="AAN56" s="11">
        <v>19.013249999999999</v>
      </c>
      <c r="AAO56" s="11">
        <v>19.156399999999998</v>
      </c>
      <c r="AAP56" s="11">
        <v>19.0776</v>
      </c>
      <c r="AAQ56" s="11">
        <v>18.992649999999998</v>
      </c>
      <c r="AAR56" s="11">
        <v>18.965699999999998</v>
      </c>
      <c r="AAS56" s="11">
        <v>19.347850000000001</v>
      </c>
      <c r="AAT56" s="11">
        <v>19.405999999999999</v>
      </c>
      <c r="AAU56" s="11">
        <v>18.881799999999998</v>
      </c>
      <c r="AAV56" s="11">
        <v>18.984299999999998</v>
      </c>
      <c r="AAW56" s="11">
        <v>19.129799999999999</v>
      </c>
      <c r="AAX56" s="11">
        <v>19.106299999999997</v>
      </c>
      <c r="AAY56" s="11">
        <v>19.069900000000001</v>
      </c>
      <c r="AAZ56" s="11">
        <v>18.892850000000003</v>
      </c>
      <c r="ABA56" s="11">
        <v>19.1021</v>
      </c>
      <c r="ABB56" s="11">
        <v>19.236699999999999</v>
      </c>
      <c r="ABC56" s="11">
        <v>19.398600000000002</v>
      </c>
      <c r="ABD56" s="11">
        <v>19.567150000000002</v>
      </c>
      <c r="ABE56" s="11">
        <v>19.652149999999999</v>
      </c>
      <c r="ABF56" s="11">
        <v>19.690550000000002</v>
      </c>
      <c r="ABG56" s="11">
        <v>19.783950000000001</v>
      </c>
      <c r="ABH56" s="11">
        <v>20.1388</v>
      </c>
      <c r="ABI56" s="11">
        <v>19.769400000000001</v>
      </c>
      <c r="ABJ56" s="11">
        <v>19.5716</v>
      </c>
      <c r="ABK56" s="11">
        <v>20.202549999999999</v>
      </c>
      <c r="ABL56" s="11">
        <v>20.82375</v>
      </c>
      <c r="ABM56" s="11">
        <v>21.3705</v>
      </c>
      <c r="ABN56" s="11">
        <v>21.822400000000002</v>
      </c>
      <c r="ABO56" s="11">
        <v>22.251199999999997</v>
      </c>
      <c r="ABP56" s="11">
        <v>22.436450000000001</v>
      </c>
      <c r="ABQ56" s="11">
        <v>23.009349999999998</v>
      </c>
      <c r="ABR56" s="11">
        <v>23.430199999999999</v>
      </c>
      <c r="ABS56" s="11">
        <v>23.00535</v>
      </c>
      <c r="ABT56" s="11">
        <v>22.936149999999998</v>
      </c>
      <c r="ABU56" s="11">
        <v>23.191000000000003</v>
      </c>
      <c r="ABV56" s="11">
        <v>23.26005</v>
      </c>
      <c r="ABW56" s="11">
        <v>23.048549999999999</v>
      </c>
      <c r="ABX56" s="11">
        <v>22.68055</v>
      </c>
      <c r="ABY56" s="11">
        <v>22.756250000000001</v>
      </c>
      <c r="ABZ56" s="11">
        <v>22.756250000000001</v>
      </c>
      <c r="ACA56" s="11">
        <v>23.20055</v>
      </c>
      <c r="ACB56" s="11">
        <v>23.343600000000002</v>
      </c>
      <c r="ACC56" s="11">
        <v>23.285450000000001</v>
      </c>
      <c r="ACD56" s="11">
        <v>22.519349999999999</v>
      </c>
      <c r="ACE56" s="11">
        <v>22.959200000000003</v>
      </c>
      <c r="ACF56" s="11">
        <v>22.891550000000002</v>
      </c>
      <c r="ACG56" s="11">
        <v>22.191800000000001</v>
      </c>
      <c r="ACH56" s="11">
        <v>22.48395</v>
      </c>
      <c r="ACI56" s="11">
        <v>22.2517</v>
      </c>
      <c r="ACJ56" s="11">
        <v>21.981549999999999</v>
      </c>
      <c r="ACK56" s="11">
        <v>22.067599999999999</v>
      </c>
      <c r="ACL56" s="11">
        <v>22.618449999999999</v>
      </c>
      <c r="ACM56" s="11">
        <v>23.132550000000002</v>
      </c>
      <c r="ACN56" s="11">
        <v>23.191800000000001</v>
      </c>
      <c r="ACO56" s="11">
        <v>23.125499999999999</v>
      </c>
      <c r="ACP56" s="11">
        <v>23.245100000000001</v>
      </c>
      <c r="ACQ56" s="11">
        <v>22.693449999999999</v>
      </c>
      <c r="ACR56" s="11">
        <v>22.865349999999999</v>
      </c>
      <c r="ACS56" s="11">
        <v>22.66405</v>
      </c>
      <c r="ACT56" s="11">
        <v>22.829499999999999</v>
      </c>
      <c r="ACU56" s="11">
        <v>22.638500000000001</v>
      </c>
      <c r="ACV56" s="11">
        <v>22.479100000000003</v>
      </c>
      <c r="ACW56" s="11">
        <v>22.321899999999999</v>
      </c>
      <c r="ACX56" s="11">
        <v>22.37265</v>
      </c>
      <c r="ACY56" s="11">
        <v>22.544449999999998</v>
      </c>
      <c r="ACZ56" s="11">
        <v>22.892850000000003</v>
      </c>
      <c r="ADA56" s="11">
        <v>22.826349999999998</v>
      </c>
      <c r="ADB56" s="11">
        <v>22.71865</v>
      </c>
      <c r="ADC56" s="11">
        <v>22.970799999999997</v>
      </c>
      <c r="ADD56" s="11">
        <v>22.99</v>
      </c>
      <c r="ADE56" s="11">
        <v>22.908200000000001</v>
      </c>
      <c r="ADF56" s="11">
        <v>22.955300000000001</v>
      </c>
      <c r="ADG56" s="11">
        <v>23.000250000000001</v>
      </c>
      <c r="ADH56" s="11">
        <v>23.120100000000001</v>
      </c>
      <c r="ADI56" s="11">
        <v>23.078800000000001</v>
      </c>
      <c r="ADJ56" s="11">
        <v>23.17165</v>
      </c>
      <c r="ADK56" s="11">
        <v>23.361149999999999</v>
      </c>
      <c r="ADL56" s="11">
        <v>23.4542</v>
      </c>
      <c r="ADM56" s="11">
        <v>23.686399999999999</v>
      </c>
      <c r="ADN56" s="11">
        <v>23.7712</v>
      </c>
      <c r="ADO56" s="11">
        <v>24.023949999999999</v>
      </c>
      <c r="ADP56" s="11">
        <v>24.023949999999999</v>
      </c>
      <c r="ADQ56" s="11">
        <v>23.712049999999998</v>
      </c>
      <c r="ADR56" s="11">
        <v>23.9602</v>
      </c>
      <c r="ADS56" s="11">
        <v>24.105699999999999</v>
      </c>
      <c r="ADT56" s="11">
        <v>24.0381</v>
      </c>
      <c r="ADU56" s="11">
        <v>24.046050000000001</v>
      </c>
      <c r="ADV56" s="11">
        <v>24.0243</v>
      </c>
      <c r="ADW56" s="11">
        <v>23.925699999999999</v>
      </c>
      <c r="ADX56" s="11">
        <v>24.143149999999999</v>
      </c>
      <c r="ADY56" s="11">
        <v>24.3797</v>
      </c>
      <c r="ADZ56" s="11">
        <v>24.674700000000001</v>
      </c>
      <c r="AEA56" s="11">
        <v>24.891750000000002</v>
      </c>
      <c r="AEB56" s="11">
        <v>24.977150000000002</v>
      </c>
      <c r="AEC56" s="11">
        <v>25.148099999999999</v>
      </c>
      <c r="AED56" s="11">
        <v>25.360050000000001</v>
      </c>
      <c r="AEE56" s="11">
        <v>25.426600000000001</v>
      </c>
      <c r="AEF56" s="11">
        <v>25.699149999999999</v>
      </c>
      <c r="AEG56" s="11">
        <v>25.822000000000003</v>
      </c>
      <c r="AEH56" s="11">
        <v>26.045400000000001</v>
      </c>
      <c r="AEI56" s="11">
        <v>25.870899999999999</v>
      </c>
      <c r="AEJ56" s="11">
        <v>25.660800000000002</v>
      </c>
      <c r="AEK56" s="11">
        <v>25.537500000000001</v>
      </c>
      <c r="AEL56" s="11">
        <v>25.537500000000001</v>
      </c>
      <c r="AEM56" s="11">
        <v>25.351750000000003</v>
      </c>
      <c r="AEN56" s="11">
        <v>25.522350000000003</v>
      </c>
      <c r="AEO56" s="11">
        <v>25.58915</v>
      </c>
      <c r="AEP56" s="11">
        <v>25.802500000000002</v>
      </c>
      <c r="AEQ56" s="11">
        <v>25.686900000000001</v>
      </c>
      <c r="AER56" s="11">
        <v>25.8355</v>
      </c>
      <c r="AES56" s="11">
        <v>25.598300000000002</v>
      </c>
      <c r="AET56" s="11">
        <v>25.540300000000002</v>
      </c>
      <c r="AEU56" s="11">
        <v>25.434899999999999</v>
      </c>
      <c r="AEV56" s="11">
        <v>25.465699999999998</v>
      </c>
      <c r="AEW56" s="11">
        <v>25.711649999999999</v>
      </c>
      <c r="AEX56" s="11">
        <v>25.731450000000002</v>
      </c>
      <c r="AEY56" s="11">
        <v>25.718049999999998</v>
      </c>
      <c r="AEZ56" s="11">
        <v>25.883499999999998</v>
      </c>
      <c r="AFA56" s="11">
        <v>26.049050000000001</v>
      </c>
      <c r="AFB56" s="11">
        <v>25.9893</v>
      </c>
      <c r="AFC56" s="11">
        <v>25.902149999999999</v>
      </c>
      <c r="AFD56" s="11">
        <v>25.910450000000001</v>
      </c>
      <c r="AFE56" s="11">
        <v>26.082149999999999</v>
      </c>
      <c r="AFF56" s="11">
        <v>26.259650000000001</v>
      </c>
      <c r="AFG56" s="11">
        <v>26.063499999999998</v>
      </c>
      <c r="AFH56" s="11">
        <v>26.042999999999999</v>
      </c>
      <c r="AFI56" s="11">
        <v>26.042999999999999</v>
      </c>
      <c r="AFJ56" s="11">
        <v>26.5929</v>
      </c>
      <c r="AFK56" s="11">
        <v>26.458500000000001</v>
      </c>
      <c r="AFL56" s="11">
        <v>26.458500000000001</v>
      </c>
      <c r="AFM56" s="11">
        <v>27.066499999999998</v>
      </c>
      <c r="AFN56" s="11">
        <v>27.6252</v>
      </c>
      <c r="AFO56" s="11">
        <v>27.500999999999998</v>
      </c>
      <c r="AFP56" s="11">
        <v>27.747700000000002</v>
      </c>
      <c r="AFQ56" s="11">
        <v>27.812950000000001</v>
      </c>
      <c r="AFR56" s="11">
        <v>27.9497</v>
      </c>
      <c r="AFS56" s="11">
        <v>27.995049999999999</v>
      </c>
      <c r="AFT56" s="11">
        <v>27.997299999999999</v>
      </c>
      <c r="AFU56" s="11">
        <v>28.041350000000001</v>
      </c>
      <c r="AFV56" s="11">
        <v>28.05585</v>
      </c>
      <c r="AFW56" s="11">
        <v>28.028300000000002</v>
      </c>
      <c r="AFX56" s="11">
        <v>28.024450000000002</v>
      </c>
      <c r="AFY56" s="11">
        <v>28.2026</v>
      </c>
      <c r="AFZ56" s="11">
        <v>28.686799999999998</v>
      </c>
      <c r="AGA56" s="11">
        <v>28.47945</v>
      </c>
      <c r="AGB56" s="11">
        <v>28.05095</v>
      </c>
      <c r="AGC56" s="11">
        <v>28.35455</v>
      </c>
      <c r="AGD56" s="11">
        <v>28.561399999999999</v>
      </c>
      <c r="AGE56" s="11">
        <v>28.91675</v>
      </c>
      <c r="AGF56" s="11">
        <v>28.91675</v>
      </c>
      <c r="AGG56" s="11">
        <v>28.754799999999999</v>
      </c>
      <c r="AGH56" s="11">
        <v>28.859850000000002</v>
      </c>
      <c r="AGI56" s="11">
        <v>28.635350000000003</v>
      </c>
      <c r="AGJ56" s="11">
        <v>28.911049999999999</v>
      </c>
      <c r="AGK56" s="11">
        <v>29.015599999999999</v>
      </c>
      <c r="AGL56" s="11">
        <v>29.02515</v>
      </c>
      <c r="AGM56" s="11">
        <v>29.023899999999998</v>
      </c>
      <c r="AGN56" s="11">
        <v>29.14</v>
      </c>
      <c r="AGO56" s="11">
        <v>29.159749999999999</v>
      </c>
      <c r="AGP56" s="11">
        <v>29.31475</v>
      </c>
      <c r="AGQ56" s="11">
        <v>29.411200000000001</v>
      </c>
      <c r="AGR56" s="11">
        <v>29.29955</v>
      </c>
      <c r="AGS56" s="11">
        <v>29.232700000000001</v>
      </c>
      <c r="AGT56" s="11">
        <v>29.461549999999999</v>
      </c>
      <c r="AGU56" s="11">
        <v>29.645699999999998</v>
      </c>
      <c r="AGV56" s="11">
        <v>29.766100000000002</v>
      </c>
      <c r="AGW56" s="11">
        <v>30.0594</v>
      </c>
      <c r="AGX56" s="11">
        <v>30.389900000000001</v>
      </c>
      <c r="AGY56" s="11">
        <v>30.543750000000003</v>
      </c>
      <c r="AGZ56" s="11">
        <v>30.385400000000001</v>
      </c>
      <c r="AHA56" s="11">
        <v>30.407499999999999</v>
      </c>
      <c r="AHB56" s="11">
        <v>30.544800000000002</v>
      </c>
      <c r="AHC56" s="11">
        <v>30.313499999999998</v>
      </c>
      <c r="AHD56" s="11">
        <v>30.313499999999998</v>
      </c>
      <c r="AHE56" s="11">
        <v>30.675350000000002</v>
      </c>
      <c r="AHF56" s="11">
        <v>30.591699999999999</v>
      </c>
      <c r="AHG56" s="11">
        <v>30.50685</v>
      </c>
      <c r="AHH56" s="11">
        <v>30.588749999999997</v>
      </c>
      <c r="AHI56" s="11">
        <v>30.514200000000002</v>
      </c>
      <c r="AHJ56" s="11">
        <v>30.452849999999998</v>
      </c>
      <c r="AHK56" s="11">
        <v>30.2317</v>
      </c>
      <c r="AHL56" s="11">
        <v>30.256399999999999</v>
      </c>
      <c r="AHM56" s="11">
        <v>30.407499999999999</v>
      </c>
      <c r="AHN56" s="11">
        <v>30.350749999999998</v>
      </c>
      <c r="AHO56" s="11">
        <v>30.401449999999997</v>
      </c>
      <c r="AHP56" s="11">
        <v>30.503700000000002</v>
      </c>
      <c r="AHQ56" s="11">
        <v>30.503700000000002</v>
      </c>
      <c r="AHR56" s="11">
        <v>30.49625</v>
      </c>
      <c r="AHS56" s="11">
        <v>30.396250000000002</v>
      </c>
      <c r="AHT56" s="11">
        <v>30.440149999999999</v>
      </c>
      <c r="AHU56" s="11">
        <v>30.544849999999997</v>
      </c>
      <c r="AHV56" s="11">
        <v>30.56915</v>
      </c>
      <c r="AHW56" s="11">
        <v>30.988599999999998</v>
      </c>
      <c r="AHX56" s="11">
        <v>31.036300000000001</v>
      </c>
      <c r="AHY56" s="11">
        <v>31.04</v>
      </c>
      <c r="AHZ56" s="11">
        <v>30.9298</v>
      </c>
      <c r="AIA56" s="11">
        <v>30.900449999999999</v>
      </c>
      <c r="AIB56" s="11">
        <v>31.055700000000002</v>
      </c>
      <c r="AIC56" s="11">
        <v>30.940750000000001</v>
      </c>
      <c r="AID56" s="11">
        <v>31.084350000000001</v>
      </c>
      <c r="AIE56" s="11">
        <v>30.962499999999999</v>
      </c>
      <c r="AIF56" s="11">
        <v>31.000149999999998</v>
      </c>
      <c r="AIG56" s="11">
        <v>31.154800000000002</v>
      </c>
      <c r="AIH56" s="11">
        <v>31.1997</v>
      </c>
      <c r="AII56" s="11">
        <v>31.631050000000002</v>
      </c>
      <c r="AIJ56" s="11">
        <v>31.6416</v>
      </c>
      <c r="AIK56" s="11">
        <v>31.81945</v>
      </c>
      <c r="AIL56" s="11">
        <v>31.663499999999999</v>
      </c>
      <c r="AIM56" s="11">
        <v>31.890250000000002</v>
      </c>
      <c r="AIN56" s="11">
        <v>31.805700000000002</v>
      </c>
      <c r="AIO56" s="11">
        <v>31.76445</v>
      </c>
      <c r="AIP56" s="11">
        <v>31.91695</v>
      </c>
      <c r="AIQ56" s="11">
        <v>31.81915</v>
      </c>
      <c r="AIR56" s="11">
        <v>31.81915</v>
      </c>
      <c r="AIS56" s="11">
        <v>31.917549999999999</v>
      </c>
      <c r="AIT56" s="11">
        <v>31.89</v>
      </c>
      <c r="AIU56" s="11">
        <v>31.933799999999998</v>
      </c>
      <c r="AIV56" s="11">
        <v>31.907499999999999</v>
      </c>
      <c r="AIW56" s="11">
        <v>31.998849999999997</v>
      </c>
      <c r="AIX56" s="11">
        <v>31.964649999999999</v>
      </c>
      <c r="AIY56" s="11">
        <v>31.9</v>
      </c>
      <c r="AIZ56" s="11">
        <v>31.92775</v>
      </c>
      <c r="AJA56" s="11">
        <v>31.929499999999997</v>
      </c>
      <c r="AJB56" s="11">
        <v>31.92145</v>
      </c>
      <c r="AJC56" s="11">
        <v>31.864550000000001</v>
      </c>
      <c r="AJD56" s="11">
        <v>31.470649999999999</v>
      </c>
      <c r="AJE56" s="11">
        <v>31.306049999999999</v>
      </c>
      <c r="AJF56" s="11">
        <v>31.350450000000002</v>
      </c>
      <c r="AJG56" s="11">
        <v>31.408750000000001</v>
      </c>
      <c r="AJH56" s="11">
        <v>31.419800000000002</v>
      </c>
      <c r="AJI56" s="11">
        <v>31.48415</v>
      </c>
      <c r="AJJ56" s="11">
        <v>31.4908</v>
      </c>
      <c r="AJK56" s="11">
        <v>31.4617</v>
      </c>
      <c r="AJL56" s="11">
        <v>31.305599999999998</v>
      </c>
      <c r="AJM56" s="11">
        <v>31.284950000000002</v>
      </c>
      <c r="AJN56" s="11">
        <v>31.284950000000002</v>
      </c>
      <c r="AJO56" s="11">
        <v>31.284950000000002</v>
      </c>
      <c r="AJP56" s="11">
        <v>31.284950000000002</v>
      </c>
      <c r="AJQ56" s="11">
        <v>31.346399999999999</v>
      </c>
      <c r="AJR56" s="11">
        <v>31.46245</v>
      </c>
      <c r="AJS56" s="11">
        <v>31.46245</v>
      </c>
      <c r="AJT56" s="11">
        <v>27.93</v>
      </c>
      <c r="AJU56" s="11">
        <v>26.675800000000002</v>
      </c>
      <c r="AJV56" s="11">
        <v>26.601900000000001</v>
      </c>
      <c r="AJW56" s="11">
        <v>26.819900000000001</v>
      </c>
      <c r="AJX56" s="11">
        <v>26.788499999999999</v>
      </c>
      <c r="AJY56" s="11">
        <v>26.788499999999999</v>
      </c>
      <c r="AJZ56" s="11">
        <v>26.709099999999999</v>
      </c>
      <c r="AKA56" s="11">
        <v>26.755600000000001</v>
      </c>
      <c r="AKB56" s="11">
        <v>26.75365</v>
      </c>
      <c r="AKC56" s="11">
        <v>26.75365</v>
      </c>
      <c r="AKD56" s="11">
        <v>26.620650000000001</v>
      </c>
      <c r="AKE56" s="11">
        <v>26.191899999999997</v>
      </c>
      <c r="AKF56" s="11">
        <v>24.582899999999999</v>
      </c>
      <c r="AKG56" s="11">
        <v>23.556100000000001</v>
      </c>
      <c r="AKH56" s="11">
        <v>23.090899999999998</v>
      </c>
      <c r="AKI56" s="11">
        <v>23.090899999999998</v>
      </c>
      <c r="AKJ56" s="11">
        <v>22.586649999999999</v>
      </c>
      <c r="AKK56" s="11">
        <v>22.036999999999999</v>
      </c>
      <c r="AKL56" s="11">
        <v>21.840150000000001</v>
      </c>
      <c r="AKM56" s="11">
        <v>21.92905</v>
      </c>
      <c r="AKN56" s="11">
        <v>22.049250000000001</v>
      </c>
      <c r="AKO56" s="11">
        <v>22.134650000000001</v>
      </c>
      <c r="AKP56" s="11">
        <v>22.301200000000001</v>
      </c>
      <c r="AKQ56" s="11">
        <v>22.262599999999999</v>
      </c>
      <c r="AKR56" s="11">
        <v>22.2639</v>
      </c>
      <c r="AKS56" s="11">
        <v>22.520049999999998</v>
      </c>
      <c r="AKT56" s="11">
        <v>22.68535</v>
      </c>
      <c r="AKU56" s="11">
        <v>22.620800000000003</v>
      </c>
      <c r="AKV56" s="11">
        <v>22.637450000000001</v>
      </c>
      <c r="AKW56" s="11">
        <v>22.483499999999999</v>
      </c>
      <c r="AKX56" s="11">
        <v>22.693200000000001</v>
      </c>
      <c r="AKY56" s="11">
        <v>22.69905</v>
      </c>
      <c r="AKZ56" s="11">
        <v>22.623699999999999</v>
      </c>
      <c r="ALA56" s="11">
        <v>22.600950000000001</v>
      </c>
      <c r="ALB56" s="11">
        <v>22.600950000000001</v>
      </c>
      <c r="ALC56" s="11">
        <v>23.154699999999998</v>
      </c>
      <c r="ALD56" s="11">
        <v>23.286650000000002</v>
      </c>
      <c r="ALE56" s="11">
        <v>23.335149999999999</v>
      </c>
      <c r="ALF56" s="11">
        <v>23.222999999999999</v>
      </c>
      <c r="ALG56" s="11">
        <v>23.445900000000002</v>
      </c>
      <c r="ALH56" s="11">
        <v>23.593800000000002</v>
      </c>
      <c r="ALI56" s="11">
        <v>23.625349999999997</v>
      </c>
      <c r="ALJ56" s="11">
        <v>23.66995</v>
      </c>
      <c r="ALK56" s="11">
        <v>23.658550000000002</v>
      </c>
      <c r="ALL56" s="11">
        <v>23.406600000000001</v>
      </c>
      <c r="ALM56" s="11">
        <v>23.64245</v>
      </c>
      <c r="ALN56" s="11">
        <v>23.452150000000003</v>
      </c>
      <c r="ALO56" s="11">
        <v>23.730699999999999</v>
      </c>
      <c r="ALP56" s="11">
        <v>23.7148</v>
      </c>
      <c r="ALQ56" s="11">
        <v>23.630600000000001</v>
      </c>
      <c r="ALR56" s="11">
        <v>23.690950000000001</v>
      </c>
      <c r="ALS56" s="11">
        <v>23.7517</v>
      </c>
      <c r="ALT56" s="11">
        <v>23.691549999999999</v>
      </c>
      <c r="ALU56" s="11">
        <v>21.533949999999997</v>
      </c>
      <c r="ALV56" s="11">
        <v>21.293700000000001</v>
      </c>
      <c r="ALW56" s="11">
        <v>21.852650000000001</v>
      </c>
      <c r="ALX56" s="11">
        <v>22.017499999999998</v>
      </c>
      <c r="ALY56" s="11">
        <v>22.495200000000001</v>
      </c>
      <c r="ALZ56" s="11">
        <v>22.47035</v>
      </c>
      <c r="AMA56" s="11">
        <v>22.771000000000001</v>
      </c>
      <c r="AMB56" s="11">
        <v>22.850200000000001</v>
      </c>
      <c r="AMC56" s="11">
        <v>22.957700000000003</v>
      </c>
      <c r="AMD56" s="11">
        <v>23.0382</v>
      </c>
      <c r="AME56" s="11">
        <v>23.501649999999998</v>
      </c>
      <c r="AMF56" s="11">
        <v>23.489150000000002</v>
      </c>
      <c r="AMG56" s="11">
        <v>23.4543</v>
      </c>
      <c r="AMH56" s="11">
        <v>23.63335</v>
      </c>
      <c r="AMI56" s="11">
        <v>23.693249999999999</v>
      </c>
      <c r="AMJ56" s="11">
        <v>23.684950000000001</v>
      </c>
      <c r="AMK56" s="11">
        <v>23.692</v>
      </c>
      <c r="AML56" s="11">
        <v>23.999649999999999</v>
      </c>
      <c r="AMM56" s="11">
        <v>23.940199999999997</v>
      </c>
      <c r="AMN56" s="11">
        <v>24.103300000000001</v>
      </c>
      <c r="AMO56" s="11">
        <v>24.223550000000003</v>
      </c>
      <c r="AMP56" s="11">
        <v>24.83135</v>
      </c>
      <c r="AMQ56" s="11">
        <v>24.86035</v>
      </c>
      <c r="AMR56" s="11">
        <v>25.119799999999998</v>
      </c>
      <c r="AMS56" s="11">
        <v>25.119799999999998</v>
      </c>
      <c r="AMT56" s="11">
        <v>25.189149999999998</v>
      </c>
      <c r="AMU56" s="11">
        <v>25.226099999999999</v>
      </c>
      <c r="AMV56" s="11">
        <v>25.456949999999999</v>
      </c>
      <c r="AMW56" s="11">
        <v>25.405850000000001</v>
      </c>
      <c r="AMX56" s="11">
        <v>24.985799999999998</v>
      </c>
      <c r="AMY56" s="11">
        <v>24.204149999999998</v>
      </c>
      <c r="AMZ56" s="11">
        <v>23.797249999999998</v>
      </c>
      <c r="ANA56" s="11">
        <v>23.825749999999999</v>
      </c>
      <c r="ANB56" s="11">
        <v>23.834699999999998</v>
      </c>
      <c r="ANC56" s="11">
        <v>23.653100000000002</v>
      </c>
      <c r="AND56" s="11">
        <v>23.753900000000002</v>
      </c>
      <c r="ANE56" s="11">
        <v>23.88355</v>
      </c>
      <c r="ANF56" s="11">
        <v>24.001350000000002</v>
      </c>
      <c r="ANG56" s="11">
        <v>24.001350000000002</v>
      </c>
      <c r="ANH56" s="11">
        <v>23.809649999999998</v>
      </c>
      <c r="ANI56" s="11">
        <v>23.809649999999998</v>
      </c>
      <c r="ANJ56" s="11">
        <v>23.881399999999999</v>
      </c>
      <c r="ANK56" s="11">
        <v>23.703700000000001</v>
      </c>
      <c r="ANL56" s="11">
        <v>23.227550000000001</v>
      </c>
      <c r="ANM56" s="11">
        <v>23.22015</v>
      </c>
      <c r="ANN56" s="11">
        <v>23.362450000000003</v>
      </c>
      <c r="ANO56" s="11">
        <v>23.452950000000001</v>
      </c>
      <c r="ANP56" s="11">
        <v>23.497900000000001</v>
      </c>
      <c r="ANQ56" s="11">
        <v>23.613700000000001</v>
      </c>
      <c r="ANR56" s="11">
        <v>23.613700000000001</v>
      </c>
      <c r="ANS56" s="11">
        <v>23.71115</v>
      </c>
      <c r="ANT56" s="11">
        <v>23.09965</v>
      </c>
      <c r="ANU56" s="11">
        <v>22.6572</v>
      </c>
      <c r="ANV56" s="11">
        <v>22.781649999999999</v>
      </c>
      <c r="ANW56" s="11">
        <v>21.59</v>
      </c>
      <c r="ANX56" s="11">
        <v>21.365850000000002</v>
      </c>
      <c r="ANY56" s="11">
        <v>21.367000000000001</v>
      </c>
      <c r="ANZ56" s="11">
        <v>21.376049999999999</v>
      </c>
      <c r="AOA56" s="11">
        <v>21.0657</v>
      </c>
      <c r="AOB56" s="11">
        <v>21.0657</v>
      </c>
      <c r="AOC56" s="11">
        <v>21.0152</v>
      </c>
      <c r="AOD56" s="11">
        <v>21.007449999999999</v>
      </c>
      <c r="AOE56" s="11">
        <v>20.89105</v>
      </c>
      <c r="AOF56" s="11">
        <v>20.677799999999998</v>
      </c>
      <c r="AOG56" s="11">
        <v>21.234400000000001</v>
      </c>
      <c r="AOH56" s="11">
        <v>21.206600000000002</v>
      </c>
      <c r="AOI56" s="11">
        <v>21.316700000000001</v>
      </c>
      <c r="AOJ56" s="11">
        <v>21.543700000000001</v>
      </c>
      <c r="AOK56" s="11">
        <v>21.543700000000001</v>
      </c>
      <c r="AOL56" s="11">
        <v>21.459800000000001</v>
      </c>
      <c r="AOM56" s="11">
        <v>21.767800000000001</v>
      </c>
      <c r="AON56" s="11">
        <v>21.803550000000001</v>
      </c>
      <c r="AOO56" s="11">
        <v>21.71435</v>
      </c>
      <c r="AOP56" s="11">
        <v>21.255700000000001</v>
      </c>
      <c r="AOQ56" s="11">
        <v>21.110399999999998</v>
      </c>
      <c r="AOR56" s="11">
        <v>21.252749999999999</v>
      </c>
      <c r="AOS56" s="11">
        <v>20.988350000000001</v>
      </c>
      <c r="AOT56" s="11">
        <v>20.6023</v>
      </c>
      <c r="AOU56" s="11">
        <v>20.417749999999998</v>
      </c>
      <c r="AOV56" s="11">
        <v>20.780050000000003</v>
      </c>
      <c r="AOW56" s="11">
        <v>20.8781</v>
      </c>
      <c r="AOX56" s="11">
        <v>20.859349999999999</v>
      </c>
      <c r="AOY56" s="11">
        <v>20.956499999999998</v>
      </c>
      <c r="AOZ56" s="11">
        <v>20.956499999999998</v>
      </c>
      <c r="APA56" s="11">
        <v>20.049149999999997</v>
      </c>
      <c r="APB56" s="11">
        <v>19.466899999999999</v>
      </c>
      <c r="APC56" s="11">
        <v>19.658799999999999</v>
      </c>
      <c r="APD56" s="11">
        <v>19.47025</v>
      </c>
      <c r="APE56" s="11">
        <v>19.788449999999997</v>
      </c>
      <c r="APF56" s="11">
        <v>19.756399999999999</v>
      </c>
      <c r="APG56" s="11">
        <v>19.6799</v>
      </c>
      <c r="APH56" s="11">
        <v>19.555500000000002</v>
      </c>
      <c r="API56" s="11">
        <v>19.838200000000001</v>
      </c>
      <c r="APJ56" s="11">
        <v>19.838200000000001</v>
      </c>
      <c r="APK56" s="11">
        <v>19.65035</v>
      </c>
      <c r="APL56" s="11">
        <v>19.430950000000003</v>
      </c>
      <c r="APM56" s="11">
        <v>19.373699999999999</v>
      </c>
      <c r="APN56" s="11">
        <v>19.080549999999999</v>
      </c>
      <c r="APO56" s="11">
        <v>19.080549999999999</v>
      </c>
      <c r="APP56" s="11">
        <v>18.498150000000003</v>
      </c>
      <c r="APQ56" s="11">
        <v>17.9986</v>
      </c>
      <c r="APR56" s="11">
        <v>17.866399999999999</v>
      </c>
      <c r="APS56" s="11">
        <v>16.83615</v>
      </c>
      <c r="APT56" s="11">
        <v>17.32245</v>
      </c>
      <c r="APU56" s="11">
        <v>17.445450000000001</v>
      </c>
      <c r="APV56" s="11">
        <v>17.798650000000002</v>
      </c>
      <c r="APW56" s="11">
        <v>17.483449999999998</v>
      </c>
      <c r="APX56" s="11">
        <v>17.748750000000001</v>
      </c>
      <c r="APY56" s="11">
        <v>17.898499999999999</v>
      </c>
      <c r="APZ56" s="11">
        <v>18.0289</v>
      </c>
      <c r="AQA56" s="11">
        <v>17.980399999999999</v>
      </c>
      <c r="AQB56" s="11">
        <v>18.247350000000001</v>
      </c>
      <c r="AQC56" s="11">
        <v>18.579599999999999</v>
      </c>
      <c r="AQD56" s="11">
        <v>18.67605</v>
      </c>
      <c r="AQE56" s="11">
        <v>18.7056</v>
      </c>
      <c r="AQF56" s="11">
        <v>18.6464</v>
      </c>
      <c r="AQG56" s="11">
        <v>18.700800000000001</v>
      </c>
      <c r="AQH56" s="11">
        <v>18.628900000000002</v>
      </c>
      <c r="AQI56" s="11">
        <v>19.408250000000002</v>
      </c>
      <c r="AQJ56" s="11">
        <v>19.706299999999999</v>
      </c>
      <c r="AQK56" s="11">
        <v>19.5945</v>
      </c>
      <c r="AQL56" s="11">
        <v>19.691500000000001</v>
      </c>
      <c r="AQM56" s="11">
        <v>19.874650000000003</v>
      </c>
      <c r="AQN56" s="11">
        <v>20.37735</v>
      </c>
      <c r="AQO56" s="11">
        <v>20.418700000000001</v>
      </c>
      <c r="AQP56" s="11">
        <v>20.430299999999999</v>
      </c>
      <c r="AQQ56" s="11">
        <v>20.472999999999999</v>
      </c>
      <c r="AQR56" s="11">
        <v>20.847049999999999</v>
      </c>
      <c r="AQS56" s="11">
        <v>21.058500000000002</v>
      </c>
      <c r="AQT56" s="11">
        <v>21.031749999999999</v>
      </c>
      <c r="AQU56" s="11">
        <v>21.097300000000001</v>
      </c>
      <c r="AQV56" s="11">
        <v>21.46</v>
      </c>
      <c r="AQW56" s="11">
        <v>21.645499999999998</v>
      </c>
      <c r="AQX56" s="11">
        <v>21.449100000000001</v>
      </c>
      <c r="AQY56" s="11">
        <v>21.544049999999999</v>
      </c>
      <c r="AQZ56" s="11">
        <v>21.654299999999999</v>
      </c>
      <c r="ARA56" s="11">
        <v>21.544350000000001</v>
      </c>
      <c r="ARB56" s="11">
        <v>21.585149999999999</v>
      </c>
      <c r="ARC56" s="11">
        <v>21.729949999999999</v>
      </c>
      <c r="ARD56" s="11">
        <v>21.708849999999998</v>
      </c>
      <c r="ARE56" s="11">
        <v>21.748249999999999</v>
      </c>
      <c r="ARF56" s="11">
        <v>21.748249999999999</v>
      </c>
      <c r="ARG56" s="11">
        <v>21.668749999999999</v>
      </c>
      <c r="ARH56" s="11">
        <v>21.860500000000002</v>
      </c>
      <c r="ARI56" s="11">
        <v>21.605150000000002</v>
      </c>
      <c r="ARJ56" s="11">
        <v>22.24</v>
      </c>
      <c r="ARK56" s="11">
        <v>22.208549999999999</v>
      </c>
      <c r="ARL56" s="11">
        <v>22.290649999999999</v>
      </c>
      <c r="ARM56" s="11">
        <v>22.365200000000002</v>
      </c>
      <c r="ARN56" s="11">
        <v>22.452550000000002</v>
      </c>
      <c r="ARO56" s="11">
        <v>22.840249999999997</v>
      </c>
      <c r="ARP56" s="11">
        <v>22.938000000000002</v>
      </c>
      <c r="ARQ56" s="11">
        <v>23.032049999999998</v>
      </c>
      <c r="ARR56" s="11">
        <v>23.403599999999997</v>
      </c>
      <c r="ARS56" s="11">
        <v>23.50535</v>
      </c>
      <c r="ART56" s="11">
        <v>23.434200000000001</v>
      </c>
      <c r="ARU56" s="11">
        <v>23.56335</v>
      </c>
      <c r="ARV56" s="11">
        <v>23.450849999999999</v>
      </c>
      <c r="ARW56" s="11">
        <v>23.134700000000002</v>
      </c>
      <c r="ARX56" s="11">
        <v>23.26285</v>
      </c>
      <c r="ARY56" s="11">
        <v>23.32</v>
      </c>
      <c r="ARZ56" s="11">
        <v>23.372900000000001</v>
      </c>
      <c r="ASA56" s="11">
        <v>23.37</v>
      </c>
      <c r="ASB56" s="11">
        <v>23.27</v>
      </c>
      <c r="ASC56" s="11">
        <v>23.46</v>
      </c>
      <c r="ASD56" s="11">
        <v>23.723700000000001</v>
      </c>
      <c r="ASE56" s="11">
        <v>23.64</v>
      </c>
      <c r="ASF56" s="11">
        <v>23.706150000000001</v>
      </c>
      <c r="ASG56" s="11">
        <v>24.024650000000001</v>
      </c>
      <c r="ASH56" s="11">
        <v>24.0124</v>
      </c>
      <c r="ASI56" s="11">
        <v>24.017499999999998</v>
      </c>
      <c r="ASJ56" s="11">
        <v>24.142200000000003</v>
      </c>
      <c r="ASK56" s="11">
        <v>24.142200000000003</v>
      </c>
      <c r="ASL56" s="11">
        <v>24.14</v>
      </c>
      <c r="ASM56" s="11">
        <v>24.269400000000001</v>
      </c>
      <c r="ASN56" s="11">
        <v>24.75685</v>
      </c>
      <c r="ASO56" s="11">
        <v>24.951499999999999</v>
      </c>
      <c r="ASP56" s="11">
        <v>25.25215</v>
      </c>
      <c r="ASQ56" s="11">
        <v>26.117100000000001</v>
      </c>
      <c r="ASR56" s="11">
        <v>25.802250000000001</v>
      </c>
      <c r="ASS56" s="11">
        <v>25.98115</v>
      </c>
      <c r="AST56" s="11">
        <v>26.144750000000002</v>
      </c>
      <c r="ASU56" s="11">
        <v>26.4971</v>
      </c>
      <c r="ASV56" s="11">
        <v>26.385899999999999</v>
      </c>
      <c r="ASW56" s="11">
        <v>25.7927</v>
      </c>
      <c r="ASX56" s="11">
        <v>24.539349999999999</v>
      </c>
      <c r="ASY56" s="11">
        <v>24.169150000000002</v>
      </c>
      <c r="ASZ56" s="11">
        <v>23.575400000000002</v>
      </c>
      <c r="ATA56" s="11">
        <v>22.75</v>
      </c>
      <c r="ATB56" s="11">
        <v>22.0138</v>
      </c>
      <c r="ATC56" s="11">
        <v>21.537849999999999</v>
      </c>
      <c r="ATD56" s="11">
        <v>21.67</v>
      </c>
      <c r="ATE56" s="11">
        <v>21.830649999999999</v>
      </c>
      <c r="ATF56" s="11">
        <v>22.039950000000001</v>
      </c>
      <c r="ATG56" s="11">
        <v>22.078200000000002</v>
      </c>
      <c r="ATH56" s="11">
        <v>22.078200000000002</v>
      </c>
      <c r="ATI56" s="11">
        <v>22.178449999999998</v>
      </c>
      <c r="ATJ56" s="11">
        <v>22.3003</v>
      </c>
      <c r="ATK56" s="11">
        <v>22.490650000000002</v>
      </c>
      <c r="ATL56" s="11">
        <v>22.596</v>
      </c>
      <c r="ATM56" s="11">
        <v>22.840299999999999</v>
      </c>
      <c r="ATN56" s="11">
        <v>22.917000000000002</v>
      </c>
      <c r="ATO56" s="11">
        <v>23.05395</v>
      </c>
      <c r="ATP56" s="11">
        <v>23.176549999999999</v>
      </c>
      <c r="ATQ56" s="11">
        <v>23.32</v>
      </c>
      <c r="ATR56" s="11">
        <v>23.530899999999999</v>
      </c>
      <c r="ATS56" s="11">
        <v>23.809799999999999</v>
      </c>
      <c r="ATT56" s="11">
        <v>23.8352</v>
      </c>
      <c r="ATU56" s="11">
        <v>23.874400000000001</v>
      </c>
      <c r="ATV56" s="11">
        <v>24.17465</v>
      </c>
      <c r="ATW56" s="11">
        <v>24.15325</v>
      </c>
      <c r="ATX56" s="11">
        <v>24.65</v>
      </c>
      <c r="ATY56" s="11">
        <v>24.48</v>
      </c>
      <c r="ATZ56" s="11">
        <v>24.68</v>
      </c>
      <c r="AUA56" s="11">
        <v>25.114850000000001</v>
      </c>
      <c r="AUB56" s="11">
        <v>24.981249999999999</v>
      </c>
      <c r="AUC56" s="11">
        <v>24.1083</v>
      </c>
      <c r="AUD56" s="11">
        <v>24.32695</v>
      </c>
      <c r="AUE56" s="11">
        <v>24.786149999999999</v>
      </c>
      <c r="AUF56" s="11">
        <v>22.2849</v>
      </c>
      <c r="AUG56" s="11">
        <v>22.1938</v>
      </c>
      <c r="AUH56" s="11">
        <v>21.6738</v>
      </c>
      <c r="AUI56" s="11">
        <v>21.766449999999999</v>
      </c>
      <c r="AUJ56" s="11">
        <v>21.99</v>
      </c>
      <c r="AUK56" s="11">
        <v>21.9</v>
      </c>
      <c r="AUL56" s="11">
        <v>22.008749999999999</v>
      </c>
      <c r="AUM56" s="11">
        <v>22.28</v>
      </c>
      <c r="AUN56" s="11">
        <v>22.28</v>
      </c>
      <c r="AUO56" s="11">
        <v>22.27965</v>
      </c>
      <c r="AUP56" s="11">
        <v>23.0091</v>
      </c>
      <c r="AUQ56" s="11">
        <v>23.232849999999999</v>
      </c>
      <c r="AUR56" s="11">
        <v>23.61</v>
      </c>
      <c r="AUS56" s="11">
        <v>24.5579</v>
      </c>
      <c r="AUT56" s="11">
        <v>24.65915</v>
      </c>
      <c r="AUU56" s="11">
        <v>24.817700000000002</v>
      </c>
      <c r="AUV56" s="11">
        <v>24.753499999999999</v>
      </c>
      <c r="AUW56" s="11">
        <v>24.9</v>
      </c>
      <c r="AUX56" s="11">
        <v>25.01</v>
      </c>
      <c r="AUY56" s="11">
        <v>24.664900000000003</v>
      </c>
      <c r="AUZ56" s="11">
        <v>24.138399999999997</v>
      </c>
      <c r="AVA56" s="11">
        <v>23.88</v>
      </c>
      <c r="AVB56" s="11">
        <v>24.16245</v>
      </c>
      <c r="AVC56" s="11">
        <v>24.262799999999999</v>
      </c>
      <c r="AVD56" s="11">
        <v>24.367649999999998</v>
      </c>
      <c r="AVE56" s="11">
        <v>24.41</v>
      </c>
      <c r="AVF56" s="11">
        <v>24.7806</v>
      </c>
      <c r="AVG56" s="11">
        <v>24.7806</v>
      </c>
      <c r="AVH56" s="11">
        <v>24.5472</v>
      </c>
      <c r="AVI56" s="11">
        <v>24.16</v>
      </c>
      <c r="AVJ56" s="11">
        <v>24.229149999999997</v>
      </c>
      <c r="AVK56" s="11">
        <v>24.72025</v>
      </c>
      <c r="AVL56" s="11">
        <v>24.89</v>
      </c>
      <c r="AVM56" s="11">
        <v>24.711649999999999</v>
      </c>
      <c r="AVN56" s="11">
        <v>24.85</v>
      </c>
      <c r="AVO56" s="11">
        <v>24.804949999999998</v>
      </c>
      <c r="AVP56" s="11">
        <v>24.88</v>
      </c>
      <c r="AVQ56" s="11">
        <v>24.84</v>
      </c>
      <c r="AVR56" s="11">
        <v>25.08</v>
      </c>
      <c r="AVS56" s="11">
        <v>25.482149999999997</v>
      </c>
      <c r="AVT56" s="11">
        <v>25.57</v>
      </c>
      <c r="AVU56" s="11">
        <v>25.762900000000002</v>
      </c>
      <c r="AVV56" s="11">
        <v>25.7667</v>
      </c>
      <c r="AVW56" s="11">
        <v>25.77</v>
      </c>
      <c r="AVX56" s="11">
        <v>25.84</v>
      </c>
      <c r="AVY56" s="11">
        <v>26</v>
      </c>
      <c r="AVZ56" s="11">
        <v>26.25975</v>
      </c>
      <c r="AWA56" s="11">
        <v>26.33</v>
      </c>
      <c r="AWB56" s="11">
        <v>25.930299999999999</v>
      </c>
      <c r="AWC56" s="11">
        <v>25.66</v>
      </c>
      <c r="AWD56" s="11">
        <v>25.73</v>
      </c>
      <c r="AWE56" s="11">
        <v>25.723199999999999</v>
      </c>
      <c r="AWF56" s="11">
        <v>25.70945</v>
      </c>
      <c r="AWG56" s="11">
        <v>25.607700000000001</v>
      </c>
      <c r="AWH56" s="11">
        <v>25.25</v>
      </c>
      <c r="AWI56" s="11">
        <v>25.4984</v>
      </c>
      <c r="AWJ56" s="11">
        <v>25.621850000000002</v>
      </c>
      <c r="AWK56" s="11">
        <v>25.57</v>
      </c>
      <c r="AWL56" s="11">
        <v>25.88</v>
      </c>
      <c r="AWM56" s="11">
        <v>25.928450000000002</v>
      </c>
      <c r="AWN56" s="11">
        <v>26.197299999999998</v>
      </c>
      <c r="AWO56" s="11">
        <v>26.44</v>
      </c>
      <c r="AWP56" s="11">
        <v>26.42</v>
      </c>
      <c r="AWQ56" s="11">
        <v>26.09</v>
      </c>
      <c r="AWR56" s="11">
        <v>25.992699999999999</v>
      </c>
      <c r="AWS56" s="11">
        <v>26.101849999999999</v>
      </c>
      <c r="AWT56" s="11">
        <v>26.19415</v>
      </c>
      <c r="AWU56" s="11">
        <v>26.42</v>
      </c>
      <c r="AWV56" s="11">
        <v>26.43</v>
      </c>
      <c r="AWW56" s="11">
        <v>26.5</v>
      </c>
      <c r="AWX56" s="11">
        <v>26.642299999999999</v>
      </c>
      <c r="AWY56" s="11">
        <v>26.71</v>
      </c>
      <c r="AWZ56" s="11">
        <v>26.846600000000002</v>
      </c>
      <c r="AXA56" s="11">
        <v>27.11</v>
      </c>
      <c r="AXB56" s="11">
        <v>27.4</v>
      </c>
      <c r="AXC56" s="11">
        <v>27.73</v>
      </c>
      <c r="AXD56" s="11">
        <v>27.7</v>
      </c>
      <c r="AXE56" s="11">
        <v>27.73</v>
      </c>
      <c r="AXF56" s="11">
        <v>27.86</v>
      </c>
      <c r="AXG56" s="11">
        <v>28.01</v>
      </c>
      <c r="AXH56" s="11">
        <v>28.71</v>
      </c>
      <c r="AXI56" s="11">
        <v>28.818049999999999</v>
      </c>
      <c r="AXJ56" s="11">
        <v>28.996899999999997</v>
      </c>
      <c r="AXK56" s="11">
        <v>29.276949999999999</v>
      </c>
      <c r="AXL56" s="11">
        <v>29.406199999999998</v>
      </c>
      <c r="AXM56" s="11">
        <v>29.85</v>
      </c>
      <c r="AXN56" s="11">
        <v>29.858199999999997</v>
      </c>
      <c r="AXO56" s="11">
        <v>30.18235</v>
      </c>
      <c r="AXP56" s="11">
        <v>30.11</v>
      </c>
      <c r="AXQ56" s="11">
        <v>30.140250000000002</v>
      </c>
      <c r="AXR56" s="11">
        <v>30.277050000000003</v>
      </c>
      <c r="AXS56" s="11">
        <v>30.263750000000002</v>
      </c>
      <c r="AXT56" s="11">
        <v>30.24</v>
      </c>
      <c r="AXU56" s="11">
        <v>30.463500000000003</v>
      </c>
      <c r="AXV56" s="11">
        <v>30.577400000000001</v>
      </c>
      <c r="AXW56" s="11">
        <v>30.689900000000002</v>
      </c>
      <c r="AXX56" s="11">
        <v>31.321899999999999</v>
      </c>
      <c r="AXY56" s="11">
        <v>31.6203</v>
      </c>
      <c r="AXZ56" s="11">
        <v>31.576349999999998</v>
      </c>
      <c r="AYA56" s="11">
        <v>31.907249999999998</v>
      </c>
      <c r="AYB56" s="11">
        <v>32.747100000000003</v>
      </c>
      <c r="AYC56" s="11">
        <v>32.685499999999998</v>
      </c>
      <c r="AYD56" s="11">
        <v>32.56</v>
      </c>
      <c r="AYE56" s="11">
        <v>32.576599999999999</v>
      </c>
      <c r="AYF56" s="11">
        <v>32.744299999999996</v>
      </c>
      <c r="AYG56" s="11">
        <v>32.721800000000002</v>
      </c>
      <c r="AYH56" s="11">
        <v>32.930700000000002</v>
      </c>
      <c r="AYI56" s="11">
        <v>33.085799999999999</v>
      </c>
      <c r="AYJ56" s="11">
        <v>33.139449999999997</v>
      </c>
      <c r="AYK56" s="11">
        <v>33.291849999999997</v>
      </c>
      <c r="AYL56" s="11">
        <v>33.291849999999997</v>
      </c>
      <c r="AYM56" s="11">
        <v>33.402850000000001</v>
      </c>
      <c r="AYN56" s="11">
        <v>33.524500000000003</v>
      </c>
      <c r="AYO56" s="11">
        <v>33.7164</v>
      </c>
      <c r="AYP56" s="11">
        <v>33.815950000000001</v>
      </c>
      <c r="AYQ56" s="11">
        <v>34.255099999999999</v>
      </c>
      <c r="AYR56" s="11">
        <v>34.292149999999999</v>
      </c>
      <c r="AYS56" s="11">
        <v>34.293599999999998</v>
      </c>
      <c r="AYT56" s="11">
        <v>34.400850000000005</v>
      </c>
      <c r="AYU56" s="11">
        <v>34.43</v>
      </c>
      <c r="AYV56" s="11">
        <v>34.708399999999997</v>
      </c>
      <c r="AYW56" s="11">
        <v>34.18515</v>
      </c>
      <c r="AYX56" s="11">
        <v>33.958349999999996</v>
      </c>
      <c r="AYY56" s="11">
        <v>34.03</v>
      </c>
      <c r="AYZ56" s="11">
        <v>34.080500000000001</v>
      </c>
      <c r="AZA56" s="11">
        <v>33.622900000000001</v>
      </c>
      <c r="AZB56" s="11">
        <v>32.00385</v>
      </c>
      <c r="AZC56" s="11">
        <v>29.547699999999999</v>
      </c>
      <c r="AZD56" s="11">
        <v>28.54025</v>
      </c>
      <c r="AZE56" s="11">
        <v>28.703200000000002</v>
      </c>
      <c r="AZF56" s="11">
        <v>29.02055</v>
      </c>
      <c r="AZG56" s="11">
        <v>29.227600000000002</v>
      </c>
      <c r="AZH56" s="11">
        <v>29.354950000000002</v>
      </c>
      <c r="AZI56" s="11">
        <v>29.370849999999997</v>
      </c>
      <c r="AZJ56" s="11">
        <v>29.6556</v>
      </c>
      <c r="AZK56" s="11">
        <v>29.807700000000001</v>
      </c>
      <c r="AZL56" s="11">
        <v>30.051650000000002</v>
      </c>
      <c r="AZM56" s="11">
        <v>30.81785</v>
      </c>
      <c r="AZN56" s="11">
        <v>30.81785</v>
      </c>
      <c r="AZO56" s="11">
        <v>31.2453</v>
      </c>
      <c r="AZP56" s="11">
        <v>31.5549</v>
      </c>
      <c r="AZQ56" s="11">
        <v>32.039299999999997</v>
      </c>
      <c r="AZR56" s="11">
        <v>32.3994</v>
      </c>
      <c r="AZS56" s="11">
        <v>32.648600000000002</v>
      </c>
      <c r="AZT56" s="11">
        <v>32.883200000000002</v>
      </c>
      <c r="AZU56" s="11">
        <v>33.244699999999995</v>
      </c>
      <c r="AZV56" s="11">
        <v>33.292000000000002</v>
      </c>
      <c r="AZW56" s="11">
        <v>33.722949999999997</v>
      </c>
      <c r="AZX56" s="11">
        <v>32.4255</v>
      </c>
      <c r="AZY56" s="11">
        <v>31.67</v>
      </c>
      <c r="AZZ56" s="11">
        <v>31.4986</v>
      </c>
      <c r="BAA56" s="11">
        <v>31.4986</v>
      </c>
      <c r="BAB56" s="11">
        <v>31.5</v>
      </c>
      <c r="BAC56" s="11">
        <v>31.207700000000003</v>
      </c>
      <c r="BAD56" s="11">
        <v>31.207700000000003</v>
      </c>
      <c r="BAE56" s="11">
        <v>31.253250000000001</v>
      </c>
      <c r="BAF56" s="11">
        <v>31.104849999999999</v>
      </c>
      <c r="BAG56" s="11">
        <v>31.213050000000003</v>
      </c>
      <c r="BAH56" s="11">
        <v>31.389800000000001</v>
      </c>
      <c r="BAI56" s="11">
        <v>31.092399999999998</v>
      </c>
      <c r="BAJ56" s="11">
        <v>31.286900000000003</v>
      </c>
      <c r="BAK56" s="11">
        <v>31.300049999999999</v>
      </c>
      <c r="BAL56" s="11">
        <v>31.423749999999998</v>
      </c>
      <c r="BAM56" s="11">
        <v>31.92445</v>
      </c>
      <c r="BAN56" s="11">
        <v>32.181399999999996</v>
      </c>
      <c r="BAO56" s="11">
        <v>32.53</v>
      </c>
      <c r="BAP56" s="11">
        <v>33.159999999999997</v>
      </c>
      <c r="BAQ56" s="11">
        <v>33.159999999999997</v>
      </c>
      <c r="BAR56" s="11">
        <v>33.457750000000004</v>
      </c>
      <c r="BAS56" s="11">
        <v>33.65625</v>
      </c>
      <c r="BAT56" s="11">
        <v>34.027000000000001</v>
      </c>
      <c r="BAU56" s="11">
        <v>34.18</v>
      </c>
      <c r="BAV56" s="11">
        <v>34.145350000000001</v>
      </c>
      <c r="BAW56" s="11">
        <v>34.039649999999995</v>
      </c>
      <c r="BAX56" s="11">
        <v>34.165050000000001</v>
      </c>
      <c r="BAY56" s="11">
        <v>34.270000000000003</v>
      </c>
      <c r="BAZ56" s="11">
        <v>32.845300000000002</v>
      </c>
      <c r="BBA56" s="11">
        <v>31.7</v>
      </c>
      <c r="BBB56" s="11">
        <v>32.317999999999998</v>
      </c>
      <c r="BBC56" s="11">
        <v>32.700100000000006</v>
      </c>
      <c r="BBD56" s="11">
        <v>32.979849999999999</v>
      </c>
      <c r="BBE56" s="11">
        <v>33.854649999999999</v>
      </c>
      <c r="BBF56" s="11">
        <v>34.229999999999997</v>
      </c>
      <c r="BBG56" s="11">
        <v>34.463499999999996</v>
      </c>
      <c r="BBH56" s="11">
        <v>34.593649999999997</v>
      </c>
      <c r="BBI56" s="11">
        <v>33.365549999999999</v>
      </c>
      <c r="BBJ56" s="11">
        <v>33.080500000000001</v>
      </c>
      <c r="BBK56" s="11">
        <v>33.416449999999998</v>
      </c>
      <c r="BBL56" s="11">
        <v>33.606549999999999</v>
      </c>
      <c r="BBM56" s="11">
        <v>33.635599999999997</v>
      </c>
      <c r="BBN56" s="11">
        <v>33.615099999999998</v>
      </c>
      <c r="BBO56" s="11">
        <v>33.64</v>
      </c>
      <c r="BBP56" s="11">
        <v>33.688800000000001</v>
      </c>
      <c r="BBQ56" s="11">
        <v>33.894100000000002</v>
      </c>
      <c r="BBR56" s="11">
        <v>33.731400000000001</v>
      </c>
      <c r="BBS56" s="11">
        <v>33.27075</v>
      </c>
      <c r="BBT56" s="11">
        <v>32.839950000000002</v>
      </c>
      <c r="BBU56" s="11">
        <v>32.833200000000005</v>
      </c>
      <c r="BBV56" s="11">
        <v>32.400199999999998</v>
      </c>
      <c r="BBW56" s="11">
        <v>32.484850000000002</v>
      </c>
      <c r="BBX56" s="11">
        <v>32.6023</v>
      </c>
      <c r="BBY56" s="11">
        <v>32.695899999999995</v>
      </c>
      <c r="BBZ56" s="11">
        <v>32.769800000000004</v>
      </c>
      <c r="BCA56" s="11">
        <v>31.25</v>
      </c>
      <c r="BCB56" s="11">
        <v>31.250350000000001</v>
      </c>
      <c r="BCC56" s="11">
        <v>31.250350000000001</v>
      </c>
      <c r="BCD56" s="11">
        <v>30.826799999999999</v>
      </c>
      <c r="BCE56" s="11">
        <v>31.082799999999999</v>
      </c>
      <c r="BCF56" s="11">
        <v>31.3506</v>
      </c>
      <c r="BCG56" s="11">
        <v>31.610950000000003</v>
      </c>
      <c r="BCH56" s="11">
        <v>31.871749999999999</v>
      </c>
      <c r="BCI56" s="11">
        <v>32.39705</v>
      </c>
      <c r="BCJ56" s="11">
        <v>33.216450000000002</v>
      </c>
      <c r="BCK56" s="11">
        <v>33.47</v>
      </c>
      <c r="BCL56" s="11">
        <v>34.139399999999995</v>
      </c>
      <c r="BCM56" s="11">
        <v>34.284750000000003</v>
      </c>
      <c r="BCN56" s="11">
        <v>33.1389</v>
      </c>
      <c r="BCO56" s="11">
        <v>33.434950000000001</v>
      </c>
      <c r="BCP56" s="11">
        <v>33.673200000000001</v>
      </c>
      <c r="BCQ56" s="11">
        <v>33.653800000000004</v>
      </c>
      <c r="BCR56" s="11">
        <v>33.633150000000001</v>
      </c>
      <c r="BCS56" s="11">
        <v>33.731499999999997</v>
      </c>
      <c r="BCT56" s="11">
        <v>33.615099999999998</v>
      </c>
      <c r="BCU56" s="11">
        <v>33.233199999999997</v>
      </c>
      <c r="BCV56" s="11">
        <v>33.130000000000003</v>
      </c>
      <c r="BCW56" s="11">
        <v>33.129900000000006</v>
      </c>
      <c r="BCX56" s="11">
        <v>33.105000000000004</v>
      </c>
      <c r="BCY56" s="11">
        <v>33.053550000000001</v>
      </c>
      <c r="BCZ56" s="11">
        <v>33.288849999999996</v>
      </c>
      <c r="BDA56" s="11">
        <v>33.550399999999996</v>
      </c>
      <c r="BDB56" s="11">
        <v>33.630000000000003</v>
      </c>
      <c r="BDC56" s="11">
        <v>33.94</v>
      </c>
      <c r="BDD56" s="11">
        <v>33.58</v>
      </c>
      <c r="BDE56" s="11">
        <v>33.619299999999996</v>
      </c>
      <c r="BDF56" s="11">
        <v>33.846599999999995</v>
      </c>
      <c r="BDG56" s="11">
        <v>34.227900000000005</v>
      </c>
      <c r="BDH56" s="11">
        <v>34.734099999999998</v>
      </c>
      <c r="BDI56" s="11">
        <v>34.826499999999996</v>
      </c>
      <c r="BDJ56" s="11">
        <v>34.302800000000005</v>
      </c>
      <c r="BDK56" s="11">
        <v>34.331049999999998</v>
      </c>
      <c r="BDL56" s="22">
        <v>34.302500000000002</v>
      </c>
      <c r="BDM56" s="11">
        <v>34.441400000000002</v>
      </c>
      <c r="BDN56" s="11">
        <v>34.559100000000001</v>
      </c>
      <c r="BDO56" s="11">
        <v>34.559100000000001</v>
      </c>
      <c r="BDP56" s="11">
        <v>34.791899999999998</v>
      </c>
      <c r="BDQ56" s="11">
        <v>34.545000000000002</v>
      </c>
      <c r="BDR56" s="11">
        <v>34.562600000000003</v>
      </c>
      <c r="BDS56" s="11">
        <v>34.341750000000005</v>
      </c>
      <c r="BDT56" s="11">
        <v>34.8688</v>
      </c>
      <c r="BDU56" s="11">
        <v>35.023800000000001</v>
      </c>
      <c r="BDV56" s="11">
        <v>35.03</v>
      </c>
      <c r="BDW56" s="11">
        <v>34.645949999999999</v>
      </c>
      <c r="BDX56" s="11">
        <v>35.04</v>
      </c>
      <c r="BDY56" s="11">
        <v>35.2804</v>
      </c>
      <c r="BDZ56" s="11">
        <v>35.549999999999997</v>
      </c>
      <c r="BEA56" s="11">
        <v>35.587450000000004</v>
      </c>
      <c r="BEB56" s="11">
        <v>35.312550000000002</v>
      </c>
      <c r="BEC56" s="11">
        <v>35.513350000000003</v>
      </c>
      <c r="BED56" s="22">
        <v>35.456050000000005</v>
      </c>
      <c r="BEE56" s="11">
        <v>34.887500000000003</v>
      </c>
      <c r="BEF56" s="11">
        <v>34.515699999999995</v>
      </c>
      <c r="BEG56" s="11">
        <v>34.542500000000004</v>
      </c>
      <c r="BEH56" s="11">
        <v>34.658999999999999</v>
      </c>
      <c r="BEI56" s="11">
        <v>34.774850000000001</v>
      </c>
      <c r="BEJ56" s="11">
        <v>34.667299999999997</v>
      </c>
      <c r="BEK56" s="11">
        <v>34.667299999999997</v>
      </c>
      <c r="BEL56" s="11">
        <v>34.521149999999999</v>
      </c>
      <c r="BEM56" s="11">
        <v>34.771050000000002</v>
      </c>
      <c r="BEN56" s="11">
        <v>34.703599999999994</v>
      </c>
      <c r="BEO56" s="11">
        <v>34.659999999999997</v>
      </c>
      <c r="BEP56" s="11">
        <v>34.664699999999996</v>
      </c>
      <c r="BEQ56" s="11">
        <v>34.843850000000003</v>
      </c>
      <c r="BER56" s="11">
        <v>34.458500000000001</v>
      </c>
      <c r="BES56" s="11">
        <v>34.458500000000001</v>
      </c>
      <c r="BET56" s="11">
        <v>34.579599999999999</v>
      </c>
      <c r="BEU56" s="11">
        <v>34.601600000000005</v>
      </c>
      <c r="BEV56" s="11">
        <v>34.61</v>
      </c>
      <c r="BEW56" s="11">
        <v>34.65005</v>
      </c>
      <c r="BEX56" s="11">
        <v>34.731650000000002</v>
      </c>
      <c r="BEY56" s="11">
        <v>34.731049999999996</v>
      </c>
      <c r="BEZ56" s="11">
        <v>34.874449999999996</v>
      </c>
      <c r="BFA56" s="11">
        <v>35.13355</v>
      </c>
      <c r="BFB56" s="11">
        <v>34.979900000000001</v>
      </c>
      <c r="BFC56" s="11">
        <v>34.817050000000002</v>
      </c>
      <c r="BFD56" s="11">
        <v>34.694950000000006</v>
      </c>
      <c r="BFE56" s="11">
        <v>34.829799999999999</v>
      </c>
      <c r="BFF56" s="11">
        <v>34.872399999999999</v>
      </c>
      <c r="BFG56" s="11">
        <v>34.994900000000001</v>
      </c>
      <c r="BFH56" s="11">
        <v>35.189549999999997</v>
      </c>
      <c r="BFI56" s="11">
        <v>34.625550000000004</v>
      </c>
      <c r="BFJ56" s="11">
        <v>34.625550000000004</v>
      </c>
      <c r="BFK56" s="11">
        <v>34.694249999999997</v>
      </c>
      <c r="BFL56" s="11">
        <v>34.649699999999996</v>
      </c>
      <c r="BFM56" s="11">
        <v>34.32</v>
      </c>
      <c r="BFN56" s="11">
        <v>34.200000000000003</v>
      </c>
      <c r="BFO56" s="11">
        <v>34.2485</v>
      </c>
      <c r="BFP56" s="11">
        <v>34.19</v>
      </c>
      <c r="BFQ56" s="11">
        <v>34.321399999999997</v>
      </c>
      <c r="BFR56" s="11">
        <v>34.909999999999997</v>
      </c>
      <c r="BFS56" s="11">
        <v>35.099550000000001</v>
      </c>
      <c r="BFT56" s="11">
        <v>35.116500000000002</v>
      </c>
      <c r="BFU56" s="11">
        <v>35.181200000000004</v>
      </c>
      <c r="BFV56" s="11">
        <v>35.368449999999996</v>
      </c>
      <c r="BFW56" s="11">
        <v>35.434049999999999</v>
      </c>
      <c r="BFX56" s="11">
        <v>34.955399999999997</v>
      </c>
      <c r="BFY56" s="11">
        <v>34.7545</v>
      </c>
      <c r="BFZ56" s="11">
        <v>34.728099999999998</v>
      </c>
      <c r="BGA56" s="11">
        <v>34.854799999999997</v>
      </c>
      <c r="BGB56" s="11">
        <v>34.79</v>
      </c>
      <c r="BGC56" s="11">
        <v>34.934399999999997</v>
      </c>
      <c r="BGD56" s="11">
        <v>35.076149999999998</v>
      </c>
      <c r="BGE56" s="11">
        <v>34.945700000000002</v>
      </c>
      <c r="BGF56" s="11">
        <v>34.945700000000002</v>
      </c>
      <c r="BGG56" s="11">
        <v>34.68</v>
      </c>
      <c r="BGH56" s="11">
        <v>34.678200000000004</v>
      </c>
      <c r="BGI56" s="11">
        <v>35.104149999999997</v>
      </c>
      <c r="BGJ56" s="11">
        <v>35.249400000000001</v>
      </c>
      <c r="BGK56" s="11">
        <v>34.437150000000003</v>
      </c>
      <c r="BGL56" s="11">
        <v>34.286299999999997</v>
      </c>
      <c r="BGM56" s="11">
        <v>33.754599999999996</v>
      </c>
      <c r="BGN56" s="11">
        <v>33.928600000000003</v>
      </c>
      <c r="BGO56" s="11">
        <v>33.93</v>
      </c>
      <c r="BGP56" s="11">
        <v>33.9405</v>
      </c>
      <c r="BGQ56" s="11">
        <v>33.99615</v>
      </c>
      <c r="BGR56" s="11">
        <v>34.576949999999997</v>
      </c>
      <c r="BGS56" s="11">
        <v>34.456299999999999</v>
      </c>
      <c r="BGT56" s="11">
        <v>34.579099999999997</v>
      </c>
      <c r="BGU56" s="11">
        <v>34.87885</v>
      </c>
      <c r="BGV56" s="11">
        <v>34.728650000000002</v>
      </c>
      <c r="BGW56" s="11">
        <v>34.774149999999999</v>
      </c>
      <c r="BGX56" s="11">
        <v>34.835700000000003</v>
      </c>
      <c r="BGY56" s="11">
        <v>34.844300000000004</v>
      </c>
      <c r="BGZ56" s="11">
        <v>34.632750000000001</v>
      </c>
      <c r="BHA56" s="11">
        <v>34.96</v>
      </c>
      <c r="BHB56" s="11">
        <v>35.218699999999998</v>
      </c>
      <c r="BHC56" s="11">
        <v>34.838549999999998</v>
      </c>
      <c r="BHD56" s="11">
        <v>34.9848</v>
      </c>
      <c r="BHE56" s="11">
        <v>34.795900000000003</v>
      </c>
      <c r="BHF56" s="11">
        <v>34.802250000000001</v>
      </c>
      <c r="BHG56" s="11">
        <v>34.991550000000004</v>
      </c>
      <c r="BHH56" s="11">
        <v>35.071550000000002</v>
      </c>
      <c r="BHI56" s="11">
        <v>35.468350000000001</v>
      </c>
      <c r="BHJ56" s="11">
        <v>35.497599999999998</v>
      </c>
      <c r="BHK56" s="11">
        <v>35.508400000000002</v>
      </c>
      <c r="BHL56" s="11">
        <v>35.51</v>
      </c>
      <c r="BHM56" s="11">
        <v>35.643799999999999</v>
      </c>
      <c r="BHN56" s="11">
        <v>35.773799999999994</v>
      </c>
      <c r="BHO56" s="11">
        <v>35.777649999999994</v>
      </c>
      <c r="BHP56" s="11">
        <v>35.917050000000003</v>
      </c>
      <c r="BHQ56" s="11">
        <v>36.085300000000004</v>
      </c>
      <c r="BHR56" s="11">
        <v>35.9544</v>
      </c>
      <c r="BHS56" s="11">
        <v>36.272999999999996</v>
      </c>
      <c r="BHT56" s="11">
        <v>36.530850000000001</v>
      </c>
      <c r="BHU56" s="11">
        <v>36.824200000000005</v>
      </c>
      <c r="BHV56" s="11">
        <v>37.12135</v>
      </c>
      <c r="BHW56" s="11">
        <v>36.997550000000004</v>
      </c>
      <c r="BHX56" s="11">
        <v>36.892650000000003</v>
      </c>
      <c r="BHY56" s="11">
        <v>36.942449999999994</v>
      </c>
      <c r="BHZ56" s="11">
        <v>37.065100000000001</v>
      </c>
      <c r="BIA56" s="11">
        <v>37.211750000000002</v>
      </c>
      <c r="BIB56" s="11">
        <v>37.243849999999995</v>
      </c>
      <c r="BIC56" s="11">
        <v>37.299999999999997</v>
      </c>
      <c r="BID56" s="11">
        <v>37.326049999999995</v>
      </c>
      <c r="BIE56" s="11">
        <v>37.293350000000004</v>
      </c>
      <c r="BIF56" s="11">
        <v>37.353049999999996</v>
      </c>
      <c r="BIG56" s="11">
        <v>37.458550000000002</v>
      </c>
      <c r="BIH56" s="11">
        <v>37.328099999999999</v>
      </c>
      <c r="BII56" s="11">
        <v>37.329449999999994</v>
      </c>
      <c r="BIJ56" s="11">
        <v>37.329449999999994</v>
      </c>
      <c r="BIK56" s="11">
        <v>36.98245</v>
      </c>
      <c r="BIL56" s="11">
        <v>36.832899999999995</v>
      </c>
      <c r="BIM56" s="11">
        <v>36.826700000000002</v>
      </c>
      <c r="BIN56" s="11">
        <v>37.090000000000003</v>
      </c>
      <c r="BIO56" s="11">
        <v>36.841949999999997</v>
      </c>
      <c r="BIP56" s="11">
        <v>35.771100000000004</v>
      </c>
      <c r="BIQ56" s="11">
        <v>35.796049999999994</v>
      </c>
      <c r="BIR56" s="11">
        <v>35.925799999999995</v>
      </c>
      <c r="BIS56" s="11">
        <v>36.367400000000004</v>
      </c>
      <c r="BIT56" s="11">
        <v>37.052250000000001</v>
      </c>
      <c r="BIU56" s="11">
        <v>37.159999999999997</v>
      </c>
      <c r="BIV56" s="11">
        <v>37.485950000000003</v>
      </c>
      <c r="BIW56" s="11">
        <v>37.665849999999999</v>
      </c>
      <c r="BIX56" s="11">
        <v>37.700000000000003</v>
      </c>
      <c r="BIY56" s="11">
        <v>38.13935</v>
      </c>
      <c r="BIZ56" s="11">
        <v>37.910049999999998</v>
      </c>
      <c r="BJA56" s="11">
        <v>37.53275</v>
      </c>
      <c r="BJB56" s="11">
        <v>37.369999999999997</v>
      </c>
      <c r="BJC56" s="11">
        <v>37.371749999999999</v>
      </c>
      <c r="BJD56" s="11">
        <v>37.542250000000003</v>
      </c>
      <c r="BJE56" s="11">
        <v>37.274949999999997</v>
      </c>
      <c r="BJF56" s="11">
        <v>37.103650000000002</v>
      </c>
      <c r="BJG56" s="11">
        <v>36.986000000000004</v>
      </c>
      <c r="BJH56" s="11">
        <v>36.540750000000003</v>
      </c>
      <c r="BJI56" s="11">
        <v>35.959649999999996</v>
      </c>
      <c r="BJJ56" s="11">
        <v>35.567799999999998</v>
      </c>
      <c r="BJK56" s="11">
        <v>35.227249999999998</v>
      </c>
      <c r="BJL56" s="11">
        <v>34.930700000000002</v>
      </c>
      <c r="BJM56" s="11">
        <v>35.130549999999999</v>
      </c>
      <c r="BJN56" s="11">
        <v>35.458799999999997</v>
      </c>
      <c r="BJO56" s="11">
        <v>35.54</v>
      </c>
      <c r="BJP56" s="11">
        <v>35.682299999999998</v>
      </c>
      <c r="BJQ56" s="11">
        <v>36.041799999999995</v>
      </c>
      <c r="BJR56" s="11">
        <v>36.133650000000003</v>
      </c>
      <c r="BJS56" s="11">
        <v>36.529949999999999</v>
      </c>
      <c r="BJT56" s="11">
        <v>36.600700000000003</v>
      </c>
      <c r="BJU56" s="11">
        <v>36.9343</v>
      </c>
      <c r="BJV56" s="11">
        <v>36.9343</v>
      </c>
      <c r="BJW56" s="11">
        <v>36.82705</v>
      </c>
      <c r="BJX56" s="11">
        <v>35.869999999999997</v>
      </c>
      <c r="BJY56" s="11">
        <v>35.758299999999998</v>
      </c>
      <c r="BJZ56" s="11">
        <v>35.872</v>
      </c>
      <c r="BKA56" s="11">
        <v>36.1873</v>
      </c>
      <c r="BKB56" s="11">
        <v>36.219250000000002</v>
      </c>
      <c r="BKC56" s="11">
        <v>35.559899999999999</v>
      </c>
      <c r="BKD56" s="11">
        <v>33.622799999999998</v>
      </c>
      <c r="BKE56" s="11">
        <v>33.922449999999998</v>
      </c>
      <c r="BKF56" s="11">
        <v>33.616799999999998</v>
      </c>
      <c r="BKG56" s="11">
        <v>33.641549999999995</v>
      </c>
      <c r="BKH56" s="11">
        <v>32.940249999999999</v>
      </c>
      <c r="BKI56" s="11">
        <v>32.931349999999995</v>
      </c>
      <c r="BKJ56" s="11">
        <v>32.97</v>
      </c>
      <c r="BKK56" s="11">
        <v>32.466450000000002</v>
      </c>
      <c r="BKL56" s="11">
        <v>31.608750000000001</v>
      </c>
      <c r="BKM56" s="11">
        <v>31.230399999999999</v>
      </c>
      <c r="BKN56" s="11">
        <v>31.11</v>
      </c>
      <c r="BKO56" s="11">
        <v>31.753250000000001</v>
      </c>
      <c r="BKP56" s="11">
        <v>31.8797</v>
      </c>
      <c r="BKQ56" s="11">
        <v>32.33</v>
      </c>
      <c r="BKR56" s="11">
        <v>32.531700000000001</v>
      </c>
      <c r="BKS56" s="11">
        <v>32.606000000000002</v>
      </c>
    </row>
    <row r="57" spans="1:1657" ht="14.25" customHeight="1">
      <c r="A57" t="s">
        <v>8</v>
      </c>
      <c r="B57" s="32"/>
      <c r="C57" s="2" t="s">
        <v>29</v>
      </c>
      <c r="D57" s="2" t="s">
        <v>20</v>
      </c>
      <c r="E57" s="3">
        <v>11.968150000000001</v>
      </c>
      <c r="F57" s="3">
        <v>11.968150000000001</v>
      </c>
      <c r="G57" s="3">
        <v>11.8276</v>
      </c>
      <c r="H57" s="3">
        <v>11.8276</v>
      </c>
      <c r="I57" s="3">
        <v>11.8276</v>
      </c>
      <c r="J57" s="3">
        <v>12.04275</v>
      </c>
      <c r="K57" s="3">
        <v>12.04275</v>
      </c>
      <c r="L57" s="3">
        <v>12.04275</v>
      </c>
      <c r="M57" s="3">
        <v>12.04275</v>
      </c>
      <c r="N57" s="3">
        <v>12.119199999999999</v>
      </c>
      <c r="O57" s="3">
        <v>12.152950000000001</v>
      </c>
      <c r="P57" s="3">
        <v>12.152950000000001</v>
      </c>
      <c r="Q57" s="3">
        <v>12.152950000000001</v>
      </c>
      <c r="R57" s="3">
        <v>12.14875</v>
      </c>
      <c r="S57" s="3">
        <v>12.14875</v>
      </c>
      <c r="T57" s="3">
        <v>12.14875</v>
      </c>
      <c r="U57" s="3">
        <v>12.273399999999999</v>
      </c>
      <c r="V57" s="3">
        <v>12.273399999999999</v>
      </c>
      <c r="W57" s="3">
        <v>12.273399999999999</v>
      </c>
      <c r="X57" s="3">
        <v>12.273399999999999</v>
      </c>
      <c r="Y57" s="3">
        <v>12.321000000000002</v>
      </c>
      <c r="Z57" s="3">
        <v>12.61375</v>
      </c>
      <c r="AA57" s="3">
        <v>12.61375</v>
      </c>
      <c r="AB57" s="3">
        <v>12.61375</v>
      </c>
      <c r="AC57" s="3">
        <v>12.66995</v>
      </c>
      <c r="AD57" s="3">
        <v>12.66995</v>
      </c>
      <c r="AE57" s="3">
        <v>12.8292</v>
      </c>
      <c r="AF57" s="3">
        <v>12.77885</v>
      </c>
      <c r="AG57" s="3">
        <v>12.6708</v>
      </c>
      <c r="AH57" s="3">
        <v>12.6708</v>
      </c>
      <c r="AI57" s="3">
        <v>12.6708</v>
      </c>
      <c r="AJ57" s="3"/>
      <c r="AK57" s="3">
        <v>12.6708</v>
      </c>
      <c r="AL57" s="3">
        <v>12.5191</v>
      </c>
      <c r="AM57" s="3">
        <v>12.468250000000001</v>
      </c>
      <c r="AN57" s="3">
        <v>12.546050000000001</v>
      </c>
      <c r="AO57" s="3">
        <v>12.540150000000001</v>
      </c>
      <c r="AP57" s="3">
        <v>12.540150000000001</v>
      </c>
      <c r="AQ57" s="3"/>
      <c r="AR57" s="3"/>
      <c r="AS57" s="3"/>
      <c r="AT57" s="3"/>
      <c r="AU57" s="3">
        <v>12.463799999999999</v>
      </c>
      <c r="AV57" s="3">
        <v>12.463799999999999</v>
      </c>
      <c r="AW57" s="3">
        <v>12.47635</v>
      </c>
      <c r="AX57" s="3">
        <v>12.355</v>
      </c>
      <c r="AY57" s="3">
        <v>12.638750000000002</v>
      </c>
      <c r="AZ57" s="3">
        <v>12.638750000000002</v>
      </c>
      <c r="BA57" s="3">
        <v>12.638750000000002</v>
      </c>
      <c r="BB57" s="3">
        <v>12.638750000000002</v>
      </c>
      <c r="BC57" s="3">
        <v>12.638750000000002</v>
      </c>
      <c r="BD57" s="3"/>
      <c r="BE57" s="3">
        <v>12.7867</v>
      </c>
      <c r="BF57" s="3">
        <v>12.72</v>
      </c>
      <c r="BG57" s="3">
        <v>12.72</v>
      </c>
      <c r="BH57" s="3">
        <v>12.631499999999999</v>
      </c>
      <c r="BI57" s="3">
        <v>12.631499999999999</v>
      </c>
      <c r="BJ57" s="3">
        <v>12.631499999999999</v>
      </c>
      <c r="BK57" s="3">
        <v>12.726199999999999</v>
      </c>
      <c r="BL57" s="3">
        <v>12.726199999999999</v>
      </c>
      <c r="BM57" s="3">
        <v>12.726199999999999</v>
      </c>
      <c r="BN57" s="3">
        <v>12.43755</v>
      </c>
      <c r="BO57" s="3">
        <v>12.43755</v>
      </c>
      <c r="BP57" s="3">
        <v>12.43755</v>
      </c>
      <c r="BQ57" s="3">
        <v>11.163650000000001</v>
      </c>
      <c r="BR57" s="3">
        <v>11.163650000000001</v>
      </c>
      <c r="BS57" s="3">
        <v>11.163650000000001</v>
      </c>
      <c r="BT57" s="3">
        <v>10.62135</v>
      </c>
      <c r="BU57" s="3">
        <v>10.3803</v>
      </c>
      <c r="BV57" s="3">
        <v>10.3567</v>
      </c>
      <c r="BW57" s="3">
        <v>10.413</v>
      </c>
      <c r="BX57" s="3">
        <v>685.53009999999995</v>
      </c>
      <c r="BY57" s="3">
        <v>10.56485</v>
      </c>
      <c r="BZ57" s="3">
        <v>10.56485</v>
      </c>
      <c r="CA57" s="3">
        <v>10.56485</v>
      </c>
      <c r="CB57" s="3">
        <v>10.56485</v>
      </c>
      <c r="CC57" s="3">
        <v>10.56485</v>
      </c>
      <c r="CD57" s="3">
        <v>10.56485</v>
      </c>
      <c r="CE57" s="3">
        <v>10.82935</v>
      </c>
      <c r="CF57" s="3">
        <v>10.97725</v>
      </c>
      <c r="CG57" s="3">
        <v>10.97725</v>
      </c>
      <c r="CH57" s="3">
        <v>11.124000000000001</v>
      </c>
      <c r="CI57" s="3">
        <v>11.126750000000001</v>
      </c>
      <c r="CJ57" s="3">
        <v>11.112349999999999</v>
      </c>
      <c r="CK57" s="3">
        <v>11.187799999999999</v>
      </c>
      <c r="CL57" s="3">
        <v>11.20645</v>
      </c>
      <c r="CM57" s="3">
        <v>11.251349999999999</v>
      </c>
      <c r="CN57" s="3">
        <v>11.331299999999999</v>
      </c>
      <c r="CO57" s="3">
        <v>11.3437</v>
      </c>
      <c r="CP57" s="3">
        <v>11.3065</v>
      </c>
      <c r="CQ57" s="3">
        <v>11.364249999999998</v>
      </c>
      <c r="CR57" s="3">
        <v>11.401450000000001</v>
      </c>
      <c r="CS57" s="3">
        <v>11.4217</v>
      </c>
      <c r="CT57" s="3">
        <v>11.4217</v>
      </c>
      <c r="CU57" s="3">
        <v>11.4217</v>
      </c>
      <c r="CV57" s="3">
        <v>11.48415</v>
      </c>
      <c r="CW57" s="3">
        <v>11.49155</v>
      </c>
      <c r="CX57" s="3">
        <v>11.49155</v>
      </c>
      <c r="CY57" s="3">
        <v>11.5327</v>
      </c>
      <c r="CZ57" s="5">
        <v>11.543050000000001</v>
      </c>
      <c r="DA57" s="5">
        <v>11.58405</v>
      </c>
      <c r="DB57" s="3">
        <v>11.633649999999999</v>
      </c>
      <c r="DC57" s="5">
        <v>11.706049999999999</v>
      </c>
      <c r="DD57" s="3">
        <v>11.771800000000001</v>
      </c>
      <c r="DE57" s="3">
        <v>11.886849999999999</v>
      </c>
      <c r="DF57" s="3">
        <v>11.886849999999999</v>
      </c>
      <c r="DG57" s="3">
        <v>12.018999999999998</v>
      </c>
      <c r="DH57" s="3">
        <v>12.114799999999999</v>
      </c>
      <c r="DI57" s="3">
        <v>12.114799999999999</v>
      </c>
      <c r="DJ57" s="3">
        <v>12.14725</v>
      </c>
      <c r="DK57" s="3">
        <v>12.146650000000001</v>
      </c>
      <c r="DL57" s="3">
        <v>12.146650000000001</v>
      </c>
      <c r="DM57" s="3">
        <v>12.183450000000001</v>
      </c>
      <c r="DN57" s="3">
        <v>12.168050000000001</v>
      </c>
      <c r="DO57" s="3">
        <v>12.283149999999999</v>
      </c>
      <c r="DP57" s="3">
        <v>12.4495</v>
      </c>
      <c r="DQ57" s="3">
        <v>12.4055</v>
      </c>
      <c r="DR57" s="3">
        <v>12.4161</v>
      </c>
      <c r="DS57" s="3">
        <v>12.417</v>
      </c>
      <c r="DT57" s="10">
        <v>12.026400000000001</v>
      </c>
      <c r="DU57" s="10">
        <v>11.848700000000001</v>
      </c>
      <c r="DV57" s="10">
        <v>11.838750000000001</v>
      </c>
      <c r="DW57" s="10">
        <v>11.5411</v>
      </c>
      <c r="DX57" s="10">
        <v>11.020949999999999</v>
      </c>
      <c r="DY57" s="10">
        <v>10.69205</v>
      </c>
      <c r="DZ57" s="10">
        <v>10.69205</v>
      </c>
      <c r="EA57" s="10">
        <v>10.69205</v>
      </c>
      <c r="EB57" s="10">
        <v>10.785250000000001</v>
      </c>
      <c r="EC57" s="10">
        <v>11.0352</v>
      </c>
      <c r="ED57" s="10">
        <v>11.278449999999999</v>
      </c>
      <c r="EE57" s="10">
        <v>11.61905</v>
      </c>
      <c r="EF57" s="10">
        <v>11.540849999999999</v>
      </c>
      <c r="EG57" s="10">
        <v>11.226500000000001</v>
      </c>
      <c r="EH57" s="10">
        <v>11.0076</v>
      </c>
      <c r="EI57" s="10">
        <v>10.827199999999999</v>
      </c>
      <c r="EJ57" s="10">
        <v>10.634550000000001</v>
      </c>
      <c r="EK57" s="10">
        <v>10.440449999999998</v>
      </c>
      <c r="EL57" s="10">
        <v>10.258599999999999</v>
      </c>
      <c r="EM57" s="10">
        <v>10.494299999999999</v>
      </c>
      <c r="EN57" s="10">
        <v>10.752050000000001</v>
      </c>
      <c r="EO57" s="10">
        <v>11.04025</v>
      </c>
      <c r="EP57" s="10">
        <v>11.351649999999999</v>
      </c>
      <c r="EQ57" s="10">
        <v>11.431000000000001</v>
      </c>
      <c r="ER57" s="10">
        <v>11.431000000000001</v>
      </c>
      <c r="ES57" s="10">
        <v>11.50985</v>
      </c>
      <c r="ET57" s="10">
        <v>11.31955</v>
      </c>
      <c r="EU57" s="10">
        <v>11.2774</v>
      </c>
      <c r="EV57" s="10">
        <v>11.076550000000001</v>
      </c>
      <c r="EW57" s="10">
        <v>11.03665</v>
      </c>
      <c r="EX57" s="10">
        <v>11.295400000000001</v>
      </c>
      <c r="EY57" s="10">
        <v>11.6585</v>
      </c>
      <c r="EZ57" s="10">
        <v>11.6585</v>
      </c>
      <c r="FA57" s="10">
        <v>11.6706</v>
      </c>
      <c r="FB57" s="10">
        <v>11.3569</v>
      </c>
      <c r="FC57" s="10">
        <v>11.259550000000001</v>
      </c>
      <c r="FD57" s="10">
        <v>11.2041</v>
      </c>
      <c r="FE57" s="10">
        <v>11.207550000000001</v>
      </c>
      <c r="FF57" s="10">
        <v>11.1656</v>
      </c>
      <c r="FG57" s="10">
        <v>11.208300000000001</v>
      </c>
      <c r="FH57" s="10">
        <v>11.188600000000001</v>
      </c>
      <c r="FI57" s="10">
        <v>11.272</v>
      </c>
      <c r="FJ57" s="10">
        <v>11.165699999999999</v>
      </c>
      <c r="FK57" s="10">
        <v>10.856450000000001</v>
      </c>
      <c r="FL57" s="10">
        <v>10.70025</v>
      </c>
      <c r="FM57" s="10">
        <v>10.6157</v>
      </c>
      <c r="FN57" s="10">
        <v>10.7332</v>
      </c>
      <c r="FO57" s="10">
        <v>10.94115</v>
      </c>
      <c r="FP57" s="10">
        <v>11.116949999999999</v>
      </c>
      <c r="FQ57" s="10">
        <v>11.4064</v>
      </c>
      <c r="FR57" s="10">
        <v>11.49395</v>
      </c>
      <c r="FS57" s="10">
        <v>11.49395</v>
      </c>
      <c r="FT57" s="10">
        <v>11.197099999999999</v>
      </c>
      <c r="FU57" s="10">
        <v>11.3354</v>
      </c>
      <c r="FV57" s="10">
        <v>11.3354</v>
      </c>
      <c r="FW57" s="10">
        <v>11.3354</v>
      </c>
      <c r="FX57" s="10">
        <v>11.2744</v>
      </c>
      <c r="FY57" s="10">
        <v>11.2653</v>
      </c>
      <c r="FZ57" s="10">
        <v>11.269449999999999</v>
      </c>
      <c r="GA57" s="10">
        <v>11.269449999999999</v>
      </c>
      <c r="GB57" s="10">
        <v>11.00755</v>
      </c>
      <c r="GC57" s="10">
        <v>11.00755</v>
      </c>
      <c r="GD57" s="10">
        <v>11.26355</v>
      </c>
      <c r="GE57" s="10">
        <v>11.117249999999999</v>
      </c>
      <c r="GF57" s="10">
        <v>11.03565</v>
      </c>
      <c r="GG57" s="10">
        <v>11.018550000000001</v>
      </c>
      <c r="GH57" s="10">
        <v>11.018550000000001</v>
      </c>
      <c r="GI57" s="10">
        <v>10.967600000000001</v>
      </c>
      <c r="GJ57" s="10">
        <v>10.95895</v>
      </c>
      <c r="GK57" s="10">
        <v>10.95895</v>
      </c>
      <c r="GL57" s="10">
        <v>10.907350000000001</v>
      </c>
      <c r="GM57" s="10">
        <v>10.907350000000001</v>
      </c>
      <c r="GN57" s="10">
        <v>10.87435</v>
      </c>
      <c r="GO57" s="10">
        <v>10.834849999999999</v>
      </c>
      <c r="GP57" s="10">
        <v>10.697850000000001</v>
      </c>
      <c r="GQ57" s="10">
        <v>10.744450000000001</v>
      </c>
      <c r="GR57" s="10">
        <v>10.744450000000001</v>
      </c>
      <c r="GS57" s="10">
        <v>10.67285</v>
      </c>
      <c r="GT57" s="10">
        <v>10.67285</v>
      </c>
      <c r="GU57" s="10">
        <v>10.686499999999999</v>
      </c>
      <c r="GV57" s="10">
        <v>10.88255</v>
      </c>
      <c r="GW57" s="10">
        <v>10.88255</v>
      </c>
      <c r="GX57" s="10">
        <v>10.88255</v>
      </c>
      <c r="GY57" s="10">
        <v>10.6455</v>
      </c>
      <c r="GZ57" s="10">
        <v>10.786099999999999</v>
      </c>
      <c r="HA57" s="10">
        <v>10.727699999999999</v>
      </c>
      <c r="HB57" s="10">
        <v>10.727699999999999</v>
      </c>
      <c r="HC57" s="10">
        <v>10.567399999999999</v>
      </c>
      <c r="HD57" s="10">
        <v>10.555399999999999</v>
      </c>
      <c r="HE57" s="10">
        <v>10.555399999999999</v>
      </c>
      <c r="HF57" s="10">
        <v>10.555399999999999</v>
      </c>
      <c r="HG57" s="10">
        <v>10.390049999999999</v>
      </c>
      <c r="HH57" s="10">
        <v>10.427350000000001</v>
      </c>
      <c r="HI57" s="10">
        <v>10.4476</v>
      </c>
      <c r="HJ57" s="10">
        <v>10.375699999999998</v>
      </c>
      <c r="HK57" s="10">
        <v>10.375699999999998</v>
      </c>
      <c r="HL57" s="10">
        <v>10.463999999999999</v>
      </c>
      <c r="HM57" s="10">
        <v>10.4604</v>
      </c>
      <c r="HN57" s="10">
        <v>10.4604</v>
      </c>
      <c r="HO57" s="10">
        <v>10.4808</v>
      </c>
      <c r="HP57" s="10">
        <v>10.45365</v>
      </c>
      <c r="HQ57" s="10">
        <v>10.47125</v>
      </c>
      <c r="HR57" s="10">
        <v>10.56625</v>
      </c>
      <c r="HS57" s="10">
        <v>10.56625</v>
      </c>
      <c r="HT57" s="10">
        <v>10.56625</v>
      </c>
      <c r="HU57" s="10">
        <v>10.46875</v>
      </c>
      <c r="HV57" s="10">
        <v>10.505500000000001</v>
      </c>
      <c r="HW57" s="10">
        <v>10.2921</v>
      </c>
      <c r="HX57" s="10">
        <v>10.294650000000001</v>
      </c>
      <c r="HY57" s="10">
        <v>10.186199999999999</v>
      </c>
      <c r="HZ57" s="10">
        <v>10.27075</v>
      </c>
      <c r="IA57" s="10">
        <v>10.27075</v>
      </c>
      <c r="IB57" s="10">
        <v>10.25765</v>
      </c>
      <c r="IC57" s="10">
        <v>10.22555</v>
      </c>
      <c r="ID57" s="10">
        <v>10.276949999999999</v>
      </c>
      <c r="IE57" s="10">
        <v>10.433199999999999</v>
      </c>
      <c r="IF57" s="10">
        <v>10.433199999999999</v>
      </c>
      <c r="IG57" s="10">
        <v>10.295400000000001</v>
      </c>
      <c r="IH57" s="10">
        <v>10.295400000000001</v>
      </c>
      <c r="II57" s="10">
        <v>10.4459</v>
      </c>
      <c r="IJ57" s="10">
        <v>10.576599999999999</v>
      </c>
      <c r="IK57" s="10">
        <v>10.627750000000001</v>
      </c>
      <c r="IL57" s="10">
        <v>10.70575</v>
      </c>
      <c r="IM57" s="10">
        <v>10.5809</v>
      </c>
      <c r="IN57" s="10">
        <v>10.689550000000001</v>
      </c>
      <c r="IO57" s="10">
        <v>10.6166</v>
      </c>
      <c r="IP57" s="10">
        <v>10.519349999999999</v>
      </c>
      <c r="IQ57" s="10">
        <v>10.608750000000001</v>
      </c>
      <c r="IR57" s="10">
        <v>10.542200000000001</v>
      </c>
      <c r="IS57" s="10">
        <v>10.563749999999999</v>
      </c>
      <c r="IT57" s="10">
        <v>10.50325</v>
      </c>
      <c r="IU57" s="10">
        <v>10.555150000000001</v>
      </c>
      <c r="IV57" s="10">
        <v>10.581299999999999</v>
      </c>
      <c r="IW57" s="10">
        <v>10.534700000000001</v>
      </c>
      <c r="IX57" s="10">
        <v>10.5029</v>
      </c>
      <c r="IY57" s="10">
        <v>10.518550000000001</v>
      </c>
      <c r="IZ57" s="10">
        <v>10.518550000000001</v>
      </c>
      <c r="JA57" s="10">
        <v>10.518550000000001</v>
      </c>
      <c r="JB57" s="10">
        <v>10.518550000000001</v>
      </c>
      <c r="JC57" s="10">
        <v>10.518550000000001</v>
      </c>
      <c r="JD57" s="10">
        <v>10.518550000000001</v>
      </c>
      <c r="JE57" s="10">
        <v>10.518550000000001</v>
      </c>
      <c r="JF57" s="10">
        <v>10.478149999999999</v>
      </c>
      <c r="JG57" s="10">
        <v>10.457650000000001</v>
      </c>
      <c r="JH57" s="10">
        <v>10.462900000000001</v>
      </c>
      <c r="JI57" s="10">
        <v>10.488799999999999</v>
      </c>
      <c r="JJ57" s="10">
        <v>10.3002</v>
      </c>
      <c r="JK57" s="10">
        <v>10.35815</v>
      </c>
      <c r="JL57" s="10">
        <v>10.3818</v>
      </c>
      <c r="JM57" s="10">
        <v>10.28</v>
      </c>
      <c r="JN57" s="10">
        <v>10.210000000000001</v>
      </c>
      <c r="JO57" s="10">
        <v>10.07</v>
      </c>
      <c r="JP57" s="10">
        <v>10.0359</v>
      </c>
      <c r="JQ57" s="10">
        <v>10.058999999999999</v>
      </c>
      <c r="JR57" s="10">
        <v>10.260400000000001</v>
      </c>
      <c r="JS57" s="10">
        <v>10.355650000000001</v>
      </c>
      <c r="JT57" s="10">
        <v>10.263850000000001</v>
      </c>
      <c r="JU57" s="10">
        <v>10.263850000000001</v>
      </c>
      <c r="JV57" s="10">
        <v>10.1617</v>
      </c>
      <c r="JW57" s="10">
        <v>10.223599999999999</v>
      </c>
      <c r="JX57" s="10">
        <v>10.18665</v>
      </c>
      <c r="JY57" s="10">
        <v>10.230399999999999</v>
      </c>
      <c r="JZ57" s="10">
        <v>10.277750000000001</v>
      </c>
      <c r="KA57" s="10">
        <v>10.277750000000001</v>
      </c>
      <c r="KB57" s="10">
        <v>10.320399999999999</v>
      </c>
      <c r="KC57" s="10">
        <v>10.27745</v>
      </c>
      <c r="KD57" s="10">
        <v>10.270350000000001</v>
      </c>
      <c r="KE57" s="10">
        <v>10.303000000000001</v>
      </c>
      <c r="KF57" s="10">
        <v>10.31415</v>
      </c>
      <c r="KG57" s="10">
        <v>10.274750000000001</v>
      </c>
      <c r="KH57" s="10">
        <v>10.158249999999999</v>
      </c>
      <c r="KI57" s="10">
        <v>10.4604</v>
      </c>
      <c r="KJ57" s="10">
        <v>10.076499999999999</v>
      </c>
      <c r="KK57" s="10">
        <v>10.07695</v>
      </c>
      <c r="KL57" s="10">
        <v>10.024049999999999</v>
      </c>
      <c r="KM57" s="10">
        <v>10.050000000000001</v>
      </c>
      <c r="KN57" s="10">
        <v>10.06</v>
      </c>
      <c r="KO57" s="10">
        <v>10.06</v>
      </c>
      <c r="KP57" s="10">
        <v>10.058949999999999</v>
      </c>
      <c r="KQ57" s="10">
        <v>10.213950000000001</v>
      </c>
      <c r="KR57" s="10">
        <v>10.1683</v>
      </c>
      <c r="KS57" s="10">
        <v>10.176299999999999</v>
      </c>
      <c r="KT57" s="10">
        <v>10.176299999999999</v>
      </c>
      <c r="KU57" s="10">
        <v>10.16675</v>
      </c>
      <c r="KV57" s="10">
        <v>10.17</v>
      </c>
      <c r="KW57" s="10">
        <v>10.146799999999999</v>
      </c>
      <c r="KX57" s="10">
        <v>10.165150000000001</v>
      </c>
      <c r="KY57" s="10">
        <v>10.084199999999999</v>
      </c>
      <c r="KZ57" s="10">
        <v>9.9556499999999986</v>
      </c>
      <c r="LA57" s="10">
        <v>10.06</v>
      </c>
      <c r="LB57" s="10">
        <v>10.10355</v>
      </c>
      <c r="LC57" s="10">
        <v>10.210150000000001</v>
      </c>
      <c r="LD57" s="10">
        <v>10.26065</v>
      </c>
      <c r="LE57" s="10">
        <v>10.3</v>
      </c>
      <c r="LF57" s="10">
        <v>10.42</v>
      </c>
      <c r="LG57" s="10">
        <v>10.3643</v>
      </c>
      <c r="LH57" s="10">
        <v>10.4758</v>
      </c>
      <c r="LI57" s="10">
        <v>10.43</v>
      </c>
      <c r="LJ57" s="10">
        <v>10.39</v>
      </c>
      <c r="LK57" s="10">
        <v>10.29585</v>
      </c>
      <c r="LL57" s="10">
        <v>10.385000000000002</v>
      </c>
      <c r="LM57" s="10">
        <v>10.432549999999999</v>
      </c>
      <c r="LN57" s="10">
        <v>10.508199999999999</v>
      </c>
      <c r="LO57" s="10">
        <v>10.52</v>
      </c>
      <c r="LP57" s="10">
        <v>10.24785</v>
      </c>
      <c r="LQ57" s="10">
        <v>10.386700000000001</v>
      </c>
      <c r="LR57" s="10">
        <v>10.325099999999999</v>
      </c>
      <c r="LS57" s="10">
        <v>10.306349999999998</v>
      </c>
      <c r="LT57" s="10">
        <v>10.2971</v>
      </c>
      <c r="LU57" s="10">
        <v>10.283000000000001</v>
      </c>
      <c r="LV57" s="10">
        <v>10.2546</v>
      </c>
      <c r="LW57" s="10">
        <v>10.2546</v>
      </c>
      <c r="LX57" s="10">
        <v>10.28755</v>
      </c>
      <c r="LY57" s="10">
        <v>10.319649999999999</v>
      </c>
      <c r="LZ57" s="10">
        <v>10.530799999999999</v>
      </c>
      <c r="MA57" s="10">
        <v>10.513199999999999</v>
      </c>
      <c r="MB57" s="10">
        <v>10.229100000000001</v>
      </c>
      <c r="MC57" s="10">
        <v>10.229100000000001</v>
      </c>
      <c r="MD57" s="10">
        <v>10.258100000000001</v>
      </c>
      <c r="ME57" s="10">
        <v>10.331099999999999</v>
      </c>
      <c r="MF57" s="10">
        <v>10.3348</v>
      </c>
      <c r="MG57" s="10">
        <v>10.226000000000001</v>
      </c>
      <c r="MH57" s="10">
        <v>10.177300000000001</v>
      </c>
      <c r="MI57" s="10">
        <v>10.108000000000001</v>
      </c>
      <c r="MJ57" s="10">
        <v>10.132300000000001</v>
      </c>
      <c r="MK57" s="10">
        <v>10.137</v>
      </c>
      <c r="ML57" s="10">
        <v>10.2234</v>
      </c>
      <c r="MM57" s="10">
        <v>10.2018</v>
      </c>
      <c r="MN57" s="10">
        <v>10.206099999999999</v>
      </c>
      <c r="MO57" s="10">
        <v>10.277249999999999</v>
      </c>
      <c r="MP57" s="10">
        <v>10.2738</v>
      </c>
      <c r="MQ57" s="10">
        <v>10.284700000000001</v>
      </c>
      <c r="MR57" s="10">
        <v>10.321999999999999</v>
      </c>
      <c r="MS57" s="10">
        <v>10.42675</v>
      </c>
      <c r="MT57" s="10">
        <v>10.4392</v>
      </c>
      <c r="MU57" s="10">
        <v>10.57</v>
      </c>
      <c r="MV57" s="10">
        <v>10.67</v>
      </c>
      <c r="MW57" s="10">
        <v>10.764199999999999</v>
      </c>
      <c r="MX57" s="10">
        <v>10.76</v>
      </c>
      <c r="MY57" s="10">
        <v>10.617000000000001</v>
      </c>
      <c r="MZ57" s="10">
        <v>10.463249999999999</v>
      </c>
      <c r="NA57" s="10">
        <v>10.591100000000001</v>
      </c>
      <c r="NB57" s="10">
        <v>10.54</v>
      </c>
      <c r="NC57" s="10">
        <v>10.58015</v>
      </c>
      <c r="ND57" s="10">
        <v>10.6241</v>
      </c>
      <c r="NE57" s="10">
        <v>10.646100000000001</v>
      </c>
      <c r="NF57" s="10">
        <v>10.6386</v>
      </c>
      <c r="NG57" s="10">
        <v>10.79</v>
      </c>
      <c r="NH57" s="10">
        <v>10.89</v>
      </c>
      <c r="NI57" s="10">
        <v>10.8592</v>
      </c>
      <c r="NJ57" s="10">
        <v>10.84</v>
      </c>
      <c r="NK57" s="10">
        <v>10.850999999999999</v>
      </c>
      <c r="NL57" s="10">
        <v>10.82935</v>
      </c>
      <c r="NM57" s="10">
        <v>10.8538</v>
      </c>
      <c r="NN57" s="10">
        <v>10.90765</v>
      </c>
      <c r="NO57" s="10">
        <v>11.037600000000001</v>
      </c>
      <c r="NP57" s="10">
        <v>11.042400000000001</v>
      </c>
      <c r="NQ57" s="10">
        <v>11.067550000000001</v>
      </c>
      <c r="NR57" s="10">
        <v>11.1721</v>
      </c>
      <c r="NS57" s="10">
        <v>11.164950000000001</v>
      </c>
      <c r="NT57" s="10">
        <v>11.52755</v>
      </c>
      <c r="NU57" s="10">
        <v>11.486499999999999</v>
      </c>
      <c r="NV57" s="10">
        <v>11.311199999999999</v>
      </c>
      <c r="NW57" s="10">
        <v>11.386299999999999</v>
      </c>
      <c r="NX57" s="10">
        <v>11.312950000000001</v>
      </c>
      <c r="NY57" s="10">
        <v>11.3017</v>
      </c>
      <c r="NZ57" s="10">
        <v>11.28295</v>
      </c>
      <c r="OA57" s="10">
        <v>11.359300000000001</v>
      </c>
      <c r="OB57" s="10">
        <v>11.3874</v>
      </c>
      <c r="OC57" s="10">
        <v>11.390049999999999</v>
      </c>
      <c r="OD57" s="10">
        <v>11.3849</v>
      </c>
      <c r="OE57" s="10">
        <v>11.318899999999999</v>
      </c>
      <c r="OF57" s="10">
        <v>11.308299999999999</v>
      </c>
      <c r="OG57" s="10">
        <v>11.308299999999999</v>
      </c>
      <c r="OH57" s="10">
        <v>11.38</v>
      </c>
      <c r="OI57" s="10">
        <v>11.407550000000001</v>
      </c>
      <c r="OJ57" s="10">
        <v>11.426400000000001</v>
      </c>
      <c r="OK57" s="10">
        <v>11.477650000000001</v>
      </c>
      <c r="OL57" s="10">
        <v>11.4384</v>
      </c>
      <c r="OM57" s="10">
        <v>11.4155</v>
      </c>
      <c r="ON57" s="10">
        <v>11.526949999999999</v>
      </c>
      <c r="OO57" s="10">
        <v>11.511649999999999</v>
      </c>
      <c r="OP57" s="10">
        <v>11.49835</v>
      </c>
      <c r="OQ57" s="10">
        <v>11.49835</v>
      </c>
      <c r="OR57" s="10">
        <v>11.640450000000001</v>
      </c>
      <c r="OS57" s="10">
        <v>11.71585</v>
      </c>
      <c r="OT57" s="10">
        <v>11.6081</v>
      </c>
      <c r="OU57" s="10">
        <v>11.643699999999999</v>
      </c>
      <c r="OV57" s="10">
        <v>11.647449999999999</v>
      </c>
      <c r="OW57" s="10">
        <v>11.702950000000001</v>
      </c>
      <c r="OX57" s="10">
        <v>11.717500000000001</v>
      </c>
      <c r="OY57" s="10">
        <v>11.650300000000001</v>
      </c>
      <c r="OZ57" s="10">
        <v>11.604900000000001</v>
      </c>
      <c r="PA57" s="10">
        <v>11.5587</v>
      </c>
      <c r="PB57" s="10">
        <v>11.545199999999999</v>
      </c>
      <c r="PC57" s="10">
        <v>11.51675</v>
      </c>
      <c r="PD57" s="10">
        <v>11.56635</v>
      </c>
      <c r="PE57" s="10">
        <v>11.719950000000001</v>
      </c>
      <c r="PF57" s="10">
        <v>11.719950000000001</v>
      </c>
      <c r="PG57" s="10">
        <v>11.794899999999998</v>
      </c>
      <c r="PH57" s="10">
        <v>11.8384</v>
      </c>
      <c r="PI57" s="10">
        <v>11.835150000000001</v>
      </c>
      <c r="PJ57" s="10">
        <v>11.80855</v>
      </c>
      <c r="PK57" s="10">
        <v>11.85975</v>
      </c>
      <c r="PL57" s="10">
        <v>11.96115</v>
      </c>
      <c r="PM57" s="10">
        <v>12.008949999999999</v>
      </c>
      <c r="PN57" s="10">
        <v>12.1112</v>
      </c>
      <c r="PO57" s="10">
        <v>12.0425</v>
      </c>
      <c r="PP57" s="10">
        <v>11.968599999999999</v>
      </c>
      <c r="PQ57" s="10">
        <v>11.99635</v>
      </c>
      <c r="PR57" s="10">
        <v>12.0809</v>
      </c>
      <c r="PS57" s="10">
        <v>12.200200000000001</v>
      </c>
      <c r="PT57" s="10">
        <v>12.247</v>
      </c>
      <c r="PU57" s="10">
        <v>12.167999999999999</v>
      </c>
      <c r="PV57" s="10">
        <v>12.042400000000001</v>
      </c>
      <c r="PW57" s="10">
        <v>12.057649999999999</v>
      </c>
      <c r="PX57" s="10">
        <v>11.9008</v>
      </c>
      <c r="PY57" s="10">
        <v>11.772649999999999</v>
      </c>
      <c r="PZ57" s="10">
        <v>11.707550000000001</v>
      </c>
      <c r="QA57" s="10">
        <v>11.574</v>
      </c>
      <c r="QB57" s="3">
        <v>11.61195</v>
      </c>
      <c r="QC57" s="3">
        <v>11.61495</v>
      </c>
      <c r="QD57" s="3">
        <v>11.5511</v>
      </c>
      <c r="QE57" s="3">
        <v>11.5808</v>
      </c>
      <c r="QF57" s="3">
        <v>11.815799999999999</v>
      </c>
      <c r="QG57" s="3">
        <v>11.9884</v>
      </c>
      <c r="QH57" s="3">
        <v>12.118549999999999</v>
      </c>
      <c r="QI57" s="3">
        <v>12.133599999999999</v>
      </c>
      <c r="QJ57" s="3">
        <v>12.214449999999999</v>
      </c>
      <c r="QK57" s="3">
        <v>12.236799999999999</v>
      </c>
      <c r="QL57" s="3">
        <v>12.119250000000001</v>
      </c>
      <c r="QM57" s="3">
        <v>11.8742</v>
      </c>
      <c r="QN57" s="3">
        <v>11.748100000000001</v>
      </c>
      <c r="QO57" s="3">
        <v>11.818750000000001</v>
      </c>
      <c r="QP57" s="3">
        <v>12.065950000000001</v>
      </c>
      <c r="QQ57" s="3">
        <v>12.011600000000001</v>
      </c>
      <c r="QR57" s="3">
        <v>11.9095</v>
      </c>
      <c r="QS57" s="3">
        <v>11.96585</v>
      </c>
      <c r="QT57" s="3">
        <v>12.04895</v>
      </c>
      <c r="QU57" s="3">
        <v>11.960100000000001</v>
      </c>
      <c r="QV57" s="3">
        <v>11.927050000000001</v>
      </c>
      <c r="QW57" s="3">
        <v>12.092099999999999</v>
      </c>
      <c r="QX57" s="3">
        <v>12.035799999999998</v>
      </c>
      <c r="QY57" s="3">
        <v>12.141</v>
      </c>
      <c r="QZ57" s="3">
        <v>12.141</v>
      </c>
      <c r="RA57" s="3">
        <v>12.160299999999999</v>
      </c>
      <c r="RB57" s="3">
        <v>12.2727</v>
      </c>
      <c r="RC57" s="3">
        <v>12.053100000000001</v>
      </c>
      <c r="RD57" s="3">
        <v>11.98715</v>
      </c>
      <c r="RE57" s="3">
        <v>11.907250000000001</v>
      </c>
      <c r="RF57" s="3">
        <v>12.042300000000001</v>
      </c>
      <c r="RG57" s="3">
        <v>12.096499999999999</v>
      </c>
      <c r="RH57" s="3">
        <v>12.23255</v>
      </c>
      <c r="RI57" s="3">
        <v>12.240400000000001</v>
      </c>
      <c r="RJ57" s="3">
        <v>12.2911</v>
      </c>
      <c r="RK57" s="3">
        <v>12.150700000000001</v>
      </c>
      <c r="RL57" s="3">
        <v>12.113150000000001</v>
      </c>
      <c r="RM57" s="11">
        <v>12.01885</v>
      </c>
      <c r="RN57" s="11">
        <v>11.987400000000001</v>
      </c>
      <c r="RO57" s="11">
        <v>11.920999999999999</v>
      </c>
      <c r="RP57" s="11">
        <v>12.01275</v>
      </c>
      <c r="RQ57" s="11">
        <v>12.0029</v>
      </c>
      <c r="RR57" s="11">
        <v>12.087150000000001</v>
      </c>
      <c r="RS57" s="11">
        <v>12.03415</v>
      </c>
      <c r="RT57" s="11">
        <v>12.03415</v>
      </c>
      <c r="RU57" s="11">
        <v>12.03415</v>
      </c>
      <c r="RV57" s="11">
        <v>11.88275</v>
      </c>
      <c r="RW57" s="11">
        <v>11.767900000000001</v>
      </c>
      <c r="RX57" s="11">
        <v>11.688649999999999</v>
      </c>
      <c r="RY57" s="11">
        <v>11.7064</v>
      </c>
      <c r="RZ57" s="11">
        <v>11.7133</v>
      </c>
      <c r="SA57" s="11">
        <v>11.724550000000001</v>
      </c>
      <c r="SB57" s="11">
        <v>11.603899999999999</v>
      </c>
      <c r="SC57" s="11">
        <v>11.511749999999999</v>
      </c>
      <c r="SD57" s="11">
        <v>11.805900000000001</v>
      </c>
      <c r="SE57" s="11">
        <v>11.73385</v>
      </c>
      <c r="SF57" s="11">
        <v>11.97315</v>
      </c>
      <c r="SG57" s="11">
        <v>11.752849999999999</v>
      </c>
      <c r="SH57" s="11">
        <v>11.78275</v>
      </c>
      <c r="SI57" s="11">
        <v>11.87505</v>
      </c>
      <c r="SJ57" s="11">
        <v>11.920999999999999</v>
      </c>
      <c r="SK57" s="11">
        <v>11.9648</v>
      </c>
      <c r="SL57" s="11">
        <v>11.9733</v>
      </c>
      <c r="SM57" s="11">
        <v>12.07845</v>
      </c>
      <c r="SN57" s="11">
        <v>12.07845</v>
      </c>
      <c r="SO57" s="11">
        <v>11.941850000000001</v>
      </c>
      <c r="SP57" s="11">
        <v>12.067450000000001</v>
      </c>
      <c r="SQ57" s="11">
        <v>11.760950000000001</v>
      </c>
      <c r="SR57" s="11">
        <v>11.972750000000001</v>
      </c>
      <c r="SS57" s="11">
        <v>11.960750000000001</v>
      </c>
      <c r="ST57" s="11">
        <v>11.95795</v>
      </c>
      <c r="SU57" s="11">
        <v>11.530249999999999</v>
      </c>
      <c r="SV57" s="11">
        <v>11.490449999999999</v>
      </c>
      <c r="SW57" s="11">
        <v>11.56395</v>
      </c>
      <c r="SX57" s="11">
        <v>11.534949999999998</v>
      </c>
      <c r="SY57" s="11">
        <v>11.531549999999999</v>
      </c>
      <c r="SZ57" s="11">
        <v>11.59735</v>
      </c>
      <c r="TA57" s="11">
        <v>11.545349999999999</v>
      </c>
      <c r="TB57" s="11">
        <v>11.46875</v>
      </c>
      <c r="TC57" s="11">
        <v>11.4832</v>
      </c>
      <c r="TD57" s="11">
        <v>11.65775</v>
      </c>
      <c r="TE57" s="11">
        <v>11.469950000000001</v>
      </c>
      <c r="TF57" s="11">
        <v>11.54945</v>
      </c>
      <c r="TG57" s="11">
        <v>11.70185</v>
      </c>
      <c r="TH57" s="11">
        <v>11.676600000000001</v>
      </c>
      <c r="TI57" s="11">
        <v>11.527750000000001</v>
      </c>
      <c r="TJ57" s="11">
        <v>11.442</v>
      </c>
      <c r="TK57" s="11">
        <v>11.507100000000001</v>
      </c>
      <c r="TL57" s="11">
        <v>11.621549999999999</v>
      </c>
      <c r="TM57" s="11">
        <v>11.688800000000001</v>
      </c>
      <c r="TN57" s="11">
        <v>11.63935</v>
      </c>
      <c r="TO57" s="11">
        <v>11.664149999999999</v>
      </c>
      <c r="TP57" s="11">
        <v>11.916399999999999</v>
      </c>
      <c r="TQ57" s="11">
        <v>12.02365</v>
      </c>
      <c r="TR57" s="11">
        <v>11.896750000000001</v>
      </c>
      <c r="TS57" s="11">
        <v>11.97405</v>
      </c>
      <c r="TT57" s="11">
        <v>11.9025</v>
      </c>
      <c r="TU57" s="11">
        <v>11.992599999999999</v>
      </c>
      <c r="TV57" s="11">
        <v>11.937850000000001</v>
      </c>
      <c r="TW57" s="11">
        <v>12.1159</v>
      </c>
      <c r="TX57" s="11">
        <v>12.4892</v>
      </c>
      <c r="TY57" s="11">
        <v>12.4892</v>
      </c>
      <c r="TZ57" s="11">
        <v>13.892250000000001</v>
      </c>
      <c r="UA57" s="11">
        <v>14.0366</v>
      </c>
      <c r="UB57" s="11">
        <v>14.089549999999999</v>
      </c>
      <c r="UC57" s="11">
        <v>12.168099999999999</v>
      </c>
      <c r="UD57" s="11">
        <v>13.3337</v>
      </c>
      <c r="UE57" s="11">
        <v>14.131350000000001</v>
      </c>
      <c r="UF57" s="11">
        <v>14.148299999999999</v>
      </c>
      <c r="UG57" s="11">
        <v>14.09735</v>
      </c>
      <c r="UH57" s="11">
        <v>13.658049999999999</v>
      </c>
      <c r="UI57" s="11">
        <v>13.45265</v>
      </c>
      <c r="UJ57" s="11">
        <v>13.357050000000001</v>
      </c>
      <c r="UK57" s="11">
        <v>13.357050000000001</v>
      </c>
      <c r="UL57" s="11">
        <v>13.22335</v>
      </c>
      <c r="UM57" s="11">
        <v>13.170400000000001</v>
      </c>
      <c r="UN57" s="11">
        <v>13.377500000000001</v>
      </c>
      <c r="UO57" s="11">
        <v>13.3804</v>
      </c>
      <c r="UP57" s="11">
        <v>13.35525</v>
      </c>
      <c r="UQ57" s="11">
        <v>13.421900000000001</v>
      </c>
      <c r="UR57" s="11">
        <v>13.44725</v>
      </c>
      <c r="US57" s="11">
        <v>13.451700000000001</v>
      </c>
      <c r="UT57" s="11">
        <v>13.539300000000001</v>
      </c>
      <c r="UU57" s="11">
        <v>13.540849999999999</v>
      </c>
      <c r="UV57" s="11">
        <v>13.4976</v>
      </c>
      <c r="UW57" s="11">
        <v>13.4976</v>
      </c>
      <c r="UX57" s="11">
        <v>13.58015</v>
      </c>
      <c r="UY57" s="11">
        <v>13.447150000000001</v>
      </c>
      <c r="UZ57" s="11">
        <v>13.43675</v>
      </c>
      <c r="VA57" s="11">
        <v>13.48315</v>
      </c>
      <c r="VB57" s="11">
        <v>13.508699999999999</v>
      </c>
      <c r="VC57" s="11">
        <v>13.6013</v>
      </c>
      <c r="VD57" s="11">
        <v>13.616900000000001</v>
      </c>
      <c r="VE57" s="11">
        <v>13.590499999999999</v>
      </c>
      <c r="VF57" s="11">
        <v>13.58985</v>
      </c>
      <c r="VG57" s="11">
        <v>13.655100000000001</v>
      </c>
      <c r="VH57" s="11"/>
      <c r="VI57" s="11">
        <v>13.653400000000001</v>
      </c>
      <c r="VJ57" s="11">
        <v>13.6547</v>
      </c>
      <c r="VK57" s="11">
        <v>13.641500000000001</v>
      </c>
      <c r="VL57" s="11">
        <v>13.61425</v>
      </c>
      <c r="VM57" s="11">
        <v>13.588750000000001</v>
      </c>
      <c r="VN57" s="11">
        <v>13.56555</v>
      </c>
      <c r="VO57" s="11">
        <v>13.656849999999999</v>
      </c>
      <c r="VP57" s="11">
        <v>13.6028</v>
      </c>
      <c r="VQ57" s="11">
        <v>13.475349999999999</v>
      </c>
      <c r="VR57" s="11">
        <v>13.3697</v>
      </c>
      <c r="VS57" s="11">
        <v>13.346</v>
      </c>
      <c r="VT57" s="11">
        <v>13.470400000000001</v>
      </c>
      <c r="VU57" s="11">
        <v>13.555949999999999</v>
      </c>
      <c r="VV57" s="11">
        <v>13.56185</v>
      </c>
      <c r="VW57" s="11">
        <v>13.701499999999999</v>
      </c>
      <c r="VX57" s="11">
        <v>13.70185</v>
      </c>
      <c r="VY57" s="11">
        <v>13.5661</v>
      </c>
      <c r="VZ57" s="11">
        <v>13.489649999999999</v>
      </c>
      <c r="WA57" s="11">
        <v>13.55395</v>
      </c>
      <c r="WB57" s="11">
        <v>13.61435</v>
      </c>
      <c r="WC57" s="11">
        <v>13.65165</v>
      </c>
      <c r="WD57" s="11">
        <v>13.582050000000001</v>
      </c>
      <c r="WE57" s="11">
        <v>13.661049999999999</v>
      </c>
      <c r="WF57" s="11">
        <v>13.6469</v>
      </c>
      <c r="WG57" s="11">
        <v>13.595300000000002</v>
      </c>
      <c r="WH57" s="11">
        <v>13.5306</v>
      </c>
      <c r="WI57" s="11">
        <v>13.7507</v>
      </c>
      <c r="WJ57" s="11">
        <v>14.056100000000001</v>
      </c>
      <c r="WK57" s="11">
        <v>13.8222</v>
      </c>
      <c r="WL57" s="11">
        <v>13.82545</v>
      </c>
      <c r="WM57" s="11">
        <v>14.132850000000001</v>
      </c>
      <c r="WN57" s="11">
        <v>14.39</v>
      </c>
      <c r="WO57" s="11">
        <v>14.3995</v>
      </c>
      <c r="WP57" s="11">
        <v>14.492049999999999</v>
      </c>
      <c r="WQ57" s="11">
        <v>14.862200000000001</v>
      </c>
      <c r="WR57" s="11">
        <v>14.8992</v>
      </c>
      <c r="WS57" s="11">
        <v>15.20725</v>
      </c>
      <c r="WT57" s="11">
        <v>15.5345</v>
      </c>
      <c r="WU57" s="11">
        <v>15.5838</v>
      </c>
      <c r="WV57" s="11">
        <v>15.42685</v>
      </c>
      <c r="WW57" s="11">
        <v>15.0761</v>
      </c>
      <c r="WX57" s="11">
        <v>14.5876</v>
      </c>
      <c r="WY57" s="11">
        <v>14.3786</v>
      </c>
      <c r="WZ57" s="11">
        <v>15.08595</v>
      </c>
      <c r="XA57" s="11">
        <v>14.95115</v>
      </c>
      <c r="XB57" s="11">
        <v>14.79635</v>
      </c>
      <c r="XC57" s="11">
        <v>14.822199999999999</v>
      </c>
      <c r="XD57" s="11">
        <v>14.986599999999999</v>
      </c>
      <c r="XE57" s="11">
        <v>14.914549999999998</v>
      </c>
      <c r="XF57" s="11">
        <v>14.951899999999998</v>
      </c>
      <c r="XG57" s="11">
        <v>14.849350000000001</v>
      </c>
      <c r="XH57" s="11">
        <v>14.74385</v>
      </c>
      <c r="XI57" s="11">
        <v>14.74385</v>
      </c>
      <c r="XJ57" s="11">
        <v>14.5649</v>
      </c>
      <c r="XK57" s="11">
        <v>14.39715</v>
      </c>
      <c r="XL57" s="11">
        <v>14.487200000000001</v>
      </c>
      <c r="XM57" s="11">
        <v>14.780899999999999</v>
      </c>
      <c r="XN57" s="11">
        <v>14.691800000000001</v>
      </c>
      <c r="XO57" s="11">
        <v>14.602599999999999</v>
      </c>
      <c r="XP57" s="11">
        <v>14.50605</v>
      </c>
      <c r="XQ57" s="11">
        <v>14.13</v>
      </c>
      <c r="XR57" s="11">
        <v>14.0596</v>
      </c>
      <c r="XS57" s="11">
        <v>14.08775</v>
      </c>
      <c r="XT57" s="11">
        <v>14.37965</v>
      </c>
      <c r="XU57" s="11">
        <v>14.403</v>
      </c>
      <c r="XV57" s="11">
        <v>14.367750000000001</v>
      </c>
      <c r="XW57" s="11">
        <v>14.3682</v>
      </c>
      <c r="XX57" s="11">
        <v>14.32</v>
      </c>
      <c r="XY57" s="11">
        <v>14.44</v>
      </c>
      <c r="XZ57" s="11">
        <v>14.59895</v>
      </c>
      <c r="YA57" s="11">
        <v>14.495750000000001</v>
      </c>
      <c r="YB57" s="11">
        <v>14.507</v>
      </c>
      <c r="YC57" s="11">
        <v>14.51915</v>
      </c>
      <c r="YD57" s="11">
        <v>14.5571</v>
      </c>
      <c r="YE57" s="11">
        <v>14.509499999999999</v>
      </c>
      <c r="YF57" s="11">
        <v>14.444050000000001</v>
      </c>
      <c r="YG57" s="11">
        <v>14.348849999999999</v>
      </c>
      <c r="YH57" s="11">
        <v>14.4976</v>
      </c>
      <c r="YI57" s="11">
        <v>14.4976</v>
      </c>
      <c r="YJ57" s="11">
        <v>14.4976</v>
      </c>
      <c r="YK57" s="11">
        <v>14.438849999999999</v>
      </c>
      <c r="YL57" s="11">
        <v>14.438849999999999</v>
      </c>
      <c r="YM57" s="11">
        <v>14.5198</v>
      </c>
      <c r="YN57" s="11">
        <v>14.6038</v>
      </c>
      <c r="YO57" s="11">
        <v>14.52895</v>
      </c>
      <c r="YP57" s="11">
        <v>14.347850000000001</v>
      </c>
      <c r="YQ57" s="11">
        <v>14.427350000000001</v>
      </c>
      <c r="YR57" s="11">
        <v>14.408850000000001</v>
      </c>
      <c r="YS57" s="11">
        <v>14.324349999999999</v>
      </c>
      <c r="YT57" s="11">
        <v>14.377600000000001</v>
      </c>
      <c r="YU57" s="11">
        <v>14.377600000000001</v>
      </c>
      <c r="YV57" s="11">
        <v>14.442299999999999</v>
      </c>
      <c r="YW57" s="11">
        <v>14.5328</v>
      </c>
      <c r="YX57" s="11">
        <v>14.521650000000001</v>
      </c>
      <c r="YY57" s="11">
        <v>14.49145</v>
      </c>
      <c r="YZ57" s="11">
        <v>14.63405</v>
      </c>
      <c r="ZA57" s="11">
        <v>14.68215</v>
      </c>
      <c r="ZB57" s="11">
        <v>14.7013</v>
      </c>
      <c r="ZC57" s="11">
        <v>14.7013</v>
      </c>
      <c r="ZD57" s="11">
        <v>14.68285</v>
      </c>
      <c r="ZE57" s="11">
        <v>14.703799999999999</v>
      </c>
      <c r="ZF57" s="11">
        <v>14.750399999999999</v>
      </c>
      <c r="ZG57" s="11">
        <v>14.8194</v>
      </c>
      <c r="ZH57" s="11">
        <v>14.9139</v>
      </c>
      <c r="ZI57" s="11">
        <v>14.992649999999999</v>
      </c>
      <c r="ZJ57" s="11">
        <v>15.166599999999999</v>
      </c>
      <c r="ZK57" s="11">
        <v>15.245799999999999</v>
      </c>
      <c r="ZL57" s="11">
        <v>15.3734</v>
      </c>
      <c r="ZM57" s="11">
        <v>15.425750000000001</v>
      </c>
      <c r="ZN57" s="11">
        <v>15.520849999999999</v>
      </c>
      <c r="ZO57" s="11">
        <v>15.7249</v>
      </c>
      <c r="ZP57" s="11">
        <v>15.808400000000001</v>
      </c>
      <c r="ZQ57" s="11">
        <v>15.876300000000001</v>
      </c>
      <c r="ZR57" s="11">
        <v>16.065799999999999</v>
      </c>
      <c r="ZS57" s="11">
        <v>16.155049999999999</v>
      </c>
      <c r="ZT57" s="11">
        <v>16.047499999999999</v>
      </c>
      <c r="ZU57" s="11">
        <v>16.029850000000003</v>
      </c>
      <c r="ZV57" s="11">
        <v>16.12565</v>
      </c>
      <c r="ZW57" s="11">
        <v>16.206800000000001</v>
      </c>
      <c r="ZX57" s="11">
        <v>16.425049999999999</v>
      </c>
      <c r="ZY57" s="11">
        <v>16.8857</v>
      </c>
      <c r="ZZ57" s="11">
        <v>16.330249999999999</v>
      </c>
      <c r="AAA57" s="11">
        <v>16.11045</v>
      </c>
      <c r="AAB57" s="11">
        <v>16.216699999999999</v>
      </c>
      <c r="AAC57" s="11">
        <v>16.216699999999999</v>
      </c>
      <c r="AAD57" s="11">
        <v>15.14635</v>
      </c>
      <c r="AAE57" s="11">
        <v>15.44805</v>
      </c>
      <c r="AAF57" s="11">
        <v>15.78</v>
      </c>
      <c r="AAG57" s="11">
        <v>15.852699999999999</v>
      </c>
      <c r="AAH57" s="11">
        <v>15.834</v>
      </c>
      <c r="AAI57" s="11">
        <v>15.834849999999999</v>
      </c>
      <c r="AAJ57" s="11">
        <v>15.750599999999999</v>
      </c>
      <c r="AAK57" s="11">
        <v>15.5029</v>
      </c>
      <c r="AAL57" s="11">
        <v>15.70965</v>
      </c>
      <c r="AAM57" s="11">
        <v>16.197900000000001</v>
      </c>
      <c r="AAN57" s="11">
        <v>16.21865</v>
      </c>
      <c r="AAO57" s="11">
        <v>16.192050000000002</v>
      </c>
      <c r="AAP57" s="11">
        <v>16.117449999999998</v>
      </c>
      <c r="AAQ57" s="11">
        <v>16.017800000000001</v>
      </c>
      <c r="AAR57" s="11">
        <v>16.054749999999999</v>
      </c>
      <c r="AAS57" s="11">
        <v>16.292300000000001</v>
      </c>
      <c r="AAT57" s="11">
        <v>16.330249999999999</v>
      </c>
      <c r="AAU57" s="11">
        <v>16.027950000000001</v>
      </c>
      <c r="AAV57" s="11">
        <v>16.021000000000001</v>
      </c>
      <c r="AAW57" s="11">
        <v>15.915500000000002</v>
      </c>
      <c r="AAX57" s="11">
        <v>15.91</v>
      </c>
      <c r="AAY57" s="11">
        <v>15.841950000000001</v>
      </c>
      <c r="AAZ57" s="11">
        <v>15.85905</v>
      </c>
      <c r="ABA57" s="11">
        <v>16.0764</v>
      </c>
      <c r="ABB57" s="11">
        <v>16.35125</v>
      </c>
      <c r="ABC57" s="11">
        <v>16.550599999999999</v>
      </c>
      <c r="ABD57" s="11">
        <v>17.001799999999999</v>
      </c>
      <c r="ABE57" s="11">
        <v>17.05865</v>
      </c>
      <c r="ABF57" s="11">
        <v>17.065899999999999</v>
      </c>
      <c r="ABG57" s="11">
        <v>17.224250000000001</v>
      </c>
      <c r="ABH57" s="11">
        <v>17.59675</v>
      </c>
      <c r="ABI57" s="11">
        <v>17.6313</v>
      </c>
      <c r="ABJ57" s="11">
        <v>18.195549999999997</v>
      </c>
      <c r="ABK57" s="11">
        <v>18.7117</v>
      </c>
      <c r="ABL57" s="11">
        <v>19.056849999999997</v>
      </c>
      <c r="ABM57" s="11">
        <v>19.531849999999999</v>
      </c>
      <c r="ABN57" s="11">
        <v>19.5444</v>
      </c>
      <c r="ABO57" s="11">
        <v>19.77045</v>
      </c>
      <c r="ABP57" s="11">
        <v>19.860900000000001</v>
      </c>
      <c r="ABQ57" s="11">
        <v>20.1645</v>
      </c>
      <c r="ABR57" s="11">
        <v>20.6434</v>
      </c>
      <c r="ABS57" s="11">
        <v>20.079999999999998</v>
      </c>
      <c r="ABT57" s="11">
        <v>20.014949999999999</v>
      </c>
      <c r="ABU57" s="11">
        <v>20.202249999999999</v>
      </c>
      <c r="ABV57" s="11">
        <v>20.235950000000003</v>
      </c>
      <c r="ABW57" s="11">
        <v>20.131050000000002</v>
      </c>
      <c r="ABX57" s="11">
        <v>19.93835</v>
      </c>
      <c r="ABY57" s="11">
        <v>19.892749999999999</v>
      </c>
      <c r="ABZ57" s="11">
        <v>19.892749999999999</v>
      </c>
      <c r="ACA57" s="11">
        <v>20.254149999999999</v>
      </c>
      <c r="ACB57" s="11">
        <v>20.3201</v>
      </c>
      <c r="ACC57" s="11">
        <v>20.244300000000003</v>
      </c>
      <c r="ACD57" s="11">
        <v>19.608499999999999</v>
      </c>
      <c r="ACE57" s="11">
        <v>20.130850000000002</v>
      </c>
      <c r="ACF57" s="11">
        <v>20.117599999999999</v>
      </c>
      <c r="ACG57" s="11">
        <v>19.645049999999998</v>
      </c>
      <c r="ACH57" s="11">
        <v>20.034399999999998</v>
      </c>
      <c r="ACI57" s="11">
        <v>19.915700000000001</v>
      </c>
      <c r="ACJ57" s="11">
        <v>19.687550000000002</v>
      </c>
      <c r="ACK57" s="11">
        <v>19.615850000000002</v>
      </c>
      <c r="ACL57" s="11">
        <v>20.384799999999998</v>
      </c>
      <c r="ACM57" s="11">
        <v>20.613399999999999</v>
      </c>
      <c r="ACN57" s="11">
        <v>20.685099999999998</v>
      </c>
      <c r="ACO57" s="11">
        <v>20.611550000000001</v>
      </c>
      <c r="ACP57" s="11">
        <v>20.684049999999999</v>
      </c>
      <c r="ACQ57" s="11">
        <v>20.360500000000002</v>
      </c>
      <c r="ACR57" s="11">
        <v>20.47795</v>
      </c>
      <c r="ACS57" s="11">
        <v>20.5002</v>
      </c>
      <c r="ACT57" s="11">
        <v>20.700099999999999</v>
      </c>
      <c r="ACU57" s="11">
        <v>20.42745</v>
      </c>
      <c r="ACV57" s="11">
        <v>20.359850000000002</v>
      </c>
      <c r="ACW57" s="11">
        <v>20.353300000000001</v>
      </c>
      <c r="ACX57" s="11">
        <v>20.16555</v>
      </c>
      <c r="ACY57" s="11">
        <v>20.2971</v>
      </c>
      <c r="ACZ57" s="11">
        <v>20.521999999999998</v>
      </c>
      <c r="ADA57" s="11">
        <v>20.510649999999998</v>
      </c>
      <c r="ADB57" s="11">
        <v>20.645049999999998</v>
      </c>
      <c r="ADC57" s="11">
        <v>20.793600000000001</v>
      </c>
      <c r="ADD57" s="11">
        <v>20.886800000000001</v>
      </c>
      <c r="ADE57" s="11">
        <v>20.892749999999999</v>
      </c>
      <c r="ADF57" s="11">
        <v>20.7698</v>
      </c>
      <c r="ADG57" s="11">
        <v>20.712</v>
      </c>
      <c r="ADH57" s="11">
        <v>21.0838</v>
      </c>
      <c r="ADI57" s="11">
        <v>21.0153</v>
      </c>
      <c r="ADJ57" s="11">
        <v>21.064450000000001</v>
      </c>
      <c r="ADK57" s="11">
        <v>21.340200000000003</v>
      </c>
      <c r="ADL57" s="11">
        <v>21.360900000000001</v>
      </c>
      <c r="ADM57" s="11">
        <v>21.441000000000003</v>
      </c>
      <c r="ADN57" s="11">
        <v>21.463450000000002</v>
      </c>
      <c r="ADO57" s="11">
        <v>21.62875</v>
      </c>
      <c r="ADP57" s="11">
        <v>21.62875</v>
      </c>
      <c r="ADQ57" s="11">
        <v>21.4102</v>
      </c>
      <c r="ADR57" s="11">
        <v>21.660299999999999</v>
      </c>
      <c r="ADS57" s="11">
        <v>21.696400000000001</v>
      </c>
      <c r="ADT57" s="11">
        <v>21.703299999999999</v>
      </c>
      <c r="ADU57" s="11">
        <v>21.651399999999999</v>
      </c>
      <c r="ADV57" s="11">
        <v>21.582650000000001</v>
      </c>
      <c r="ADW57" s="11">
        <v>21.640099999999997</v>
      </c>
      <c r="ADX57" s="11">
        <v>21.814050000000002</v>
      </c>
      <c r="ADY57" s="11">
        <v>22.072850000000003</v>
      </c>
      <c r="ADZ57" s="11">
        <v>22.33015</v>
      </c>
      <c r="AEA57" s="11">
        <v>22.4864</v>
      </c>
      <c r="AEB57" s="11">
        <v>22.468499999999999</v>
      </c>
      <c r="AEC57" s="11">
        <v>22.712350000000001</v>
      </c>
      <c r="AED57" s="11">
        <v>22.8156</v>
      </c>
      <c r="AEE57" s="11">
        <v>22.807250000000003</v>
      </c>
      <c r="AEF57" s="11">
        <v>23.029400000000003</v>
      </c>
      <c r="AEG57" s="11">
        <v>23.11795</v>
      </c>
      <c r="AEH57" s="11">
        <v>23.226050000000001</v>
      </c>
      <c r="AEI57" s="11">
        <v>23.235149999999997</v>
      </c>
      <c r="AEJ57" s="11">
        <v>23.219650000000001</v>
      </c>
      <c r="AEK57" s="11">
        <v>23.289850000000001</v>
      </c>
      <c r="AEL57" s="11">
        <v>23.289850000000001</v>
      </c>
      <c r="AEM57" s="11">
        <v>23.456</v>
      </c>
      <c r="AEN57" s="11">
        <v>23.53885</v>
      </c>
      <c r="AEO57" s="11">
        <v>23.571899999999999</v>
      </c>
      <c r="AEP57" s="11">
        <v>23.57245</v>
      </c>
      <c r="AEQ57" s="11">
        <v>23.60895</v>
      </c>
      <c r="AER57" s="11">
        <v>23.590399999999999</v>
      </c>
      <c r="AES57" s="11">
        <v>23.453150000000001</v>
      </c>
      <c r="AET57" s="11">
        <v>23.44435</v>
      </c>
      <c r="AEU57" s="11">
        <v>23.319900000000001</v>
      </c>
      <c r="AEV57" s="11">
        <v>23.232500000000002</v>
      </c>
      <c r="AEW57" s="11">
        <v>23.314050000000002</v>
      </c>
      <c r="AEX57" s="11">
        <v>23.416599999999999</v>
      </c>
      <c r="AEY57" s="11">
        <v>23.436</v>
      </c>
      <c r="AEZ57" s="11">
        <v>23.470849999999999</v>
      </c>
      <c r="AFA57" s="11">
        <v>23.619</v>
      </c>
      <c r="AFB57" s="11">
        <v>23.6892</v>
      </c>
      <c r="AFC57" s="11">
        <v>23.65785</v>
      </c>
      <c r="AFD57" s="11">
        <v>23.66535</v>
      </c>
      <c r="AFE57" s="11">
        <v>23.75545</v>
      </c>
      <c r="AFF57" s="11">
        <v>23.6995</v>
      </c>
      <c r="AFG57" s="11">
        <v>23.599499999999999</v>
      </c>
      <c r="AFH57" s="11">
        <v>23.693449999999999</v>
      </c>
      <c r="AFI57" s="11">
        <v>23.693449999999999</v>
      </c>
      <c r="AFJ57" s="11">
        <v>23.994050000000001</v>
      </c>
      <c r="AFK57" s="11">
        <v>23.81175</v>
      </c>
      <c r="AFL57" s="11">
        <v>23.81175</v>
      </c>
      <c r="AFM57" s="11">
        <v>24.478750000000002</v>
      </c>
      <c r="AFN57" s="11">
        <v>24.543749999999999</v>
      </c>
      <c r="AFO57" s="11">
        <v>24.692999999999998</v>
      </c>
      <c r="AFP57" s="11">
        <v>24.847750000000001</v>
      </c>
      <c r="AFQ57" s="11">
        <v>24.875450000000001</v>
      </c>
      <c r="AFR57" s="11">
        <v>24.887499999999999</v>
      </c>
      <c r="AFS57" s="11">
        <v>24.940899999999999</v>
      </c>
      <c r="AFT57" s="11">
        <v>25.037649999999999</v>
      </c>
      <c r="AFU57" s="11">
        <v>25.189299999999999</v>
      </c>
      <c r="AFV57" s="11">
        <v>25.202349999999999</v>
      </c>
      <c r="AFW57" s="11">
        <v>25.373550000000002</v>
      </c>
      <c r="AFX57" s="11">
        <v>25.526800000000001</v>
      </c>
      <c r="AFY57" s="11">
        <v>25.591349999999998</v>
      </c>
      <c r="AFZ57" s="11">
        <v>25.832549999999998</v>
      </c>
      <c r="AGA57" s="11">
        <v>25.852250000000002</v>
      </c>
      <c r="AGB57" s="11">
        <v>25.715299999999999</v>
      </c>
      <c r="AGC57" s="11">
        <v>25.7182</v>
      </c>
      <c r="AGD57" s="11">
        <v>25.817050000000002</v>
      </c>
      <c r="AGE57" s="11">
        <v>25.963149999999999</v>
      </c>
      <c r="AGF57" s="11">
        <v>25.963149999999999</v>
      </c>
      <c r="AGG57" s="11">
        <v>25.987549999999999</v>
      </c>
      <c r="AGH57" s="11">
        <v>26.033650000000002</v>
      </c>
      <c r="AGI57" s="11">
        <v>25.84215</v>
      </c>
      <c r="AGJ57" s="11">
        <v>25.845749999999999</v>
      </c>
      <c r="AGK57" s="11">
        <v>25.8064</v>
      </c>
      <c r="AGL57" s="11">
        <v>25.823599999999999</v>
      </c>
      <c r="AGM57" s="11">
        <v>25.874450000000003</v>
      </c>
      <c r="AGN57" s="11">
        <v>25.8</v>
      </c>
      <c r="AGO57" s="11">
        <v>25.970950000000002</v>
      </c>
      <c r="AGP57" s="11">
        <v>25.998750000000001</v>
      </c>
      <c r="AGQ57" s="11">
        <v>26.006599999999999</v>
      </c>
      <c r="AGR57" s="11">
        <v>25.813299999999998</v>
      </c>
      <c r="AGS57" s="11">
        <v>25.780799999999999</v>
      </c>
      <c r="AGT57" s="11">
        <v>25.89725</v>
      </c>
      <c r="AGU57" s="11">
        <v>26.034550000000003</v>
      </c>
      <c r="AGV57" s="11">
        <v>26.110299999999999</v>
      </c>
      <c r="AGW57" s="11">
        <v>26.243650000000002</v>
      </c>
      <c r="AGX57" s="11">
        <v>26.285450000000001</v>
      </c>
      <c r="AGY57" s="11">
        <v>26.35305</v>
      </c>
      <c r="AGZ57" s="11">
        <v>26.437750000000001</v>
      </c>
      <c r="AHA57" s="11">
        <v>26.3217</v>
      </c>
      <c r="AHB57" s="11">
        <v>26.37275</v>
      </c>
      <c r="AHC57" s="11">
        <v>26.159700000000001</v>
      </c>
      <c r="AHD57" s="11">
        <v>26.159700000000001</v>
      </c>
      <c r="AHE57" s="11">
        <v>26.24625</v>
      </c>
      <c r="AHF57" s="11">
        <v>26.2041</v>
      </c>
      <c r="AHG57" s="11">
        <v>26.220599999999997</v>
      </c>
      <c r="AHH57" s="11">
        <v>26.200699999999998</v>
      </c>
      <c r="AHI57" s="11">
        <v>26.175449999999998</v>
      </c>
      <c r="AHJ57" s="11">
        <v>26.255299999999998</v>
      </c>
      <c r="AHK57" s="11">
        <v>26.079499999999999</v>
      </c>
      <c r="AHL57" s="11">
        <v>26.046700000000001</v>
      </c>
      <c r="AHM57" s="11">
        <v>26.006999999999998</v>
      </c>
      <c r="AHN57" s="11">
        <v>25.910449999999997</v>
      </c>
      <c r="AHO57" s="11">
        <v>25.902000000000001</v>
      </c>
      <c r="AHP57" s="11">
        <v>25.981200000000001</v>
      </c>
      <c r="AHQ57" s="11">
        <v>25.981200000000001</v>
      </c>
      <c r="AHR57" s="11">
        <v>26.318550000000002</v>
      </c>
      <c r="AHS57" s="11">
        <v>26.314999999999998</v>
      </c>
      <c r="AHT57" s="11">
        <v>26.478149999999999</v>
      </c>
      <c r="AHU57" s="11">
        <v>26.559150000000002</v>
      </c>
      <c r="AHV57" s="11">
        <v>26.625299999999999</v>
      </c>
      <c r="AHW57" s="11">
        <v>26.7272</v>
      </c>
      <c r="AHX57" s="11">
        <v>26.76755</v>
      </c>
      <c r="AHY57" s="11">
        <v>26.77</v>
      </c>
      <c r="AHZ57" s="11">
        <v>26.780200000000001</v>
      </c>
      <c r="AIA57" s="11">
        <v>26.872599999999998</v>
      </c>
      <c r="AIB57" s="11">
        <v>26.931899999999999</v>
      </c>
      <c r="AIC57" s="11">
        <v>26.904499999999999</v>
      </c>
      <c r="AID57" s="11">
        <v>27.0107</v>
      </c>
      <c r="AIE57" s="11">
        <v>26.960250000000002</v>
      </c>
      <c r="AIF57" s="11">
        <v>26.895949999999999</v>
      </c>
      <c r="AIG57" s="11">
        <v>27.085700000000003</v>
      </c>
      <c r="AIH57" s="11">
        <v>27.436500000000002</v>
      </c>
      <c r="AII57" s="11">
        <v>27.214400000000001</v>
      </c>
      <c r="AIJ57" s="11">
        <v>27.12565</v>
      </c>
      <c r="AIK57" s="11">
        <v>27.133500000000002</v>
      </c>
      <c r="AIL57" s="11">
        <v>27.265700000000002</v>
      </c>
      <c r="AIM57" s="11">
        <v>27.433149999999998</v>
      </c>
      <c r="AIN57" s="11">
        <v>27.438700000000001</v>
      </c>
      <c r="AIO57" s="11">
        <v>27.415749999999999</v>
      </c>
      <c r="AIP57" s="11">
        <v>27.420950000000001</v>
      </c>
      <c r="AIQ57" s="11">
        <v>27.46705</v>
      </c>
      <c r="AIR57" s="11">
        <v>27.46705</v>
      </c>
      <c r="AIS57" s="11">
        <v>27.5151</v>
      </c>
      <c r="AIT57" s="11">
        <v>27.44425</v>
      </c>
      <c r="AIU57" s="11">
        <v>27.472650000000002</v>
      </c>
      <c r="AIV57" s="11">
        <v>27.52225</v>
      </c>
      <c r="AIW57" s="11">
        <v>27.441450000000003</v>
      </c>
      <c r="AIX57" s="11">
        <v>27.4453</v>
      </c>
      <c r="AIY57" s="11">
        <v>27.47</v>
      </c>
      <c r="AIZ57" s="11">
        <v>27.554349999999999</v>
      </c>
      <c r="AJA57" s="11">
        <v>27.506699999999999</v>
      </c>
      <c r="AJB57" s="11">
        <v>27.368850000000002</v>
      </c>
      <c r="AJC57" s="11">
        <v>27.382999999999999</v>
      </c>
      <c r="AJD57" s="11">
        <v>26.967300000000002</v>
      </c>
      <c r="AJE57" s="11">
        <v>26.84215</v>
      </c>
      <c r="AJF57" s="11">
        <v>26.872949999999999</v>
      </c>
      <c r="AJG57" s="11">
        <v>26.913249999999998</v>
      </c>
      <c r="AJH57" s="11">
        <v>26.925249999999998</v>
      </c>
      <c r="AJI57" s="11">
        <v>27.027950000000001</v>
      </c>
      <c r="AJJ57" s="11">
        <v>27.059149999999999</v>
      </c>
      <c r="AJK57" s="11">
        <v>26.983699999999999</v>
      </c>
      <c r="AJL57" s="11">
        <v>26.871700000000001</v>
      </c>
      <c r="AJM57" s="11">
        <v>26.896850000000001</v>
      </c>
      <c r="AJN57" s="11">
        <v>26.896850000000001</v>
      </c>
      <c r="AJO57" s="11">
        <v>26.896850000000001</v>
      </c>
      <c r="AJP57" s="11">
        <v>26.896850000000001</v>
      </c>
      <c r="AJQ57" s="11">
        <v>26.879049999999999</v>
      </c>
      <c r="AJR57" s="11">
        <v>26.7804</v>
      </c>
      <c r="AJS57" s="11">
        <v>26.7804</v>
      </c>
      <c r="AJT57" s="11">
        <v>23.88</v>
      </c>
      <c r="AJU57" s="11">
        <v>22.811799999999998</v>
      </c>
      <c r="AJV57" s="11">
        <v>22.626150000000003</v>
      </c>
      <c r="AJW57" s="11">
        <v>22.8276</v>
      </c>
      <c r="AJX57" s="11">
        <v>22.824199999999998</v>
      </c>
      <c r="AJY57" s="11">
        <v>22.824199999999998</v>
      </c>
      <c r="AJZ57" s="11">
        <v>22.806699999999999</v>
      </c>
      <c r="AKA57" s="11">
        <v>24.669750000000001</v>
      </c>
      <c r="AKB57" s="11">
        <v>22.639299999999999</v>
      </c>
      <c r="AKC57" s="11">
        <v>22.639299999999999</v>
      </c>
      <c r="AKD57" s="11">
        <v>22.625</v>
      </c>
      <c r="AKE57" s="11">
        <v>22.293300000000002</v>
      </c>
      <c r="AKF57" s="11">
        <v>21.02225</v>
      </c>
      <c r="AKG57" s="11">
        <v>20.186900000000001</v>
      </c>
      <c r="AKH57" s="11">
        <v>19.789149999999999</v>
      </c>
      <c r="AKI57" s="11">
        <v>19.789149999999999</v>
      </c>
      <c r="AKJ57" s="11">
        <v>19.353200000000001</v>
      </c>
      <c r="AKK57" s="11">
        <v>18.878399999999999</v>
      </c>
      <c r="AKL57" s="11">
        <v>18.734099999999998</v>
      </c>
      <c r="AKM57" s="11">
        <v>18.840150000000001</v>
      </c>
      <c r="AKN57" s="11">
        <v>18.934200000000001</v>
      </c>
      <c r="AKO57" s="11">
        <v>19.026949999999999</v>
      </c>
      <c r="AKP57" s="11">
        <v>19.131</v>
      </c>
      <c r="AKQ57" s="11">
        <v>19.141349999999999</v>
      </c>
      <c r="AKR57" s="11">
        <v>19.118600000000001</v>
      </c>
      <c r="AKS57" s="11">
        <v>19.198799999999999</v>
      </c>
      <c r="AKT57" s="11">
        <v>19.314050000000002</v>
      </c>
      <c r="AKU57" s="11">
        <v>19.332549999999998</v>
      </c>
      <c r="AKV57" s="11">
        <v>19.3218</v>
      </c>
      <c r="AKW57" s="11">
        <v>19.3399</v>
      </c>
      <c r="AKX57" s="11">
        <v>19.414349999999999</v>
      </c>
      <c r="AKY57" s="11">
        <v>19.4343</v>
      </c>
      <c r="AKZ57" s="11">
        <v>19.506250000000001</v>
      </c>
      <c r="ALA57" s="11">
        <v>19.4421</v>
      </c>
      <c r="ALB57" s="11">
        <v>19.4421</v>
      </c>
      <c r="ALC57" s="11">
        <v>19.703050000000001</v>
      </c>
      <c r="ALD57" s="11">
        <v>19.795500000000001</v>
      </c>
      <c r="ALE57" s="11">
        <v>19.8096</v>
      </c>
      <c r="ALF57" s="11">
        <v>19.597949999999997</v>
      </c>
      <c r="ALG57" s="11">
        <v>19.776499999999999</v>
      </c>
      <c r="ALH57" s="11">
        <v>19.913049999999998</v>
      </c>
      <c r="ALI57" s="11">
        <v>19.979100000000003</v>
      </c>
      <c r="ALJ57" s="11">
        <v>20.022649999999999</v>
      </c>
      <c r="ALK57" s="11">
        <v>20.094999999999999</v>
      </c>
      <c r="ALL57" s="11">
        <v>20.024799999999999</v>
      </c>
      <c r="ALM57" s="11">
        <v>20.184449999999998</v>
      </c>
      <c r="ALN57" s="11">
        <v>20.048999999999999</v>
      </c>
      <c r="ALO57" s="11">
        <v>19.960100000000001</v>
      </c>
      <c r="ALP57" s="11">
        <v>19.906950000000002</v>
      </c>
      <c r="ALQ57" s="11">
        <v>19.8934</v>
      </c>
      <c r="ALR57" s="11">
        <v>20.053000000000001</v>
      </c>
      <c r="ALS57" s="11">
        <v>20.228200000000001</v>
      </c>
      <c r="ALT57" s="11">
        <v>20.1538</v>
      </c>
      <c r="ALU57" s="11">
        <v>18.469850000000001</v>
      </c>
      <c r="ALV57" s="11">
        <v>18.170000000000002</v>
      </c>
      <c r="ALW57" s="11">
        <v>18.623899999999999</v>
      </c>
      <c r="ALX57" s="11">
        <v>18.690200000000001</v>
      </c>
      <c r="ALY57" s="11">
        <v>18.874400000000001</v>
      </c>
      <c r="ALZ57" s="11">
        <v>18.88335</v>
      </c>
      <c r="AMA57" s="11">
        <v>19.033850000000001</v>
      </c>
      <c r="AMB57" s="11">
        <v>19.064349999999997</v>
      </c>
      <c r="AMC57" s="11">
        <v>19.143599999999999</v>
      </c>
      <c r="AMD57" s="11">
        <v>19.228300000000001</v>
      </c>
      <c r="AME57" s="11">
        <v>19.62115</v>
      </c>
      <c r="AMF57" s="11">
        <v>19.634450000000001</v>
      </c>
      <c r="AMG57" s="11">
        <v>19.6281</v>
      </c>
      <c r="AMH57" s="11">
        <v>19.656500000000001</v>
      </c>
      <c r="AMI57" s="11">
        <v>19.730449999999998</v>
      </c>
      <c r="AMJ57" s="11">
        <v>19.8124</v>
      </c>
      <c r="AMK57" s="11">
        <v>19.857199999999999</v>
      </c>
      <c r="AML57" s="11">
        <v>20.023399999999999</v>
      </c>
      <c r="AMM57" s="11">
        <v>19.9573</v>
      </c>
      <c r="AMN57" s="11">
        <v>20.0471</v>
      </c>
      <c r="AMO57" s="11">
        <v>20.1416</v>
      </c>
      <c r="AMP57" s="11">
        <v>20.64725</v>
      </c>
      <c r="AMQ57" s="11">
        <v>21.039349999999999</v>
      </c>
      <c r="AMR57" s="11">
        <v>21.2866</v>
      </c>
      <c r="AMS57" s="11">
        <v>21.2866</v>
      </c>
      <c r="AMT57" s="11">
        <v>21.21585</v>
      </c>
      <c r="AMU57" s="11">
        <v>21.2194</v>
      </c>
      <c r="AMV57" s="11">
        <v>21.377500000000001</v>
      </c>
      <c r="AMW57" s="11">
        <v>21.257350000000002</v>
      </c>
      <c r="AMX57" s="11">
        <v>20.949449999999999</v>
      </c>
      <c r="AMY57" s="11">
        <v>20.311999999999998</v>
      </c>
      <c r="AMZ57" s="11">
        <v>19.850300000000001</v>
      </c>
      <c r="ANA57" s="11">
        <v>19.8459</v>
      </c>
      <c r="ANB57" s="11">
        <v>19.954750000000001</v>
      </c>
      <c r="ANC57" s="11">
        <v>19.74155</v>
      </c>
      <c r="AND57" s="11">
        <v>19.894500000000001</v>
      </c>
      <c r="ANE57" s="11">
        <v>19.889000000000003</v>
      </c>
      <c r="ANF57" s="11">
        <v>19.866500000000002</v>
      </c>
      <c r="ANG57" s="11">
        <v>19.866500000000002</v>
      </c>
      <c r="ANH57" s="11">
        <v>19.675150000000002</v>
      </c>
      <c r="ANI57" s="11">
        <v>19.675150000000002</v>
      </c>
      <c r="ANJ57" s="11">
        <v>20.247100000000003</v>
      </c>
      <c r="ANK57" s="11">
        <v>19.881999999999998</v>
      </c>
      <c r="ANL57" s="11">
        <v>19.507349999999999</v>
      </c>
      <c r="ANM57" s="11">
        <v>19.579000000000001</v>
      </c>
      <c r="ANN57" s="11">
        <v>19.596249999999998</v>
      </c>
      <c r="ANO57" s="11">
        <v>19.514899999999997</v>
      </c>
      <c r="ANP57" s="11">
        <v>19.5716</v>
      </c>
      <c r="ANQ57" s="11">
        <v>19.6921</v>
      </c>
      <c r="ANR57" s="11">
        <v>19.6921</v>
      </c>
      <c r="ANS57" s="11">
        <v>20.018700000000003</v>
      </c>
      <c r="ANT57" s="11">
        <v>19.284549999999999</v>
      </c>
      <c r="ANU57" s="11">
        <v>18.855049999999999</v>
      </c>
      <c r="ANV57" s="11">
        <v>18.8444</v>
      </c>
      <c r="ANW57" s="11">
        <v>18.177050000000001</v>
      </c>
      <c r="ANX57" s="11">
        <v>17.977150000000002</v>
      </c>
      <c r="ANY57" s="11">
        <v>17.93695</v>
      </c>
      <c r="ANZ57" s="11">
        <v>17.984200000000001</v>
      </c>
      <c r="AOA57" s="11">
        <v>17.950049999999997</v>
      </c>
      <c r="AOB57" s="11">
        <v>17.950049999999997</v>
      </c>
      <c r="AOC57" s="11">
        <v>17.995699999999999</v>
      </c>
      <c r="AOD57" s="11">
        <v>17.996749999999999</v>
      </c>
      <c r="AOE57" s="11">
        <v>17.78905</v>
      </c>
      <c r="AOF57" s="11">
        <v>17.594099999999997</v>
      </c>
      <c r="AOG57" s="11">
        <v>17.9406</v>
      </c>
      <c r="AOH57" s="11">
        <v>17.9908</v>
      </c>
      <c r="AOI57" s="11">
        <v>18.042999999999999</v>
      </c>
      <c r="AOJ57" s="11">
        <v>18.262450000000001</v>
      </c>
      <c r="AOK57" s="11">
        <v>18.262450000000001</v>
      </c>
      <c r="AOL57" s="11">
        <v>18.403750000000002</v>
      </c>
      <c r="AOM57" s="11">
        <v>18.47185</v>
      </c>
      <c r="AON57" s="11">
        <v>18.564499999999999</v>
      </c>
      <c r="AOO57" s="11">
        <v>18.463749999999997</v>
      </c>
      <c r="AOP57" s="11">
        <v>18.146100000000001</v>
      </c>
      <c r="AOQ57" s="11">
        <v>18.010950000000001</v>
      </c>
      <c r="AOR57" s="11">
        <v>18.177700000000002</v>
      </c>
      <c r="AOS57" s="11">
        <v>17.841900000000003</v>
      </c>
      <c r="AOT57" s="11">
        <v>17.688549999999999</v>
      </c>
      <c r="AOU57" s="11">
        <v>17.617000000000001</v>
      </c>
      <c r="AOV57" s="11">
        <v>17.803699999999999</v>
      </c>
      <c r="AOW57" s="11">
        <v>17.958300000000001</v>
      </c>
      <c r="AOX57" s="11">
        <v>17.94265</v>
      </c>
      <c r="AOY57" s="11">
        <v>17.962</v>
      </c>
      <c r="AOZ57" s="11">
        <v>17.962</v>
      </c>
      <c r="APA57" s="11">
        <v>17.366149999999998</v>
      </c>
      <c r="APB57" s="11">
        <v>16.655999999999999</v>
      </c>
      <c r="APC57" s="11">
        <v>16.641350000000003</v>
      </c>
      <c r="APD57" s="11">
        <v>16.559899999999999</v>
      </c>
      <c r="APE57" s="11">
        <v>16.855599999999999</v>
      </c>
      <c r="APF57" s="11">
        <v>16.83295</v>
      </c>
      <c r="APG57" s="11">
        <v>16.8245</v>
      </c>
      <c r="APH57" s="11">
        <v>16.51915</v>
      </c>
      <c r="API57" s="11">
        <v>16.6174</v>
      </c>
      <c r="APJ57" s="11">
        <v>16.6174</v>
      </c>
      <c r="APK57" s="11">
        <v>16.428849999999997</v>
      </c>
      <c r="APL57" s="11">
        <v>16.43</v>
      </c>
      <c r="APM57" s="11">
        <v>16.314900000000002</v>
      </c>
      <c r="APN57" s="11">
        <v>16.152999999999999</v>
      </c>
      <c r="APO57" s="11">
        <v>16.152999999999999</v>
      </c>
      <c r="APP57" s="11">
        <v>15.91635</v>
      </c>
      <c r="APQ57" s="11">
        <v>15.6174</v>
      </c>
      <c r="APR57" s="11">
        <v>15.6249</v>
      </c>
      <c r="APS57" s="11">
        <v>15.154450000000001</v>
      </c>
      <c r="APT57" s="11">
        <v>15.3735</v>
      </c>
      <c r="APU57" s="11">
        <v>15.373349999999999</v>
      </c>
      <c r="APV57" s="11">
        <v>15.57245</v>
      </c>
      <c r="APW57" s="11">
        <v>15.352</v>
      </c>
      <c r="APX57" s="11">
        <v>15.330550000000001</v>
      </c>
      <c r="APY57" s="11">
        <v>15.541</v>
      </c>
      <c r="APZ57" s="11">
        <v>15.538500000000001</v>
      </c>
      <c r="AQA57" s="11">
        <v>15.649000000000001</v>
      </c>
      <c r="AQB57" s="11">
        <v>15.848100000000001</v>
      </c>
      <c r="AQC57" s="11">
        <v>16.101149999999997</v>
      </c>
      <c r="AQD57" s="11">
        <v>16.11965</v>
      </c>
      <c r="AQE57" s="11">
        <v>16.094899999999999</v>
      </c>
      <c r="AQF57" s="11">
        <v>16.258700000000001</v>
      </c>
      <c r="AQG57" s="11">
        <v>16.405450000000002</v>
      </c>
      <c r="AQH57" s="11">
        <v>16.265949999999997</v>
      </c>
      <c r="AQI57" s="11">
        <v>16.986550000000001</v>
      </c>
      <c r="AQJ57" s="11">
        <v>17.238199999999999</v>
      </c>
      <c r="AQK57" s="11">
        <v>17.129449999999999</v>
      </c>
      <c r="AQL57" s="11">
        <v>17.07985</v>
      </c>
      <c r="AQM57" s="11">
        <v>17.168399999999998</v>
      </c>
      <c r="AQN57" s="11">
        <v>17.5106</v>
      </c>
      <c r="AQO57" s="11">
        <v>17.529699999999998</v>
      </c>
      <c r="AQP57" s="11">
        <v>17.62865</v>
      </c>
      <c r="AQQ57" s="11">
        <v>17.687849999999997</v>
      </c>
      <c r="AQR57" s="11">
        <v>17.86495</v>
      </c>
      <c r="AQS57" s="11">
        <v>18.065300000000001</v>
      </c>
      <c r="AQT57" s="11">
        <v>18.112349999999999</v>
      </c>
      <c r="AQU57" s="11">
        <v>18.196300000000001</v>
      </c>
      <c r="AQV57" s="11">
        <v>18.39</v>
      </c>
      <c r="AQW57" s="11">
        <v>18.669800000000002</v>
      </c>
      <c r="AQX57" s="11">
        <v>18.71725</v>
      </c>
      <c r="AQY57" s="11">
        <v>18.834400000000002</v>
      </c>
      <c r="AQZ57" s="11">
        <v>18.981549999999999</v>
      </c>
      <c r="ARA57" s="11">
        <v>19.0137</v>
      </c>
      <c r="ARB57" s="11">
        <v>19.0749</v>
      </c>
      <c r="ARC57" s="11">
        <v>19.14105</v>
      </c>
      <c r="ARD57" s="11">
        <v>19.217400000000001</v>
      </c>
      <c r="ARE57" s="11">
        <v>19.301099999999998</v>
      </c>
      <c r="ARF57" s="11">
        <v>19.301099999999998</v>
      </c>
      <c r="ARG57" s="11">
        <v>19.103450000000002</v>
      </c>
      <c r="ARH57" s="11">
        <v>19.305</v>
      </c>
      <c r="ARI57" s="11">
        <v>19.120950000000001</v>
      </c>
      <c r="ARJ57" s="11">
        <v>19.59</v>
      </c>
      <c r="ARK57" s="11">
        <v>19.687049999999999</v>
      </c>
      <c r="ARL57" s="11">
        <v>19.772300000000001</v>
      </c>
      <c r="ARM57" s="11">
        <v>19.855699999999999</v>
      </c>
      <c r="ARN57" s="11">
        <v>19.933199999999999</v>
      </c>
      <c r="ARO57" s="11">
        <v>20.02365</v>
      </c>
      <c r="ARP57" s="11">
        <v>20.0944</v>
      </c>
      <c r="ARQ57" s="11">
        <v>20.2577</v>
      </c>
      <c r="ARR57" s="11">
        <v>20.571400000000001</v>
      </c>
      <c r="ARS57" s="11">
        <v>20.678850000000001</v>
      </c>
      <c r="ART57" s="11">
        <v>20.61345</v>
      </c>
      <c r="ARU57" s="11">
        <v>20.8125</v>
      </c>
      <c r="ARV57" s="11">
        <v>20.936500000000002</v>
      </c>
      <c r="ARW57" s="11">
        <v>20.651499999999999</v>
      </c>
      <c r="ARX57" s="11">
        <v>20.656300000000002</v>
      </c>
      <c r="ARY57" s="11">
        <v>20.6</v>
      </c>
      <c r="ARZ57" s="11">
        <v>20.63025</v>
      </c>
      <c r="ASA57" s="11">
        <v>20.77</v>
      </c>
      <c r="ASB57" s="11">
        <v>20.68</v>
      </c>
      <c r="ASC57" s="11">
        <v>20.82</v>
      </c>
      <c r="ASD57" s="11">
        <v>20.865299999999998</v>
      </c>
      <c r="ASE57" s="11">
        <v>20.86</v>
      </c>
      <c r="ASF57" s="11">
        <v>20.875799999999998</v>
      </c>
      <c r="ASG57" s="11">
        <v>21.076900000000002</v>
      </c>
      <c r="ASH57" s="11">
        <v>21.267899999999997</v>
      </c>
      <c r="ASI57" s="11">
        <v>21.254350000000002</v>
      </c>
      <c r="ASJ57" s="11">
        <v>21.477150000000002</v>
      </c>
      <c r="ASK57" s="11">
        <v>21.477150000000002</v>
      </c>
      <c r="ASL57" s="11">
        <v>21.48</v>
      </c>
      <c r="ASM57" s="11">
        <v>21.433</v>
      </c>
      <c r="ASN57" s="11">
        <v>21.791150000000002</v>
      </c>
      <c r="ASO57" s="11">
        <v>21.850300000000001</v>
      </c>
      <c r="ASP57" s="11">
        <v>22.10155</v>
      </c>
      <c r="ASQ57" s="11">
        <v>22.542450000000002</v>
      </c>
      <c r="ASR57" s="11">
        <v>22.697850000000003</v>
      </c>
      <c r="ASS57" s="11">
        <v>22.859000000000002</v>
      </c>
      <c r="AST57" s="11">
        <v>23.003299999999999</v>
      </c>
      <c r="ASU57" s="11">
        <v>23.377050000000001</v>
      </c>
      <c r="ASV57" s="11">
        <v>23.187850000000001</v>
      </c>
      <c r="ASW57" s="11">
        <v>22.636649999999999</v>
      </c>
      <c r="ASX57" s="11">
        <v>21.5075</v>
      </c>
      <c r="ASY57" s="11">
        <v>21.22175</v>
      </c>
      <c r="ASZ57" s="11">
        <v>20.761949999999999</v>
      </c>
      <c r="ATA57" s="11">
        <v>20.11</v>
      </c>
      <c r="ATB57" s="11">
        <v>19.428150000000002</v>
      </c>
      <c r="ATC57" s="11">
        <v>18.962449999999997</v>
      </c>
      <c r="ATD57" s="11">
        <v>19.170000000000002</v>
      </c>
      <c r="ATE57" s="11">
        <v>19.318950000000001</v>
      </c>
      <c r="ATF57" s="11">
        <v>19.526899999999998</v>
      </c>
      <c r="ATG57" s="11">
        <v>19.518349999999998</v>
      </c>
      <c r="ATH57" s="11">
        <v>19.518349999999998</v>
      </c>
      <c r="ATI57" s="11">
        <v>19.500149999999998</v>
      </c>
      <c r="ATJ57" s="11">
        <v>19.700150000000001</v>
      </c>
      <c r="ATK57" s="11">
        <v>19.739100000000001</v>
      </c>
      <c r="ATL57" s="11">
        <v>19.732399999999998</v>
      </c>
      <c r="ATM57" s="11">
        <v>19.930399999999999</v>
      </c>
      <c r="ATN57" s="11">
        <v>19.951250000000002</v>
      </c>
      <c r="ATO57" s="11">
        <v>20.051850000000002</v>
      </c>
      <c r="ATP57" s="11">
        <v>20.157250000000001</v>
      </c>
      <c r="ATQ57" s="11">
        <v>20.25</v>
      </c>
      <c r="ATR57" s="11">
        <v>20.4435</v>
      </c>
      <c r="ATS57" s="11">
        <v>20.7087</v>
      </c>
      <c r="ATT57" s="11">
        <v>20.696100000000001</v>
      </c>
      <c r="ATU57" s="11">
        <v>20.720649999999999</v>
      </c>
      <c r="ATV57" s="11">
        <v>20.868649999999999</v>
      </c>
      <c r="ATW57" s="11">
        <v>20.850900000000003</v>
      </c>
      <c r="ATX57" s="11">
        <v>21.18</v>
      </c>
      <c r="ATY57" s="11">
        <v>21.13</v>
      </c>
      <c r="ATZ57" s="11">
        <v>21.247799999999998</v>
      </c>
      <c r="AUA57" s="11">
        <v>21.618699999999997</v>
      </c>
      <c r="AUB57" s="11">
        <v>21.430099999999999</v>
      </c>
      <c r="AUC57" s="11">
        <v>20.608000000000001</v>
      </c>
      <c r="AUD57" s="11">
        <v>20.869250000000001</v>
      </c>
      <c r="AUE57" s="11">
        <v>21.168500000000002</v>
      </c>
      <c r="AUF57" s="11">
        <v>19.121099999999998</v>
      </c>
      <c r="AUG57" s="11">
        <v>19.121400000000001</v>
      </c>
      <c r="AUH57" s="11">
        <v>18.562950000000001</v>
      </c>
      <c r="AUI57" s="11">
        <v>18.703499999999998</v>
      </c>
      <c r="AUJ57" s="11">
        <v>18.920000000000002</v>
      </c>
      <c r="AUK57" s="11">
        <v>18.96</v>
      </c>
      <c r="AUL57" s="11">
        <v>18.978349999999999</v>
      </c>
      <c r="AUM57" s="11">
        <v>19.14</v>
      </c>
      <c r="AUN57" s="11">
        <v>19.14</v>
      </c>
      <c r="AUO57" s="11">
        <v>19.1401</v>
      </c>
      <c r="AUP57" s="11">
        <v>19.657699999999998</v>
      </c>
      <c r="AUQ57" s="11">
        <v>19.937750000000001</v>
      </c>
      <c r="AUR57" s="11">
        <v>20.100000000000001</v>
      </c>
      <c r="AUS57" s="11">
        <v>21.036799999999999</v>
      </c>
      <c r="AUT57" s="11">
        <v>21.19415</v>
      </c>
      <c r="AUU57" s="11">
        <v>21.30555</v>
      </c>
      <c r="AUV57" s="11">
        <v>21.504550000000002</v>
      </c>
      <c r="AUW57" s="11">
        <v>21.59</v>
      </c>
      <c r="AUX57" s="11">
        <v>21.6</v>
      </c>
      <c r="AUY57" s="11">
        <v>21.227399999999999</v>
      </c>
      <c r="AUZ57" s="11">
        <v>20.695900000000002</v>
      </c>
      <c r="AVA57" s="11">
        <v>20.43</v>
      </c>
      <c r="AVB57" s="11">
        <v>20.744150000000001</v>
      </c>
      <c r="AVC57" s="11">
        <v>20.843250000000001</v>
      </c>
      <c r="AVD57" s="11">
        <v>20.990500000000001</v>
      </c>
      <c r="AVE57" s="11">
        <v>21.08</v>
      </c>
      <c r="AVF57" s="11">
        <v>21.375299999999999</v>
      </c>
      <c r="AVG57" s="11">
        <v>21.375299999999999</v>
      </c>
      <c r="AVH57" s="11">
        <v>21.158100000000001</v>
      </c>
      <c r="AVI57" s="11">
        <v>20.88</v>
      </c>
      <c r="AVJ57" s="11">
        <v>20.943999999999999</v>
      </c>
      <c r="AVK57" s="11">
        <v>21.248699999999999</v>
      </c>
      <c r="AVL57" s="11">
        <v>21.33</v>
      </c>
      <c r="AVM57" s="11">
        <v>21.101849999999999</v>
      </c>
      <c r="AVN57" s="11">
        <v>21.24</v>
      </c>
      <c r="AVO57" s="11">
        <v>21.129799999999999</v>
      </c>
      <c r="AVP57" s="11">
        <v>21.32</v>
      </c>
      <c r="AVQ57" s="11">
        <v>21.41</v>
      </c>
      <c r="AVR57" s="11">
        <v>21.53</v>
      </c>
      <c r="AVS57" s="11">
        <v>21.891150000000003</v>
      </c>
      <c r="AVT57" s="11">
        <v>21.93</v>
      </c>
      <c r="AVU57" s="11">
        <v>22.061599999999999</v>
      </c>
      <c r="AVV57" s="11">
        <v>22.030349999999999</v>
      </c>
      <c r="AVW57" s="11">
        <v>22.02</v>
      </c>
      <c r="AVX57" s="11">
        <v>22.08</v>
      </c>
      <c r="AVY57" s="11">
        <v>22.3</v>
      </c>
      <c r="AVZ57" s="11">
        <v>22.486249999999998</v>
      </c>
      <c r="AWA57" s="11">
        <v>22.65</v>
      </c>
      <c r="AWB57" s="11">
        <v>22.25245</v>
      </c>
      <c r="AWC57" s="11">
        <v>22.13</v>
      </c>
      <c r="AWD57" s="11">
        <v>22.24</v>
      </c>
      <c r="AWE57" s="11">
        <v>22.356250000000003</v>
      </c>
      <c r="AWF57" s="11">
        <v>22.34075</v>
      </c>
      <c r="AWG57" s="11">
        <v>21.273800000000001</v>
      </c>
      <c r="AWH57" s="11">
        <v>21.93</v>
      </c>
      <c r="AWI57" s="11">
        <v>22.0395</v>
      </c>
      <c r="AWJ57" s="11">
        <v>22.19895</v>
      </c>
      <c r="AWK57" s="11">
        <v>22.16</v>
      </c>
      <c r="AWL57" s="11">
        <v>22.38</v>
      </c>
      <c r="AWM57" s="11">
        <v>22.44895</v>
      </c>
      <c r="AWN57" s="11">
        <v>22.632300000000001</v>
      </c>
      <c r="AWO57" s="11">
        <v>22.8</v>
      </c>
      <c r="AWP57" s="11">
        <v>22.79</v>
      </c>
      <c r="AWQ57" s="11">
        <v>22.56</v>
      </c>
      <c r="AWR57" s="11">
        <v>22.504550000000002</v>
      </c>
      <c r="AWS57" s="11">
        <v>22.663449999999997</v>
      </c>
      <c r="AWT57" s="11">
        <v>22.815100000000001</v>
      </c>
      <c r="AWU57" s="11">
        <v>23.03</v>
      </c>
      <c r="AWV57" s="11">
        <v>23.04</v>
      </c>
      <c r="AWW57" s="11">
        <v>23.08</v>
      </c>
      <c r="AWX57" s="11">
        <v>23.201450000000001</v>
      </c>
      <c r="AWY57" s="11">
        <v>23.34</v>
      </c>
      <c r="AWZ57" s="11">
        <v>23.450600000000001</v>
      </c>
      <c r="AXA57" s="11">
        <v>23.67</v>
      </c>
      <c r="AXB57" s="11">
        <v>23.8</v>
      </c>
      <c r="AXC57" s="11">
        <v>23.93</v>
      </c>
      <c r="AXD57" s="11">
        <v>24.06</v>
      </c>
      <c r="AXE57" s="11">
        <v>24.14</v>
      </c>
      <c r="AXF57" s="11">
        <v>24.29</v>
      </c>
      <c r="AXG57" s="11">
        <v>24.42</v>
      </c>
      <c r="AXH57" s="11">
        <v>25.03</v>
      </c>
      <c r="AXI57" s="11">
        <v>25.184349999999998</v>
      </c>
      <c r="AXJ57" s="11">
        <v>25.410350000000001</v>
      </c>
      <c r="AXK57" s="11">
        <v>25.478850000000001</v>
      </c>
      <c r="AXL57" s="11">
        <v>25.561950000000003</v>
      </c>
      <c r="AXM57" s="11">
        <v>25.86</v>
      </c>
      <c r="AXN57" s="11">
        <v>25.922899999999998</v>
      </c>
      <c r="AXO57" s="11">
        <v>26.110150000000001</v>
      </c>
      <c r="AXP57" s="11">
        <v>26.01</v>
      </c>
      <c r="AXQ57" s="11">
        <v>25.939599999999999</v>
      </c>
      <c r="AXR57" s="11">
        <v>25.978749999999998</v>
      </c>
      <c r="AXS57" s="11">
        <v>25.938299999999998</v>
      </c>
      <c r="AXT57" s="11">
        <v>25.9</v>
      </c>
      <c r="AXU57" s="11">
        <v>26.11365</v>
      </c>
      <c r="AXV57" s="11">
        <v>26.162649999999999</v>
      </c>
      <c r="AXW57" s="11">
        <v>26.373350000000002</v>
      </c>
      <c r="AXX57" s="11">
        <v>26.899049999999999</v>
      </c>
      <c r="AXY57" s="11">
        <v>27.14245</v>
      </c>
      <c r="AXZ57" s="11">
        <v>27.22185</v>
      </c>
      <c r="AYA57" s="11">
        <v>27.609749999999998</v>
      </c>
      <c r="AYB57" s="11">
        <v>28.481400000000001</v>
      </c>
      <c r="AYC57" s="11">
        <v>28.41245</v>
      </c>
      <c r="AYD57" s="11">
        <v>28.21</v>
      </c>
      <c r="AYE57" s="11">
        <v>28.160649999999997</v>
      </c>
      <c r="AYF57" s="11">
        <v>28.250799999999998</v>
      </c>
      <c r="AYG57" s="11">
        <v>28.2104</v>
      </c>
      <c r="AYH57" s="11">
        <v>28.364249999999998</v>
      </c>
      <c r="AYI57" s="11">
        <v>28.438749999999999</v>
      </c>
      <c r="AYJ57" s="11">
        <v>28.504950000000001</v>
      </c>
      <c r="AYK57" s="11">
        <v>28.656300000000002</v>
      </c>
      <c r="AYL57" s="11">
        <v>28.656300000000002</v>
      </c>
      <c r="AYM57" s="11">
        <v>28.656949999999998</v>
      </c>
      <c r="AYN57" s="11">
        <v>28.77345</v>
      </c>
      <c r="AYO57" s="11">
        <v>28.8551</v>
      </c>
      <c r="AYP57" s="11">
        <v>28.901450000000001</v>
      </c>
      <c r="AYQ57" s="11">
        <v>29.2408</v>
      </c>
      <c r="AYR57" s="11">
        <v>29.2318</v>
      </c>
      <c r="AYS57" s="11">
        <v>29.355049999999999</v>
      </c>
      <c r="AYT57" s="11">
        <v>29.391500000000001</v>
      </c>
      <c r="AYU57" s="11">
        <v>29.380050000000001</v>
      </c>
      <c r="AYV57" s="11">
        <v>29.599049999999998</v>
      </c>
      <c r="AYW57" s="11">
        <v>29.26155</v>
      </c>
      <c r="AYX57" s="11">
        <v>28.999700000000001</v>
      </c>
      <c r="AYY57" s="11">
        <v>29.08</v>
      </c>
      <c r="AYZ57" s="11">
        <v>28.997</v>
      </c>
      <c r="AZA57" s="11">
        <v>28.675049999999999</v>
      </c>
      <c r="AZB57" s="11">
        <v>27.393900000000002</v>
      </c>
      <c r="AZC57" s="11">
        <v>25.2469</v>
      </c>
      <c r="AZD57" s="11">
        <v>24.446100000000001</v>
      </c>
      <c r="AZE57" s="11">
        <v>24.575749999999999</v>
      </c>
      <c r="AZF57" s="11">
        <v>24.8523</v>
      </c>
      <c r="AZG57" s="11">
        <v>24.944699999999997</v>
      </c>
      <c r="AZH57" s="11">
        <v>25.134250000000002</v>
      </c>
      <c r="AZI57" s="11">
        <v>25.12555</v>
      </c>
      <c r="AZJ57" s="11">
        <v>25.400500000000001</v>
      </c>
      <c r="AZK57" s="11">
        <v>25.510199999999998</v>
      </c>
      <c r="AZL57" s="11">
        <v>25.716050000000003</v>
      </c>
      <c r="AZM57" s="11">
        <v>26.287950000000002</v>
      </c>
      <c r="AZN57" s="11">
        <v>26.287950000000002</v>
      </c>
      <c r="AZO57" s="11">
        <v>26.619799999999998</v>
      </c>
      <c r="AZP57" s="11">
        <v>26.970649999999999</v>
      </c>
      <c r="AZQ57" s="11">
        <v>27.361750000000001</v>
      </c>
      <c r="AZR57" s="11">
        <v>27.709499999999998</v>
      </c>
      <c r="AZS57" s="11">
        <v>27.909950000000002</v>
      </c>
      <c r="AZT57" s="11">
        <v>28.092300000000002</v>
      </c>
      <c r="AZU57" s="11">
        <v>28.493949999999998</v>
      </c>
      <c r="AZV57" s="11">
        <v>28.561250000000001</v>
      </c>
      <c r="AZW57" s="11">
        <v>28.89265</v>
      </c>
      <c r="AZX57" s="11">
        <v>27.837249999999997</v>
      </c>
      <c r="AZY57" s="11">
        <v>27.16</v>
      </c>
      <c r="AZZ57" s="11">
        <v>26.93385</v>
      </c>
      <c r="BAA57" s="11">
        <v>26.93385</v>
      </c>
      <c r="BAB57" s="11">
        <v>26.93</v>
      </c>
      <c r="BAC57" s="11">
        <v>26.747299999999999</v>
      </c>
      <c r="BAD57" s="11">
        <v>26.747299999999999</v>
      </c>
      <c r="BAE57" s="11">
        <v>26.8035</v>
      </c>
      <c r="BAF57" s="11">
        <v>26.693950000000001</v>
      </c>
      <c r="BAG57" s="11">
        <v>26.775950000000002</v>
      </c>
      <c r="BAH57" s="11">
        <v>26.884399999999999</v>
      </c>
      <c r="BAI57" s="11">
        <v>26.550049999999999</v>
      </c>
      <c r="BAJ57" s="11">
        <v>26.691049999999997</v>
      </c>
      <c r="BAK57" s="11">
        <v>26.716650000000001</v>
      </c>
      <c r="BAL57" s="11">
        <v>26.8309</v>
      </c>
      <c r="BAM57" s="11">
        <v>27.350100000000001</v>
      </c>
      <c r="BAN57" s="11">
        <v>27.717300000000002</v>
      </c>
      <c r="BAO57" s="11">
        <v>27.94</v>
      </c>
      <c r="BAP57" s="11">
        <v>28.419249999999998</v>
      </c>
      <c r="BAQ57" s="11">
        <v>28.419249999999998</v>
      </c>
      <c r="BAR57" s="11">
        <v>28.6065</v>
      </c>
      <c r="BAS57" s="11">
        <v>28.779049999999998</v>
      </c>
      <c r="BAT57" s="11">
        <v>29.158099999999997</v>
      </c>
      <c r="BAU57" s="11">
        <v>29.28</v>
      </c>
      <c r="BAV57" s="11">
        <v>29.310949999999998</v>
      </c>
      <c r="BAW57" s="11">
        <v>29.32075</v>
      </c>
      <c r="BAX57" s="11">
        <v>29.39875</v>
      </c>
      <c r="BAY57" s="11">
        <v>29.48</v>
      </c>
      <c r="BAZ57" s="11">
        <v>28.247450000000001</v>
      </c>
      <c r="BBA57" s="11">
        <v>27.28</v>
      </c>
      <c r="BBB57" s="11">
        <v>27.678899999999999</v>
      </c>
      <c r="BBC57" s="11">
        <v>27.965699999999998</v>
      </c>
      <c r="BBD57" s="11">
        <v>28.1724</v>
      </c>
      <c r="BBE57" s="11">
        <v>28.879550000000002</v>
      </c>
      <c r="BBF57" s="11">
        <v>29.09</v>
      </c>
      <c r="BBG57" s="11">
        <v>29.309449999999998</v>
      </c>
      <c r="BBH57" s="11">
        <v>29.435449999999999</v>
      </c>
      <c r="BBI57" s="11">
        <v>28.490299999999998</v>
      </c>
      <c r="BBJ57" s="11">
        <v>28.177900000000001</v>
      </c>
      <c r="BBK57" s="11">
        <v>28.441549999999999</v>
      </c>
      <c r="BBL57" s="11">
        <v>28.611899999999999</v>
      </c>
      <c r="BBM57" s="11">
        <v>28.661949999999997</v>
      </c>
      <c r="BBN57" s="11">
        <v>28.591250000000002</v>
      </c>
      <c r="BBO57" s="11">
        <v>28.42</v>
      </c>
      <c r="BBP57" s="11">
        <v>28.3782</v>
      </c>
      <c r="BBQ57" s="11">
        <v>28.552700000000002</v>
      </c>
      <c r="BBR57" s="11">
        <v>28.475249999999999</v>
      </c>
      <c r="BBS57" s="11">
        <v>28.02495</v>
      </c>
      <c r="BBT57" s="11">
        <v>27.763649999999998</v>
      </c>
      <c r="BBU57" s="11">
        <v>27.753599999999999</v>
      </c>
      <c r="BBV57" s="11">
        <v>27.395650000000003</v>
      </c>
      <c r="BBW57" s="11">
        <v>27.533149999999999</v>
      </c>
      <c r="BBX57" s="11">
        <v>27.5441</v>
      </c>
      <c r="BBY57" s="11">
        <v>27.604500000000002</v>
      </c>
      <c r="BBZ57" s="11">
        <v>27.76135</v>
      </c>
      <c r="BCA57" s="11">
        <v>26.45</v>
      </c>
      <c r="BCB57" s="11">
        <v>26.4451</v>
      </c>
      <c r="BCC57" s="11">
        <v>26.4451</v>
      </c>
      <c r="BCD57" s="11">
        <v>26.105550000000001</v>
      </c>
      <c r="BCE57" s="11">
        <v>26.317500000000003</v>
      </c>
      <c r="BCF57" s="11">
        <v>26.510150000000003</v>
      </c>
      <c r="BCG57" s="11">
        <v>26.70215</v>
      </c>
      <c r="BCH57" s="11">
        <v>26.922199999999997</v>
      </c>
      <c r="BCI57" s="11">
        <v>27.379800000000003</v>
      </c>
      <c r="BCJ57" s="11">
        <v>27.885649999999998</v>
      </c>
      <c r="BCK57" s="11">
        <v>28.13</v>
      </c>
      <c r="BCL57" s="11">
        <v>28.672750000000001</v>
      </c>
      <c r="BCM57" s="11">
        <v>28.841750000000001</v>
      </c>
      <c r="BCN57" s="11">
        <v>27.921749999999999</v>
      </c>
      <c r="BCO57" s="11">
        <v>28.15645</v>
      </c>
      <c r="BCP57" s="11">
        <v>28.279299999999999</v>
      </c>
      <c r="BCQ57" s="11">
        <v>28.407550000000001</v>
      </c>
      <c r="BCR57" s="11">
        <v>28.341650000000001</v>
      </c>
      <c r="BCS57" s="11">
        <v>28.420400000000001</v>
      </c>
      <c r="BCT57" s="11">
        <v>28.365650000000002</v>
      </c>
      <c r="BCU57" s="11">
        <v>28.016399999999997</v>
      </c>
      <c r="BCV57" s="11">
        <v>28.18</v>
      </c>
      <c r="BCW57" s="11">
        <v>28.184850000000001</v>
      </c>
      <c r="BCX57" s="11">
        <v>28.408200000000001</v>
      </c>
      <c r="BCY57" s="11">
        <v>28.389499999999998</v>
      </c>
      <c r="BCZ57" s="11">
        <v>28.517499999999998</v>
      </c>
      <c r="BDA57" s="11">
        <v>28.654350000000001</v>
      </c>
      <c r="BDB57" s="11">
        <v>28.77</v>
      </c>
      <c r="BDC57" s="11">
        <v>28.93</v>
      </c>
      <c r="BDD57" s="11">
        <v>28.62</v>
      </c>
      <c r="BDE57" s="11">
        <v>28.636500000000002</v>
      </c>
      <c r="BDF57" s="11">
        <v>28.86215</v>
      </c>
      <c r="BDG57" s="11">
        <v>29.068550000000002</v>
      </c>
      <c r="BDH57" s="11">
        <v>29.373899999999999</v>
      </c>
      <c r="BDI57" s="11">
        <v>29.396100000000001</v>
      </c>
      <c r="BDJ57" s="11">
        <v>28.881</v>
      </c>
      <c r="BDK57" s="11">
        <v>28.894750000000002</v>
      </c>
      <c r="BDL57" s="22">
        <v>28.877749999999999</v>
      </c>
      <c r="BDM57" s="11">
        <v>29.009250000000002</v>
      </c>
      <c r="BDN57" s="11">
        <v>29.0868</v>
      </c>
      <c r="BDO57" s="11">
        <v>29.0868</v>
      </c>
      <c r="BDP57" s="11">
        <v>29.323149999999998</v>
      </c>
      <c r="BDQ57" s="11">
        <v>29.155650000000001</v>
      </c>
      <c r="BDR57" s="11">
        <v>29.148899999999998</v>
      </c>
      <c r="BDS57" s="11">
        <v>29.004100000000001</v>
      </c>
      <c r="BDT57" s="11">
        <v>29.392199999999999</v>
      </c>
      <c r="BDU57" s="11">
        <v>29.499850000000002</v>
      </c>
      <c r="BDV57" s="11">
        <v>29.46</v>
      </c>
      <c r="BDW57" s="11">
        <v>29.094949999999997</v>
      </c>
      <c r="BDX57" s="11">
        <v>29.4</v>
      </c>
      <c r="BDY57" s="11">
        <v>29.46715</v>
      </c>
      <c r="BDZ57" s="11">
        <v>29.58</v>
      </c>
      <c r="BEA57" s="11">
        <v>29.7529</v>
      </c>
      <c r="BEB57" s="11">
        <v>29.469149999999999</v>
      </c>
      <c r="BEC57" s="11">
        <v>29.61985</v>
      </c>
      <c r="BED57" s="22">
        <v>29.568950000000001</v>
      </c>
      <c r="BEE57" s="11">
        <v>29.054349999999999</v>
      </c>
      <c r="BEF57" s="11">
        <v>29.046099999999999</v>
      </c>
      <c r="BEG57" s="11">
        <v>28.9437</v>
      </c>
      <c r="BEH57" s="11">
        <v>29.087600000000002</v>
      </c>
      <c r="BEI57" s="11">
        <v>29.1388</v>
      </c>
      <c r="BEJ57" s="11">
        <v>29.0138</v>
      </c>
      <c r="BEK57" s="11">
        <v>29.0138</v>
      </c>
      <c r="BEL57" s="11">
        <v>28.89255</v>
      </c>
      <c r="BEM57" s="11">
        <v>28.982700000000001</v>
      </c>
      <c r="BEN57" s="11">
        <v>29.030299999999997</v>
      </c>
      <c r="BEO57" s="11">
        <v>28.9</v>
      </c>
      <c r="BEP57" s="11">
        <v>28.895499999999998</v>
      </c>
      <c r="BEQ57" s="11">
        <v>29.024750000000001</v>
      </c>
      <c r="BER57" s="11">
        <v>28.6633</v>
      </c>
      <c r="BES57" s="11">
        <v>28.6633</v>
      </c>
      <c r="BET57" s="11">
        <v>28.838750000000001</v>
      </c>
      <c r="BEU57" s="11">
        <v>28.825099999999999</v>
      </c>
      <c r="BEV57" s="11">
        <v>28.77</v>
      </c>
      <c r="BEW57" s="11">
        <v>28.932699999999997</v>
      </c>
      <c r="BEX57" s="11">
        <v>29.099350000000001</v>
      </c>
      <c r="BEY57" s="11">
        <v>29.17445</v>
      </c>
      <c r="BEZ57" s="11">
        <v>29.311350000000001</v>
      </c>
      <c r="BFA57" s="11">
        <v>29.075800000000001</v>
      </c>
      <c r="BFB57" s="11">
        <v>28.978650000000002</v>
      </c>
      <c r="BFC57" s="11">
        <v>29.029899999999998</v>
      </c>
      <c r="BFD57" s="11">
        <v>28.850300000000001</v>
      </c>
      <c r="BFE57" s="11">
        <v>29.078250000000001</v>
      </c>
      <c r="BFF57" s="11">
        <v>29.186700000000002</v>
      </c>
      <c r="BFG57" s="11">
        <v>29.2623</v>
      </c>
      <c r="BFH57" s="11">
        <v>29.327649999999998</v>
      </c>
      <c r="BFI57" s="11">
        <v>28.819800000000001</v>
      </c>
      <c r="BFJ57" s="11">
        <v>28.819800000000001</v>
      </c>
      <c r="BFK57" s="11">
        <v>28.9633</v>
      </c>
      <c r="BFL57" s="11">
        <v>28.895600000000002</v>
      </c>
      <c r="BFM57" s="11">
        <v>28.56</v>
      </c>
      <c r="BFN57" s="11">
        <v>28.47</v>
      </c>
      <c r="BFO57" s="11">
        <v>28.362349999999999</v>
      </c>
      <c r="BFP57" s="11">
        <v>28.42</v>
      </c>
      <c r="BFQ57" s="11">
        <v>28.40945</v>
      </c>
      <c r="BFR57" s="11">
        <v>28.96</v>
      </c>
      <c r="BFS57" s="11">
        <v>28.974600000000002</v>
      </c>
      <c r="BFT57" s="11">
        <v>29.171349999999997</v>
      </c>
      <c r="BFU57" s="11">
        <v>29.18385</v>
      </c>
      <c r="BFV57" s="11">
        <v>29.232599999999998</v>
      </c>
      <c r="BFW57" s="11">
        <v>29.240549999999999</v>
      </c>
      <c r="BFX57" s="11">
        <v>28.848399999999998</v>
      </c>
      <c r="BFY57" s="11">
        <v>28.831150000000001</v>
      </c>
      <c r="BFZ57" s="11">
        <v>28.835149999999999</v>
      </c>
      <c r="BGA57" s="11">
        <v>28.863150000000001</v>
      </c>
      <c r="BGB57" s="11">
        <v>28.9</v>
      </c>
      <c r="BGC57" s="11">
        <v>29.018550000000001</v>
      </c>
      <c r="BGD57" s="11">
        <v>29.100149999999999</v>
      </c>
      <c r="BGE57" s="11">
        <v>28.995950000000001</v>
      </c>
      <c r="BGF57" s="11">
        <v>28.995950000000001</v>
      </c>
      <c r="BGG57" s="11">
        <v>28.81</v>
      </c>
      <c r="BGH57" s="11">
        <v>28.8126</v>
      </c>
      <c r="BGI57" s="11">
        <v>29.159649999999999</v>
      </c>
      <c r="BGJ57" s="11">
        <v>29.219149999999999</v>
      </c>
      <c r="BGK57" s="11">
        <v>28.8523</v>
      </c>
      <c r="BGL57" s="11">
        <v>28.69115</v>
      </c>
      <c r="BGM57" s="11">
        <v>28.436900000000001</v>
      </c>
      <c r="BGN57" s="11">
        <v>28.61815</v>
      </c>
      <c r="BGO57" s="11">
        <v>28.57</v>
      </c>
      <c r="BGP57" s="11">
        <v>28.674100000000003</v>
      </c>
      <c r="BGQ57" s="11">
        <v>28.753700000000002</v>
      </c>
      <c r="BGR57" s="11">
        <v>29.2134</v>
      </c>
      <c r="BGS57" s="11">
        <v>29.111599999999999</v>
      </c>
      <c r="BGT57" s="11">
        <v>29.189549999999997</v>
      </c>
      <c r="BGU57" s="11">
        <v>29.323799999999999</v>
      </c>
      <c r="BGV57" s="11">
        <v>29.117100000000001</v>
      </c>
      <c r="BGW57" s="11">
        <v>29.1159</v>
      </c>
      <c r="BGX57" s="11">
        <v>29.145800000000001</v>
      </c>
      <c r="BGY57" s="11">
        <v>29.12895</v>
      </c>
      <c r="BGZ57" s="11">
        <v>28.82685</v>
      </c>
      <c r="BHA57" s="11">
        <v>29.08</v>
      </c>
      <c r="BHB57" s="11">
        <v>29.264949999999999</v>
      </c>
      <c r="BHC57" s="11">
        <v>29.1387</v>
      </c>
      <c r="BHD57" s="11">
        <v>29.1615</v>
      </c>
      <c r="BHE57" s="11">
        <v>28.986249999999998</v>
      </c>
      <c r="BHF57" s="11">
        <v>29.001649999999998</v>
      </c>
      <c r="BHG57" s="11">
        <v>29.156100000000002</v>
      </c>
      <c r="BHH57" s="11">
        <v>29.222300000000001</v>
      </c>
      <c r="BHI57" s="11">
        <v>29.506999999999998</v>
      </c>
      <c r="BHJ57" s="11">
        <v>29.5182</v>
      </c>
      <c r="BHK57" s="11">
        <v>29.453199999999999</v>
      </c>
      <c r="BHL57" s="11">
        <v>29.41</v>
      </c>
      <c r="BHM57" s="11">
        <v>29.527749999999997</v>
      </c>
      <c r="BHN57" s="11">
        <v>29.612099999999998</v>
      </c>
      <c r="BHO57" s="11">
        <v>29.632899999999999</v>
      </c>
      <c r="BHP57" s="11">
        <v>29.759650000000001</v>
      </c>
      <c r="BHQ57" s="11">
        <v>29.827950000000001</v>
      </c>
      <c r="BHR57" s="11">
        <v>29.702750000000002</v>
      </c>
      <c r="BHS57" s="11">
        <v>29.933149999999998</v>
      </c>
      <c r="BHT57" s="11">
        <v>30.251249999999999</v>
      </c>
      <c r="BHU57" s="11">
        <v>30.776400000000002</v>
      </c>
      <c r="BHV57" s="11">
        <v>31.154400000000003</v>
      </c>
      <c r="BHW57" s="11">
        <v>31.104649999999999</v>
      </c>
      <c r="BHX57" s="11">
        <v>30.91095</v>
      </c>
      <c r="BHY57" s="11">
        <v>31.204799999999999</v>
      </c>
      <c r="BHZ57" s="11">
        <v>31.202849999999998</v>
      </c>
      <c r="BIA57" s="11">
        <v>31.270800000000001</v>
      </c>
      <c r="BIB57" s="11">
        <v>31.349599999999999</v>
      </c>
      <c r="BIC57" s="11">
        <v>31.38</v>
      </c>
      <c r="BID57" s="11">
        <v>31.207850000000001</v>
      </c>
      <c r="BIE57" s="11">
        <v>31.243000000000002</v>
      </c>
      <c r="BIF57" s="11">
        <v>31.249000000000002</v>
      </c>
      <c r="BIG57" s="11">
        <v>31.300550000000001</v>
      </c>
      <c r="BIH57" s="11">
        <v>31.201349999999998</v>
      </c>
      <c r="BII57" s="11">
        <v>31.153700000000001</v>
      </c>
      <c r="BIJ57" s="11">
        <v>31.153700000000001</v>
      </c>
      <c r="BIK57" s="11">
        <v>30.913550000000001</v>
      </c>
      <c r="BIL57" s="11">
        <v>30.810699999999997</v>
      </c>
      <c r="BIM57" s="11">
        <v>30.787050000000001</v>
      </c>
      <c r="BIN57" s="11">
        <v>31.1</v>
      </c>
      <c r="BIO57" s="11">
        <v>31.014199999999999</v>
      </c>
      <c r="BIP57" s="11">
        <v>30.619900000000001</v>
      </c>
      <c r="BIQ57" s="11">
        <v>30.667949999999998</v>
      </c>
      <c r="BIR57" s="11">
        <v>31.1188</v>
      </c>
      <c r="BIS57" s="11">
        <v>31.315449999999998</v>
      </c>
      <c r="BIT57" s="11">
        <v>32.205349999999996</v>
      </c>
      <c r="BIU57" s="11">
        <v>31.99</v>
      </c>
      <c r="BIV57" s="11">
        <v>32.079799999999999</v>
      </c>
      <c r="BIW57" s="11">
        <v>32.266350000000003</v>
      </c>
      <c r="BIX57" s="11">
        <v>32.32</v>
      </c>
      <c r="BIY57" s="11">
        <v>32.695549999999997</v>
      </c>
      <c r="BIZ57" s="11">
        <v>32.393900000000002</v>
      </c>
      <c r="BJA57" s="11">
        <v>32.098399999999998</v>
      </c>
      <c r="BJB57" s="11">
        <v>31.83</v>
      </c>
      <c r="BJC57" s="11">
        <v>31.830950000000001</v>
      </c>
      <c r="BJD57" s="11">
        <v>31.931650000000001</v>
      </c>
      <c r="BJE57" s="11">
        <v>31.773000000000003</v>
      </c>
      <c r="BJF57" s="11">
        <v>31.62415</v>
      </c>
      <c r="BJG57" s="11">
        <v>31.512450000000001</v>
      </c>
      <c r="BJH57" s="11">
        <v>30.958449999999999</v>
      </c>
      <c r="BJI57" s="11">
        <v>30.566299999999998</v>
      </c>
      <c r="BJJ57" s="11">
        <v>30.148600000000002</v>
      </c>
      <c r="BJK57" s="11">
        <v>29.846</v>
      </c>
      <c r="BJL57" s="11">
        <v>29.430299999999999</v>
      </c>
      <c r="BJM57" s="11">
        <v>29.550449999999998</v>
      </c>
      <c r="BJN57" s="11">
        <v>29.8767</v>
      </c>
      <c r="BJO57" s="11">
        <v>29.93</v>
      </c>
      <c r="BJP57" s="11">
        <v>30.05545</v>
      </c>
      <c r="BJQ57" s="11">
        <v>30.344549999999998</v>
      </c>
      <c r="BJR57" s="11">
        <v>30.4102</v>
      </c>
      <c r="BJS57" s="11">
        <v>30.818800000000003</v>
      </c>
      <c r="BJT57" s="11">
        <v>30.803199999999997</v>
      </c>
      <c r="BJU57" s="11">
        <v>30.991399999999999</v>
      </c>
      <c r="BJV57" s="11">
        <v>30.991399999999999</v>
      </c>
      <c r="BJW57" s="11">
        <v>30.906849999999999</v>
      </c>
      <c r="BJX57" s="11">
        <v>30.11</v>
      </c>
      <c r="BJY57" s="11">
        <v>30.061900000000001</v>
      </c>
      <c r="BJZ57" s="11">
        <v>30.161750000000001</v>
      </c>
      <c r="BKA57" s="11">
        <v>30.523949999999999</v>
      </c>
      <c r="BKB57" s="11">
        <v>30.528950000000002</v>
      </c>
      <c r="BKC57" s="11">
        <v>29.958500000000001</v>
      </c>
      <c r="BKD57" s="11">
        <v>28.307600000000001</v>
      </c>
      <c r="BKE57" s="11">
        <v>28.682650000000002</v>
      </c>
      <c r="BKF57" s="11">
        <v>28.522549999999999</v>
      </c>
      <c r="BKG57" s="11">
        <v>28.712249999999997</v>
      </c>
      <c r="BKH57" s="11">
        <v>28.0336</v>
      </c>
      <c r="BKI57" s="11">
        <v>28.085599999999999</v>
      </c>
      <c r="BKJ57" s="11">
        <v>28.11</v>
      </c>
      <c r="BKK57" s="11">
        <v>27.763549999999999</v>
      </c>
      <c r="BKL57" s="11">
        <v>27.023250000000001</v>
      </c>
      <c r="BKM57" s="11">
        <v>26.629350000000002</v>
      </c>
      <c r="BKN57" s="11">
        <v>26.64</v>
      </c>
      <c r="BKO57" s="11">
        <v>27.071100000000001</v>
      </c>
      <c r="BKP57" s="11">
        <v>27.17155</v>
      </c>
      <c r="BKQ57" s="11">
        <v>27.59</v>
      </c>
      <c r="BKR57" s="11">
        <v>27.8004</v>
      </c>
      <c r="BKS57" s="11">
        <v>27.908549999999998</v>
      </c>
    </row>
    <row r="58" spans="1:1657" ht="14.25" customHeight="1">
      <c r="A58" t="s">
        <v>8</v>
      </c>
      <c r="B58" s="32"/>
      <c r="C58" s="2" t="s">
        <v>29</v>
      </c>
      <c r="D58" s="2" t="s">
        <v>28</v>
      </c>
      <c r="E58" s="3">
        <v>0.70655000000000001</v>
      </c>
      <c r="F58" s="3">
        <v>0.70655000000000001</v>
      </c>
      <c r="G58" s="3">
        <v>0.69555</v>
      </c>
      <c r="H58" s="3">
        <v>0.69555</v>
      </c>
      <c r="I58" s="3">
        <v>0.69555</v>
      </c>
      <c r="J58" s="3">
        <v>0.66535</v>
      </c>
      <c r="K58" s="3">
        <v>0.66535</v>
      </c>
      <c r="L58" s="3">
        <v>0.66535</v>
      </c>
      <c r="M58" s="3">
        <v>0.66535</v>
      </c>
      <c r="N58" s="3">
        <v>0.66349999999999998</v>
      </c>
      <c r="O58" s="3">
        <v>0.67125000000000001</v>
      </c>
      <c r="P58" s="3">
        <v>0.67125000000000001</v>
      </c>
      <c r="Q58" s="3">
        <v>0.67125000000000001</v>
      </c>
      <c r="R58" s="3">
        <v>0.68199999999999994</v>
      </c>
      <c r="S58" s="3">
        <v>0.68199999999999994</v>
      </c>
      <c r="T58" s="3">
        <v>0.68199999999999994</v>
      </c>
      <c r="U58" s="3">
        <v>0.68900000000000006</v>
      </c>
      <c r="V58" s="3">
        <v>0.68900000000000006</v>
      </c>
      <c r="W58" s="3">
        <v>0.68900000000000006</v>
      </c>
      <c r="X58" s="3">
        <v>0.68900000000000006</v>
      </c>
      <c r="Y58" s="3">
        <v>0.69710000000000005</v>
      </c>
      <c r="Z58" s="3">
        <v>0.71225000000000005</v>
      </c>
      <c r="AA58" s="3">
        <v>0.71225000000000005</v>
      </c>
      <c r="AB58" s="3">
        <v>0.71225000000000005</v>
      </c>
      <c r="AC58" s="3">
        <v>0.69894999999999996</v>
      </c>
      <c r="AD58" s="3">
        <v>0.69894999999999996</v>
      </c>
      <c r="AE58" s="3">
        <v>0.71229999999999993</v>
      </c>
      <c r="AF58" s="3">
        <v>0.71635000000000004</v>
      </c>
      <c r="AG58" s="3">
        <v>0.72094999999999998</v>
      </c>
      <c r="AH58" s="3">
        <v>0.72094999999999998</v>
      </c>
      <c r="AI58" s="3">
        <v>0.72094999999999998</v>
      </c>
      <c r="AJ58" s="3"/>
      <c r="AK58" s="3">
        <v>0.72094999999999998</v>
      </c>
      <c r="AL58" s="3">
        <v>0.75255000000000005</v>
      </c>
      <c r="AM58" s="3">
        <v>0.73070000000000002</v>
      </c>
      <c r="AN58" s="3">
        <v>0.73085</v>
      </c>
      <c r="AO58" s="3">
        <v>0.72635000000000005</v>
      </c>
      <c r="AP58" s="3">
        <v>0.72635000000000005</v>
      </c>
      <c r="AQ58" s="3"/>
      <c r="AR58" s="3"/>
      <c r="AS58" s="3"/>
      <c r="AT58" s="3"/>
      <c r="AU58" s="3">
        <v>0.74170000000000003</v>
      </c>
      <c r="AV58" s="3">
        <v>0.74170000000000003</v>
      </c>
      <c r="AW58" s="3">
        <v>0.73944999999999994</v>
      </c>
      <c r="AX58" s="3">
        <v>0.75680000000000003</v>
      </c>
      <c r="AY58" s="3">
        <v>0.75014999999999998</v>
      </c>
      <c r="AZ58" s="3">
        <v>0.75014999999999998</v>
      </c>
      <c r="BA58" s="3">
        <v>0.75014999999999998</v>
      </c>
      <c r="BB58" s="3">
        <v>0.75014999999999998</v>
      </c>
      <c r="BC58" s="3">
        <v>0.75014999999999998</v>
      </c>
      <c r="BD58" s="3"/>
      <c r="BE58" s="3">
        <v>0.74060000000000004</v>
      </c>
      <c r="BF58" s="3">
        <v>0.74009999999999998</v>
      </c>
      <c r="BG58" s="3">
        <v>0.74009999999999998</v>
      </c>
      <c r="BH58" s="3">
        <v>0.73065000000000002</v>
      </c>
      <c r="BI58" s="3">
        <v>0.73065000000000002</v>
      </c>
      <c r="BJ58" s="3">
        <v>0.73065000000000002</v>
      </c>
      <c r="BK58" s="3">
        <v>0.75259999999999994</v>
      </c>
      <c r="BL58" s="3">
        <v>0.75259999999999994</v>
      </c>
      <c r="BM58" s="3">
        <v>0.75259999999999994</v>
      </c>
      <c r="BN58" s="3">
        <v>0.74534999999999996</v>
      </c>
      <c r="BO58" s="3">
        <v>0.74534999999999996</v>
      </c>
      <c r="BP58" s="3">
        <v>0.74534999999999996</v>
      </c>
      <c r="BQ58" s="3">
        <v>0.65290000000000004</v>
      </c>
      <c r="BR58" s="3">
        <v>0.65290000000000004</v>
      </c>
      <c r="BS58" s="3">
        <v>0.65290000000000004</v>
      </c>
      <c r="BT58" s="3">
        <v>0.63939999999999997</v>
      </c>
      <c r="BU58" s="3">
        <v>0.63500000000000001</v>
      </c>
      <c r="BV58" s="3">
        <v>0.62919999999999998</v>
      </c>
      <c r="BW58" s="3">
        <v>0.63080000000000003</v>
      </c>
      <c r="BX58" s="3">
        <v>47.302399999999999</v>
      </c>
      <c r="BY58" s="3">
        <v>0.65179999999999993</v>
      </c>
      <c r="BZ58" s="3">
        <v>0.65179999999999993</v>
      </c>
      <c r="CA58" s="3">
        <v>0.65179999999999993</v>
      </c>
      <c r="CB58" s="3">
        <v>0.65179999999999993</v>
      </c>
      <c r="CC58" s="3">
        <v>0.65179999999999993</v>
      </c>
      <c r="CD58" s="3">
        <v>0.65179999999999993</v>
      </c>
      <c r="CE58" s="3">
        <v>0.66274999999999995</v>
      </c>
      <c r="CF58" s="3">
        <v>0.67864999999999998</v>
      </c>
      <c r="CG58" s="3">
        <v>0.67864999999999998</v>
      </c>
      <c r="CH58" s="3">
        <v>0.66469999999999996</v>
      </c>
      <c r="CI58" s="3">
        <v>0.65280000000000005</v>
      </c>
      <c r="CJ58" s="3">
        <v>0.65159999999999996</v>
      </c>
      <c r="CK58" s="3">
        <v>0.65039999999999998</v>
      </c>
      <c r="CL58" s="3">
        <v>0.63454999999999995</v>
      </c>
      <c r="CM58" s="3">
        <v>0.65049999999999997</v>
      </c>
      <c r="CN58" s="3">
        <v>0.65705000000000002</v>
      </c>
      <c r="CO58" s="3">
        <v>0.66459999999999997</v>
      </c>
      <c r="CP58" s="3">
        <v>0.65985000000000005</v>
      </c>
      <c r="CQ58" s="3">
        <v>0.64450000000000007</v>
      </c>
      <c r="CR58" s="3">
        <v>0.64380000000000004</v>
      </c>
      <c r="CS58" s="3">
        <v>0.63759999999999994</v>
      </c>
      <c r="CT58" s="3">
        <v>0.63759999999999994</v>
      </c>
      <c r="CU58" s="3">
        <v>0.63759999999999994</v>
      </c>
      <c r="CV58" s="3">
        <v>0.65215000000000001</v>
      </c>
      <c r="CW58" s="3">
        <v>0.65769999999999995</v>
      </c>
      <c r="CX58" s="3">
        <v>0.65769999999999995</v>
      </c>
      <c r="CY58" s="3">
        <v>0.66335</v>
      </c>
      <c r="CZ58" s="5">
        <v>0.6613</v>
      </c>
      <c r="DA58" s="5">
        <v>0.65820000000000001</v>
      </c>
      <c r="DB58" s="3">
        <v>0.66155000000000008</v>
      </c>
      <c r="DC58" s="5">
        <v>0.66690000000000005</v>
      </c>
      <c r="DD58" s="3">
        <v>0.6724</v>
      </c>
      <c r="DE58" s="3">
        <v>0.68464999999999998</v>
      </c>
      <c r="DF58" s="3">
        <v>0.68464999999999998</v>
      </c>
      <c r="DG58" s="3">
        <v>0.71199999999999997</v>
      </c>
      <c r="DH58" s="3">
        <v>0.72275</v>
      </c>
      <c r="DI58" s="3">
        <v>0.72275</v>
      </c>
      <c r="DJ58" s="3">
        <v>0.71384999999999998</v>
      </c>
      <c r="DK58" s="3">
        <v>0.70995000000000008</v>
      </c>
      <c r="DL58" s="3">
        <v>0.70995000000000008</v>
      </c>
      <c r="DM58" s="3">
        <v>0.71165</v>
      </c>
      <c r="DN58" s="3">
        <v>0.70404999999999995</v>
      </c>
      <c r="DO58" s="3">
        <v>0.71694999999999998</v>
      </c>
      <c r="DP58" s="3">
        <v>0.73859999999999992</v>
      </c>
      <c r="DQ58" s="3">
        <v>0.74490000000000001</v>
      </c>
      <c r="DR58" s="3">
        <v>0.74775000000000003</v>
      </c>
      <c r="DS58" s="3">
        <v>0.75590000000000002</v>
      </c>
      <c r="DT58" s="10">
        <v>0.72055000000000002</v>
      </c>
      <c r="DU58" s="10">
        <v>0.70320000000000005</v>
      </c>
      <c r="DV58" s="10">
        <v>0.70550000000000002</v>
      </c>
      <c r="DW58" s="10">
        <v>0.69480000000000008</v>
      </c>
      <c r="DX58" s="10">
        <v>0.67409999999999992</v>
      </c>
      <c r="DY58" s="10">
        <v>0.65810000000000002</v>
      </c>
      <c r="DZ58" s="10">
        <v>0.65810000000000002</v>
      </c>
      <c r="EA58" s="10">
        <v>0.65810000000000002</v>
      </c>
      <c r="EB58" s="10">
        <v>0.66364999999999996</v>
      </c>
      <c r="EC58" s="10">
        <v>0.68290000000000006</v>
      </c>
      <c r="ED58" s="10">
        <v>0.70615000000000006</v>
      </c>
      <c r="EE58" s="10">
        <v>0.73160000000000003</v>
      </c>
      <c r="EF58" s="10">
        <v>0.72794999999999999</v>
      </c>
      <c r="EG58" s="10">
        <v>0.70530000000000004</v>
      </c>
      <c r="EH58" s="10">
        <v>0.69619999999999993</v>
      </c>
      <c r="EI58" s="10">
        <v>0.68664999999999998</v>
      </c>
      <c r="EJ58" s="10">
        <v>0.67575000000000007</v>
      </c>
      <c r="EK58" s="10">
        <v>0.66295000000000004</v>
      </c>
      <c r="EL58" s="10">
        <v>0.65205000000000002</v>
      </c>
      <c r="EM58" s="10">
        <v>0.66375000000000006</v>
      </c>
      <c r="EN58" s="10">
        <v>0.67874999999999996</v>
      </c>
      <c r="EO58" s="10">
        <v>0.70189999999999997</v>
      </c>
      <c r="EP58" s="10">
        <v>0.71914999999999996</v>
      </c>
      <c r="EQ58" s="10">
        <v>0.73134999999999994</v>
      </c>
      <c r="ER58" s="10">
        <v>0.73134999999999994</v>
      </c>
      <c r="ES58" s="10">
        <v>0.73585</v>
      </c>
      <c r="ET58" s="10">
        <v>0.72184999999999999</v>
      </c>
      <c r="EU58" s="10">
        <v>0.71689999999999998</v>
      </c>
      <c r="EV58" s="10">
        <v>0.72975000000000001</v>
      </c>
      <c r="EW58" s="10">
        <v>0.72989999999999999</v>
      </c>
      <c r="EX58" s="10">
        <v>0.75180000000000002</v>
      </c>
      <c r="EY58" s="10">
        <v>0.78654999999999997</v>
      </c>
      <c r="EZ58" s="10">
        <v>0.78620000000000001</v>
      </c>
      <c r="FA58" s="10">
        <v>0.78200000000000003</v>
      </c>
      <c r="FB58" s="10">
        <v>0.75795000000000001</v>
      </c>
      <c r="FC58" s="10">
        <v>0.74180000000000001</v>
      </c>
      <c r="FD58" s="10">
        <v>0.74154999999999993</v>
      </c>
      <c r="FE58" s="10">
        <v>0.73365000000000002</v>
      </c>
      <c r="FF58" s="10">
        <v>0.72685</v>
      </c>
      <c r="FG58" s="10">
        <v>0.7349</v>
      </c>
      <c r="FH58" s="10">
        <v>0.70589999999999997</v>
      </c>
      <c r="FI58" s="10">
        <v>0.70655000000000001</v>
      </c>
      <c r="FJ58" s="10">
        <v>0.70320000000000005</v>
      </c>
      <c r="FK58" s="10">
        <v>0.66949999999999998</v>
      </c>
      <c r="FL58" s="10">
        <v>0.66470000000000007</v>
      </c>
      <c r="FM58" s="10">
        <v>0.65139999999999998</v>
      </c>
      <c r="FN58" s="10">
        <v>0.65490000000000004</v>
      </c>
      <c r="FO58" s="10">
        <v>0.68264999999999998</v>
      </c>
      <c r="FP58" s="10">
        <v>0.69979999999999998</v>
      </c>
      <c r="FQ58" s="10">
        <v>0.72419999999999995</v>
      </c>
      <c r="FR58" s="10">
        <v>0.71189999999999998</v>
      </c>
      <c r="FS58" s="10">
        <v>0.71189999999999998</v>
      </c>
      <c r="FT58" s="10">
        <v>0.70145000000000002</v>
      </c>
      <c r="FU58" s="10">
        <v>0.71309999999999996</v>
      </c>
      <c r="FV58" s="10">
        <v>0.71309999999999996</v>
      </c>
      <c r="FW58" s="10">
        <v>0.71309999999999996</v>
      </c>
      <c r="FX58" s="10">
        <v>0.74385000000000001</v>
      </c>
      <c r="FY58" s="10">
        <v>0.73875000000000002</v>
      </c>
      <c r="FZ58" s="10">
        <v>0.73314999999999997</v>
      </c>
      <c r="GA58" s="10">
        <v>0.73314999999999997</v>
      </c>
      <c r="GB58" s="10">
        <v>0.71209999999999996</v>
      </c>
      <c r="GC58" s="10">
        <v>0.71209999999999996</v>
      </c>
      <c r="GD58" s="10">
        <v>0.73744999999999994</v>
      </c>
      <c r="GE58" s="10">
        <v>0.73004999999999998</v>
      </c>
      <c r="GF58" s="10">
        <v>0.71650000000000003</v>
      </c>
      <c r="GG58" s="10">
        <v>0.71174999999999999</v>
      </c>
      <c r="GH58" s="10">
        <v>0.71174999999999999</v>
      </c>
      <c r="GI58" s="10">
        <v>0.69155</v>
      </c>
      <c r="GJ58" s="10">
        <v>0.69335000000000002</v>
      </c>
      <c r="GK58" s="10">
        <v>0.69335000000000002</v>
      </c>
      <c r="GL58" s="10">
        <v>0.69430000000000003</v>
      </c>
      <c r="GM58" s="10">
        <v>0.69430000000000003</v>
      </c>
      <c r="GN58" s="10">
        <v>0.71029999999999993</v>
      </c>
      <c r="GO58" s="10">
        <v>0.70320000000000005</v>
      </c>
      <c r="GP58" s="10">
        <v>0.69994999999999996</v>
      </c>
      <c r="GQ58" s="10">
        <v>0.71550000000000002</v>
      </c>
      <c r="GR58" s="10">
        <v>0.71550000000000002</v>
      </c>
      <c r="GS58" s="10">
        <v>0.70694999999999997</v>
      </c>
      <c r="GT58" s="10">
        <v>0.70694999999999997</v>
      </c>
      <c r="GU58" s="10">
        <v>0.71804999999999997</v>
      </c>
      <c r="GV58" s="10">
        <v>0.73334999999999995</v>
      </c>
      <c r="GW58" s="10">
        <v>0.73334999999999995</v>
      </c>
      <c r="GX58" s="10">
        <v>0.73334999999999995</v>
      </c>
      <c r="GY58" s="10">
        <v>0.72294999999999998</v>
      </c>
      <c r="GZ58" s="10">
        <v>0.73249999999999993</v>
      </c>
      <c r="HA58" s="10">
        <v>0.70904999999999996</v>
      </c>
      <c r="HB58" s="10">
        <v>0.70904999999999996</v>
      </c>
      <c r="HC58" s="10">
        <v>0.69225000000000003</v>
      </c>
      <c r="HD58" s="10">
        <v>0.68715000000000004</v>
      </c>
      <c r="HE58" s="10">
        <v>0.68715000000000004</v>
      </c>
      <c r="HF58" s="10">
        <v>0.68715000000000004</v>
      </c>
      <c r="HG58" s="10">
        <v>0.68740000000000001</v>
      </c>
      <c r="HH58" s="10">
        <v>0.69920000000000004</v>
      </c>
      <c r="HI58" s="10">
        <v>0.69525000000000003</v>
      </c>
      <c r="HJ58" s="10">
        <v>0.69045000000000001</v>
      </c>
      <c r="HK58" s="10">
        <v>0.69045000000000001</v>
      </c>
      <c r="HL58" s="10">
        <v>0.70955000000000001</v>
      </c>
      <c r="HM58" s="10">
        <v>0.70860000000000001</v>
      </c>
      <c r="HN58" s="10">
        <v>0.70860000000000001</v>
      </c>
      <c r="HO58" s="10">
        <v>0.70135000000000003</v>
      </c>
      <c r="HP58" s="10">
        <v>0.69530000000000003</v>
      </c>
      <c r="HQ58" s="10">
        <v>0.70750000000000002</v>
      </c>
      <c r="HR58" s="10">
        <v>0.72160000000000002</v>
      </c>
      <c r="HS58" s="10">
        <v>0.72160000000000002</v>
      </c>
      <c r="HT58" s="10">
        <v>0.72160000000000002</v>
      </c>
      <c r="HU58" s="10">
        <v>0.72094999999999998</v>
      </c>
      <c r="HV58" s="10">
        <v>0.72245000000000004</v>
      </c>
      <c r="HW58" s="10">
        <v>0.70345000000000002</v>
      </c>
      <c r="HX58" s="10">
        <v>0.70530000000000004</v>
      </c>
      <c r="HY58" s="10">
        <v>0.69799999999999995</v>
      </c>
      <c r="HZ58" s="10">
        <v>0.70100000000000007</v>
      </c>
      <c r="IA58" s="10">
        <v>0.70100000000000007</v>
      </c>
      <c r="IB58" s="10">
        <v>0.70384999999999998</v>
      </c>
      <c r="IC58" s="10">
        <v>0.70879999999999999</v>
      </c>
      <c r="ID58" s="10">
        <v>0.71879999999999999</v>
      </c>
      <c r="IE58" s="10">
        <v>0.72225000000000006</v>
      </c>
      <c r="IF58" s="10">
        <v>0.72225000000000006</v>
      </c>
      <c r="IG58" s="10">
        <v>0.72009999999999996</v>
      </c>
      <c r="IH58" s="10">
        <v>0.72009999999999996</v>
      </c>
      <c r="II58" s="10">
        <v>0.73170000000000002</v>
      </c>
      <c r="IJ58" s="10">
        <v>0.73235000000000006</v>
      </c>
      <c r="IK58" s="10">
        <v>0.73765000000000003</v>
      </c>
      <c r="IL58" s="10">
        <v>0.73899999999999999</v>
      </c>
      <c r="IM58" s="10">
        <v>0.73124999999999996</v>
      </c>
      <c r="IN58" s="10">
        <v>0.74304999999999999</v>
      </c>
      <c r="IO58" s="10">
        <v>0.73835000000000006</v>
      </c>
      <c r="IP58" s="10">
        <v>0.72975000000000001</v>
      </c>
      <c r="IQ58" s="10">
        <v>0.73665000000000003</v>
      </c>
      <c r="IR58" s="10">
        <v>0.72930000000000006</v>
      </c>
      <c r="IS58" s="10">
        <v>0.72860000000000003</v>
      </c>
      <c r="IT58" s="10">
        <v>0.72645000000000004</v>
      </c>
      <c r="IU58" s="10">
        <v>0.72694999999999999</v>
      </c>
      <c r="IV58" s="10">
        <v>0.73675000000000002</v>
      </c>
      <c r="IW58" s="10">
        <v>0.73594999999999999</v>
      </c>
      <c r="IX58" s="10">
        <v>0.73594999999999999</v>
      </c>
      <c r="IY58" s="10">
        <v>0.72724999999999995</v>
      </c>
      <c r="IZ58" s="10">
        <v>0.72724999999999995</v>
      </c>
      <c r="JA58" s="10">
        <v>0.72724999999999995</v>
      </c>
      <c r="JB58" s="10">
        <v>0.72724999999999995</v>
      </c>
      <c r="JC58" s="10">
        <v>0.72724999999999995</v>
      </c>
      <c r="JD58" s="10">
        <v>0.72724999999999995</v>
      </c>
      <c r="JE58" s="10">
        <v>0.72724999999999995</v>
      </c>
      <c r="JF58" s="10">
        <v>0.73265000000000002</v>
      </c>
      <c r="JG58" s="10">
        <v>0.72324999999999995</v>
      </c>
      <c r="JH58" s="10">
        <v>0.73680000000000001</v>
      </c>
      <c r="JI58" s="10">
        <v>0.73929999999999996</v>
      </c>
      <c r="JJ58" s="10">
        <v>0.74544999999999995</v>
      </c>
      <c r="JK58" s="10">
        <v>0.75024999999999997</v>
      </c>
      <c r="JL58" s="10">
        <v>0.74490000000000001</v>
      </c>
      <c r="JM58" s="10">
        <v>0.74</v>
      </c>
      <c r="JN58" s="10">
        <v>0.74</v>
      </c>
      <c r="JO58" s="10">
        <v>0.73364999999999991</v>
      </c>
      <c r="JP58" s="10">
        <v>0.72765000000000002</v>
      </c>
      <c r="JQ58" s="10">
        <v>0.73140000000000005</v>
      </c>
      <c r="JR58" s="10">
        <v>0.74154999999999993</v>
      </c>
      <c r="JS58" s="10">
        <v>0.75275000000000003</v>
      </c>
      <c r="JT58" s="10">
        <v>0.74875000000000003</v>
      </c>
      <c r="JU58" s="10">
        <v>0.74875000000000003</v>
      </c>
      <c r="JV58" s="10">
        <v>0.72589999999999999</v>
      </c>
      <c r="JW58" s="10">
        <v>0.72849999999999993</v>
      </c>
      <c r="JX58" s="10">
        <v>0.73445000000000005</v>
      </c>
      <c r="JY58" s="10">
        <v>0.75029999999999997</v>
      </c>
      <c r="JZ58" s="10">
        <v>0.74965000000000004</v>
      </c>
      <c r="KA58" s="10">
        <v>0.74965000000000004</v>
      </c>
      <c r="KB58" s="10">
        <v>0.75639999999999996</v>
      </c>
      <c r="KC58" s="10">
        <v>0.73565000000000003</v>
      </c>
      <c r="KD58" s="10">
        <v>0.74154999999999993</v>
      </c>
      <c r="KE58" s="10">
        <v>0.72350000000000003</v>
      </c>
      <c r="KF58" s="10">
        <v>0.7157</v>
      </c>
      <c r="KG58" s="10">
        <v>0.70514999999999994</v>
      </c>
      <c r="KH58" s="10">
        <v>0.69159999999999999</v>
      </c>
      <c r="KI58" s="10">
        <v>0.68430000000000002</v>
      </c>
      <c r="KJ58" s="10">
        <v>0.68779999999999997</v>
      </c>
      <c r="KK58" s="10">
        <v>0.68589999999999995</v>
      </c>
      <c r="KL58" s="10">
        <v>0.69464999999999999</v>
      </c>
      <c r="KM58" s="10">
        <v>0.70469999999999999</v>
      </c>
      <c r="KN58" s="10">
        <v>0.71</v>
      </c>
      <c r="KO58" s="10">
        <v>0.71</v>
      </c>
      <c r="KP58" s="10">
        <v>0.71530000000000005</v>
      </c>
      <c r="KQ58" s="10">
        <v>0.72314999999999996</v>
      </c>
      <c r="KR58" s="10">
        <v>0.70425000000000004</v>
      </c>
      <c r="KS58" s="10">
        <v>0.70030000000000003</v>
      </c>
      <c r="KT58" s="10">
        <v>0.70030000000000003</v>
      </c>
      <c r="KU58" s="10">
        <v>0.70009999999999994</v>
      </c>
      <c r="KV58" s="10">
        <v>0.7</v>
      </c>
      <c r="KW58" s="10">
        <v>0.6855</v>
      </c>
      <c r="KX58" s="10">
        <v>0.68225000000000002</v>
      </c>
      <c r="KY58" s="10">
        <v>0.67979999999999996</v>
      </c>
      <c r="KZ58" s="10">
        <v>0.67759999999999998</v>
      </c>
      <c r="LA58" s="10">
        <v>0.69</v>
      </c>
      <c r="LB58" s="10">
        <v>0.69874999999999998</v>
      </c>
      <c r="LC58" s="10">
        <v>0.70279999999999998</v>
      </c>
      <c r="LD58" s="10">
        <v>0.70205000000000006</v>
      </c>
      <c r="LE58" s="10">
        <v>0.69</v>
      </c>
      <c r="LF58" s="10">
        <v>0.7</v>
      </c>
      <c r="LG58" s="10">
        <v>0.69025000000000003</v>
      </c>
      <c r="LH58" s="10">
        <v>0.71294999999999997</v>
      </c>
      <c r="LI58" s="10">
        <v>0.72</v>
      </c>
      <c r="LJ58" s="10">
        <v>0.72</v>
      </c>
      <c r="LK58" s="10">
        <v>0.70284999999999997</v>
      </c>
      <c r="LL58" s="10">
        <v>0.70550000000000002</v>
      </c>
      <c r="LM58" s="10">
        <v>0.71440000000000003</v>
      </c>
      <c r="LN58" s="10">
        <v>0.72614999999999996</v>
      </c>
      <c r="LO58" s="10">
        <v>0.73</v>
      </c>
      <c r="LP58" s="10">
        <v>0.70874999999999999</v>
      </c>
      <c r="LQ58" s="10">
        <v>0.71930000000000005</v>
      </c>
      <c r="LR58" s="10">
        <v>0.71840000000000004</v>
      </c>
      <c r="LS58" s="10">
        <v>0.71819999999999995</v>
      </c>
      <c r="LT58" s="10">
        <v>0.71679999999999999</v>
      </c>
      <c r="LU58" s="10">
        <v>0.71565000000000001</v>
      </c>
      <c r="LV58" s="10">
        <v>0.70399999999999996</v>
      </c>
      <c r="LW58" s="10">
        <v>0.70399999999999996</v>
      </c>
      <c r="LX58" s="10">
        <v>0.70815000000000006</v>
      </c>
      <c r="LY58" s="10">
        <v>0.70955000000000001</v>
      </c>
      <c r="LZ58" s="10">
        <v>0.71540000000000004</v>
      </c>
      <c r="MA58" s="10">
        <v>0.70779999999999998</v>
      </c>
      <c r="MB58" s="10">
        <v>0.69479999999999997</v>
      </c>
      <c r="MC58" s="10">
        <v>0.69479999999999997</v>
      </c>
      <c r="MD58" s="10">
        <v>0.67669999999999997</v>
      </c>
      <c r="ME58" s="10">
        <v>0.67689999999999995</v>
      </c>
      <c r="MF58" s="10">
        <v>0.67749999999999999</v>
      </c>
      <c r="MG58" s="10">
        <v>0.66210000000000002</v>
      </c>
      <c r="MH58" s="10">
        <v>0.66890000000000005</v>
      </c>
      <c r="MI58" s="10">
        <v>0.66990000000000005</v>
      </c>
      <c r="MJ58" s="10">
        <v>0.67849999999999999</v>
      </c>
      <c r="MK58" s="10">
        <v>0.68279999999999996</v>
      </c>
      <c r="ML58" s="10">
        <v>0.68279999999999996</v>
      </c>
      <c r="MM58" s="10">
        <v>0.68389999999999995</v>
      </c>
      <c r="MN58" s="10">
        <v>0.68015000000000003</v>
      </c>
      <c r="MO58" s="10">
        <v>0.68599999999999994</v>
      </c>
      <c r="MP58" s="10">
        <v>0.6804</v>
      </c>
      <c r="MQ58" s="10">
        <v>0.67749999999999999</v>
      </c>
      <c r="MR58" s="10">
        <v>0.68894999999999995</v>
      </c>
      <c r="MS58" s="10">
        <v>0.68269999999999997</v>
      </c>
      <c r="MT58" s="10">
        <v>0.67564999999999997</v>
      </c>
      <c r="MU58" s="10">
        <v>0.67</v>
      </c>
      <c r="MV58" s="10">
        <v>0.68</v>
      </c>
      <c r="MW58" s="10">
        <v>0.67900000000000005</v>
      </c>
      <c r="MX58" s="10">
        <v>0.68</v>
      </c>
      <c r="MY58" s="10">
        <v>0.68210000000000004</v>
      </c>
      <c r="MZ58" s="10">
        <v>0.66064999999999996</v>
      </c>
      <c r="NA58" s="10">
        <v>0.66680000000000006</v>
      </c>
      <c r="NB58" s="10">
        <v>0.67</v>
      </c>
      <c r="NC58" s="10">
        <v>0.68245</v>
      </c>
      <c r="ND58" s="10">
        <v>0.6845</v>
      </c>
      <c r="NE58" s="10">
        <v>0.68049999999999999</v>
      </c>
      <c r="NF58" s="10">
        <v>0.68335000000000001</v>
      </c>
      <c r="NG58" s="10">
        <v>0.69</v>
      </c>
      <c r="NH58" s="10">
        <v>0.7</v>
      </c>
      <c r="NI58" s="10">
        <v>0.69684999999999997</v>
      </c>
      <c r="NJ58" s="10">
        <v>0.7</v>
      </c>
      <c r="NK58" s="10">
        <v>0.70684999999999998</v>
      </c>
      <c r="NL58" s="10">
        <v>0.70165</v>
      </c>
      <c r="NM58" s="10">
        <v>0.70795000000000008</v>
      </c>
      <c r="NN58" s="10">
        <v>0.70835000000000004</v>
      </c>
      <c r="NO58" s="10">
        <v>0.71150000000000002</v>
      </c>
      <c r="NP58" s="10">
        <v>0.71309999999999996</v>
      </c>
      <c r="NQ58" s="10">
        <v>0.71199999999999997</v>
      </c>
      <c r="NR58" s="10">
        <v>0.72150000000000003</v>
      </c>
      <c r="NS58" s="10">
        <v>0.71165</v>
      </c>
      <c r="NT58" s="10">
        <v>0.72255000000000003</v>
      </c>
      <c r="NU58" s="10">
        <v>0.72340000000000004</v>
      </c>
      <c r="NV58" s="10">
        <v>0.7107</v>
      </c>
      <c r="NW58" s="10">
        <v>0.71955000000000002</v>
      </c>
      <c r="NX58" s="10">
        <v>0.7157</v>
      </c>
      <c r="NY58" s="10">
        <v>0.71899999999999997</v>
      </c>
      <c r="NZ58" s="10">
        <v>0.70920000000000005</v>
      </c>
      <c r="OA58" s="10">
        <v>0.71209999999999996</v>
      </c>
      <c r="OB58" s="10">
        <v>0.71309999999999996</v>
      </c>
      <c r="OC58" s="10">
        <v>0.70599999999999996</v>
      </c>
      <c r="OD58" s="10">
        <v>0.71265000000000001</v>
      </c>
      <c r="OE58" s="10">
        <v>0.70755000000000001</v>
      </c>
      <c r="OF58" s="10">
        <v>0.70094999999999996</v>
      </c>
      <c r="OG58" s="10">
        <v>0.70094999999999996</v>
      </c>
      <c r="OH58" s="10">
        <v>0.71</v>
      </c>
      <c r="OI58" s="10">
        <v>0.71104999999999996</v>
      </c>
      <c r="OJ58" s="10">
        <v>0.7137</v>
      </c>
      <c r="OK58" s="10">
        <v>0.72660000000000002</v>
      </c>
      <c r="OL58" s="10">
        <v>0.73029999999999995</v>
      </c>
      <c r="OM58" s="10">
        <v>0.72360000000000002</v>
      </c>
      <c r="ON58" s="10">
        <v>0.71924999999999994</v>
      </c>
      <c r="OO58" s="10">
        <v>0.71219999999999994</v>
      </c>
      <c r="OP58" s="10">
        <v>0.71504999999999996</v>
      </c>
      <c r="OQ58" s="10">
        <v>0.71504999999999996</v>
      </c>
      <c r="OR58" s="10">
        <v>0.70794999999999997</v>
      </c>
      <c r="OS58" s="10">
        <v>0.69930000000000003</v>
      </c>
      <c r="OT58" s="10">
        <v>0.70594999999999997</v>
      </c>
      <c r="OU58" s="10">
        <v>0.71179999999999999</v>
      </c>
      <c r="OV58" s="10">
        <v>0.70925000000000005</v>
      </c>
      <c r="OW58" s="10">
        <v>0.71889999999999998</v>
      </c>
      <c r="OX58" s="10">
        <v>0.71135000000000004</v>
      </c>
      <c r="OY58" s="10">
        <v>0.70830000000000004</v>
      </c>
      <c r="OZ58" s="10">
        <v>0.70660000000000001</v>
      </c>
      <c r="PA58" s="10">
        <v>0.70184999999999997</v>
      </c>
      <c r="PB58" s="10">
        <v>0.70289999999999997</v>
      </c>
      <c r="PC58" s="10">
        <v>0.70120000000000005</v>
      </c>
      <c r="PD58" s="10">
        <v>0.68110000000000004</v>
      </c>
      <c r="PE58" s="10">
        <v>0.69399999999999995</v>
      </c>
      <c r="PF58" s="10">
        <v>0.69399999999999995</v>
      </c>
      <c r="PG58" s="10">
        <v>0.70100000000000007</v>
      </c>
      <c r="PH58" s="10">
        <v>0.71709999999999996</v>
      </c>
      <c r="PI58" s="10">
        <v>0.71445000000000003</v>
      </c>
      <c r="PJ58" s="10">
        <v>0.71545000000000003</v>
      </c>
      <c r="PK58" s="10">
        <v>0.72534999999999994</v>
      </c>
      <c r="PL58" s="10">
        <v>0.72724999999999995</v>
      </c>
      <c r="PM58" s="10">
        <v>0.72250000000000003</v>
      </c>
      <c r="PN58" s="10">
        <v>0.73885000000000001</v>
      </c>
      <c r="PO58" s="10">
        <v>0.73745000000000005</v>
      </c>
      <c r="PP58" s="10">
        <v>0.73950000000000005</v>
      </c>
      <c r="PQ58" s="10">
        <v>0.74435000000000007</v>
      </c>
      <c r="PR58" s="10">
        <v>0.73809999999999998</v>
      </c>
      <c r="PS58" s="10">
        <v>0.76285000000000003</v>
      </c>
      <c r="PT58" s="10">
        <v>0.76439999999999997</v>
      </c>
      <c r="PU58" s="10">
        <v>0.75380000000000003</v>
      </c>
      <c r="PV58" s="10">
        <v>0.75339999999999996</v>
      </c>
      <c r="PW58" s="10">
        <v>0.74975000000000003</v>
      </c>
      <c r="PX58" s="10">
        <v>0.7429</v>
      </c>
      <c r="PY58" s="10">
        <v>0.7359</v>
      </c>
      <c r="PZ58" s="10">
        <v>0.7359</v>
      </c>
      <c r="QA58" s="10">
        <v>0.76839999999999997</v>
      </c>
      <c r="QB58" s="3">
        <v>0.7732</v>
      </c>
      <c r="QC58" s="3">
        <v>0.76929999999999998</v>
      </c>
      <c r="QD58" s="3">
        <v>0.76539999999999997</v>
      </c>
      <c r="QE58" s="3">
        <v>0.77700000000000002</v>
      </c>
      <c r="QF58" s="3">
        <v>0.80459999999999998</v>
      </c>
      <c r="QG58" s="3">
        <v>0.80879999999999996</v>
      </c>
      <c r="QH58" s="3">
        <v>0.81355</v>
      </c>
      <c r="QI58" s="3">
        <v>0.81800000000000006</v>
      </c>
      <c r="QJ58" s="3">
        <v>0.82220000000000004</v>
      </c>
      <c r="QK58" s="3">
        <v>0.82145000000000001</v>
      </c>
      <c r="QL58" s="3">
        <v>0.81159999999999999</v>
      </c>
      <c r="QM58" s="3">
        <v>0.80649999999999999</v>
      </c>
      <c r="QN58" s="3">
        <v>0.78444999999999998</v>
      </c>
      <c r="QO58" s="3">
        <v>0.78854999999999997</v>
      </c>
      <c r="QP58" s="3">
        <v>0.8004</v>
      </c>
      <c r="QQ58" s="3">
        <v>0.80069999999999997</v>
      </c>
      <c r="QR58" s="3">
        <v>0.79099999999999993</v>
      </c>
      <c r="QS58" s="3">
        <v>0.79774999999999996</v>
      </c>
      <c r="QT58" s="3">
        <v>0.80649999999999999</v>
      </c>
      <c r="QU58" s="3">
        <v>0.80830000000000002</v>
      </c>
      <c r="QV58" s="3">
        <v>0.80249999999999999</v>
      </c>
      <c r="QW58" s="3">
        <v>0.81859999999999999</v>
      </c>
      <c r="QX58" s="3">
        <v>0.80915000000000004</v>
      </c>
      <c r="QY58" s="3">
        <v>0.82064999999999999</v>
      </c>
      <c r="QZ58" s="3">
        <v>0.82064999999999999</v>
      </c>
      <c r="RA58" s="3">
        <v>0.82155</v>
      </c>
      <c r="RB58" s="3">
        <v>0.81969999999999998</v>
      </c>
      <c r="RC58" s="3">
        <v>0.81604999999999994</v>
      </c>
      <c r="RD58" s="3">
        <v>0.80964999999999998</v>
      </c>
      <c r="RE58" s="3">
        <v>0.81295000000000006</v>
      </c>
      <c r="RF58" s="3">
        <v>0.81535000000000002</v>
      </c>
      <c r="RG58" s="3">
        <v>0.82919999999999994</v>
      </c>
      <c r="RH58" s="3">
        <v>0.84050000000000002</v>
      </c>
      <c r="RI58" s="3">
        <v>0.84109999999999996</v>
      </c>
      <c r="RJ58" s="3">
        <v>0.84965000000000002</v>
      </c>
      <c r="RK58" s="3">
        <v>0.83854999999999991</v>
      </c>
      <c r="RL58" s="3">
        <v>0.84434999999999993</v>
      </c>
      <c r="RM58" s="11">
        <v>0.84125000000000005</v>
      </c>
      <c r="RN58" s="11">
        <v>0.83579999999999999</v>
      </c>
      <c r="RO58" s="11">
        <v>0.82994999999999997</v>
      </c>
      <c r="RP58" s="11">
        <v>0.81580000000000008</v>
      </c>
      <c r="RQ58" s="11">
        <v>0.81990000000000007</v>
      </c>
      <c r="RR58" s="11">
        <v>0.83069999999999999</v>
      </c>
      <c r="RS58" s="11">
        <v>0.81555</v>
      </c>
      <c r="RT58" s="11">
        <v>0.81555</v>
      </c>
      <c r="RU58" s="11">
        <v>0.81555</v>
      </c>
      <c r="RV58" s="11">
        <v>0.81499999999999995</v>
      </c>
      <c r="RW58" s="11">
        <v>0.79869999999999997</v>
      </c>
      <c r="RX58" s="11">
        <v>0.79035</v>
      </c>
      <c r="RY58" s="11">
        <v>0.79544999999999999</v>
      </c>
      <c r="RZ58" s="11">
        <v>0.80715000000000003</v>
      </c>
      <c r="SA58" s="11">
        <v>0.81190000000000007</v>
      </c>
      <c r="SB58" s="11">
        <v>0.79774999999999996</v>
      </c>
      <c r="SC58" s="11">
        <v>0.77915000000000001</v>
      </c>
      <c r="SD58" s="11">
        <v>0.79625000000000001</v>
      </c>
      <c r="SE58" s="11">
        <v>0.78459999999999996</v>
      </c>
      <c r="SF58" s="11">
        <v>0.80054999999999998</v>
      </c>
      <c r="SG58" s="11">
        <v>0.80049999999999999</v>
      </c>
      <c r="SH58" s="11">
        <v>0.80390000000000006</v>
      </c>
      <c r="SI58" s="11">
        <v>0.80725000000000002</v>
      </c>
      <c r="SJ58" s="11">
        <v>0.80645</v>
      </c>
      <c r="SK58" s="11">
        <v>0.80089999999999995</v>
      </c>
      <c r="SL58" s="11">
        <v>0.80994999999999995</v>
      </c>
      <c r="SM58" s="11">
        <v>0.82955000000000001</v>
      </c>
      <c r="SN58" s="11">
        <v>0.82955000000000001</v>
      </c>
      <c r="SO58" s="11">
        <v>0.81925000000000003</v>
      </c>
      <c r="SP58" s="11">
        <v>0.82085000000000008</v>
      </c>
      <c r="SQ58" s="11">
        <v>0.79364999999999997</v>
      </c>
      <c r="SR58" s="11">
        <v>0.79300000000000004</v>
      </c>
      <c r="SS58" s="11">
        <v>0.7712</v>
      </c>
      <c r="ST58" s="11">
        <v>0.77044999999999997</v>
      </c>
      <c r="SU58" s="11">
        <v>0.7399</v>
      </c>
      <c r="SV58" s="11">
        <v>0.71819999999999995</v>
      </c>
      <c r="SW58" s="11">
        <v>0.73114999999999997</v>
      </c>
      <c r="SX58" s="11">
        <v>0.72899999999999998</v>
      </c>
      <c r="SY58" s="11">
        <v>0.71720000000000006</v>
      </c>
      <c r="SZ58" s="11">
        <v>0.72209999999999996</v>
      </c>
      <c r="TA58" s="11">
        <v>0.72355000000000003</v>
      </c>
      <c r="TB58" s="11">
        <v>0.72940000000000005</v>
      </c>
      <c r="TC58" s="11">
        <v>0.72875000000000001</v>
      </c>
      <c r="TD58" s="11">
        <v>0.75374999999999992</v>
      </c>
      <c r="TE58" s="11">
        <v>0.73560000000000003</v>
      </c>
      <c r="TF58" s="11">
        <v>0.7359</v>
      </c>
      <c r="TG58" s="11">
        <v>0.76019999999999999</v>
      </c>
      <c r="TH58" s="11">
        <v>0.75770000000000004</v>
      </c>
      <c r="TI58" s="11">
        <v>0.74060000000000004</v>
      </c>
      <c r="TJ58" s="11">
        <v>0.70240000000000002</v>
      </c>
      <c r="TK58" s="11">
        <v>0.69569999999999999</v>
      </c>
      <c r="TL58" s="11">
        <v>0.70089999999999997</v>
      </c>
      <c r="TM58" s="11">
        <v>0.70204999999999995</v>
      </c>
      <c r="TN58" s="11">
        <v>0.70130000000000003</v>
      </c>
      <c r="TO58" s="11">
        <v>0.70104999999999995</v>
      </c>
      <c r="TP58" s="11">
        <v>0.71814999999999996</v>
      </c>
      <c r="TQ58" s="11">
        <v>0.72609999999999997</v>
      </c>
      <c r="TR58" s="11">
        <v>0.69825000000000004</v>
      </c>
      <c r="TS58" s="11">
        <v>0.69769999999999999</v>
      </c>
      <c r="TT58" s="11">
        <v>0.37429999999999997</v>
      </c>
      <c r="TU58" s="11">
        <v>0.6734</v>
      </c>
      <c r="TV58" s="11">
        <v>0.67894999999999994</v>
      </c>
      <c r="TW58" s="11">
        <v>0.70745000000000002</v>
      </c>
      <c r="TX58" s="11">
        <v>0.71360000000000001</v>
      </c>
      <c r="TY58" s="11">
        <v>0.71360000000000001</v>
      </c>
      <c r="TZ58" s="11">
        <v>0.82915000000000005</v>
      </c>
      <c r="UA58" s="11">
        <v>0.82684999999999997</v>
      </c>
      <c r="UB58" s="11">
        <v>0.85040000000000004</v>
      </c>
      <c r="UC58" s="11">
        <v>0.77890000000000004</v>
      </c>
      <c r="UD58" s="11">
        <v>0.78600000000000003</v>
      </c>
      <c r="UE58" s="11">
        <v>0.82119999999999993</v>
      </c>
      <c r="UF58" s="11">
        <v>0.84699999999999998</v>
      </c>
      <c r="UG58" s="11">
        <v>0.85305000000000009</v>
      </c>
      <c r="UH58" s="11">
        <v>0.83165</v>
      </c>
      <c r="UI58" s="11">
        <v>0.81689999999999996</v>
      </c>
      <c r="UJ58" s="11">
        <v>0.80859999999999999</v>
      </c>
      <c r="UK58" s="11">
        <v>0.80859999999999999</v>
      </c>
      <c r="UL58" s="11">
        <v>0.88829999999999998</v>
      </c>
      <c r="UM58" s="11">
        <v>0.7994</v>
      </c>
      <c r="UN58" s="11">
        <v>0.81935000000000002</v>
      </c>
      <c r="UO58" s="11">
        <v>0.83545000000000003</v>
      </c>
      <c r="UP58" s="11">
        <v>0.82389999999999997</v>
      </c>
      <c r="UQ58" s="11">
        <v>0.82655000000000001</v>
      </c>
      <c r="UR58" s="11">
        <v>0.82915000000000005</v>
      </c>
      <c r="US58" s="11">
        <v>0.83384999999999998</v>
      </c>
      <c r="UT58" s="11">
        <v>0.84714999999999996</v>
      </c>
      <c r="UU58" s="11">
        <v>0.85855000000000004</v>
      </c>
      <c r="UV58" s="11">
        <v>0.85809999999999997</v>
      </c>
      <c r="UW58" s="11">
        <v>0.85809999999999997</v>
      </c>
      <c r="UX58" s="11">
        <v>0.86975000000000002</v>
      </c>
      <c r="UY58" s="11">
        <v>0.86735000000000007</v>
      </c>
      <c r="UZ58" s="11">
        <v>0.84250000000000003</v>
      </c>
      <c r="VA58" s="11">
        <v>0.83894999999999997</v>
      </c>
      <c r="VB58" s="11">
        <v>0.83540000000000003</v>
      </c>
      <c r="VC58" s="11">
        <v>0.83504999999999996</v>
      </c>
      <c r="VD58" s="11">
        <v>0.83745000000000003</v>
      </c>
      <c r="VE58" s="11">
        <v>0.81669999999999998</v>
      </c>
      <c r="VF58" s="11">
        <v>0.82335000000000003</v>
      </c>
      <c r="VG58" s="11">
        <v>0.82984999999999998</v>
      </c>
      <c r="VH58" s="11"/>
      <c r="VI58" s="11">
        <v>0.82240000000000002</v>
      </c>
      <c r="VJ58" s="11">
        <v>0.84704999999999997</v>
      </c>
      <c r="VK58" s="11">
        <v>0.85075000000000001</v>
      </c>
      <c r="VL58" s="11">
        <v>0.86160000000000003</v>
      </c>
      <c r="VM58" s="11">
        <v>0.86314999999999997</v>
      </c>
      <c r="VN58" s="11">
        <v>0.86529999999999996</v>
      </c>
      <c r="VO58" s="11">
        <v>0.89595000000000002</v>
      </c>
      <c r="VP58" s="11">
        <v>0.89170000000000005</v>
      </c>
      <c r="VQ58" s="11">
        <v>0.87255000000000005</v>
      </c>
      <c r="VR58" s="11">
        <v>0.86420000000000008</v>
      </c>
      <c r="VS58" s="11">
        <v>0.83840000000000003</v>
      </c>
      <c r="VT58" s="11">
        <v>0.84114999999999995</v>
      </c>
      <c r="VU58" s="11">
        <v>0.85594999999999999</v>
      </c>
      <c r="VV58" s="11">
        <v>0.86019999999999996</v>
      </c>
      <c r="VW58" s="11">
        <v>0.86785000000000001</v>
      </c>
      <c r="VX58" s="11">
        <v>0.84989999999999999</v>
      </c>
      <c r="VY58" s="11">
        <v>0.84</v>
      </c>
      <c r="VZ58" s="11">
        <v>0.83525000000000005</v>
      </c>
      <c r="WA58" s="11">
        <v>0.82884999999999998</v>
      </c>
      <c r="WB58" s="11">
        <v>0.83145000000000002</v>
      </c>
      <c r="WC58" s="11">
        <v>0.83169999999999999</v>
      </c>
      <c r="WD58" s="11">
        <v>0.83560000000000001</v>
      </c>
      <c r="WE58" s="11">
        <v>0.83169999999999999</v>
      </c>
      <c r="WF58" s="11">
        <v>0.83804999999999996</v>
      </c>
      <c r="WG58" s="11">
        <v>0.85824999999999996</v>
      </c>
      <c r="WH58" s="11">
        <v>0.8569</v>
      </c>
      <c r="WI58" s="11">
        <v>0.87034999999999996</v>
      </c>
      <c r="WJ58" s="11">
        <v>0.89090000000000003</v>
      </c>
      <c r="WK58" s="11">
        <v>0.87390000000000001</v>
      </c>
      <c r="WL58" s="11">
        <v>0.86444999999999994</v>
      </c>
      <c r="WM58" s="11">
        <v>0.88139999999999996</v>
      </c>
      <c r="WN58" s="11">
        <v>0.89</v>
      </c>
      <c r="WO58" s="11">
        <v>0.89710000000000001</v>
      </c>
      <c r="WP58" s="11">
        <v>0.90839999999999999</v>
      </c>
      <c r="WQ58" s="11">
        <v>0.92389999999999994</v>
      </c>
      <c r="WR58" s="11">
        <v>0.93205000000000005</v>
      </c>
      <c r="WS58" s="11">
        <v>0.95935000000000004</v>
      </c>
      <c r="WT58" s="11">
        <v>0.96750000000000003</v>
      </c>
      <c r="WU58" s="11">
        <v>1.0025999999999999</v>
      </c>
      <c r="WV58" s="11">
        <v>0.95779999999999998</v>
      </c>
      <c r="WW58" s="11">
        <v>0.94035000000000002</v>
      </c>
      <c r="WX58" s="11">
        <v>0.90649999999999997</v>
      </c>
      <c r="WY58" s="11">
        <v>0.89180000000000004</v>
      </c>
      <c r="WZ58" s="11">
        <v>0.92249999999999999</v>
      </c>
      <c r="XA58" s="11">
        <v>0.91830000000000001</v>
      </c>
      <c r="XB58" s="11">
        <v>0.90310000000000001</v>
      </c>
      <c r="XC58" s="11">
        <v>0.89190000000000003</v>
      </c>
      <c r="XD58" s="11">
        <v>0.88070000000000004</v>
      </c>
      <c r="XE58" s="11">
        <v>0.89260000000000006</v>
      </c>
      <c r="XF58" s="11">
        <v>0.89534999999999998</v>
      </c>
      <c r="XG58" s="11">
        <v>0.88419999999999999</v>
      </c>
      <c r="XH58" s="11">
        <v>0.88644999999999996</v>
      </c>
      <c r="XI58" s="11">
        <v>0.88644999999999996</v>
      </c>
      <c r="XJ58" s="11">
        <v>0.88880000000000003</v>
      </c>
      <c r="XK58" s="11">
        <v>0.8841</v>
      </c>
      <c r="XL58" s="11">
        <v>0.89980000000000004</v>
      </c>
      <c r="XM58" s="11">
        <v>0.90539999999999998</v>
      </c>
      <c r="XN58" s="11">
        <v>0.90280000000000005</v>
      </c>
      <c r="XO58" s="11">
        <v>0.90549999999999997</v>
      </c>
      <c r="XP58" s="11">
        <v>0.91854999999999998</v>
      </c>
      <c r="XQ58" s="11">
        <v>0.89</v>
      </c>
      <c r="XR58" s="11">
        <v>0.8952</v>
      </c>
      <c r="XS58" s="11">
        <v>0.89944999999999997</v>
      </c>
      <c r="XT58" s="11">
        <v>0.92520000000000002</v>
      </c>
      <c r="XU58" s="11">
        <v>0.92925000000000002</v>
      </c>
      <c r="XV58" s="11">
        <v>0.9093</v>
      </c>
      <c r="XW58" s="11">
        <v>0.90559999999999996</v>
      </c>
      <c r="XX58" s="11">
        <v>0.88</v>
      </c>
      <c r="XY58" s="11">
        <v>0.87</v>
      </c>
      <c r="XZ58" s="11">
        <v>0.85780000000000001</v>
      </c>
      <c r="YA58" s="11">
        <v>0.85065000000000002</v>
      </c>
      <c r="YB58" s="11">
        <v>0.85324999999999995</v>
      </c>
      <c r="YC58" s="11">
        <v>0.86260000000000003</v>
      </c>
      <c r="YD58" s="11">
        <v>0.85919999999999996</v>
      </c>
      <c r="YE58" s="11">
        <v>0.85185</v>
      </c>
      <c r="YF58" s="11">
        <v>0.85685</v>
      </c>
      <c r="YG58" s="11">
        <v>0.85960000000000003</v>
      </c>
      <c r="YH58" s="11">
        <v>0.88454999999999995</v>
      </c>
      <c r="YI58" s="11">
        <v>0.88454999999999995</v>
      </c>
      <c r="YJ58" s="11">
        <v>0.88454999999999995</v>
      </c>
      <c r="YK58" s="11">
        <v>0.89354999999999996</v>
      </c>
      <c r="YL58" s="11">
        <v>0.89354999999999996</v>
      </c>
      <c r="YM58" s="11">
        <v>0.88955000000000006</v>
      </c>
      <c r="YN58" s="11">
        <v>0.89954999999999996</v>
      </c>
      <c r="YO58" s="11">
        <v>0.88664999999999994</v>
      </c>
      <c r="YP58" s="11">
        <v>0.87624999999999997</v>
      </c>
      <c r="YQ58" s="11">
        <v>0.87365000000000004</v>
      </c>
      <c r="YR58" s="11">
        <v>0.88155000000000006</v>
      </c>
      <c r="YS58" s="11">
        <v>0.86534999999999995</v>
      </c>
      <c r="YT58" s="11">
        <v>0.86560000000000004</v>
      </c>
      <c r="YU58" s="11">
        <v>0.86560000000000004</v>
      </c>
      <c r="YV58" s="11">
        <v>0.86714999999999998</v>
      </c>
      <c r="YW58" s="11">
        <v>0.88629999999999998</v>
      </c>
      <c r="YX58" s="11">
        <v>0.88990000000000002</v>
      </c>
      <c r="YY58" s="11">
        <v>0.88644999999999996</v>
      </c>
      <c r="YZ58" s="11">
        <v>0.88705000000000001</v>
      </c>
      <c r="ZA58" s="11">
        <v>0.90129999999999999</v>
      </c>
      <c r="ZB58" s="11">
        <v>0.90090000000000003</v>
      </c>
      <c r="ZC58" s="11">
        <v>0.90090000000000003</v>
      </c>
      <c r="ZD58" s="11">
        <v>0.90975000000000006</v>
      </c>
      <c r="ZE58" s="11">
        <v>0.90579999999999994</v>
      </c>
      <c r="ZF58" s="11">
        <v>0.89095000000000002</v>
      </c>
      <c r="ZG58" s="11">
        <v>0.87654999999999994</v>
      </c>
      <c r="ZH58" s="11">
        <v>0.91070000000000007</v>
      </c>
      <c r="ZI58" s="11">
        <v>0.91839999999999999</v>
      </c>
      <c r="ZJ58" s="11">
        <v>0.92344999999999999</v>
      </c>
      <c r="ZK58" s="11">
        <v>0.93284999999999996</v>
      </c>
      <c r="ZL58" s="11">
        <v>0.93354999999999999</v>
      </c>
      <c r="ZM58" s="11">
        <v>0.94420000000000004</v>
      </c>
      <c r="ZN58" s="11">
        <v>0.94625000000000004</v>
      </c>
      <c r="ZO58" s="11">
        <v>0.96435000000000004</v>
      </c>
      <c r="ZP58" s="11">
        <v>0.97240000000000004</v>
      </c>
      <c r="ZQ58" s="11">
        <v>0.97804999999999997</v>
      </c>
      <c r="ZR58" s="11">
        <v>0.98609999999999998</v>
      </c>
      <c r="ZS58" s="11">
        <v>0.99714999999999998</v>
      </c>
      <c r="ZT58" s="11">
        <v>0.98829999999999996</v>
      </c>
      <c r="ZU58" s="11">
        <v>0.99529999999999996</v>
      </c>
      <c r="ZV58" s="11">
        <v>0.99744999999999995</v>
      </c>
      <c r="ZW58" s="11">
        <v>1.0043</v>
      </c>
      <c r="ZX58" s="11">
        <v>1.0095000000000001</v>
      </c>
      <c r="ZY58" s="11">
        <v>1.0402</v>
      </c>
      <c r="ZZ58" s="11">
        <v>0.99650000000000005</v>
      </c>
      <c r="AAA58" s="11">
        <v>0.98609999999999998</v>
      </c>
      <c r="AAB58" s="11">
        <v>1.00875</v>
      </c>
      <c r="AAC58" s="11">
        <v>1.00875</v>
      </c>
      <c r="AAD58" s="11">
        <v>0.96389999999999998</v>
      </c>
      <c r="AAE58" s="11">
        <v>0.98799999999999999</v>
      </c>
      <c r="AAF58" s="11">
        <v>1</v>
      </c>
      <c r="AAG58" s="11">
        <v>1.00725</v>
      </c>
      <c r="AAH58" s="11">
        <v>0.99285000000000001</v>
      </c>
      <c r="AAI58" s="11">
        <v>0.99375000000000002</v>
      </c>
      <c r="AAJ58" s="11">
        <v>0.99445000000000006</v>
      </c>
      <c r="AAK58" s="11">
        <v>0.98104999999999998</v>
      </c>
      <c r="AAL58" s="11">
        <v>0.98314999999999997</v>
      </c>
      <c r="AAM58" s="11">
        <v>1.0097</v>
      </c>
      <c r="AAN58" s="11">
        <v>1.0075000000000001</v>
      </c>
      <c r="AAO58" s="11">
        <v>1.0145499999999998</v>
      </c>
      <c r="AAP58" s="11">
        <v>1.01125</v>
      </c>
      <c r="AAQ58" s="11">
        <v>0.99970000000000003</v>
      </c>
      <c r="AAR58" s="11">
        <v>0.99409999999999998</v>
      </c>
      <c r="AAS58" s="11">
        <v>1.0065999999999999</v>
      </c>
      <c r="AAT58" s="11">
        <v>0.99204999999999999</v>
      </c>
      <c r="AAU58" s="11">
        <v>0.98160000000000003</v>
      </c>
      <c r="AAV58" s="11">
        <v>0.98724999999999996</v>
      </c>
      <c r="AAW58" s="11">
        <v>0.98780000000000001</v>
      </c>
      <c r="AAX58" s="11">
        <v>0.98465000000000003</v>
      </c>
      <c r="AAY58" s="11">
        <v>0.98249999999999993</v>
      </c>
      <c r="AAZ58" s="11">
        <v>0.96879999999999999</v>
      </c>
      <c r="ABA58" s="11">
        <v>0.97660000000000002</v>
      </c>
      <c r="ABB58" s="11">
        <v>0.97104999999999997</v>
      </c>
      <c r="ABC58" s="11">
        <v>0.96840000000000004</v>
      </c>
      <c r="ABD58" s="11">
        <v>0.98439999999999994</v>
      </c>
      <c r="ABE58" s="11">
        <v>1.00545</v>
      </c>
      <c r="ABF58" s="11">
        <v>0.98694999999999999</v>
      </c>
      <c r="ABG58" s="11">
        <v>0.96870000000000001</v>
      </c>
      <c r="ABH58" s="11">
        <v>0.97155000000000002</v>
      </c>
      <c r="ABI58" s="11">
        <v>0.98280000000000001</v>
      </c>
      <c r="ABJ58" s="11">
        <v>0.98080000000000001</v>
      </c>
      <c r="ABK58" s="11">
        <v>0.98720000000000008</v>
      </c>
      <c r="ABL58" s="11">
        <v>1.0092500000000002</v>
      </c>
      <c r="ABM58" s="11">
        <v>1.0206</v>
      </c>
      <c r="ABN58" s="11">
        <v>1.0098</v>
      </c>
      <c r="ABO58" s="11">
        <v>0.99780000000000002</v>
      </c>
      <c r="ABP58" s="11">
        <v>1.0141499999999999</v>
      </c>
      <c r="ABQ58" s="11">
        <v>0.9988999999999999</v>
      </c>
      <c r="ABR58" s="11">
        <v>1.03285</v>
      </c>
      <c r="ABS58" s="11">
        <v>1.0043</v>
      </c>
      <c r="ABT58" s="11">
        <v>0.97950000000000004</v>
      </c>
      <c r="ABU58" s="11">
        <v>1.0021</v>
      </c>
      <c r="ABV58" s="11">
        <v>0.99085000000000001</v>
      </c>
      <c r="ABW58" s="11">
        <v>0.98920000000000008</v>
      </c>
      <c r="ABX58" s="11">
        <v>0.97825000000000006</v>
      </c>
      <c r="ABY58" s="11">
        <v>0.96914999999999996</v>
      </c>
      <c r="ABZ58" s="11">
        <v>0.96914999999999996</v>
      </c>
      <c r="ACA58" s="11">
        <v>0.99170000000000003</v>
      </c>
      <c r="ACB58" s="11">
        <v>1.0036</v>
      </c>
      <c r="ACC58" s="11">
        <v>1.0253000000000001</v>
      </c>
      <c r="ACD58" s="11">
        <v>0.98469999999999991</v>
      </c>
      <c r="ACE58" s="11">
        <v>1.0064</v>
      </c>
      <c r="ACF58" s="11">
        <v>1.0083500000000001</v>
      </c>
      <c r="ACG58" s="11">
        <v>0.97229999999999994</v>
      </c>
      <c r="ACH58" s="11">
        <v>1.0063</v>
      </c>
      <c r="ACI58" s="11">
        <v>0.99730000000000008</v>
      </c>
      <c r="ACJ58" s="11">
        <v>1.0225499999999998</v>
      </c>
      <c r="ACK58" s="11">
        <v>1.0302</v>
      </c>
      <c r="ACL58" s="11">
        <v>1.0472000000000001</v>
      </c>
      <c r="ACM58" s="11">
        <v>1.0819000000000001</v>
      </c>
      <c r="ACN58" s="11">
        <v>1.09015</v>
      </c>
      <c r="ACO58" s="11">
        <v>1.0918999999999999</v>
      </c>
      <c r="ACP58" s="11">
        <v>1.0972999999999999</v>
      </c>
      <c r="ACQ58" s="11">
        <v>1.0533999999999999</v>
      </c>
      <c r="ACR58" s="11">
        <v>1.0644499999999999</v>
      </c>
      <c r="ACS58" s="11">
        <v>1.0519000000000001</v>
      </c>
      <c r="ACT58" s="11">
        <v>1.0601</v>
      </c>
      <c r="ACU58" s="11">
        <v>1.0439000000000001</v>
      </c>
      <c r="ACV58" s="11">
        <v>1.0508999999999999</v>
      </c>
      <c r="ACW58" s="11">
        <v>1.0432999999999999</v>
      </c>
      <c r="ACX58" s="11">
        <v>1.0523500000000001</v>
      </c>
      <c r="ACY58" s="11">
        <v>1.0565500000000001</v>
      </c>
      <c r="ACZ58" s="11">
        <v>1.0758000000000001</v>
      </c>
      <c r="ADA58" s="11">
        <v>1.07955</v>
      </c>
      <c r="ADB58" s="11">
        <v>1.07925</v>
      </c>
      <c r="ADC58" s="11">
        <v>1.09755</v>
      </c>
      <c r="ADD58" s="11">
        <v>1.0987499999999999</v>
      </c>
      <c r="ADE58" s="11">
        <v>1.0961500000000002</v>
      </c>
      <c r="ADF58" s="11">
        <v>1.0871</v>
      </c>
      <c r="ADG58" s="11">
        <v>1.0983499999999999</v>
      </c>
      <c r="ADH58" s="11">
        <v>1.11015</v>
      </c>
      <c r="ADI58" s="11">
        <v>1.0961500000000002</v>
      </c>
      <c r="ADJ58" s="11">
        <v>1.0869</v>
      </c>
      <c r="ADK58" s="11">
        <v>1.1029499999999999</v>
      </c>
      <c r="ADL58" s="11">
        <v>1.0984500000000001</v>
      </c>
      <c r="ADM58" s="11">
        <v>1.1049500000000001</v>
      </c>
      <c r="ADN58" s="11">
        <v>1.0864</v>
      </c>
      <c r="ADO58" s="11">
        <v>1.0783</v>
      </c>
      <c r="ADP58" s="11">
        <v>1.0783</v>
      </c>
      <c r="ADQ58" s="11">
        <v>1.0441500000000001</v>
      </c>
      <c r="ADR58" s="11">
        <v>1.0599000000000001</v>
      </c>
      <c r="ADS58" s="11">
        <v>1.0464</v>
      </c>
      <c r="ADT58" s="11">
        <v>1.0461</v>
      </c>
      <c r="ADU58" s="11">
        <v>1.0384500000000001</v>
      </c>
      <c r="ADV58" s="11">
        <v>1.0455999999999999</v>
      </c>
      <c r="ADW58" s="11">
        <v>1.0573999999999999</v>
      </c>
      <c r="ADX58" s="11">
        <v>1.0577999999999999</v>
      </c>
      <c r="ADY58" s="11">
        <v>1.06795</v>
      </c>
      <c r="ADZ58" s="11">
        <v>1.0784</v>
      </c>
      <c r="AEA58" s="11">
        <v>1.0953499999999998</v>
      </c>
      <c r="AEB58" s="11">
        <v>1.1091500000000001</v>
      </c>
      <c r="AEC58" s="11">
        <v>1.1332</v>
      </c>
      <c r="AED58" s="11">
        <v>1.1534</v>
      </c>
      <c r="AEE58" s="11">
        <v>1.1482999999999999</v>
      </c>
      <c r="AEF58" s="11">
        <v>1.1513</v>
      </c>
      <c r="AEG58" s="11">
        <v>1.1633499999999999</v>
      </c>
      <c r="AEH58" s="11">
        <v>1.1754</v>
      </c>
      <c r="AEI58" s="11">
        <v>1.175</v>
      </c>
      <c r="AEJ58" s="11">
        <v>1.1598999999999999</v>
      </c>
      <c r="AEK58" s="11">
        <v>1.18235</v>
      </c>
      <c r="AEL58" s="11">
        <v>1.18235</v>
      </c>
      <c r="AEM58" s="11">
        <v>1.1811</v>
      </c>
      <c r="AEN58" s="11">
        <v>1.1897500000000001</v>
      </c>
      <c r="AEO58" s="11">
        <v>1.1972499999999999</v>
      </c>
      <c r="AEP58" s="11">
        <v>1.2182999999999999</v>
      </c>
      <c r="AEQ58" s="11">
        <v>1.2221</v>
      </c>
      <c r="AER58" s="11">
        <v>1.2330999999999999</v>
      </c>
      <c r="AES58" s="11">
        <v>1.1860999999999999</v>
      </c>
      <c r="AET58" s="11">
        <v>1.202</v>
      </c>
      <c r="AEU58" s="11">
        <v>1.1711</v>
      </c>
      <c r="AEV58" s="11">
        <v>1.1657</v>
      </c>
      <c r="AEW58" s="11">
        <v>1.1718999999999999</v>
      </c>
      <c r="AEX58" s="11">
        <v>1.17815</v>
      </c>
      <c r="AEY58" s="11">
        <v>1.1905999999999999</v>
      </c>
      <c r="AEZ58" s="11">
        <v>1.2059500000000001</v>
      </c>
      <c r="AFA58" s="11">
        <v>1.21685</v>
      </c>
      <c r="AFB58" s="11">
        <v>1.21665</v>
      </c>
      <c r="AFC58" s="11">
        <v>1.2077499999999999</v>
      </c>
      <c r="AFD58" s="11">
        <v>1.2081</v>
      </c>
      <c r="AFE58" s="11">
        <v>1.2240500000000001</v>
      </c>
      <c r="AFF58" s="11">
        <v>1.2221500000000001</v>
      </c>
      <c r="AFG58" s="11">
        <v>1.2099</v>
      </c>
      <c r="AFH58" s="11">
        <v>1.2204999999999999</v>
      </c>
      <c r="AFI58" s="11">
        <v>1.2204999999999999</v>
      </c>
      <c r="AFJ58" s="11">
        <v>1.2452000000000001</v>
      </c>
      <c r="AFK58" s="11">
        <v>1.2594000000000001</v>
      </c>
      <c r="AFL58" s="11">
        <v>1.2594000000000001</v>
      </c>
      <c r="AFM58" s="11">
        <v>1.3092999999999999</v>
      </c>
      <c r="AFN58" s="11">
        <v>1.3304499999999999</v>
      </c>
      <c r="AFO58" s="11">
        <v>1.3373499999999998</v>
      </c>
      <c r="AFP58" s="11">
        <v>1.35955</v>
      </c>
      <c r="AFQ58" s="11">
        <v>1.3627</v>
      </c>
      <c r="AFR58" s="11">
        <v>1.3663500000000002</v>
      </c>
      <c r="AFS58" s="11">
        <v>1.3752</v>
      </c>
      <c r="AFT58" s="11">
        <v>1.3751</v>
      </c>
      <c r="AFU58" s="11">
        <v>1.3753</v>
      </c>
      <c r="AFV58" s="11">
        <v>1.37605</v>
      </c>
      <c r="AFW58" s="11">
        <v>1.3672</v>
      </c>
      <c r="AFX58" s="11">
        <v>1.3843999999999999</v>
      </c>
      <c r="AFY58" s="11">
        <v>1.4073500000000001</v>
      </c>
      <c r="AFZ58" s="11">
        <v>1.43675</v>
      </c>
      <c r="AGA58" s="11">
        <v>1.4472499999999999</v>
      </c>
      <c r="AGB58" s="11">
        <v>1.4219499999999998</v>
      </c>
      <c r="AGC58" s="11">
        <v>1.44615</v>
      </c>
      <c r="AGD58" s="11">
        <v>1.44865</v>
      </c>
      <c r="AGE58" s="11">
        <v>1.4413499999999999</v>
      </c>
      <c r="AGF58" s="11">
        <v>1.4413499999999999</v>
      </c>
      <c r="AGG58" s="11">
        <v>1.4088000000000001</v>
      </c>
      <c r="AGH58" s="11">
        <v>1.3839999999999999</v>
      </c>
      <c r="AGI58" s="11">
        <v>1.3741500000000002</v>
      </c>
      <c r="AGJ58" s="11">
        <v>1.38225</v>
      </c>
      <c r="AGK58" s="11">
        <v>1.4013</v>
      </c>
      <c r="AGL58" s="11">
        <v>1.3989500000000001</v>
      </c>
      <c r="AGM58" s="11">
        <v>1.3816999999999999</v>
      </c>
      <c r="AGN58" s="11">
        <v>1.42</v>
      </c>
      <c r="AGO58" s="11">
        <v>1.4132</v>
      </c>
      <c r="AGP58" s="11">
        <v>1.4131</v>
      </c>
      <c r="AGQ58" s="11">
        <v>1.4241999999999999</v>
      </c>
      <c r="AGR58" s="11">
        <v>1.4319</v>
      </c>
      <c r="AGS58" s="11">
        <v>1.4368000000000001</v>
      </c>
      <c r="AGT58" s="11">
        <v>1.4417499999999999</v>
      </c>
      <c r="AGU58" s="11">
        <v>1.4558</v>
      </c>
      <c r="AGV58" s="11">
        <v>1.4725999999999999</v>
      </c>
      <c r="AGW58" s="11">
        <v>1.4866999999999999</v>
      </c>
      <c r="AGX58" s="11">
        <v>1.4816500000000001</v>
      </c>
      <c r="AGY58" s="11">
        <v>1.4767000000000001</v>
      </c>
      <c r="AGZ58" s="11">
        <v>1.4601500000000001</v>
      </c>
      <c r="AHA58" s="11">
        <v>1.4501499999999998</v>
      </c>
      <c r="AHB58" s="11">
        <v>1.4656500000000001</v>
      </c>
      <c r="AHC58" s="11">
        <v>1.4333</v>
      </c>
      <c r="AHD58" s="11">
        <v>1.4333</v>
      </c>
      <c r="AHE58" s="11">
        <v>1.4751000000000001</v>
      </c>
      <c r="AHF58" s="11">
        <v>1.47905</v>
      </c>
      <c r="AHG58" s="11">
        <v>1.4798499999999999</v>
      </c>
      <c r="AHH58" s="11">
        <v>1.4763500000000001</v>
      </c>
      <c r="AHI58" s="11">
        <v>1.4948999999999999</v>
      </c>
      <c r="AHJ58" s="11">
        <v>1.4921500000000001</v>
      </c>
      <c r="AHK58" s="11">
        <v>1.4879500000000001</v>
      </c>
      <c r="AHL58" s="11">
        <v>1.4728000000000001</v>
      </c>
      <c r="AHM58" s="11">
        <v>1.47</v>
      </c>
      <c r="AHN58" s="11">
        <v>1.4778500000000001</v>
      </c>
      <c r="AHO58" s="11">
        <v>1.4957500000000001</v>
      </c>
      <c r="AHP58" s="11">
        <v>1.5093000000000001</v>
      </c>
      <c r="AHQ58" s="11">
        <v>1.5093000000000001</v>
      </c>
      <c r="AHR58" s="11">
        <v>1.5303</v>
      </c>
      <c r="AHS58" s="11">
        <v>1.5156000000000001</v>
      </c>
      <c r="AHT58" s="11">
        <v>1.5134500000000002</v>
      </c>
      <c r="AHU58" s="11">
        <v>1.5366</v>
      </c>
      <c r="AHV58" s="11">
        <v>1.5371000000000001</v>
      </c>
      <c r="AHW58" s="11">
        <v>1.5600499999999999</v>
      </c>
      <c r="AHX58" s="11">
        <v>1.554</v>
      </c>
      <c r="AHY58" s="11">
        <v>1.55</v>
      </c>
      <c r="AHZ58" s="11">
        <v>1.5587</v>
      </c>
      <c r="AIA58" s="11">
        <v>1.5620000000000001</v>
      </c>
      <c r="AIB58" s="11">
        <v>1.5604499999999999</v>
      </c>
      <c r="AIC58" s="11">
        <v>1.55765</v>
      </c>
      <c r="AID58" s="11">
        <v>1.5548999999999999</v>
      </c>
      <c r="AIE58" s="11">
        <v>1.5485</v>
      </c>
      <c r="AIF58" s="11">
        <v>1.5441</v>
      </c>
      <c r="AIG58" s="11">
        <v>1.5829</v>
      </c>
      <c r="AIH58" s="11">
        <v>1.5829</v>
      </c>
      <c r="AII58" s="11">
        <v>1.5971</v>
      </c>
      <c r="AIJ58" s="11">
        <v>1.6006</v>
      </c>
      <c r="AIK58" s="11">
        <v>1.5889500000000001</v>
      </c>
      <c r="AIL58" s="11">
        <v>1.5871</v>
      </c>
      <c r="AIM58" s="11">
        <v>1.6036999999999999</v>
      </c>
      <c r="AIN58" s="11">
        <v>1.5990500000000001</v>
      </c>
      <c r="AIO58" s="11">
        <v>1.5992</v>
      </c>
      <c r="AIP58" s="11">
        <v>1.6171500000000001</v>
      </c>
      <c r="AIQ58" s="11">
        <v>1.6101000000000001</v>
      </c>
      <c r="AIR58" s="11">
        <v>1.6101000000000001</v>
      </c>
      <c r="AIS58" s="11">
        <v>1.6101000000000001</v>
      </c>
      <c r="AIT58" s="11">
        <v>1.6392</v>
      </c>
      <c r="AIU58" s="11">
        <v>1.637</v>
      </c>
      <c r="AIV58" s="11">
        <v>1.6341000000000001</v>
      </c>
      <c r="AIW58" s="11">
        <v>1.66405</v>
      </c>
      <c r="AIX58" s="11">
        <v>1.6689500000000002</v>
      </c>
      <c r="AIY58" s="11">
        <v>1.66</v>
      </c>
      <c r="AIZ58" s="11">
        <v>1.665</v>
      </c>
      <c r="AJA58" s="11">
        <v>1.659</v>
      </c>
      <c r="AJB58" s="11">
        <v>1.6557999999999999</v>
      </c>
      <c r="AJC58" s="11">
        <v>1.6415500000000001</v>
      </c>
      <c r="AJD58" s="11">
        <v>1.6072500000000001</v>
      </c>
      <c r="AJE58" s="11">
        <v>1.5931999999999999</v>
      </c>
      <c r="AJF58" s="11">
        <v>1.5821499999999999</v>
      </c>
      <c r="AJG58" s="11">
        <v>1.5767</v>
      </c>
      <c r="AJH58" s="11">
        <v>1.5770999999999999</v>
      </c>
      <c r="AJI58" s="11">
        <v>1.59355</v>
      </c>
      <c r="AJJ58" s="11">
        <v>1.6114999999999999</v>
      </c>
      <c r="AJK58" s="11">
        <v>1.5905</v>
      </c>
      <c r="AJL58" s="11">
        <v>1.5895000000000001</v>
      </c>
      <c r="AJM58" s="11">
        <v>1.5842000000000001</v>
      </c>
      <c r="AJN58" s="11">
        <v>1.5842000000000001</v>
      </c>
      <c r="AJO58" s="11">
        <v>1.5842000000000001</v>
      </c>
      <c r="AJP58" s="11">
        <v>1.5842000000000001</v>
      </c>
      <c r="AJQ58" s="11">
        <v>1.5916999999999999</v>
      </c>
      <c r="AJR58" s="11">
        <v>1.5463</v>
      </c>
      <c r="AJS58" s="11">
        <v>1.5463</v>
      </c>
      <c r="AJT58" s="11">
        <v>1.36</v>
      </c>
      <c r="AJU58" s="11">
        <v>1.3027</v>
      </c>
      <c r="AJV58" s="11">
        <v>1.2958500000000002</v>
      </c>
      <c r="AJW58" s="11">
        <v>1.31565</v>
      </c>
      <c r="AJX58" s="11">
        <v>1.3169499999999998</v>
      </c>
      <c r="AJY58" s="11">
        <v>1.3169499999999998</v>
      </c>
      <c r="AJZ58" s="11">
        <v>1.335</v>
      </c>
      <c r="AKA58" s="11">
        <v>1.3189500000000001</v>
      </c>
      <c r="AKB58" s="11">
        <v>1.3026499999999999</v>
      </c>
      <c r="AKC58" s="11">
        <v>1.3026499999999999</v>
      </c>
      <c r="AKD58" s="11">
        <v>1.3021500000000001</v>
      </c>
      <c r="AKE58" s="11">
        <v>1.27535</v>
      </c>
      <c r="AKF58" s="11">
        <v>1.1859999999999999</v>
      </c>
      <c r="AKG58" s="11">
        <v>1.1308500000000001</v>
      </c>
      <c r="AKH58" s="11">
        <v>1.1120000000000001</v>
      </c>
      <c r="AKI58" s="11">
        <v>1.1120000000000001</v>
      </c>
      <c r="AKJ58" s="11">
        <v>1.1012999999999999</v>
      </c>
      <c r="AKK58" s="11">
        <v>1.0780000000000001</v>
      </c>
      <c r="AKL58" s="11">
        <v>1.0854999999999999</v>
      </c>
      <c r="AKM58" s="11">
        <v>1.0928</v>
      </c>
      <c r="AKN58" s="11">
        <v>1.10805</v>
      </c>
      <c r="AKO58" s="11">
        <v>1.1193</v>
      </c>
      <c r="AKP58" s="11">
        <v>1.1317499999999998</v>
      </c>
      <c r="AKQ58" s="11">
        <v>1.1276999999999999</v>
      </c>
      <c r="AKR58" s="11">
        <v>1.1336499999999998</v>
      </c>
      <c r="AKS58" s="11">
        <v>1.1490499999999999</v>
      </c>
      <c r="AKT58" s="11">
        <v>1.1488</v>
      </c>
      <c r="AKU58" s="11">
        <v>1.1442999999999999</v>
      </c>
      <c r="AKV58" s="11">
        <v>1.1226500000000001</v>
      </c>
      <c r="AKW58" s="11">
        <v>1.1128499999999999</v>
      </c>
      <c r="AKX58" s="11">
        <v>1.1294999999999999</v>
      </c>
      <c r="AKY58" s="11">
        <v>1.1076000000000001</v>
      </c>
      <c r="AKZ58" s="11">
        <v>1.1042000000000001</v>
      </c>
      <c r="ALA58" s="11">
        <v>1.1072</v>
      </c>
      <c r="ALB58" s="11">
        <v>1.1072</v>
      </c>
      <c r="ALC58" s="11">
        <v>1.1295500000000001</v>
      </c>
      <c r="ALD58" s="11">
        <v>1.1478999999999999</v>
      </c>
      <c r="ALE58" s="11">
        <v>1.1527000000000001</v>
      </c>
      <c r="ALF58" s="11">
        <v>1.1476</v>
      </c>
      <c r="ALG58" s="11">
        <v>1.1636</v>
      </c>
      <c r="ALH58" s="11">
        <v>1.1649500000000002</v>
      </c>
      <c r="ALI58" s="11">
        <v>1.1483000000000001</v>
      </c>
      <c r="ALJ58" s="11">
        <v>1.12825</v>
      </c>
      <c r="ALK58" s="11">
        <v>1.1220500000000002</v>
      </c>
      <c r="ALL58" s="11">
        <v>1.1416999999999999</v>
      </c>
      <c r="ALM58" s="11">
        <v>1.1593499999999999</v>
      </c>
      <c r="ALN58" s="11">
        <v>1.15395</v>
      </c>
      <c r="ALO58" s="11">
        <v>1.1220500000000002</v>
      </c>
      <c r="ALP58" s="11">
        <v>1.1231</v>
      </c>
      <c r="ALQ58" s="11">
        <v>1.1127</v>
      </c>
      <c r="ALR58" s="11">
        <v>1.0914000000000001</v>
      </c>
      <c r="ALS58" s="11">
        <v>1.1085</v>
      </c>
      <c r="ALT58" s="11">
        <v>1.1227499999999999</v>
      </c>
      <c r="ALU58" s="11">
        <v>1.02535</v>
      </c>
      <c r="ALV58" s="11">
        <v>1.0080499999999999</v>
      </c>
      <c r="ALW58" s="11">
        <v>1.03905</v>
      </c>
      <c r="ALX58" s="11">
        <v>1.03925</v>
      </c>
      <c r="ALY58" s="11">
        <v>1.04735</v>
      </c>
      <c r="ALZ58" s="11">
        <v>1.0451999999999999</v>
      </c>
      <c r="AMA58" s="11">
        <v>1.0688</v>
      </c>
      <c r="AMB58" s="11">
        <v>1.0789499999999999</v>
      </c>
      <c r="AMC58" s="11">
        <v>1.0821000000000001</v>
      </c>
      <c r="AMD58" s="11">
        <v>1.0859000000000001</v>
      </c>
      <c r="AME58" s="11">
        <v>1.1142000000000001</v>
      </c>
      <c r="AMF58" s="11">
        <v>1.1147</v>
      </c>
      <c r="AMG58" s="11">
        <v>1.1194500000000001</v>
      </c>
      <c r="AMH58" s="11">
        <v>1.1307499999999999</v>
      </c>
      <c r="AMI58" s="11">
        <v>1.1444000000000001</v>
      </c>
      <c r="AMJ58" s="11">
        <v>1.1549499999999999</v>
      </c>
      <c r="AMK58" s="11">
        <v>1.1514</v>
      </c>
      <c r="AML58" s="11">
        <v>1.1713499999999999</v>
      </c>
      <c r="AMM58" s="11">
        <v>1.1684999999999999</v>
      </c>
      <c r="AMN58" s="11">
        <v>1.1557999999999999</v>
      </c>
      <c r="AMO58" s="11">
        <v>1.1593499999999999</v>
      </c>
      <c r="AMP58" s="11">
        <v>1.1952</v>
      </c>
      <c r="AMQ58" s="11">
        <v>1.1959</v>
      </c>
      <c r="AMR58" s="11">
        <v>1.1987000000000001</v>
      </c>
      <c r="AMS58" s="11">
        <v>1.1987000000000001</v>
      </c>
      <c r="AMT58" s="11">
        <v>1.2096</v>
      </c>
      <c r="AMU58" s="11">
        <v>1.2238500000000001</v>
      </c>
      <c r="AMV58" s="11">
        <v>1.2366999999999999</v>
      </c>
      <c r="AMW58" s="11">
        <v>1.2416</v>
      </c>
      <c r="AMX58" s="11">
        <v>1.2150000000000001</v>
      </c>
      <c r="AMY58" s="11">
        <v>1.18</v>
      </c>
      <c r="AMZ58" s="11">
        <v>1.1617500000000001</v>
      </c>
      <c r="ANA58" s="11">
        <v>1.1547000000000001</v>
      </c>
      <c r="ANB58" s="11">
        <v>1.1617999999999999</v>
      </c>
      <c r="ANC58" s="11">
        <v>1.1495</v>
      </c>
      <c r="AND58" s="11">
        <v>1.1694499999999999</v>
      </c>
      <c r="ANE58" s="11">
        <v>1.1551499999999999</v>
      </c>
      <c r="ANF58" s="11">
        <v>1.1762999999999999</v>
      </c>
      <c r="ANG58" s="11">
        <v>1.1762999999999999</v>
      </c>
      <c r="ANH58" s="11">
        <v>1.1785999999999999</v>
      </c>
      <c r="ANI58" s="11">
        <v>1.1785999999999999</v>
      </c>
      <c r="ANJ58" s="11">
        <v>1.2165499999999998</v>
      </c>
      <c r="ANK58" s="11">
        <v>1.2056</v>
      </c>
      <c r="ANL58" s="11">
        <v>1.1788500000000002</v>
      </c>
      <c r="ANM58" s="11">
        <v>1.1836500000000001</v>
      </c>
      <c r="ANN58" s="11">
        <v>1.1897</v>
      </c>
      <c r="ANO58" s="11">
        <v>1.19445</v>
      </c>
      <c r="ANP58" s="11">
        <v>1.2111499999999999</v>
      </c>
      <c r="ANQ58" s="11">
        <v>1.2278500000000001</v>
      </c>
      <c r="ANR58" s="11">
        <v>1.2278500000000001</v>
      </c>
      <c r="ANS58" s="11">
        <v>1.2387999999999999</v>
      </c>
      <c r="ANT58" s="11">
        <v>1.2101500000000001</v>
      </c>
      <c r="ANU58" s="11">
        <v>1.1979500000000001</v>
      </c>
      <c r="ANV58" s="11">
        <v>1.1860499999999998</v>
      </c>
      <c r="ANW58" s="11">
        <v>1.0841500000000002</v>
      </c>
      <c r="ANX58" s="11">
        <v>1.0686499999999999</v>
      </c>
      <c r="ANY58" s="11">
        <v>1.0809500000000001</v>
      </c>
      <c r="ANZ58" s="11">
        <v>1.0749</v>
      </c>
      <c r="AOA58" s="11">
        <v>1.08375</v>
      </c>
      <c r="AOB58" s="11">
        <v>1.08375</v>
      </c>
      <c r="AOC58" s="11">
        <v>1.0582</v>
      </c>
      <c r="AOD58" s="11">
        <v>1.0585</v>
      </c>
      <c r="AOE58" s="11">
        <v>1.0546500000000001</v>
      </c>
      <c r="AOF58" s="11">
        <v>1.0443500000000001</v>
      </c>
      <c r="AOG58" s="11">
        <v>1.0680499999999999</v>
      </c>
      <c r="AOH58" s="11">
        <v>1.0724</v>
      </c>
      <c r="AOI58" s="11">
        <v>1.0785499999999999</v>
      </c>
      <c r="AOJ58" s="11">
        <v>1.0903</v>
      </c>
      <c r="AOK58" s="11">
        <v>1.0903</v>
      </c>
      <c r="AOL58" s="11">
        <v>1.0984500000000001</v>
      </c>
      <c r="AOM58" s="11">
        <v>1.1049500000000001</v>
      </c>
      <c r="AON58" s="11">
        <v>1.1124499999999999</v>
      </c>
      <c r="AOO58" s="11">
        <v>1.1027499999999999</v>
      </c>
      <c r="AOP58" s="11">
        <v>1.10395</v>
      </c>
      <c r="AOQ58" s="11">
        <v>1.0972499999999998</v>
      </c>
      <c r="AOR58" s="11">
        <v>1.10345</v>
      </c>
      <c r="AOS58" s="11">
        <v>1.0734499999999998</v>
      </c>
      <c r="AOT58" s="11">
        <v>1.05145</v>
      </c>
      <c r="AOU58" s="11">
        <v>1.05585</v>
      </c>
      <c r="AOV58" s="11">
        <v>1.0629999999999999</v>
      </c>
      <c r="AOW58" s="11">
        <v>1.0687500000000001</v>
      </c>
      <c r="AOX58" s="11">
        <v>1.06595</v>
      </c>
      <c r="AOY58" s="11">
        <v>1.07395</v>
      </c>
      <c r="AOZ58" s="11">
        <v>1.07395</v>
      </c>
      <c r="APA58" s="11">
        <v>1.01355</v>
      </c>
      <c r="APB58" s="11">
        <v>0.9778</v>
      </c>
      <c r="APC58" s="11">
        <v>0.97374999999999989</v>
      </c>
      <c r="APD58" s="11">
        <v>0.96205000000000007</v>
      </c>
      <c r="APE58" s="11">
        <v>0.9645999999999999</v>
      </c>
      <c r="APF58" s="11">
        <v>0.96530000000000005</v>
      </c>
      <c r="APG58" s="11">
        <v>0.96320000000000006</v>
      </c>
      <c r="APH58" s="11">
        <v>0.96514999999999995</v>
      </c>
      <c r="API58" s="11">
        <v>0.9786999999999999</v>
      </c>
      <c r="APJ58" s="11">
        <v>0.9786999999999999</v>
      </c>
      <c r="APK58" s="11">
        <v>0.97235000000000005</v>
      </c>
      <c r="APL58" s="11">
        <v>0.96530000000000005</v>
      </c>
      <c r="APM58" s="11">
        <v>0.97760000000000002</v>
      </c>
      <c r="APN58" s="11">
        <v>0.9464999999999999</v>
      </c>
      <c r="APO58" s="11">
        <v>0.9464999999999999</v>
      </c>
      <c r="APP58" s="11">
        <v>0.93280000000000007</v>
      </c>
      <c r="APQ58" s="11">
        <v>0.89815</v>
      </c>
      <c r="APR58" s="11">
        <v>0.88109999999999999</v>
      </c>
      <c r="APS58" s="11">
        <v>0.878</v>
      </c>
      <c r="APT58" s="11">
        <v>0.87850000000000006</v>
      </c>
      <c r="APU58" s="11">
        <v>0.87660000000000005</v>
      </c>
      <c r="APV58" s="11">
        <v>0.88589999999999991</v>
      </c>
      <c r="APW58" s="11">
        <v>0.87434999999999996</v>
      </c>
      <c r="APX58" s="11">
        <v>0.85909999999999997</v>
      </c>
      <c r="APY58" s="11">
        <v>0.87519999999999998</v>
      </c>
      <c r="APZ58" s="11">
        <v>0.87949999999999995</v>
      </c>
      <c r="AQA58" s="11">
        <v>0.8730500000000001</v>
      </c>
      <c r="AQB58" s="11">
        <v>0.87020000000000008</v>
      </c>
      <c r="AQC58" s="11">
        <v>0.88995000000000002</v>
      </c>
      <c r="AQD58" s="11">
        <v>0.89234999999999998</v>
      </c>
      <c r="AQE58" s="11">
        <v>0.89569999999999994</v>
      </c>
      <c r="AQF58" s="11">
        <v>0.91415000000000002</v>
      </c>
      <c r="AQG58" s="11">
        <v>0.91765000000000008</v>
      </c>
      <c r="AQH58" s="11">
        <v>0.9194</v>
      </c>
      <c r="AQI58" s="11">
        <v>0.95165</v>
      </c>
      <c r="AQJ58" s="11">
        <v>0.95690000000000008</v>
      </c>
      <c r="AQK58" s="11">
        <v>0.94720000000000004</v>
      </c>
      <c r="AQL58" s="11">
        <v>0.95940000000000003</v>
      </c>
      <c r="AQM58" s="11">
        <v>0.96724999999999994</v>
      </c>
      <c r="AQN58" s="11">
        <v>0.98764999999999992</v>
      </c>
      <c r="AQO58" s="11">
        <v>0.98604999999999998</v>
      </c>
      <c r="AQP58" s="11">
        <v>1.0016</v>
      </c>
      <c r="AQQ58" s="11">
        <v>1.0067499999999998</v>
      </c>
      <c r="AQR58" s="11">
        <v>0.96594999999999998</v>
      </c>
      <c r="AQS58" s="11">
        <v>0.98805000000000009</v>
      </c>
      <c r="AQT58" s="11">
        <v>0.99465000000000003</v>
      </c>
      <c r="AQU58" s="11">
        <v>1.0091000000000001</v>
      </c>
      <c r="AQV58" s="11">
        <v>0.98</v>
      </c>
      <c r="AQW58" s="11">
        <v>1.0165999999999999</v>
      </c>
      <c r="AQX58" s="11">
        <v>1.0023499999999999</v>
      </c>
      <c r="AQY58" s="11">
        <v>1.0206</v>
      </c>
      <c r="AQZ58" s="11">
        <v>1.0321</v>
      </c>
      <c r="ARA58" s="11">
        <v>1.0448999999999999</v>
      </c>
      <c r="ARB58" s="11">
        <v>1.0409999999999999</v>
      </c>
      <c r="ARC58" s="11">
        <v>1.04705</v>
      </c>
      <c r="ARD58" s="11">
        <v>1.0554999999999999</v>
      </c>
      <c r="ARE58" s="11">
        <v>1.0664</v>
      </c>
      <c r="ARF58" s="11">
        <v>1.0664</v>
      </c>
      <c r="ARG58" s="11">
        <v>1.0619999999999998</v>
      </c>
      <c r="ARH58" s="11">
        <v>1.06545</v>
      </c>
      <c r="ARI58" s="11">
        <v>1.0470999999999999</v>
      </c>
      <c r="ARJ58" s="11">
        <v>1.08</v>
      </c>
      <c r="ARK58" s="11">
        <v>1.0773999999999999</v>
      </c>
      <c r="ARL58" s="11">
        <v>1.08785</v>
      </c>
      <c r="ARM58" s="11">
        <v>1.0863</v>
      </c>
      <c r="ARN58" s="11">
        <v>1.0791999999999999</v>
      </c>
      <c r="ARO58" s="11">
        <v>1.0710999999999999</v>
      </c>
      <c r="ARP58" s="11">
        <v>1.0826</v>
      </c>
      <c r="ARQ58" s="11">
        <v>1.0851500000000001</v>
      </c>
      <c r="ARR58" s="11">
        <v>1.0984500000000001</v>
      </c>
      <c r="ARS58" s="11">
        <v>1.0946</v>
      </c>
      <c r="ART58" s="11">
        <v>1.0889</v>
      </c>
      <c r="ARU58" s="11">
        <v>1.1052999999999999</v>
      </c>
      <c r="ARV58" s="11">
        <v>1.11585</v>
      </c>
      <c r="ARW58" s="11">
        <v>1.0908</v>
      </c>
      <c r="ARX58" s="11">
        <v>1.0928499999999999</v>
      </c>
      <c r="ARY58" s="11">
        <v>1.08</v>
      </c>
      <c r="ARZ58" s="11">
        <v>1.0762</v>
      </c>
      <c r="ASA58" s="11">
        <v>1.07</v>
      </c>
      <c r="ASB58" s="11">
        <v>1.07</v>
      </c>
      <c r="ASC58" s="11">
        <v>1.08</v>
      </c>
      <c r="ASD58" s="11">
        <v>1.0746500000000001</v>
      </c>
      <c r="ASE58" s="11">
        <v>1.07</v>
      </c>
      <c r="ASF58" s="11">
        <v>1.0727500000000001</v>
      </c>
      <c r="ASG58" s="11">
        <v>1.07775</v>
      </c>
      <c r="ASH58" s="11">
        <v>1.09785</v>
      </c>
      <c r="ASI58" s="11">
        <v>1.1029</v>
      </c>
      <c r="ASJ58" s="11">
        <v>1.0937999999999999</v>
      </c>
      <c r="ASK58" s="11">
        <v>1.0937999999999999</v>
      </c>
      <c r="ASL58" s="11">
        <v>1.0900000000000001</v>
      </c>
      <c r="ASM58" s="11">
        <v>1.10615</v>
      </c>
      <c r="ASN58" s="11">
        <v>1.1213</v>
      </c>
      <c r="ASO58" s="11">
        <v>1.1185</v>
      </c>
      <c r="ASP58" s="11">
        <v>1.1177999999999999</v>
      </c>
      <c r="ASQ58" s="11">
        <v>1.13615</v>
      </c>
      <c r="ASR58" s="11">
        <v>1.1594500000000001</v>
      </c>
      <c r="ASS58" s="11">
        <v>1.1588500000000002</v>
      </c>
      <c r="AST58" s="11">
        <v>1.16865</v>
      </c>
      <c r="ASU58" s="11">
        <v>1.2030500000000002</v>
      </c>
      <c r="ASV58" s="11">
        <v>1.20255</v>
      </c>
      <c r="ASW58" s="11">
        <v>1.1645500000000002</v>
      </c>
      <c r="ASX58" s="11">
        <v>1.079</v>
      </c>
      <c r="ASY58" s="11">
        <v>1.0615999999999999</v>
      </c>
      <c r="ASZ58" s="11">
        <v>1.0314000000000001</v>
      </c>
      <c r="ATA58" s="11">
        <v>1.01</v>
      </c>
      <c r="ATB58" s="11">
        <v>0.97639999999999993</v>
      </c>
      <c r="ATC58" s="11">
        <v>0.95174999999999998</v>
      </c>
      <c r="ATD58" s="11">
        <v>0.96</v>
      </c>
      <c r="ATE58" s="11">
        <v>0.96629999999999994</v>
      </c>
      <c r="ATF58" s="11">
        <v>0.9608000000000001</v>
      </c>
      <c r="ATG58" s="11">
        <v>0.97094999999999998</v>
      </c>
      <c r="ATH58" s="11">
        <v>0.97094999999999998</v>
      </c>
      <c r="ATI58" s="11">
        <v>0.96730000000000005</v>
      </c>
      <c r="ATJ58" s="11">
        <v>0.97635000000000005</v>
      </c>
      <c r="ATK58" s="11">
        <v>0.98170000000000002</v>
      </c>
      <c r="ATL58" s="11">
        <v>0.97540000000000004</v>
      </c>
      <c r="ATM58" s="11">
        <v>0.98334999999999995</v>
      </c>
      <c r="ATN58" s="11">
        <v>0.95219999999999994</v>
      </c>
      <c r="ATO58" s="11">
        <v>0.96409999999999996</v>
      </c>
      <c r="ATP58" s="11">
        <v>0.97350000000000003</v>
      </c>
      <c r="ATQ58" s="11">
        <v>0.97</v>
      </c>
      <c r="ATR58" s="11">
        <v>0.98150000000000004</v>
      </c>
      <c r="ATS58" s="11">
        <v>1.0018500000000001</v>
      </c>
      <c r="ATT58" s="11">
        <v>0.98294999999999999</v>
      </c>
      <c r="ATU58" s="11">
        <v>0.98469999999999991</v>
      </c>
      <c r="ATV58" s="11">
        <v>0.98594999999999999</v>
      </c>
      <c r="ATW58" s="11">
        <v>0.98714999999999997</v>
      </c>
      <c r="ATX58" s="11">
        <v>1.01</v>
      </c>
      <c r="ATY58" s="11">
        <v>1.02</v>
      </c>
      <c r="ATZ58" s="11">
        <v>1.03125</v>
      </c>
      <c r="AUA58" s="11">
        <v>1.0646</v>
      </c>
      <c r="AUB58" s="11">
        <v>1.0737000000000001</v>
      </c>
      <c r="AUC58" s="11">
        <v>1.0392999999999999</v>
      </c>
      <c r="AUD58" s="11">
        <v>1.04515</v>
      </c>
      <c r="AUE58" s="11">
        <v>1.0630000000000002</v>
      </c>
      <c r="AUF58" s="11">
        <v>0.95174999999999998</v>
      </c>
      <c r="AUG58" s="11">
        <v>0.94124999999999992</v>
      </c>
      <c r="AUH58" s="11">
        <v>0.91349999999999998</v>
      </c>
      <c r="AUI58" s="11">
        <v>0.92185000000000006</v>
      </c>
      <c r="AUJ58" s="11">
        <v>0.93</v>
      </c>
      <c r="AUK58" s="11">
        <v>0.93</v>
      </c>
      <c r="AUL58" s="11">
        <v>0.92819999999999991</v>
      </c>
      <c r="AUM58" s="11">
        <v>0.93</v>
      </c>
      <c r="AUN58" s="11">
        <v>0.93</v>
      </c>
      <c r="AUO58" s="11">
        <v>0.93019999999999992</v>
      </c>
      <c r="AUP58" s="11">
        <v>0.9446</v>
      </c>
      <c r="AUQ58" s="11">
        <v>0.96134999999999993</v>
      </c>
      <c r="AUR58" s="11">
        <v>0.98</v>
      </c>
      <c r="AUS58" s="11">
        <v>1.0369999999999999</v>
      </c>
      <c r="AUT58" s="11">
        <v>1.0417000000000001</v>
      </c>
      <c r="AUU58" s="11">
        <v>1.1032</v>
      </c>
      <c r="AUV58" s="11">
        <v>1.0781499999999999</v>
      </c>
      <c r="AUW58" s="11">
        <v>1.08</v>
      </c>
      <c r="AUX58" s="11">
        <v>1.0900000000000001</v>
      </c>
      <c r="AUY58" s="11">
        <v>1.0925</v>
      </c>
      <c r="AUZ58" s="11">
        <v>1.0564499999999999</v>
      </c>
      <c r="AVA58" s="11">
        <v>1.05</v>
      </c>
      <c r="AVB58" s="11">
        <v>1.06</v>
      </c>
      <c r="AVC58" s="11">
        <v>1.0468500000000001</v>
      </c>
      <c r="AVD58" s="11">
        <v>1.0371999999999999</v>
      </c>
      <c r="AVE58" s="11">
        <v>1.03</v>
      </c>
      <c r="AVF58" s="11">
        <v>1.0490499999999998</v>
      </c>
      <c r="AVG58" s="11">
        <v>1.0490499999999998</v>
      </c>
      <c r="AVH58" s="11">
        <v>1.0226500000000001</v>
      </c>
      <c r="AVI58" s="11">
        <v>1.01</v>
      </c>
      <c r="AVJ58" s="11">
        <v>1.0105</v>
      </c>
      <c r="AVK58" s="11">
        <v>1.0152000000000001</v>
      </c>
      <c r="AVL58" s="11">
        <v>1.02</v>
      </c>
      <c r="AVM58" s="11">
        <v>1.0167999999999999</v>
      </c>
      <c r="AVN58" s="11">
        <v>1.03</v>
      </c>
      <c r="AVO58" s="11">
        <v>1.0380500000000001</v>
      </c>
      <c r="AVP58" s="11">
        <v>1.06</v>
      </c>
      <c r="AVQ58" s="11">
        <v>1.06</v>
      </c>
      <c r="AVR58" s="11">
        <v>1.07</v>
      </c>
      <c r="AVS58" s="11">
        <v>1.0821499999999999</v>
      </c>
      <c r="AVT58" s="11">
        <v>1.08</v>
      </c>
      <c r="AVU58" s="11">
        <v>1.0865</v>
      </c>
      <c r="AVV58" s="11">
        <v>1.0744500000000001</v>
      </c>
      <c r="AVW58" s="11">
        <v>1.07</v>
      </c>
      <c r="AVX58" s="11">
        <v>1.07</v>
      </c>
      <c r="AVY58" s="11">
        <v>1.0900000000000001</v>
      </c>
      <c r="AVZ58" s="11">
        <v>1.1122000000000001</v>
      </c>
      <c r="AWA58" s="11">
        <v>1.1200000000000001</v>
      </c>
      <c r="AWB58" s="11">
        <v>1.1007</v>
      </c>
      <c r="AWC58" s="11">
        <v>1.0900000000000001</v>
      </c>
      <c r="AWD58" s="11">
        <v>1.1100000000000001</v>
      </c>
      <c r="AWE58" s="11">
        <v>1.1192</v>
      </c>
      <c r="AWF58" s="11">
        <v>1.1222500000000002</v>
      </c>
      <c r="AWG58" s="11">
        <v>1.1052499999999998</v>
      </c>
      <c r="AWH58" s="11">
        <v>1.0900000000000001</v>
      </c>
      <c r="AWI58" s="11">
        <v>1.0946500000000001</v>
      </c>
      <c r="AWJ58" s="11">
        <v>1.10005</v>
      </c>
      <c r="AWK58" s="11">
        <v>1.1000000000000001</v>
      </c>
      <c r="AWL58" s="11">
        <v>1.1100000000000001</v>
      </c>
      <c r="AWM58" s="11">
        <v>1.0908</v>
      </c>
      <c r="AWN58" s="11">
        <v>1.1076999999999999</v>
      </c>
      <c r="AWO58" s="11">
        <v>1.1399999999999999</v>
      </c>
      <c r="AWP58" s="11">
        <v>1.1399999999999999</v>
      </c>
      <c r="AWQ58" s="11">
        <v>1.1299999999999999</v>
      </c>
      <c r="AWR58" s="11">
        <v>1.1346500000000002</v>
      </c>
      <c r="AWS58" s="11">
        <v>1.1364999999999998</v>
      </c>
      <c r="AWT58" s="11">
        <v>1.131</v>
      </c>
      <c r="AWU58" s="11">
        <v>1.1499999999999999</v>
      </c>
      <c r="AWV58" s="11">
        <v>1.1399999999999999</v>
      </c>
      <c r="AWW58" s="11">
        <v>1.1499999999999999</v>
      </c>
      <c r="AWX58" s="11">
        <v>1.1674</v>
      </c>
      <c r="AWY58" s="11">
        <v>1.17</v>
      </c>
      <c r="AWZ58" s="11">
        <v>1.1770999999999998</v>
      </c>
      <c r="AXA58" s="11">
        <v>1.21</v>
      </c>
      <c r="AXB58" s="11">
        <v>1.21</v>
      </c>
      <c r="AXC58" s="11">
        <v>1.22</v>
      </c>
      <c r="AXD58" s="11">
        <v>1.22</v>
      </c>
      <c r="AXE58" s="11">
        <v>1.22</v>
      </c>
      <c r="AXF58" s="11">
        <v>1.22</v>
      </c>
      <c r="AXG58" s="11">
        <v>1.22</v>
      </c>
      <c r="AXH58" s="11">
        <v>1.27</v>
      </c>
      <c r="AXI58" s="11">
        <v>1.2639</v>
      </c>
      <c r="AXJ58" s="11">
        <v>1.2617</v>
      </c>
      <c r="AXK58" s="11">
        <v>1.2551999999999999</v>
      </c>
      <c r="AXL58" s="11">
        <v>1.2479499999999999</v>
      </c>
      <c r="AXM58" s="11">
        <v>1.27</v>
      </c>
      <c r="AXN58" s="11">
        <v>1.2658</v>
      </c>
      <c r="AXO58" s="11">
        <v>1.2852999999999999</v>
      </c>
      <c r="AXP58" s="11">
        <v>1.26</v>
      </c>
      <c r="AXQ58" s="11">
        <v>1.27545</v>
      </c>
      <c r="AXR58" s="11">
        <v>1.2745500000000001</v>
      </c>
      <c r="AXS58" s="11">
        <v>1.2671999999999999</v>
      </c>
      <c r="AXT58" s="11">
        <v>1.27</v>
      </c>
      <c r="AXU58" s="11">
        <v>1.2824</v>
      </c>
      <c r="AXV58" s="11">
        <v>1.2746500000000001</v>
      </c>
      <c r="AXW58" s="11">
        <v>1.2921499999999999</v>
      </c>
      <c r="AXX58" s="11">
        <v>1.3298999999999999</v>
      </c>
      <c r="AXY58" s="11">
        <v>1.3573</v>
      </c>
      <c r="AXZ58" s="11">
        <v>1.3452500000000001</v>
      </c>
      <c r="AYA58" s="11">
        <v>1.37355</v>
      </c>
      <c r="AYB58" s="11">
        <v>1.3826000000000001</v>
      </c>
      <c r="AYC58" s="11">
        <v>1.3961000000000001</v>
      </c>
      <c r="AYD58" s="11">
        <v>1.39</v>
      </c>
      <c r="AYE58" s="11">
        <v>1.37155</v>
      </c>
      <c r="AYF58" s="11">
        <v>1.3832</v>
      </c>
      <c r="AYG58" s="11">
        <v>1.37365</v>
      </c>
      <c r="AYH58" s="11">
        <v>1.3847499999999999</v>
      </c>
      <c r="AYI58" s="11">
        <v>1.3919999999999999</v>
      </c>
      <c r="AYJ58" s="11">
        <v>1.3953</v>
      </c>
      <c r="AYK58" s="11">
        <v>1.40255</v>
      </c>
      <c r="AYL58" s="11">
        <v>1.40255</v>
      </c>
      <c r="AYM58" s="11">
        <v>1.3923999999999999</v>
      </c>
      <c r="AYN58" s="11">
        <v>1.39245</v>
      </c>
      <c r="AYO58" s="11">
        <v>1.3812500000000001</v>
      </c>
      <c r="AYP58" s="11">
        <v>1.3982000000000001</v>
      </c>
      <c r="AYQ58" s="11">
        <v>1.4299499999999998</v>
      </c>
      <c r="AYR58" s="11">
        <v>1.44</v>
      </c>
      <c r="AYS58" s="11">
        <v>1.4332</v>
      </c>
      <c r="AYT58" s="11">
        <v>1.44635</v>
      </c>
      <c r="AYU58" s="11">
        <v>1.4527000000000001</v>
      </c>
      <c r="AYV58" s="11">
        <v>1.4584000000000001</v>
      </c>
      <c r="AYW58" s="11">
        <v>1.4344000000000001</v>
      </c>
      <c r="AYX58" s="11">
        <v>1.4212500000000001</v>
      </c>
      <c r="AYY58" s="11">
        <v>1.42</v>
      </c>
      <c r="AYZ58" s="11">
        <v>1.4293499999999999</v>
      </c>
      <c r="AZA58" s="11">
        <v>1.40455</v>
      </c>
      <c r="AZB58" s="11">
        <v>1.3468499999999999</v>
      </c>
      <c r="AZC58" s="11">
        <v>1.23525</v>
      </c>
      <c r="AZD58" s="11">
        <v>1.19465</v>
      </c>
      <c r="AZE58" s="11">
        <v>1.2082999999999999</v>
      </c>
      <c r="AZF58" s="11">
        <v>1.20285</v>
      </c>
      <c r="AZG58" s="11">
        <v>1.1957</v>
      </c>
      <c r="AZH58" s="11">
        <v>1.2099500000000001</v>
      </c>
      <c r="AZI58" s="11">
        <v>1.21095</v>
      </c>
      <c r="AZJ58" s="11">
        <v>1.2154500000000001</v>
      </c>
      <c r="AZK58" s="11">
        <v>1.2303999999999999</v>
      </c>
      <c r="AZL58" s="11">
        <v>1.2460499999999999</v>
      </c>
      <c r="AZM58" s="11">
        <v>1.2875000000000001</v>
      </c>
      <c r="AZN58" s="11">
        <v>1.2875000000000001</v>
      </c>
      <c r="AZO58" s="11">
        <v>1.3039499999999999</v>
      </c>
      <c r="AZP58" s="11">
        <v>1.3190500000000001</v>
      </c>
      <c r="AZQ58" s="11">
        <v>1.34365</v>
      </c>
      <c r="AZR58" s="11">
        <v>1.3458999999999999</v>
      </c>
      <c r="AZS58" s="11">
        <v>1.3593000000000002</v>
      </c>
      <c r="AZT58" s="11">
        <v>1.3725499999999999</v>
      </c>
      <c r="AZU58" s="11">
        <v>1.3939499999999998</v>
      </c>
      <c r="AZV58" s="11">
        <v>1.3892500000000001</v>
      </c>
      <c r="AZW58" s="11">
        <v>1.41065</v>
      </c>
      <c r="AZX58" s="11">
        <v>1.3549</v>
      </c>
      <c r="AZY58" s="11">
        <v>1.33</v>
      </c>
      <c r="AZZ58" s="11">
        <v>1.3128500000000001</v>
      </c>
      <c r="BAA58" s="11">
        <v>1.3128500000000001</v>
      </c>
      <c r="BAB58" s="11">
        <v>1.31</v>
      </c>
      <c r="BAC58" s="11">
        <v>1.3225</v>
      </c>
      <c r="BAD58" s="11">
        <v>1.3225</v>
      </c>
      <c r="BAE58" s="11">
        <v>1.31975</v>
      </c>
      <c r="BAF58" s="11">
        <v>1.3229500000000001</v>
      </c>
      <c r="BAG58" s="11">
        <v>1.3310499999999998</v>
      </c>
      <c r="BAH58" s="11">
        <v>1.3397000000000001</v>
      </c>
      <c r="BAI58" s="11">
        <v>1.3233000000000001</v>
      </c>
      <c r="BAJ58" s="11">
        <v>1.3216999999999999</v>
      </c>
      <c r="BAK58" s="11">
        <v>1.32145</v>
      </c>
      <c r="BAL58" s="11">
        <v>1.3271000000000002</v>
      </c>
      <c r="BAM58" s="11">
        <v>1.33945</v>
      </c>
      <c r="BAN58" s="11">
        <v>1.3524500000000002</v>
      </c>
      <c r="BAO58" s="11">
        <v>1.36</v>
      </c>
      <c r="BAP58" s="11">
        <v>1.4094</v>
      </c>
      <c r="BAQ58" s="11">
        <v>1.4094</v>
      </c>
      <c r="BAR58" s="11">
        <v>1.4231</v>
      </c>
      <c r="BAS58" s="11">
        <v>1.4412</v>
      </c>
      <c r="BAT58" s="11">
        <v>1.46495</v>
      </c>
      <c r="BAU58" s="11">
        <v>1.48</v>
      </c>
      <c r="BAV58" s="11">
        <v>1.4734500000000001</v>
      </c>
      <c r="BAW58" s="11">
        <v>1.4621</v>
      </c>
      <c r="BAX58" s="11">
        <v>1.47875</v>
      </c>
      <c r="BAY58" s="11">
        <v>1.49</v>
      </c>
      <c r="BAZ58" s="11">
        <v>1.4285000000000001</v>
      </c>
      <c r="BBA58" s="11">
        <v>1.37</v>
      </c>
      <c r="BBB58" s="11">
        <v>1.3997999999999999</v>
      </c>
      <c r="BBC58" s="11">
        <v>1.4102999999999999</v>
      </c>
      <c r="BBD58" s="11">
        <v>1.4295499999999999</v>
      </c>
      <c r="BBE58" s="11">
        <v>1.44235</v>
      </c>
      <c r="BBF58" s="11">
        <v>1.46</v>
      </c>
      <c r="BBG58" s="11">
        <v>1.4715</v>
      </c>
      <c r="BBH58" s="11">
        <v>1.4792000000000001</v>
      </c>
      <c r="BBI58" s="11">
        <v>1.40025</v>
      </c>
      <c r="BBJ58" s="11">
        <v>1.3944999999999999</v>
      </c>
      <c r="BBK58" s="11">
        <v>1.40055</v>
      </c>
      <c r="BBL58" s="11">
        <v>1.3916499999999998</v>
      </c>
      <c r="BBM58" s="11">
        <v>1.38825</v>
      </c>
      <c r="BBN58" s="11">
        <v>1.3996999999999999</v>
      </c>
      <c r="BBO58" s="11">
        <v>1.41</v>
      </c>
      <c r="BBP58" s="11">
        <v>1.4216500000000001</v>
      </c>
      <c r="BBQ58" s="11">
        <v>1.4273500000000001</v>
      </c>
      <c r="BBR58" s="11">
        <v>1.43655</v>
      </c>
      <c r="BBS58" s="11">
        <v>1.4274499999999999</v>
      </c>
      <c r="BBT58" s="11">
        <v>1.4178500000000001</v>
      </c>
      <c r="BBU58" s="11">
        <v>1.4310499999999999</v>
      </c>
      <c r="BBV58" s="11">
        <v>1.43025</v>
      </c>
      <c r="BBW58" s="11">
        <v>1.4081000000000001</v>
      </c>
      <c r="BBX58" s="11">
        <v>1.4168000000000001</v>
      </c>
      <c r="BBY58" s="11">
        <v>1.4216500000000001</v>
      </c>
      <c r="BBZ58" s="11">
        <v>1.4106000000000001</v>
      </c>
      <c r="BCA58" s="11">
        <v>1.36</v>
      </c>
      <c r="BCB58" s="11">
        <v>1.3570500000000001</v>
      </c>
      <c r="BCC58" s="11">
        <v>1.3570500000000001</v>
      </c>
      <c r="BCD58" s="11">
        <v>1.3148</v>
      </c>
      <c r="BCE58" s="11">
        <v>1.3319999999999999</v>
      </c>
      <c r="BCF58" s="11">
        <v>1.34545</v>
      </c>
      <c r="BCG58" s="11">
        <v>1.3609499999999999</v>
      </c>
      <c r="BCH58" s="11">
        <v>1.3688</v>
      </c>
      <c r="BCI58" s="11">
        <v>1.4008</v>
      </c>
      <c r="BCJ58" s="11">
        <v>1.4248000000000001</v>
      </c>
      <c r="BCK58" s="11">
        <v>1.41</v>
      </c>
      <c r="BCL58" s="11">
        <v>1.4409000000000001</v>
      </c>
      <c r="BCM58" s="11">
        <v>1.45045</v>
      </c>
      <c r="BCN58" s="11">
        <v>1.3995</v>
      </c>
      <c r="BCO58" s="11">
        <v>1.4184999999999999</v>
      </c>
      <c r="BCP58" s="11">
        <v>1.4217500000000001</v>
      </c>
      <c r="BCQ58" s="11">
        <v>1.4333</v>
      </c>
      <c r="BCR58" s="11">
        <v>1.4191500000000001</v>
      </c>
      <c r="BCS58" s="11">
        <v>1.4310499999999999</v>
      </c>
      <c r="BCT58" s="11">
        <v>1.4367999999999999</v>
      </c>
      <c r="BCU58" s="11">
        <v>1.4269500000000002</v>
      </c>
      <c r="BCV58" s="11">
        <v>1.43</v>
      </c>
      <c r="BCW58" s="11">
        <v>1.4260999999999999</v>
      </c>
      <c r="BCX58" s="11">
        <v>1.4189500000000002</v>
      </c>
      <c r="BCY58" s="11">
        <v>1.41835</v>
      </c>
      <c r="BCZ58" s="11">
        <v>1.42635</v>
      </c>
      <c r="BDA58" s="11">
        <v>1.4447999999999999</v>
      </c>
      <c r="BDB58" s="11">
        <v>1.45</v>
      </c>
      <c r="BDC58" s="11">
        <v>1.47</v>
      </c>
      <c r="BDD58" s="11">
        <v>1.46</v>
      </c>
      <c r="BDE58" s="11">
        <v>1.4502999999999999</v>
      </c>
      <c r="BDF58" s="11">
        <v>1.4499499999999999</v>
      </c>
      <c r="BDG58" s="11">
        <v>1.4548000000000001</v>
      </c>
      <c r="BDH58" s="11">
        <v>1.4877</v>
      </c>
      <c r="BDI58" s="11">
        <v>1.4816</v>
      </c>
      <c r="BDJ58" s="11">
        <v>1.4614500000000001</v>
      </c>
      <c r="BDK58" s="11">
        <v>1.4720499999999999</v>
      </c>
      <c r="BDL58" s="22">
        <v>1.47685</v>
      </c>
      <c r="BDM58" s="11">
        <v>1.4668999999999999</v>
      </c>
      <c r="BDN58" s="11">
        <v>1.4681500000000001</v>
      </c>
      <c r="BDO58" s="11">
        <v>1.4681500000000001</v>
      </c>
      <c r="BDP58" s="11">
        <v>1.4889000000000001</v>
      </c>
      <c r="BDQ58" s="11">
        <v>1.4765999999999999</v>
      </c>
      <c r="BDR58" s="11">
        <v>1.4758499999999999</v>
      </c>
      <c r="BDS58" s="11">
        <v>1.4674499999999999</v>
      </c>
      <c r="BDT58" s="11">
        <v>1.4957500000000001</v>
      </c>
      <c r="BDU58" s="11">
        <v>1.50345</v>
      </c>
      <c r="BDV58" s="11">
        <v>1.51</v>
      </c>
      <c r="BDW58" s="11">
        <v>1.4956499999999999</v>
      </c>
      <c r="BDX58" s="11">
        <v>1.5</v>
      </c>
      <c r="BDY58" s="11">
        <v>1.52895</v>
      </c>
      <c r="BDZ58" s="11">
        <v>1.53</v>
      </c>
      <c r="BEA58" s="11">
        <v>1.54765</v>
      </c>
      <c r="BEB58" s="11">
        <v>1.5293999999999999</v>
      </c>
      <c r="BEC58" s="11">
        <v>1.5470999999999999</v>
      </c>
      <c r="BED58" s="22">
        <v>1.5375999999999999</v>
      </c>
      <c r="BEE58" s="11">
        <v>1.5124499999999999</v>
      </c>
      <c r="BEF58" s="11">
        <v>1.5</v>
      </c>
      <c r="BEG58" s="11">
        <v>1.5011999999999999</v>
      </c>
      <c r="BEH58" s="11">
        <v>1.5228999999999999</v>
      </c>
      <c r="BEI58" s="11">
        <v>1.5169999999999999</v>
      </c>
      <c r="BEJ58" s="11">
        <v>1.5099499999999999</v>
      </c>
      <c r="BEK58" s="11">
        <v>1.5099499999999999</v>
      </c>
      <c r="BEL58" s="11">
        <v>1.50675</v>
      </c>
      <c r="BEM58" s="11">
        <v>1.50875</v>
      </c>
      <c r="BEN58" s="11">
        <v>1.5131999999999999</v>
      </c>
      <c r="BEO58" s="11">
        <v>1.5</v>
      </c>
      <c r="BEP58" s="11">
        <v>1.5001</v>
      </c>
      <c r="BEQ58" s="11">
        <v>1.5197500000000002</v>
      </c>
      <c r="BER58" s="11">
        <v>1.5011999999999999</v>
      </c>
      <c r="BES58" s="11">
        <v>1.5011999999999999</v>
      </c>
      <c r="BET58" s="11">
        <v>1.5127999999999999</v>
      </c>
      <c r="BEU58" s="11">
        <v>1.5019499999999999</v>
      </c>
      <c r="BEV58" s="11">
        <v>1.51</v>
      </c>
      <c r="BEW58" s="11">
        <v>1.5105</v>
      </c>
      <c r="BEX58" s="11">
        <v>1.51735</v>
      </c>
      <c r="BEY58" s="11">
        <v>1.5266999999999999</v>
      </c>
      <c r="BEZ58" s="11">
        <v>1.5328499999999998</v>
      </c>
      <c r="BFA58" s="11">
        <v>1.5287500000000001</v>
      </c>
      <c r="BFB58" s="11">
        <v>1.5129000000000001</v>
      </c>
      <c r="BFC58" s="11">
        <v>1.5159500000000001</v>
      </c>
      <c r="BFD58" s="11">
        <v>1.49485</v>
      </c>
      <c r="BFE58" s="11">
        <v>1.51485</v>
      </c>
      <c r="BFF58" s="11">
        <v>1.5278499999999999</v>
      </c>
      <c r="BFG58" s="11">
        <v>1.5348999999999999</v>
      </c>
      <c r="BFH58" s="11">
        <v>1.5339499999999999</v>
      </c>
      <c r="BFI58" s="11">
        <v>1.5331999999999999</v>
      </c>
      <c r="BFJ58" s="11">
        <v>1.5331999999999999</v>
      </c>
      <c r="BFK58" s="11">
        <v>1.5200499999999999</v>
      </c>
      <c r="BFL58" s="11">
        <v>1.5115000000000001</v>
      </c>
      <c r="BFM58" s="11">
        <v>1.49</v>
      </c>
      <c r="BFN58" s="11">
        <v>1.49</v>
      </c>
      <c r="BFO58" s="11">
        <v>1.4840499999999999</v>
      </c>
      <c r="BFP58" s="11">
        <v>1.49</v>
      </c>
      <c r="BFQ58" s="11">
        <v>1.4908999999999999</v>
      </c>
      <c r="BFR58" s="11">
        <v>1.52</v>
      </c>
      <c r="BFS58" s="11">
        <v>1.5398000000000001</v>
      </c>
      <c r="BFT58" s="11">
        <v>1.5499000000000001</v>
      </c>
      <c r="BFU58" s="11">
        <v>1.55505</v>
      </c>
      <c r="BFV58" s="11">
        <v>1.5363500000000001</v>
      </c>
      <c r="BFW58" s="11">
        <v>1.5423</v>
      </c>
      <c r="BFX58" s="11">
        <v>1.5148000000000001</v>
      </c>
      <c r="BFY58" s="11">
        <v>1.50705</v>
      </c>
      <c r="BFZ58" s="11">
        <v>1.5024500000000001</v>
      </c>
      <c r="BGA58" s="11">
        <v>1.4936</v>
      </c>
      <c r="BGB58" s="11">
        <v>1.49</v>
      </c>
      <c r="BGC58" s="11">
        <v>1.4863499999999998</v>
      </c>
      <c r="BGD58" s="11">
        <v>1.48495</v>
      </c>
      <c r="BGE58" s="11">
        <v>1.4791000000000001</v>
      </c>
      <c r="BGF58" s="11">
        <v>1.4791000000000001</v>
      </c>
      <c r="BGG58" s="11">
        <v>1.49</v>
      </c>
      <c r="BGH58" s="11">
        <v>1.4925999999999999</v>
      </c>
      <c r="BGI58" s="11">
        <v>1.5148000000000001</v>
      </c>
      <c r="BGJ58" s="11">
        <v>1.5129000000000001</v>
      </c>
      <c r="BGK58" s="11">
        <v>1.4842</v>
      </c>
      <c r="BGL58" s="11">
        <v>1.4633</v>
      </c>
      <c r="BGM58" s="11">
        <v>1.46465</v>
      </c>
      <c r="BGN58" s="11">
        <v>1.4722</v>
      </c>
      <c r="BGO58" s="11">
        <v>1.47</v>
      </c>
      <c r="BGP58" s="11">
        <v>1.4845999999999999</v>
      </c>
      <c r="BGQ58" s="11">
        <v>1.4863</v>
      </c>
      <c r="BGR58" s="11">
        <v>1.51485</v>
      </c>
      <c r="BGS58" s="11">
        <v>1.5059499999999999</v>
      </c>
      <c r="BGT58" s="11">
        <v>1.5156499999999999</v>
      </c>
      <c r="BGU58" s="11">
        <v>1.494</v>
      </c>
      <c r="BGV58" s="11">
        <v>1.4938500000000001</v>
      </c>
      <c r="BGW58" s="11">
        <v>1.50115</v>
      </c>
      <c r="BGX58" s="11">
        <v>1.51115</v>
      </c>
      <c r="BGY58" s="11">
        <v>1.506</v>
      </c>
      <c r="BGZ58" s="11">
        <v>1.4896</v>
      </c>
      <c r="BHA58" s="11">
        <v>1.5</v>
      </c>
      <c r="BHB58" s="11">
        <v>1.5125</v>
      </c>
      <c r="BHC58" s="11">
        <v>1.51105</v>
      </c>
      <c r="BHD58" s="11">
        <v>1.52475</v>
      </c>
      <c r="BHE58" s="11">
        <v>1.5259499999999999</v>
      </c>
      <c r="BHF58" s="11">
        <v>1.5188000000000001</v>
      </c>
      <c r="BHG58" s="11">
        <v>1.5238499999999999</v>
      </c>
      <c r="BHH58" s="11">
        <v>1.5183</v>
      </c>
      <c r="BHI58" s="11">
        <v>1.53305</v>
      </c>
      <c r="BHJ58" s="11">
        <v>1.5291999999999999</v>
      </c>
      <c r="BHK58" s="11">
        <v>1.5300500000000001</v>
      </c>
      <c r="BHL58" s="11">
        <v>1.52</v>
      </c>
      <c r="BHM58" s="11">
        <v>1.5342</v>
      </c>
      <c r="BHN58" s="11">
        <v>1.5388500000000001</v>
      </c>
      <c r="BHO58" s="11">
        <v>1.5442499999999999</v>
      </c>
      <c r="BHP58" s="11">
        <v>1.54325</v>
      </c>
      <c r="BHQ58" s="11">
        <v>1.5465</v>
      </c>
      <c r="BHR58" s="11">
        <v>1.5459499999999999</v>
      </c>
      <c r="BHS58" s="11">
        <v>1.5354000000000001</v>
      </c>
      <c r="BHT58" s="11">
        <v>1.5463499999999999</v>
      </c>
      <c r="BHU58" s="11">
        <v>1.5573999999999999</v>
      </c>
      <c r="BHV58" s="11">
        <v>1.5747</v>
      </c>
      <c r="BHW58" s="11">
        <v>1.5778000000000001</v>
      </c>
      <c r="BHX58" s="11">
        <v>1.5632999999999999</v>
      </c>
      <c r="BHY58" s="11">
        <v>1.5668500000000001</v>
      </c>
      <c r="BHZ58" s="11">
        <v>1.5759000000000001</v>
      </c>
      <c r="BIA58" s="11">
        <v>1.5803</v>
      </c>
      <c r="BIB58" s="11">
        <v>1.58955</v>
      </c>
      <c r="BIC58" s="11">
        <v>1.59</v>
      </c>
      <c r="BID58" s="11">
        <v>1.58335</v>
      </c>
      <c r="BIE58" s="11">
        <v>1.5871</v>
      </c>
      <c r="BIF58" s="11">
        <v>1.5937000000000001</v>
      </c>
      <c r="BIG58" s="11">
        <v>1.5920000000000001</v>
      </c>
      <c r="BIH58" s="11">
        <v>1.5860000000000001</v>
      </c>
      <c r="BII58" s="11">
        <v>1.5820500000000002</v>
      </c>
      <c r="BIJ58" s="11">
        <v>1.5820500000000002</v>
      </c>
      <c r="BIK58" s="11">
        <v>1.5636000000000001</v>
      </c>
      <c r="BIL58" s="11">
        <v>1.5609500000000001</v>
      </c>
      <c r="BIM58" s="11">
        <v>1.5470999999999999</v>
      </c>
      <c r="BIN58" s="11">
        <v>1.54</v>
      </c>
      <c r="BIO58" s="11">
        <v>1.5282499999999999</v>
      </c>
      <c r="BIP58" s="11">
        <v>1.4373499999999999</v>
      </c>
      <c r="BIQ58" s="11">
        <v>1.44275</v>
      </c>
      <c r="BIR58" s="11">
        <v>1.41845</v>
      </c>
      <c r="BIS58" s="11">
        <v>1.45085</v>
      </c>
      <c r="BIT58" s="11">
        <v>1.4702500000000001</v>
      </c>
      <c r="BIU58" s="11">
        <v>1.5</v>
      </c>
      <c r="BIV58" s="11">
        <v>1.4974499999999999</v>
      </c>
      <c r="BIW58" s="11">
        <v>1.5047999999999999</v>
      </c>
      <c r="BIX58" s="11">
        <v>1.51</v>
      </c>
      <c r="BIY58" s="11">
        <v>1.5346500000000001</v>
      </c>
      <c r="BIZ58" s="11">
        <v>1.5302500000000001</v>
      </c>
      <c r="BJA58" s="11">
        <v>1.50945</v>
      </c>
      <c r="BJB58" s="11">
        <v>1.49</v>
      </c>
      <c r="BJC58" s="11">
        <v>1.4891000000000001</v>
      </c>
      <c r="BJD58" s="11">
        <v>1.51065</v>
      </c>
      <c r="BJE58" s="11">
        <v>1.50125</v>
      </c>
      <c r="BJF58" s="11">
        <v>1.5157499999999999</v>
      </c>
      <c r="BJG58" s="11">
        <v>1.51955</v>
      </c>
      <c r="BJH58" s="11">
        <v>1.4956</v>
      </c>
      <c r="BJI58" s="11">
        <v>1.4722500000000001</v>
      </c>
      <c r="BJJ58" s="11">
        <v>1.4710999999999999</v>
      </c>
      <c r="BJK58" s="11">
        <v>1.4534</v>
      </c>
      <c r="BJL58" s="11">
        <v>1.44665</v>
      </c>
      <c r="BJM58" s="11">
        <v>1.4380500000000001</v>
      </c>
      <c r="BJN58" s="11">
        <v>1.4573</v>
      </c>
      <c r="BJO58" s="11">
        <v>1.48</v>
      </c>
      <c r="BJP58" s="11">
        <v>1.484</v>
      </c>
      <c r="BJQ58" s="11">
        <v>1.49265</v>
      </c>
      <c r="BJR58" s="11">
        <v>1.5042</v>
      </c>
      <c r="BJS58" s="11">
        <v>1.5175000000000001</v>
      </c>
      <c r="BJT58" s="11">
        <v>1.5101499999999999</v>
      </c>
      <c r="BJU58" s="11">
        <v>1.5251999999999999</v>
      </c>
      <c r="BJV58" s="11">
        <v>1.5251999999999999</v>
      </c>
      <c r="BJW58" s="11">
        <v>1.5213000000000001</v>
      </c>
      <c r="BJX58" s="11">
        <v>1.49</v>
      </c>
      <c r="BJY58" s="11">
        <v>1.49</v>
      </c>
      <c r="BJZ58" s="11">
        <v>1.4834000000000001</v>
      </c>
      <c r="BKA58" s="11">
        <v>1.4933000000000001</v>
      </c>
      <c r="BKB58" s="11">
        <v>1.4996</v>
      </c>
      <c r="BKC58" s="11">
        <v>1.4722</v>
      </c>
      <c r="BKD58" s="11">
        <v>1.4007999999999998</v>
      </c>
      <c r="BKE58" s="11">
        <v>1.41645</v>
      </c>
      <c r="BKF58" s="11">
        <v>1.40245</v>
      </c>
      <c r="BKG58" s="11">
        <v>1.3895499999999998</v>
      </c>
      <c r="BKH58" s="11">
        <v>1.3487499999999999</v>
      </c>
      <c r="BKI58" s="11">
        <v>1.3630499999999999</v>
      </c>
      <c r="BKJ58" s="11">
        <v>1.36</v>
      </c>
      <c r="BKK58" s="11">
        <v>1.3391500000000001</v>
      </c>
      <c r="BKL58" s="11">
        <v>1.3008999999999999</v>
      </c>
      <c r="BKM58" s="11">
        <v>1.2862499999999999</v>
      </c>
      <c r="BKN58" s="11">
        <v>1.28</v>
      </c>
      <c r="BKO58" s="11">
        <v>1.3157000000000001</v>
      </c>
      <c r="BKP58" s="11">
        <v>1.3149</v>
      </c>
      <c r="BKQ58" s="11">
        <v>1.33</v>
      </c>
      <c r="BKR58" s="11">
        <v>1.3300999999999998</v>
      </c>
      <c r="BKS58" s="11">
        <v>1.3395000000000001</v>
      </c>
    </row>
    <row r="59" spans="1:1657" ht="14.25" customHeight="1">
      <c r="A59" t="s">
        <v>8</v>
      </c>
      <c r="B59" s="32"/>
      <c r="C59" s="2" t="s">
        <v>29</v>
      </c>
      <c r="D59" s="2" t="s">
        <v>26</v>
      </c>
      <c r="E59" s="3">
        <f t="shared" ref="E59:BP59" si="314">E55/E54</f>
        <v>2.9944141689373298</v>
      </c>
      <c r="F59" s="3">
        <f t="shared" si="314"/>
        <v>2.9944141689373298</v>
      </c>
      <c r="G59" s="3">
        <f t="shared" si="314"/>
        <v>2.9977929155313348</v>
      </c>
      <c r="H59" s="3">
        <f t="shared" si="314"/>
        <v>2.9977929155313348</v>
      </c>
      <c r="I59" s="3">
        <f t="shared" si="314"/>
        <v>2.9977929155313348</v>
      </c>
      <c r="J59" s="3">
        <f t="shared" si="314"/>
        <v>3.0082561307901909</v>
      </c>
      <c r="K59" s="3">
        <f t="shared" si="314"/>
        <v>3.0082561307901909</v>
      </c>
      <c r="L59" s="3">
        <f t="shared" si="314"/>
        <v>3.0082561307901909</v>
      </c>
      <c r="M59" s="3">
        <f t="shared" si="314"/>
        <v>3.0082561307901909</v>
      </c>
      <c r="N59" s="3">
        <f t="shared" si="314"/>
        <v>3.030108991825613</v>
      </c>
      <c r="O59" s="3">
        <f t="shared" si="314"/>
        <v>3.0470844686648504</v>
      </c>
      <c r="P59" s="3">
        <f t="shared" si="314"/>
        <v>3.0470844686648504</v>
      </c>
      <c r="Q59" s="3">
        <f t="shared" si="314"/>
        <v>3.0470844686648504</v>
      </c>
      <c r="R59" s="3">
        <f t="shared" si="314"/>
        <v>3.0597002724795637</v>
      </c>
      <c r="S59" s="3">
        <f t="shared" si="314"/>
        <v>3.0597002724795637</v>
      </c>
      <c r="T59" s="3">
        <f t="shared" si="314"/>
        <v>3.0597002724795637</v>
      </c>
      <c r="U59" s="3">
        <f t="shared" si="314"/>
        <v>3.0651771117166215</v>
      </c>
      <c r="V59" s="3">
        <f t="shared" si="314"/>
        <v>3.0651771117166215</v>
      </c>
      <c r="W59" s="3">
        <f t="shared" si="314"/>
        <v>3.0651771117166215</v>
      </c>
      <c r="X59" s="3">
        <f t="shared" si="314"/>
        <v>3.0651771117166215</v>
      </c>
      <c r="Y59" s="3">
        <f t="shared" si="314"/>
        <v>3.0711444141689377</v>
      </c>
      <c r="Z59" s="3">
        <f t="shared" si="314"/>
        <v>3.0732697547683925</v>
      </c>
      <c r="AA59" s="3">
        <f t="shared" si="314"/>
        <v>3.0732697547683925</v>
      </c>
      <c r="AB59" s="3">
        <f t="shared" si="314"/>
        <v>3.0732697547683925</v>
      </c>
      <c r="AC59" s="3">
        <f t="shared" si="314"/>
        <v>3.0774659400544957</v>
      </c>
      <c r="AD59" s="3">
        <f t="shared" si="314"/>
        <v>3.0774659400544957</v>
      </c>
      <c r="AE59" s="3">
        <f t="shared" si="314"/>
        <v>3.086702997275204</v>
      </c>
      <c r="AF59" s="3">
        <f t="shared" si="314"/>
        <v>3.0905449591280654</v>
      </c>
      <c r="AG59" s="3">
        <f t="shared" si="314"/>
        <v>3.0929700272479566</v>
      </c>
      <c r="AH59" s="3">
        <f t="shared" si="314"/>
        <v>3.0929700272479566</v>
      </c>
      <c r="AI59" s="3">
        <f t="shared" si="314"/>
        <v>3.0929700272479566</v>
      </c>
      <c r="AJ59" s="3">
        <f t="shared" si="314"/>
        <v>0</v>
      </c>
      <c r="AK59" s="3">
        <f t="shared" si="314"/>
        <v>3.0929700272479566</v>
      </c>
      <c r="AL59" s="3">
        <f t="shared" si="314"/>
        <v>3.0986920980926431</v>
      </c>
      <c r="AM59" s="3">
        <f t="shared" si="314"/>
        <v>3.0994822888283378</v>
      </c>
      <c r="AN59" s="3">
        <f t="shared" si="314"/>
        <v>3.1</v>
      </c>
      <c r="AO59" s="3">
        <f t="shared" si="314"/>
        <v>3.0999455040871933</v>
      </c>
      <c r="AP59" s="3">
        <f t="shared" si="314"/>
        <v>3.0999455040871933</v>
      </c>
      <c r="AQ59" s="3">
        <f t="shared" si="314"/>
        <v>0</v>
      </c>
      <c r="AR59" s="3">
        <f t="shared" si="314"/>
        <v>0</v>
      </c>
      <c r="AS59" s="3">
        <f t="shared" si="314"/>
        <v>0</v>
      </c>
      <c r="AT59" s="3">
        <f t="shared" si="314"/>
        <v>0</v>
      </c>
      <c r="AU59" s="3">
        <f t="shared" si="314"/>
        <v>3.1006267029972756</v>
      </c>
      <c r="AV59" s="3">
        <f t="shared" si="314"/>
        <v>3.1006267029972756</v>
      </c>
      <c r="AW59" s="3">
        <f t="shared" si="314"/>
        <v>3.100517711171662</v>
      </c>
      <c r="AX59" s="3">
        <f t="shared" si="314"/>
        <v>3.1000272479564033</v>
      </c>
      <c r="AY59" s="3">
        <f t="shared" si="314"/>
        <v>3.100299727520436</v>
      </c>
      <c r="AZ59" s="3">
        <f t="shared" si="314"/>
        <v>3.100299727520436</v>
      </c>
      <c r="BA59" s="3">
        <f t="shared" si="314"/>
        <v>3.100299727520436</v>
      </c>
      <c r="BB59" s="3">
        <f t="shared" si="314"/>
        <v>3.100299727520436</v>
      </c>
      <c r="BC59" s="3">
        <f t="shared" si="314"/>
        <v>3.100299727520436</v>
      </c>
      <c r="BD59" s="3">
        <f t="shared" si="314"/>
        <v>0</v>
      </c>
      <c r="BE59" s="3">
        <f t="shared" si="314"/>
        <v>3.0922888283378751</v>
      </c>
      <c r="BF59" s="3">
        <f t="shared" si="314"/>
        <v>3.0883651226158038</v>
      </c>
      <c r="BG59" s="3">
        <f t="shared" si="314"/>
        <v>3.0883651226158038</v>
      </c>
      <c r="BH59" s="3">
        <f t="shared" si="314"/>
        <v>3.0842234332425069</v>
      </c>
      <c r="BI59" s="3">
        <f t="shared" si="314"/>
        <v>3.0842234332425069</v>
      </c>
      <c r="BJ59" s="3">
        <f t="shared" si="314"/>
        <v>3.0842234332425069</v>
      </c>
      <c r="BK59" s="3">
        <f t="shared" si="314"/>
        <v>3.0628610354223436</v>
      </c>
      <c r="BL59" s="3">
        <f t="shared" si="314"/>
        <v>3.0628610354223436</v>
      </c>
      <c r="BM59" s="3">
        <f t="shared" si="314"/>
        <v>3.0628610354223436</v>
      </c>
      <c r="BN59" s="3">
        <f t="shared" si="314"/>
        <v>2.9777384196185288</v>
      </c>
      <c r="BO59" s="3">
        <f t="shared" si="314"/>
        <v>2.9777384196185288</v>
      </c>
      <c r="BP59" s="3">
        <f t="shared" si="314"/>
        <v>2.9777384196185288</v>
      </c>
      <c r="BQ59" s="3">
        <f t="shared" ref="BQ59:EB59" si="315">BQ55/BQ54</f>
        <v>2.6752043596730246</v>
      </c>
      <c r="BR59" s="3">
        <f t="shared" si="315"/>
        <v>2.6752043596730246</v>
      </c>
      <c r="BS59" s="3">
        <f t="shared" si="315"/>
        <v>2.6752043596730246</v>
      </c>
      <c r="BT59" s="3">
        <f t="shared" si="315"/>
        <v>2.5588828337874658</v>
      </c>
      <c r="BU59" s="3">
        <f t="shared" si="315"/>
        <v>2.5044414168937332</v>
      </c>
      <c r="BV59" s="3">
        <f t="shared" si="315"/>
        <v>2.5026430517711171</v>
      </c>
      <c r="BW59" s="3">
        <f t="shared" si="315"/>
        <v>2.5090190735694824</v>
      </c>
      <c r="BX59" s="3">
        <f t="shared" si="315"/>
        <v>211.31885558583107</v>
      </c>
      <c r="BY59" s="3">
        <f t="shared" si="315"/>
        <v>2.5309536784741145</v>
      </c>
      <c r="BZ59" s="3">
        <f t="shared" si="315"/>
        <v>2.5309536784741145</v>
      </c>
      <c r="CA59" s="3">
        <f t="shared" si="315"/>
        <v>2.5309536784741145</v>
      </c>
      <c r="CB59" s="3">
        <f t="shared" si="315"/>
        <v>2.5309536784741145</v>
      </c>
      <c r="CC59" s="3">
        <f t="shared" si="315"/>
        <v>2.5309536784741145</v>
      </c>
      <c r="CD59" s="3">
        <f t="shared" si="315"/>
        <v>2.5309536784741145</v>
      </c>
      <c r="CE59" s="3">
        <f t="shared" si="315"/>
        <v>2.6087738419618529</v>
      </c>
      <c r="CF59" s="3">
        <f t="shared" si="315"/>
        <v>2.6149046321525886</v>
      </c>
      <c r="CG59" s="3">
        <f t="shared" si="315"/>
        <v>2.6149046321525886</v>
      </c>
      <c r="CH59" s="3">
        <f t="shared" si="315"/>
        <v>2.6232697547683923</v>
      </c>
      <c r="CI59" s="3">
        <f t="shared" si="315"/>
        <v>2.6377111716621258</v>
      </c>
      <c r="CJ59" s="3">
        <f t="shared" si="315"/>
        <v>2.6483651226158038</v>
      </c>
      <c r="CK59" s="3">
        <f t="shared" si="315"/>
        <v>2.663215258855586</v>
      </c>
      <c r="CL59" s="3">
        <f t="shared" si="315"/>
        <v>2.6782833787465941</v>
      </c>
      <c r="CM59" s="3">
        <f t="shared" si="315"/>
        <v>2.6949318801089919</v>
      </c>
      <c r="CN59" s="3">
        <f t="shared" si="315"/>
        <v>2.7047956403269757</v>
      </c>
      <c r="CO59" s="3">
        <f t="shared" si="315"/>
        <v>2.7127520435967303</v>
      </c>
      <c r="CP59" s="3">
        <f t="shared" si="315"/>
        <v>2.7227520435967301</v>
      </c>
      <c r="CQ59" s="3">
        <f t="shared" si="315"/>
        <v>2.7349591280653951</v>
      </c>
      <c r="CR59" s="3">
        <f t="shared" si="315"/>
        <v>2.7468119891008174</v>
      </c>
      <c r="CS59" s="3">
        <f t="shared" si="315"/>
        <v>2.7580381471389646</v>
      </c>
      <c r="CT59" s="3">
        <f t="shared" si="315"/>
        <v>2.7580381471389646</v>
      </c>
      <c r="CU59" s="3">
        <f t="shared" si="315"/>
        <v>2.7580381471389646</v>
      </c>
      <c r="CV59" s="3">
        <f t="shared" si="315"/>
        <v>2.7956539509536786</v>
      </c>
      <c r="CW59" s="3">
        <f t="shared" si="315"/>
        <v>2.8042370572207087</v>
      </c>
      <c r="CX59" s="3">
        <f t="shared" si="315"/>
        <v>2.8042370572207087</v>
      </c>
      <c r="CY59" s="3">
        <f t="shared" si="315"/>
        <v>2.8116212534059946</v>
      </c>
      <c r="CZ59" s="3">
        <f t="shared" si="315"/>
        <v>2.8193188010899184</v>
      </c>
      <c r="DA59" s="3">
        <f t="shared" si="315"/>
        <v>2.8332697547683923</v>
      </c>
      <c r="DB59" s="3">
        <f t="shared" si="315"/>
        <v>2.8414441416893736</v>
      </c>
      <c r="DC59" s="3">
        <f t="shared" si="315"/>
        <v>2.8544005449591281</v>
      </c>
      <c r="DD59" s="3">
        <f t="shared" si="315"/>
        <v>2.8637738419618528</v>
      </c>
      <c r="DE59" s="3">
        <f t="shared" si="315"/>
        <v>2.8708583106267027</v>
      </c>
      <c r="DF59" s="3">
        <f t="shared" si="315"/>
        <v>2.8708583106267027</v>
      </c>
      <c r="DG59" s="3">
        <f t="shared" si="315"/>
        <v>2.8815803814713896</v>
      </c>
      <c r="DH59" s="3">
        <f t="shared" si="315"/>
        <v>2.8974114441416892</v>
      </c>
      <c r="DI59" s="3">
        <f t="shared" si="315"/>
        <v>2.8974114441416892</v>
      </c>
      <c r="DJ59" s="3">
        <f t="shared" si="315"/>
        <v>2.9275340599455042</v>
      </c>
      <c r="DK59" s="3">
        <f t="shared" si="315"/>
        <v>2.9393460490463217</v>
      </c>
      <c r="DL59" s="3">
        <f t="shared" si="315"/>
        <v>2.9393460490463217</v>
      </c>
      <c r="DM59" s="3">
        <f t="shared" si="315"/>
        <v>2.9559809264305179</v>
      </c>
      <c r="DN59" s="3">
        <f t="shared" si="315"/>
        <v>2.9667847411444139</v>
      </c>
      <c r="DO59" s="3">
        <f t="shared" si="315"/>
        <v>2.9754223433242504</v>
      </c>
      <c r="DP59" s="9">
        <f t="shared" si="315"/>
        <v>2.988732970027248</v>
      </c>
      <c r="DQ59" s="9">
        <f t="shared" si="315"/>
        <v>2.9936103542234336</v>
      </c>
      <c r="DR59" s="9">
        <f t="shared" si="315"/>
        <v>2.988882833787466</v>
      </c>
      <c r="DS59" s="9">
        <f t="shared" si="315"/>
        <v>2.9704768392370573</v>
      </c>
      <c r="DT59" s="9">
        <f t="shared" si="315"/>
        <v>2.9567166212534062</v>
      </c>
      <c r="DU59" s="9">
        <f t="shared" si="315"/>
        <v>2.9402316076294275</v>
      </c>
      <c r="DV59" s="9">
        <f t="shared" si="315"/>
        <v>2.9132288828337876</v>
      </c>
      <c r="DW59" s="9">
        <f t="shared" si="315"/>
        <v>2.829359673024523</v>
      </c>
      <c r="DX59" s="9">
        <f t="shared" si="315"/>
        <v>2.7052588555858312</v>
      </c>
      <c r="DY59" s="9">
        <f t="shared" si="315"/>
        <v>2.6099318801089919</v>
      </c>
      <c r="DZ59" s="9">
        <f t="shared" si="315"/>
        <v>2.6099318801089919</v>
      </c>
      <c r="EA59" s="9">
        <f t="shared" si="315"/>
        <v>2.6099318801089919</v>
      </c>
      <c r="EB59" s="9">
        <f t="shared" si="315"/>
        <v>2.6508719346049046</v>
      </c>
      <c r="EC59" s="9">
        <f t="shared" ref="EC59:GN59" si="316">EC55/EC54</f>
        <v>2.7184332425068121</v>
      </c>
      <c r="ED59" s="9">
        <f t="shared" si="316"/>
        <v>2.7774659400544963</v>
      </c>
      <c r="EE59" s="9">
        <f t="shared" si="316"/>
        <v>2.8516893732970026</v>
      </c>
      <c r="EF59" s="9">
        <f t="shared" si="316"/>
        <v>2.8376021798365128</v>
      </c>
      <c r="EG59" s="9">
        <f t="shared" si="316"/>
        <v>2.7511307901907358</v>
      </c>
      <c r="EH59" s="9">
        <f t="shared" si="316"/>
        <v>2.7135831062670301</v>
      </c>
      <c r="EI59" s="9">
        <f t="shared" si="316"/>
        <v>2.6650272479564037</v>
      </c>
      <c r="EJ59" s="9">
        <f t="shared" si="316"/>
        <v>2.6309128065395098</v>
      </c>
      <c r="EK59" s="9">
        <f t="shared" si="316"/>
        <v>2.5758719346049048</v>
      </c>
      <c r="EL59" s="9">
        <f t="shared" si="316"/>
        <v>2.5383651226158035</v>
      </c>
      <c r="EM59" s="9">
        <f t="shared" si="316"/>
        <v>2.5966893732970027</v>
      </c>
      <c r="EN59" s="9">
        <f t="shared" si="316"/>
        <v>2.665068119891008</v>
      </c>
      <c r="EO59" s="9">
        <f t="shared" si="316"/>
        <v>2.7348773841961855</v>
      </c>
      <c r="EP59" s="9">
        <f t="shared" si="316"/>
        <v>2.7874523160762941</v>
      </c>
      <c r="EQ59" s="9">
        <f t="shared" si="316"/>
        <v>2.7928337874659404</v>
      </c>
      <c r="ER59" s="9">
        <f t="shared" si="316"/>
        <v>2.7928337874659404</v>
      </c>
      <c r="ES59" s="9">
        <f t="shared" si="316"/>
        <v>2.7990326975476836</v>
      </c>
      <c r="ET59" s="9">
        <f t="shared" si="316"/>
        <v>2.7589237057220712</v>
      </c>
      <c r="EU59" s="9">
        <f t="shared" si="316"/>
        <v>2.7438555858310627</v>
      </c>
      <c r="EV59" s="9">
        <f t="shared" si="316"/>
        <v>2.7222207084468661</v>
      </c>
      <c r="EW59" s="9">
        <f t="shared" si="316"/>
        <v>2.7129019073569483</v>
      </c>
      <c r="EX59" s="9">
        <f t="shared" si="316"/>
        <v>2.7788964577656681</v>
      </c>
      <c r="EY59" s="9">
        <f t="shared" si="316"/>
        <v>2.8393869209809268</v>
      </c>
      <c r="EZ59" s="9">
        <f t="shared" si="316"/>
        <v>2.8393869209809268</v>
      </c>
      <c r="FA59" s="9">
        <f t="shared" si="316"/>
        <v>2.8446049046321527</v>
      </c>
      <c r="FB59" s="9">
        <f t="shared" si="316"/>
        <v>2.7477520435967304</v>
      </c>
      <c r="FC59" s="9">
        <f t="shared" si="316"/>
        <v>2.7215258855585831</v>
      </c>
      <c r="FD59" s="9">
        <f t="shared" si="316"/>
        <v>2.698801089918256</v>
      </c>
      <c r="FE59" s="9">
        <f t="shared" si="316"/>
        <v>2.6970163487738419</v>
      </c>
      <c r="FF59" s="9">
        <f t="shared" si="316"/>
        <v>2.6916621253405992</v>
      </c>
      <c r="FG59" s="9">
        <f t="shared" si="316"/>
        <v>2.6937193460490461</v>
      </c>
      <c r="FH59" s="9">
        <f t="shared" si="316"/>
        <v>2.7088283378746594</v>
      </c>
      <c r="FI59" s="9">
        <f t="shared" si="316"/>
        <v>2.721049046321526</v>
      </c>
      <c r="FJ59" s="9">
        <f t="shared" si="316"/>
        <v>2.6939509536784745</v>
      </c>
      <c r="FK59" s="9">
        <f t="shared" si="316"/>
        <v>2.6487738419618529</v>
      </c>
      <c r="FL59" s="9">
        <f t="shared" si="316"/>
        <v>2.6108991825613082</v>
      </c>
      <c r="FM59" s="9">
        <f t="shared" si="316"/>
        <v>2.5972479564032698</v>
      </c>
      <c r="FN59" s="9">
        <f t="shared" si="316"/>
        <v>2.6257629427792915</v>
      </c>
      <c r="FO59" s="9">
        <f t="shared" si="316"/>
        <v>2.6737465940054497</v>
      </c>
      <c r="FP59" s="9">
        <f t="shared" si="316"/>
        <v>2.7130653950953678</v>
      </c>
      <c r="FQ59" s="9">
        <f t="shared" si="316"/>
        <v>2.7626702997275201</v>
      </c>
      <c r="FR59" s="9">
        <f t="shared" si="316"/>
        <v>2.7878474114441421</v>
      </c>
      <c r="FS59" s="9">
        <f t="shared" si="316"/>
        <v>2.7878474114441421</v>
      </c>
      <c r="FT59" s="9">
        <f t="shared" si="316"/>
        <v>2.713174386920981</v>
      </c>
      <c r="FU59" s="9">
        <f t="shared" si="316"/>
        <v>2.7580926430517709</v>
      </c>
      <c r="FV59" s="9">
        <f t="shared" si="316"/>
        <v>2.7580926430517709</v>
      </c>
      <c r="FW59" s="9">
        <f t="shared" si="316"/>
        <v>2.7580926430517709</v>
      </c>
      <c r="FX59" s="9">
        <f t="shared" si="316"/>
        <v>2.7315531335149861</v>
      </c>
      <c r="FY59" s="9">
        <f t="shared" si="316"/>
        <v>2.7337193460490465</v>
      </c>
      <c r="FZ59" s="9">
        <f t="shared" si="316"/>
        <v>2.7261171662125339</v>
      </c>
      <c r="GA59" s="9">
        <f t="shared" si="316"/>
        <v>2.7261171662125339</v>
      </c>
      <c r="GB59" s="9">
        <f t="shared" si="316"/>
        <v>2.6776158038147142</v>
      </c>
      <c r="GC59" s="9">
        <f t="shared" si="316"/>
        <v>2.6776158038147142</v>
      </c>
      <c r="GD59" s="9">
        <f t="shared" si="316"/>
        <v>2.7319618528610352</v>
      </c>
      <c r="GE59" s="9">
        <f t="shared" si="316"/>
        <v>2.7125204359673027</v>
      </c>
      <c r="GF59" s="9">
        <f t="shared" si="316"/>
        <v>2.6830108991825616</v>
      </c>
      <c r="GG59" s="9">
        <f t="shared" si="316"/>
        <v>2.6852043596730248</v>
      </c>
      <c r="GH59" s="9">
        <f t="shared" si="316"/>
        <v>2.6852043596730248</v>
      </c>
      <c r="GI59" s="9">
        <f t="shared" si="316"/>
        <v>2.7112125340599458</v>
      </c>
      <c r="GJ59" s="9">
        <f t="shared" si="316"/>
        <v>2.7085831062670302</v>
      </c>
      <c r="GK59" s="9">
        <f t="shared" si="316"/>
        <v>2.7085831062670302</v>
      </c>
      <c r="GL59" s="9">
        <f t="shared" si="316"/>
        <v>2.7033106267029976</v>
      </c>
      <c r="GM59" s="9">
        <f t="shared" si="316"/>
        <v>2.7033106267029976</v>
      </c>
      <c r="GN59" s="9">
        <f t="shared" si="316"/>
        <v>2.700040871934605</v>
      </c>
      <c r="GO59" s="9">
        <f t="shared" ref="GO59:IZ59" si="317">GO55/GO54</f>
        <v>2.6773160762942778</v>
      </c>
      <c r="GP59" s="9">
        <f t="shared" si="317"/>
        <v>2.6770708446866482</v>
      </c>
      <c r="GQ59" s="9">
        <f t="shared" si="317"/>
        <v>2.6932016348773842</v>
      </c>
      <c r="GR59" s="9">
        <f t="shared" si="317"/>
        <v>2.6932016348773842</v>
      </c>
      <c r="GS59" s="9">
        <f t="shared" si="317"/>
        <v>2.6627384196185284</v>
      </c>
      <c r="GT59" s="9">
        <f t="shared" si="317"/>
        <v>2.6627384196185284</v>
      </c>
      <c r="GU59" s="9">
        <f t="shared" si="317"/>
        <v>2.6424386920980925</v>
      </c>
      <c r="GV59" s="9">
        <f t="shared" si="317"/>
        <v>2.672956403269755</v>
      </c>
      <c r="GW59" s="9">
        <f t="shared" si="317"/>
        <v>2.672956403269755</v>
      </c>
      <c r="GX59" s="9">
        <f t="shared" si="317"/>
        <v>2.672956403269755</v>
      </c>
      <c r="GY59" s="9">
        <f t="shared" si="317"/>
        <v>2.6269346049046325</v>
      </c>
      <c r="GZ59" s="9">
        <f t="shared" si="317"/>
        <v>2.6616348773841962</v>
      </c>
      <c r="HA59" s="9">
        <f t="shared" si="317"/>
        <v>2.6825749318801093</v>
      </c>
      <c r="HB59" s="9">
        <f t="shared" si="317"/>
        <v>2.6825749318801093</v>
      </c>
      <c r="HC59" s="9">
        <f t="shared" si="317"/>
        <v>2.6750136239782014</v>
      </c>
      <c r="HD59" s="9">
        <f t="shared" si="317"/>
        <v>2.6857084468664851</v>
      </c>
      <c r="HE59" s="9">
        <f t="shared" si="317"/>
        <v>2.6857084468664851</v>
      </c>
      <c r="HF59" s="9">
        <f t="shared" si="317"/>
        <v>2.6857084468664851</v>
      </c>
      <c r="HG59" s="9">
        <f t="shared" si="317"/>
        <v>2.6632697547683923</v>
      </c>
      <c r="HH59" s="9">
        <f t="shared" si="317"/>
        <v>2.6751089918256135</v>
      </c>
      <c r="HI59" s="9">
        <f t="shared" si="317"/>
        <v>2.6775340599455042</v>
      </c>
      <c r="HJ59" s="9">
        <f t="shared" si="317"/>
        <v>2.6799046321525886</v>
      </c>
      <c r="HK59" s="9">
        <f t="shared" si="317"/>
        <v>2.6799046321525886</v>
      </c>
      <c r="HL59" s="9">
        <f t="shared" si="317"/>
        <v>2.6924931880108995</v>
      </c>
      <c r="HM59" s="9">
        <f t="shared" si="317"/>
        <v>2.6943596730245232</v>
      </c>
      <c r="HN59" s="9">
        <f t="shared" si="317"/>
        <v>2.6943596730245232</v>
      </c>
      <c r="HO59" s="9">
        <f t="shared" si="317"/>
        <v>2.6897138964577656</v>
      </c>
      <c r="HP59" s="9">
        <f t="shared" si="317"/>
        <v>2.675408719346049</v>
      </c>
      <c r="HQ59" s="9">
        <f t="shared" si="317"/>
        <v>2.6692779291553137</v>
      </c>
      <c r="HR59" s="9">
        <f t="shared" si="317"/>
        <v>2.6790871934604903</v>
      </c>
      <c r="HS59" s="9">
        <f t="shared" si="317"/>
        <v>2.6790871934604903</v>
      </c>
      <c r="HT59" s="9">
        <f t="shared" si="317"/>
        <v>2.6790871934604903</v>
      </c>
      <c r="HU59" s="9">
        <f t="shared" si="317"/>
        <v>2.6888828337874666</v>
      </c>
      <c r="HV59" s="9">
        <f t="shared" si="317"/>
        <v>2.6899591280653956</v>
      </c>
      <c r="HW59" s="9">
        <f t="shared" si="317"/>
        <v>2.6931607629427794</v>
      </c>
      <c r="HX59" s="9">
        <f t="shared" si="317"/>
        <v>2.6867166212534062</v>
      </c>
      <c r="HY59" s="9">
        <f t="shared" si="317"/>
        <v>2.6798501362397817</v>
      </c>
      <c r="HZ59" s="9">
        <f t="shared" si="317"/>
        <v>2.6768937329700275</v>
      </c>
      <c r="IA59" s="9">
        <f t="shared" si="317"/>
        <v>2.6768937329700275</v>
      </c>
      <c r="IB59" s="9">
        <f t="shared" si="317"/>
        <v>2.6766757493188011</v>
      </c>
      <c r="IC59" s="9">
        <f t="shared" si="317"/>
        <v>2.6799863760217981</v>
      </c>
      <c r="ID59" s="9">
        <f t="shared" si="317"/>
        <v>2.6796730245231606</v>
      </c>
      <c r="IE59" s="9">
        <f t="shared" si="317"/>
        <v>2.6967983651226159</v>
      </c>
      <c r="IF59" s="9">
        <f t="shared" si="317"/>
        <v>2.6967983651226159</v>
      </c>
      <c r="IG59" s="9">
        <f t="shared" si="317"/>
        <v>2.7017847411444142</v>
      </c>
      <c r="IH59" s="9">
        <f t="shared" si="317"/>
        <v>2.7017847411444142</v>
      </c>
      <c r="II59" s="9">
        <f t="shared" si="317"/>
        <v>2.7073978201634876</v>
      </c>
      <c r="IJ59" s="9">
        <f t="shared" si="317"/>
        <v>2.7247956403269757</v>
      </c>
      <c r="IK59" s="9">
        <f t="shared" si="317"/>
        <v>2.753474114441417</v>
      </c>
      <c r="IL59" s="9">
        <f t="shared" si="317"/>
        <v>2.7609536784741144</v>
      </c>
      <c r="IM59" s="9">
        <f t="shared" si="317"/>
        <v>2.7425204359673026</v>
      </c>
      <c r="IN59" s="9">
        <f t="shared" si="317"/>
        <v>2.7272070844686649</v>
      </c>
      <c r="IO59" s="9">
        <f t="shared" si="317"/>
        <v>2.7157356948228886</v>
      </c>
      <c r="IP59" s="9">
        <f t="shared" si="317"/>
        <v>2.7057084468664856</v>
      </c>
      <c r="IQ59" s="9">
        <f t="shared" si="317"/>
        <v>2.7034468664850135</v>
      </c>
      <c r="IR59" s="9">
        <f t="shared" si="317"/>
        <v>2.6935286103542233</v>
      </c>
      <c r="IS59" s="9">
        <f t="shared" si="317"/>
        <v>2.700040871934605</v>
      </c>
      <c r="IT59" s="9">
        <f t="shared" si="317"/>
        <v>2.6883787465940059</v>
      </c>
      <c r="IU59" s="9">
        <f t="shared" si="317"/>
        <v>2.6830108991825616</v>
      </c>
      <c r="IV59" s="9">
        <f t="shared" si="317"/>
        <v>2.6837738419618531</v>
      </c>
      <c r="IW59" s="9">
        <f t="shared" si="317"/>
        <v>2.6758174386920985</v>
      </c>
      <c r="IX59" s="9">
        <f t="shared" si="317"/>
        <v>2.6762261580381472</v>
      </c>
      <c r="IY59" s="9">
        <f t="shared" si="317"/>
        <v>2.6930653950953678</v>
      </c>
      <c r="IZ59" s="9">
        <f t="shared" si="317"/>
        <v>2.6930653950953678</v>
      </c>
      <c r="JA59" s="9">
        <f t="shared" ref="JA59:LL59" si="318">JA55/JA54</f>
        <v>2.6930653950953678</v>
      </c>
      <c r="JB59" s="9">
        <f t="shared" si="318"/>
        <v>2.6930653950953678</v>
      </c>
      <c r="JC59" s="9">
        <f t="shared" si="318"/>
        <v>2.6930653950953678</v>
      </c>
      <c r="JD59" s="9">
        <f t="shared" si="318"/>
        <v>2.6930653950953678</v>
      </c>
      <c r="JE59" s="9">
        <f t="shared" si="318"/>
        <v>2.6930653950953678</v>
      </c>
      <c r="JF59" s="9">
        <f t="shared" si="318"/>
        <v>2.6791961852861039</v>
      </c>
      <c r="JG59" s="9">
        <f t="shared" si="318"/>
        <v>2.6767166212534064</v>
      </c>
      <c r="JH59" s="9">
        <f t="shared" si="318"/>
        <v>2.6785558583106273</v>
      </c>
      <c r="JI59" s="9">
        <f t="shared" si="318"/>
        <v>2.6880926430517711</v>
      </c>
      <c r="JJ59" s="9">
        <f t="shared" si="318"/>
        <v>2.6646866485013621</v>
      </c>
      <c r="JK59" s="9">
        <f t="shared" si="318"/>
        <v>2.6524931880108986</v>
      </c>
      <c r="JL59" s="9">
        <f t="shared" si="318"/>
        <v>2.6553133514986378</v>
      </c>
      <c r="JM59" s="9">
        <f t="shared" si="318"/>
        <v>2.6594005449591283</v>
      </c>
      <c r="JN59" s="9">
        <f t="shared" si="318"/>
        <v>2.6457765667574935</v>
      </c>
      <c r="JO59" s="9">
        <f t="shared" si="318"/>
        <v>2.5927111716621254</v>
      </c>
      <c r="JP59" s="9">
        <f t="shared" si="318"/>
        <v>2.5827247956403272</v>
      </c>
      <c r="JQ59" s="9">
        <f t="shared" si="318"/>
        <v>2.6038964577656678</v>
      </c>
      <c r="JR59" s="9">
        <f t="shared" si="318"/>
        <v>2.6488828337874657</v>
      </c>
      <c r="JS59" s="9">
        <f t="shared" si="318"/>
        <v>2.6652588555858316</v>
      </c>
      <c r="JT59" s="9">
        <f t="shared" si="318"/>
        <v>2.6461307901907363</v>
      </c>
      <c r="JU59" s="9">
        <f t="shared" si="318"/>
        <v>2.6461307901907363</v>
      </c>
      <c r="JV59" s="9">
        <f t="shared" si="318"/>
        <v>2.6246185286103541</v>
      </c>
      <c r="JW59" s="9">
        <f t="shared" si="318"/>
        <v>2.6201362397820165</v>
      </c>
      <c r="JX59" s="9">
        <f t="shared" si="318"/>
        <v>2.6128610354223434</v>
      </c>
      <c r="JY59" s="9">
        <f t="shared" si="318"/>
        <v>2.5973297002724793</v>
      </c>
      <c r="JZ59" s="9">
        <f t="shared" si="318"/>
        <v>2.6083787465940054</v>
      </c>
      <c r="KA59" s="9">
        <f t="shared" si="318"/>
        <v>2.6083787465940054</v>
      </c>
      <c r="KB59" s="9">
        <f t="shared" si="318"/>
        <v>2.6025885558583108</v>
      </c>
      <c r="KC59" s="9">
        <f t="shared" si="318"/>
        <v>2.6018664850136242</v>
      </c>
      <c r="KD59" s="9">
        <f t="shared" si="318"/>
        <v>2.6096730245231612</v>
      </c>
      <c r="KE59" s="9">
        <f t="shared" si="318"/>
        <v>2.6299727520435972</v>
      </c>
      <c r="KF59" s="9">
        <f t="shared" si="318"/>
        <v>2.6360217983651224</v>
      </c>
      <c r="KG59" s="9">
        <f t="shared" si="318"/>
        <v>2.627547683923706</v>
      </c>
      <c r="KH59" s="9">
        <f t="shared" si="318"/>
        <v>2.5964305177111719</v>
      </c>
      <c r="KI59" s="9">
        <f t="shared" si="318"/>
        <v>2.6943596730245232</v>
      </c>
      <c r="KJ59" s="9">
        <f t="shared" si="318"/>
        <v>2.5853542234332427</v>
      </c>
      <c r="KK59" s="9">
        <f t="shared" si="318"/>
        <v>2.5936376021798369</v>
      </c>
      <c r="KL59" s="9">
        <f t="shared" si="318"/>
        <v>2.570326975476839</v>
      </c>
      <c r="KM59" s="9">
        <f t="shared" si="318"/>
        <v>2.5633378746594007</v>
      </c>
      <c r="KN59" s="9">
        <f t="shared" si="318"/>
        <v>2.5585831062670303</v>
      </c>
      <c r="KO59" s="9">
        <f t="shared" si="318"/>
        <v>2.5476839237057218</v>
      </c>
      <c r="KP59" s="9">
        <f t="shared" si="318"/>
        <v>2.5610626702997279</v>
      </c>
      <c r="KQ59" s="9">
        <f t="shared" si="318"/>
        <v>2.5605858310626703</v>
      </c>
      <c r="KR59" s="9">
        <f t="shared" si="318"/>
        <v>2.5459673024523157</v>
      </c>
      <c r="KS59" s="9">
        <f t="shared" si="318"/>
        <v>2.5451771117166211</v>
      </c>
      <c r="KT59" s="9">
        <f t="shared" si="318"/>
        <v>2.5451771117166211</v>
      </c>
      <c r="KU59" s="9">
        <f t="shared" si="318"/>
        <v>2.5401089918256128</v>
      </c>
      <c r="KV59" s="9">
        <f t="shared" si="318"/>
        <v>2.5395095367847413</v>
      </c>
      <c r="KW59" s="9">
        <f t="shared" si="318"/>
        <v>2.5297683923705723</v>
      </c>
      <c r="KX59" s="9">
        <f t="shared" si="318"/>
        <v>2.5235013623978202</v>
      </c>
      <c r="KY59" s="9">
        <f t="shared" si="318"/>
        <v>2.5109536784741144</v>
      </c>
      <c r="KZ59" s="9">
        <f t="shared" si="318"/>
        <v>2.4937465940054495</v>
      </c>
      <c r="LA59" s="9">
        <f t="shared" si="318"/>
        <v>2.5122615803814714</v>
      </c>
      <c r="LB59" s="9">
        <f t="shared" si="318"/>
        <v>2.5077520435967302</v>
      </c>
      <c r="LC59" s="9">
        <f t="shared" si="318"/>
        <v>2.5125613079019073</v>
      </c>
      <c r="LD59" s="9">
        <f t="shared" si="318"/>
        <v>2.5146866485013621</v>
      </c>
      <c r="LE59" s="9">
        <f t="shared" si="318"/>
        <v>2.5258855585831061</v>
      </c>
      <c r="LF59" s="9">
        <f t="shared" si="318"/>
        <v>2.5395095367847413</v>
      </c>
      <c r="LG59" s="9">
        <f t="shared" si="318"/>
        <v>2.5408719346049047</v>
      </c>
      <c r="LH59" s="9">
        <f t="shared" si="318"/>
        <v>2.5389782016348774</v>
      </c>
      <c r="LI59" s="9">
        <f t="shared" si="318"/>
        <v>2.5367847411444142</v>
      </c>
      <c r="LJ59" s="9">
        <f t="shared" si="318"/>
        <v>2.5258855585831061</v>
      </c>
      <c r="LK59" s="9">
        <f t="shared" si="318"/>
        <v>2.5141416893732971</v>
      </c>
      <c r="LL59" s="9">
        <f t="shared" si="318"/>
        <v>2.5216893732970029</v>
      </c>
      <c r="LM59" s="9">
        <f t="shared" ref="LM59:NX59" si="319">LM55/LM54</f>
        <v>2.5354768392370572</v>
      </c>
      <c r="LN59" s="9">
        <f t="shared" si="319"/>
        <v>2.5434196185286106</v>
      </c>
      <c r="LO59" s="9">
        <f t="shared" si="319"/>
        <v>2.5449591280653951</v>
      </c>
      <c r="LP59" s="9">
        <f t="shared" si="319"/>
        <v>2.5435694822888286</v>
      </c>
      <c r="LQ59" s="9">
        <f t="shared" si="319"/>
        <v>2.5223024523160764</v>
      </c>
      <c r="LR59" s="9">
        <f t="shared" si="319"/>
        <v>2.517452316076294</v>
      </c>
      <c r="LS59" s="9">
        <f t="shared" si="319"/>
        <v>2.5058174386920977</v>
      </c>
      <c r="LT59" s="9">
        <f t="shared" si="319"/>
        <v>2.5156948228882836</v>
      </c>
      <c r="LU59" s="9">
        <f t="shared" si="319"/>
        <v>2.5079836512261582</v>
      </c>
      <c r="LV59" s="9">
        <f t="shared" si="319"/>
        <v>2.4990463215258858</v>
      </c>
      <c r="LW59" s="9">
        <f t="shared" si="319"/>
        <v>2.4990463215258858</v>
      </c>
      <c r="LX59" s="9">
        <f t="shared" si="319"/>
        <v>2.5144686648501366</v>
      </c>
      <c r="LY59" s="9">
        <f t="shared" si="319"/>
        <v>2.5201907356948232</v>
      </c>
      <c r="LZ59" s="9">
        <f t="shared" si="319"/>
        <v>2.5310354223433245</v>
      </c>
      <c r="MA59" s="9">
        <f t="shared" si="319"/>
        <v>2.5119618528610355</v>
      </c>
      <c r="MB59" s="9">
        <f t="shared" si="319"/>
        <v>2.4839237057220709</v>
      </c>
      <c r="MC59" s="9">
        <f t="shared" si="319"/>
        <v>2.4839237057220709</v>
      </c>
      <c r="MD59" s="9">
        <f t="shared" si="319"/>
        <v>2.4680926430517713</v>
      </c>
      <c r="ME59" s="9">
        <f t="shared" si="319"/>
        <v>2.4729972752043601</v>
      </c>
      <c r="MF59" s="9">
        <f t="shared" si="319"/>
        <v>2.4714986376021799</v>
      </c>
      <c r="MG59" s="9">
        <f t="shared" si="319"/>
        <v>2.4431335149863762</v>
      </c>
      <c r="MH59" s="9">
        <f t="shared" si="319"/>
        <v>2.4276566757493185</v>
      </c>
      <c r="MI59" s="9">
        <f t="shared" si="319"/>
        <v>2.4128065395095368</v>
      </c>
      <c r="MJ59" s="9">
        <f t="shared" si="319"/>
        <v>2.4110081743869212</v>
      </c>
      <c r="MK59" s="9">
        <f t="shared" si="319"/>
        <v>2.4089645776566755</v>
      </c>
      <c r="ML59" s="9">
        <f t="shared" si="319"/>
        <v>2.4095367847411446</v>
      </c>
      <c r="MM59" s="9">
        <f t="shared" si="319"/>
        <v>2.410899182561308</v>
      </c>
      <c r="MN59" s="9">
        <f t="shared" si="319"/>
        <v>2.4040054495912808</v>
      </c>
      <c r="MO59" s="9">
        <f t="shared" si="319"/>
        <v>2.4066212534059948</v>
      </c>
      <c r="MP59" s="9">
        <f t="shared" si="319"/>
        <v>2.4020980926430515</v>
      </c>
      <c r="MQ59" s="9">
        <f t="shared" si="319"/>
        <v>2.4060762942779292</v>
      </c>
      <c r="MR59" s="9">
        <f t="shared" si="319"/>
        <v>2.41708446866485</v>
      </c>
      <c r="MS59" s="9">
        <f t="shared" si="319"/>
        <v>2.4206130790190734</v>
      </c>
      <c r="MT59" s="9">
        <f t="shared" si="319"/>
        <v>2.4243324250681204</v>
      </c>
      <c r="MU59" s="9">
        <f t="shared" si="319"/>
        <v>2.438692098092643</v>
      </c>
      <c r="MV59" s="9">
        <f t="shared" si="319"/>
        <v>2.457765667574932</v>
      </c>
      <c r="MW59" s="9">
        <f t="shared" si="319"/>
        <v>2.4776430517711172</v>
      </c>
      <c r="MX59" s="9">
        <f t="shared" si="319"/>
        <v>2.4768392370572205</v>
      </c>
      <c r="MY59" s="9">
        <f t="shared" si="319"/>
        <v>2.4493324250681194</v>
      </c>
      <c r="MZ59" s="9">
        <f t="shared" si="319"/>
        <v>2.4310490463215255</v>
      </c>
      <c r="NA59" s="9">
        <f t="shared" si="319"/>
        <v>2.4464713896457764</v>
      </c>
      <c r="NB59" s="9">
        <f t="shared" si="319"/>
        <v>2.4550408719346049</v>
      </c>
      <c r="NC59" s="9">
        <f t="shared" si="319"/>
        <v>2.4547547683923701</v>
      </c>
      <c r="ND59" s="9">
        <f t="shared" si="319"/>
        <v>2.4603542234332427</v>
      </c>
      <c r="NE59" s="9">
        <f t="shared" si="319"/>
        <v>2.4590735694822885</v>
      </c>
      <c r="NF59" s="9">
        <f t="shared" si="319"/>
        <v>2.4554632152588556</v>
      </c>
      <c r="NG59" s="9">
        <f t="shared" si="319"/>
        <v>2.4632152588555858</v>
      </c>
      <c r="NH59" s="9">
        <f t="shared" si="319"/>
        <v>2.4659400544959129</v>
      </c>
      <c r="NI59" s="9">
        <f t="shared" si="319"/>
        <v>2.4831335149863758</v>
      </c>
      <c r="NJ59" s="9">
        <f t="shared" si="319"/>
        <v>2.4959128065395095</v>
      </c>
      <c r="NK59" s="9">
        <f t="shared" si="319"/>
        <v>2.4856403269754765</v>
      </c>
      <c r="NL59" s="9">
        <f t="shared" si="319"/>
        <v>2.4792370572207085</v>
      </c>
      <c r="NM59" s="9">
        <f t="shared" si="319"/>
        <v>2.485558583106267</v>
      </c>
      <c r="NN59" s="9">
        <f t="shared" si="319"/>
        <v>2.4906675749318805</v>
      </c>
      <c r="NO59" s="9">
        <f t="shared" si="319"/>
        <v>2.4975340599455036</v>
      </c>
      <c r="NP59" s="9">
        <f t="shared" si="319"/>
        <v>2.5131062670299729</v>
      </c>
      <c r="NQ59" s="9">
        <f t="shared" si="319"/>
        <v>2.5269754768392372</v>
      </c>
      <c r="NR59" s="9">
        <f t="shared" si="319"/>
        <v>2.5426294277929156</v>
      </c>
      <c r="NS59" s="9">
        <f t="shared" si="319"/>
        <v>2.5580926430517716</v>
      </c>
      <c r="NT59" s="9">
        <f t="shared" si="319"/>
        <v>2.6213351498637603</v>
      </c>
      <c r="NU59" s="9">
        <f t="shared" si="319"/>
        <v>2.6095095367847412</v>
      </c>
      <c r="NV59" s="9">
        <f t="shared" si="319"/>
        <v>2.5869482288828336</v>
      </c>
      <c r="NW59" s="9">
        <f t="shared" si="319"/>
        <v>2.5915940054495916</v>
      </c>
      <c r="NX59" s="9">
        <f t="shared" si="319"/>
        <v>2.594741144414169</v>
      </c>
      <c r="NY59" s="9">
        <f t="shared" ref="NY59:OG59" si="320">NY55/NY54</f>
        <v>2.6110626702997273</v>
      </c>
      <c r="NZ59" s="9">
        <f t="shared" si="320"/>
        <v>2.6200544959128069</v>
      </c>
      <c r="OA59" s="9">
        <f t="shared" si="320"/>
        <v>2.6283651226158042</v>
      </c>
      <c r="OB59" s="9">
        <f t="shared" si="320"/>
        <v>2.6382288828337876</v>
      </c>
      <c r="OC59" s="9">
        <f t="shared" si="320"/>
        <v>2.6417711171662126</v>
      </c>
      <c r="OD59" s="9">
        <f t="shared" si="320"/>
        <v>2.6382288828337876</v>
      </c>
      <c r="OE59" s="9">
        <f t="shared" si="320"/>
        <v>2.6269482288828341</v>
      </c>
      <c r="OF59" s="9">
        <f t="shared" si="320"/>
        <v>2.6228065395095368</v>
      </c>
      <c r="OG59" s="9">
        <f t="shared" si="320"/>
        <v>2.6228065395095368</v>
      </c>
      <c r="OH59" s="9">
        <v>2.63</v>
      </c>
      <c r="OI59" s="9">
        <v>2.63</v>
      </c>
      <c r="OJ59" s="9">
        <v>2.63</v>
      </c>
      <c r="OK59" s="9">
        <v>2.63</v>
      </c>
      <c r="OL59" s="9">
        <v>2.63</v>
      </c>
      <c r="OM59" s="9">
        <v>2.63</v>
      </c>
      <c r="ON59" s="9">
        <v>2.63</v>
      </c>
      <c r="OO59" s="9">
        <v>2.63</v>
      </c>
      <c r="OP59" s="9">
        <v>2.63</v>
      </c>
      <c r="OQ59" s="9">
        <v>2.63</v>
      </c>
      <c r="OR59" s="9">
        <v>2.63</v>
      </c>
      <c r="OS59" s="9">
        <v>2.63</v>
      </c>
      <c r="OT59" s="9">
        <v>2.63</v>
      </c>
      <c r="OU59" s="9">
        <v>2.63</v>
      </c>
      <c r="OV59" s="9">
        <v>2.63</v>
      </c>
      <c r="OW59" s="9">
        <v>2.63</v>
      </c>
      <c r="OX59" s="9">
        <v>2.63</v>
      </c>
      <c r="OY59" s="9">
        <v>2.63</v>
      </c>
      <c r="OZ59" s="9">
        <v>2.63</v>
      </c>
      <c r="PA59" s="9">
        <v>2.63</v>
      </c>
      <c r="PB59" s="9">
        <v>2.63</v>
      </c>
      <c r="PC59" s="9">
        <v>2.63</v>
      </c>
      <c r="PD59" s="9">
        <v>2.63</v>
      </c>
      <c r="PE59" s="9">
        <v>2.63</v>
      </c>
      <c r="PF59" s="9">
        <f t="shared" ref="PF59:RD59" si="321">PF55/PF54</f>
        <v>2.7188555858310628</v>
      </c>
      <c r="PG59" s="9">
        <f t="shared" si="321"/>
        <v>2.7316076294277929</v>
      </c>
      <c r="PH59" s="9">
        <f t="shared" si="321"/>
        <v>2.7349318801089919</v>
      </c>
      <c r="PI59" s="9">
        <f t="shared" si="321"/>
        <v>2.7380108991825614</v>
      </c>
      <c r="PJ59" s="9">
        <f t="shared" si="321"/>
        <v>2.7449046321525885</v>
      </c>
      <c r="PK59" s="9">
        <f t="shared" si="321"/>
        <v>2.752234332425068</v>
      </c>
      <c r="PL59" s="9">
        <f t="shared" si="321"/>
        <v>2.7511716621253406</v>
      </c>
      <c r="PM59" s="9">
        <f t="shared" si="321"/>
        <v>2.7579836512261582</v>
      </c>
      <c r="PN59" s="9">
        <f t="shared" si="321"/>
        <v>2.7619073569482291</v>
      </c>
      <c r="PO59" s="9">
        <f t="shared" si="321"/>
        <v>2.7579019073569486</v>
      </c>
      <c r="PP59" s="9">
        <f t="shared" si="321"/>
        <v>2.7542643051771112</v>
      </c>
      <c r="PQ59" s="9">
        <f t="shared" si="321"/>
        <v>2.759019073569482</v>
      </c>
      <c r="PR59" s="9">
        <f t="shared" si="321"/>
        <v>2.76574931880109</v>
      </c>
      <c r="PS59" s="9">
        <f t="shared" si="321"/>
        <v>2.8065122615803819</v>
      </c>
      <c r="PT59" s="9">
        <f t="shared" si="321"/>
        <v>2.8251226158038145</v>
      </c>
      <c r="PU59" s="9">
        <f t="shared" si="321"/>
        <v>2.8126430517711172</v>
      </c>
      <c r="PV59" s="9">
        <f t="shared" si="321"/>
        <v>2.7964032697547685</v>
      </c>
      <c r="PW59" s="9">
        <f t="shared" si="321"/>
        <v>2.7854768392370572</v>
      </c>
      <c r="PX59" s="9">
        <f t="shared" si="321"/>
        <v>2.7561307901907357</v>
      </c>
      <c r="PY59" s="9">
        <f t="shared" si="321"/>
        <v>2.7338692098092645</v>
      </c>
      <c r="PZ59" s="9">
        <f t="shared" si="321"/>
        <v>2.6949863760217982</v>
      </c>
      <c r="QA59" s="9">
        <f t="shared" si="321"/>
        <v>2.6674114441416896</v>
      </c>
      <c r="QB59" s="9">
        <f t="shared" si="321"/>
        <v>2.6718528610354224</v>
      </c>
      <c r="QC59" s="9">
        <f t="shared" si="321"/>
        <v>2.6679291553133515</v>
      </c>
      <c r="QD59" s="9">
        <f t="shared" si="321"/>
        <v>2.6558583106267029</v>
      </c>
      <c r="QE59" s="9">
        <f t="shared" si="321"/>
        <v>2.6626702997275205</v>
      </c>
      <c r="QF59" s="9">
        <f t="shared" si="321"/>
        <v>2.6984741144414168</v>
      </c>
      <c r="QG59" s="9">
        <f t="shared" si="321"/>
        <v>2.7228337874659396</v>
      </c>
      <c r="QH59" s="9">
        <f t="shared" si="321"/>
        <v>2.7364441416893732</v>
      </c>
      <c r="QI59" s="9">
        <f t="shared" si="321"/>
        <v>2.7521253405994552</v>
      </c>
      <c r="QJ59" s="9">
        <f t="shared" si="321"/>
        <v>2.757874659400545</v>
      </c>
      <c r="QK59" s="9">
        <f t="shared" si="321"/>
        <v>2.7599455040871934</v>
      </c>
      <c r="QL59" s="9">
        <f t="shared" si="321"/>
        <v>2.754632152588556</v>
      </c>
      <c r="QM59" s="9">
        <f t="shared" si="321"/>
        <v>2.7145504087193459</v>
      </c>
      <c r="QN59" s="9">
        <f t="shared" si="321"/>
        <v>2.666158038147139</v>
      </c>
      <c r="QO59" s="9">
        <f t="shared" si="321"/>
        <v>2.6800544959128065</v>
      </c>
      <c r="QP59" s="9">
        <f t="shared" si="321"/>
        <v>2.6799182561307902</v>
      </c>
      <c r="QQ59" s="9">
        <f t="shared" si="321"/>
        <v>2.6750408719346046</v>
      </c>
      <c r="QR59" s="9">
        <f t="shared" si="321"/>
        <v>2.6574114441416898</v>
      </c>
      <c r="QS59" s="9">
        <f t="shared" si="321"/>
        <v>2.6648501362397825</v>
      </c>
      <c r="QT59" s="9">
        <f t="shared" si="321"/>
        <v>2.6782288828337877</v>
      </c>
      <c r="QU59" s="9">
        <f t="shared" si="321"/>
        <v>2.6597820163487738</v>
      </c>
      <c r="QV59" s="9">
        <f t="shared" si="321"/>
        <v>2.6529564032697555</v>
      </c>
      <c r="QW59" s="9">
        <f t="shared" si="321"/>
        <v>2.6512534059945505</v>
      </c>
      <c r="QX59" s="9">
        <f t="shared" si="321"/>
        <v>2.6480653950953674</v>
      </c>
      <c r="QY59" s="9">
        <f t="shared" si="321"/>
        <v>2.655258855585831</v>
      </c>
      <c r="QZ59" s="9">
        <f t="shared" si="321"/>
        <v>2.655258855585831</v>
      </c>
      <c r="RA59" s="9">
        <f t="shared" si="321"/>
        <v>2.6608446866485016</v>
      </c>
      <c r="RB59" s="9">
        <f t="shared" si="321"/>
        <v>2.6777111716621254</v>
      </c>
      <c r="RC59" s="9">
        <f t="shared" si="321"/>
        <v>2.661989100817439</v>
      </c>
      <c r="RD59" s="9">
        <f t="shared" si="321"/>
        <v>2.6653405994550412</v>
      </c>
      <c r="RE59" s="9">
        <f t="shared" ref="RE59:TP59" si="322">RE56/RE54</f>
        <v>3.6636239782016347</v>
      </c>
      <c r="RF59" s="9">
        <f t="shared" si="322"/>
        <v>3.6902179836512259</v>
      </c>
      <c r="RG59" s="9">
        <f t="shared" si="322"/>
        <v>3.7023978201634882</v>
      </c>
      <c r="RH59" s="9">
        <f t="shared" si="322"/>
        <v>3.7551771117166215</v>
      </c>
      <c r="RI59" s="9">
        <f t="shared" si="322"/>
        <v>3.7557493188010898</v>
      </c>
      <c r="RJ59" s="9">
        <f t="shared" si="322"/>
        <v>3.7802724795640326</v>
      </c>
      <c r="RK59" s="9">
        <f t="shared" si="322"/>
        <v>3.7560626702997273</v>
      </c>
      <c r="RL59" s="9">
        <f t="shared" si="322"/>
        <v>3.7300544959128064</v>
      </c>
      <c r="RM59" s="9">
        <f t="shared" si="322"/>
        <v>3.7297002724795636</v>
      </c>
      <c r="RN59" s="9">
        <f t="shared" si="322"/>
        <v>3.6957765667574938</v>
      </c>
      <c r="RO59" s="9">
        <f t="shared" si="322"/>
        <v>3.6723841961852863</v>
      </c>
      <c r="RP59" s="9">
        <f t="shared" si="322"/>
        <v>3.6639373297002726</v>
      </c>
      <c r="RQ59" s="9">
        <f t="shared" si="322"/>
        <v>3.670626702997275</v>
      </c>
      <c r="RR59" s="9">
        <f t="shared" si="322"/>
        <v>3.6946730245231607</v>
      </c>
      <c r="RS59" s="9">
        <f t="shared" si="322"/>
        <v>3.6635831062670303</v>
      </c>
      <c r="RT59" s="9">
        <f t="shared" si="322"/>
        <v>3.6635831062670303</v>
      </c>
      <c r="RU59" s="9">
        <f t="shared" si="322"/>
        <v>3.6635831062670303</v>
      </c>
      <c r="RV59" s="9">
        <f t="shared" si="322"/>
        <v>3.6599591280653954</v>
      </c>
      <c r="RW59" s="9">
        <f t="shared" si="322"/>
        <v>3.6329155313351498</v>
      </c>
      <c r="RX59" s="9">
        <f t="shared" si="322"/>
        <v>3.6360217983651228</v>
      </c>
      <c r="RY59" s="9">
        <f t="shared" si="322"/>
        <v>3.651948228882834</v>
      </c>
      <c r="RZ59" s="9">
        <f t="shared" si="322"/>
        <v>3.6551634877384194</v>
      </c>
      <c r="SA59" s="9">
        <f t="shared" si="322"/>
        <v>3.6433514986376023</v>
      </c>
      <c r="SB59" s="9">
        <f t="shared" si="322"/>
        <v>3.6140463215258851</v>
      </c>
      <c r="SC59" s="9">
        <f t="shared" si="322"/>
        <v>3.5924931880108995</v>
      </c>
      <c r="SD59" s="9">
        <f t="shared" si="322"/>
        <v>3.6924659400544959</v>
      </c>
      <c r="SE59" s="9">
        <f t="shared" si="322"/>
        <v>3.643991825613079</v>
      </c>
      <c r="SF59" s="9">
        <f t="shared" si="322"/>
        <v>3.7076294277929156</v>
      </c>
      <c r="SG59" s="9">
        <f t="shared" si="322"/>
        <v>3.6410217983651227</v>
      </c>
      <c r="SH59" s="9">
        <f t="shared" si="322"/>
        <v>3.6497683923705724</v>
      </c>
      <c r="SI59" s="9">
        <f t="shared" si="322"/>
        <v>3.6672888283378753</v>
      </c>
      <c r="SJ59" s="9">
        <f t="shared" si="322"/>
        <v>3.7184468664850137</v>
      </c>
      <c r="SK59" s="9">
        <f t="shared" si="322"/>
        <v>3.734100817438692</v>
      </c>
      <c r="SL59" s="9">
        <f t="shared" si="322"/>
        <v>3.7137602179836513</v>
      </c>
      <c r="SM59" s="9">
        <f t="shared" si="322"/>
        <v>3.7582697547683925</v>
      </c>
      <c r="SN59" s="9">
        <f t="shared" si="322"/>
        <v>3.7582697547683925</v>
      </c>
      <c r="SO59" s="9">
        <f t="shared" si="322"/>
        <v>3.7348773841961855</v>
      </c>
      <c r="SP59" s="9">
        <f t="shared" si="322"/>
        <v>3.7499727520435968</v>
      </c>
      <c r="SQ59" s="9">
        <f t="shared" si="322"/>
        <v>3.6669073569482293</v>
      </c>
      <c r="SR59" s="9">
        <f t="shared" si="322"/>
        <v>3.7083378746594007</v>
      </c>
      <c r="SS59" s="9">
        <f t="shared" si="322"/>
        <v>3.6985149863760221</v>
      </c>
      <c r="ST59" s="9">
        <f t="shared" si="322"/>
        <v>3.6969482288828339</v>
      </c>
      <c r="SU59" s="9">
        <f t="shared" si="322"/>
        <v>3.5975340599455046</v>
      </c>
      <c r="SV59" s="9">
        <f t="shared" si="322"/>
        <v>3.5696866485013623</v>
      </c>
      <c r="SW59" s="9">
        <f t="shared" si="322"/>
        <v>3.5789237057220711</v>
      </c>
      <c r="SX59" s="9">
        <f t="shared" si="322"/>
        <v>3.5655585831062671</v>
      </c>
      <c r="SY59" s="9">
        <f t="shared" si="322"/>
        <v>3.5478474114441423</v>
      </c>
      <c r="SZ59" s="9">
        <f t="shared" si="322"/>
        <v>3.5665122615803817</v>
      </c>
      <c r="TA59" s="9">
        <f t="shared" si="322"/>
        <v>3.5710081743869209</v>
      </c>
      <c r="TB59" s="9">
        <f t="shared" si="322"/>
        <v>3.5415531335149861</v>
      </c>
      <c r="TC59" s="9">
        <f t="shared" si="322"/>
        <v>3.5330790190735697</v>
      </c>
      <c r="TD59" s="9">
        <f t="shared" si="322"/>
        <v>3.5984059945504092</v>
      </c>
      <c r="TE59" s="9">
        <f t="shared" si="322"/>
        <v>3.4995231607629433</v>
      </c>
      <c r="TF59" s="9">
        <f t="shared" si="322"/>
        <v>3.5154632152588556</v>
      </c>
      <c r="TG59" s="9">
        <f t="shared" si="322"/>
        <v>3.578910081743869</v>
      </c>
      <c r="TH59" s="9">
        <f t="shared" si="322"/>
        <v>3.566634877384196</v>
      </c>
      <c r="TI59" s="9">
        <f t="shared" si="322"/>
        <v>3.4884877384196185</v>
      </c>
      <c r="TJ59" s="9">
        <f t="shared" si="322"/>
        <v>3.487574931880109</v>
      </c>
      <c r="TK59" s="9">
        <f t="shared" si="322"/>
        <v>3.5134877384196188</v>
      </c>
      <c r="TL59" s="9">
        <f t="shared" si="322"/>
        <v>3.5371525885558581</v>
      </c>
      <c r="TM59" s="9">
        <f t="shared" si="322"/>
        <v>3.5573705722070845</v>
      </c>
      <c r="TN59" s="9">
        <f t="shared" si="322"/>
        <v>3.5371662125340602</v>
      </c>
      <c r="TO59" s="9">
        <f t="shared" si="322"/>
        <v>3.536825613079019</v>
      </c>
      <c r="TP59" s="9">
        <f t="shared" si="322"/>
        <v>3.5933514986376021</v>
      </c>
      <c r="TQ59" s="9">
        <f t="shared" ref="TQ59:WB59" si="323">TQ56/TQ54</f>
        <v>3.614577656675749</v>
      </c>
      <c r="TR59" s="9">
        <f t="shared" si="323"/>
        <v>3.6125340599455038</v>
      </c>
      <c r="TS59" s="9">
        <f t="shared" si="323"/>
        <v>3.6371798365122614</v>
      </c>
      <c r="TT59" s="9">
        <f t="shared" si="323"/>
        <v>3.6057220708446867</v>
      </c>
      <c r="TU59" s="9">
        <f t="shared" si="323"/>
        <v>3.6354495912806537</v>
      </c>
      <c r="TV59" s="9">
        <f t="shared" si="323"/>
        <v>3.649386920980926</v>
      </c>
      <c r="TW59" s="9">
        <f t="shared" si="323"/>
        <v>3.6970299727520435</v>
      </c>
      <c r="TX59" s="9">
        <f t="shared" si="323"/>
        <v>3.8281743869209808</v>
      </c>
      <c r="TY59" s="9">
        <f t="shared" si="323"/>
        <v>3.8281743869209808</v>
      </c>
      <c r="TZ59" s="9">
        <f t="shared" si="323"/>
        <v>4.2329019073569478</v>
      </c>
      <c r="UA59" s="9">
        <f t="shared" si="323"/>
        <v>4.2723297002724792</v>
      </c>
      <c r="UB59" s="9">
        <f t="shared" si="323"/>
        <v>4.313623978201635</v>
      </c>
      <c r="UC59" s="9">
        <f t="shared" si="323"/>
        <v>4.0558310626702996</v>
      </c>
      <c r="UD59" s="9">
        <f t="shared" si="323"/>
        <v>4.1221934604904638</v>
      </c>
      <c r="UE59" s="9">
        <f t="shared" si="323"/>
        <v>4.3930517711171673</v>
      </c>
      <c r="UF59" s="9">
        <f t="shared" si="323"/>
        <v>4.3800136239782015</v>
      </c>
      <c r="UG59" s="9">
        <f t="shared" si="323"/>
        <v>4.3750272479564041</v>
      </c>
      <c r="UH59" s="9">
        <f t="shared" si="323"/>
        <v>4.2296594005449588</v>
      </c>
      <c r="UI59" s="9">
        <f t="shared" si="323"/>
        <v>4.1638010899182563</v>
      </c>
      <c r="UJ59" s="9">
        <f t="shared" si="323"/>
        <v>4.1165803814713895</v>
      </c>
      <c r="UK59" s="9">
        <f t="shared" si="323"/>
        <v>4.1165803814713895</v>
      </c>
      <c r="UL59" s="9">
        <f t="shared" si="323"/>
        <v>4.0679019073569487</v>
      </c>
      <c r="UM59" s="9">
        <f t="shared" si="323"/>
        <v>4.0435013623978202</v>
      </c>
      <c r="UN59" s="9">
        <f t="shared" si="323"/>
        <v>4.1632288828337876</v>
      </c>
      <c r="UO59" s="9">
        <f t="shared" si="323"/>
        <v>4.1735422343324249</v>
      </c>
      <c r="UP59" s="9">
        <f t="shared" si="323"/>
        <v>4.1751089918256126</v>
      </c>
      <c r="UQ59" s="9">
        <f t="shared" si="323"/>
        <v>4.2020708446866486</v>
      </c>
      <c r="UR59" s="9">
        <f t="shared" si="323"/>
        <v>4.2050817438692096</v>
      </c>
      <c r="US59" s="9">
        <f t="shared" si="323"/>
        <v>4.1446321525885557</v>
      </c>
      <c r="UT59" s="9">
        <f t="shared" si="323"/>
        <v>4.1390599455040871</v>
      </c>
      <c r="UU59" s="9">
        <f t="shared" si="323"/>
        <v>4.1619618528610358</v>
      </c>
      <c r="UV59" s="9">
        <f t="shared" si="323"/>
        <v>4.1594822888283378</v>
      </c>
      <c r="UW59" s="9">
        <f t="shared" si="323"/>
        <v>4.1594822888283378</v>
      </c>
      <c r="UX59" s="9">
        <f t="shared" si="323"/>
        <v>4.1535967302452317</v>
      </c>
      <c r="UY59" s="9">
        <f t="shared" si="323"/>
        <v>4.1149591280653954</v>
      </c>
      <c r="UZ59" s="9">
        <f t="shared" si="323"/>
        <v>4.1132833787465941</v>
      </c>
      <c r="VA59" s="9">
        <f t="shared" si="323"/>
        <v>4.128405994550409</v>
      </c>
      <c r="VB59" s="9">
        <f t="shared" si="323"/>
        <v>4.0853950953678471</v>
      </c>
      <c r="VC59" s="9">
        <f t="shared" si="323"/>
        <v>4.1237602179836514</v>
      </c>
      <c r="VD59" s="9">
        <f t="shared" si="323"/>
        <v>4.11149863760218</v>
      </c>
      <c r="VE59" s="9">
        <f t="shared" si="323"/>
        <v>4.1075476839237055</v>
      </c>
      <c r="VF59" s="9">
        <f t="shared" si="323"/>
        <v>4.1132288828337877</v>
      </c>
      <c r="VG59" s="9">
        <f t="shared" si="323"/>
        <v>4.1588964577656675</v>
      </c>
      <c r="VH59" s="9">
        <f t="shared" si="323"/>
        <v>0</v>
      </c>
      <c r="VI59" s="9">
        <f t="shared" si="323"/>
        <v>4.1205585831062672</v>
      </c>
      <c r="VJ59" s="9">
        <f t="shared" si="323"/>
        <v>4.1313896457765669</v>
      </c>
      <c r="VK59" s="9">
        <f t="shared" si="323"/>
        <v>4.1330245231607625</v>
      </c>
      <c r="VL59" s="9">
        <f t="shared" si="323"/>
        <v>4.1657901907356951</v>
      </c>
      <c r="VM59" s="9">
        <f t="shared" si="323"/>
        <v>4.1983242506811989</v>
      </c>
      <c r="VN59" s="9">
        <f t="shared" si="323"/>
        <v>4.2415531335149863</v>
      </c>
      <c r="VO59" s="9">
        <f t="shared" si="323"/>
        <v>4.2375885558583111</v>
      </c>
      <c r="VP59" s="9">
        <f t="shared" si="323"/>
        <v>4.2223433242506809</v>
      </c>
      <c r="VQ59" s="9">
        <f t="shared" si="323"/>
        <v>4.175258855585831</v>
      </c>
      <c r="VR59" s="9">
        <f t="shared" si="323"/>
        <v>4.1573841961852862</v>
      </c>
      <c r="VS59" s="9">
        <f t="shared" si="323"/>
        <v>4.1377792915531337</v>
      </c>
      <c r="VT59" s="9">
        <f t="shared" si="323"/>
        <v>4.2102588555858311</v>
      </c>
      <c r="VU59" s="9">
        <f t="shared" si="323"/>
        <v>4.2535558583106265</v>
      </c>
      <c r="VV59" s="9">
        <f t="shared" si="323"/>
        <v>4.2545504087193464</v>
      </c>
      <c r="VW59" s="9">
        <f t="shared" si="323"/>
        <v>4.3625068119891015</v>
      </c>
      <c r="VX59" s="9">
        <f t="shared" si="323"/>
        <v>4.3051907356948229</v>
      </c>
      <c r="VY59" s="9">
        <f t="shared" si="323"/>
        <v>4.299264305177112</v>
      </c>
      <c r="VZ59" s="9">
        <f t="shared" si="323"/>
        <v>4.2661307901907364</v>
      </c>
      <c r="WA59" s="9">
        <f t="shared" si="323"/>
        <v>4.3284877384196188</v>
      </c>
      <c r="WB59" s="9">
        <f t="shared" si="323"/>
        <v>4.3282425068119892</v>
      </c>
      <c r="WC59" s="9">
        <f t="shared" ref="WC59:YN59" si="324">WC56/WC54</f>
        <v>4.3265258855585831</v>
      </c>
      <c r="WD59" s="9">
        <f t="shared" si="324"/>
        <v>4.3114168937329707</v>
      </c>
      <c r="WE59" s="9">
        <f t="shared" si="324"/>
        <v>4.3740326975476842</v>
      </c>
      <c r="WF59" s="9">
        <f t="shared" si="324"/>
        <v>4.3358855585831062</v>
      </c>
      <c r="WG59" s="9">
        <f t="shared" si="324"/>
        <v>4.3100953678474117</v>
      </c>
      <c r="WH59" s="9">
        <f t="shared" si="324"/>
        <v>4.2843324250681203</v>
      </c>
      <c r="WI59" s="9">
        <f t="shared" si="324"/>
        <v>4.3503133514986381</v>
      </c>
      <c r="WJ59" s="9">
        <f t="shared" si="324"/>
        <v>4.4397138964577669</v>
      </c>
      <c r="WK59" s="9">
        <f t="shared" si="324"/>
        <v>4.3592779291553141</v>
      </c>
      <c r="WL59" s="9">
        <f t="shared" si="324"/>
        <v>4.3537329700272487</v>
      </c>
      <c r="WM59" s="9">
        <f t="shared" si="324"/>
        <v>4.4615122615803822</v>
      </c>
      <c r="WN59" s="9">
        <f t="shared" si="324"/>
        <v>4.5749318801089913</v>
      </c>
      <c r="WO59" s="9">
        <f t="shared" si="324"/>
        <v>4.5582833787465935</v>
      </c>
      <c r="WP59" s="9">
        <f t="shared" si="324"/>
        <v>4.5754632152588552</v>
      </c>
      <c r="WQ59" s="9">
        <f t="shared" si="324"/>
        <v>4.6855040871934603</v>
      </c>
      <c r="WR59" s="9">
        <f t="shared" si="324"/>
        <v>4.6827520435967296</v>
      </c>
      <c r="WS59" s="9">
        <f t="shared" si="324"/>
        <v>4.7398910081743875</v>
      </c>
      <c r="WT59" s="9">
        <f t="shared" si="324"/>
        <v>4.8318392370572205</v>
      </c>
      <c r="WU59" s="9">
        <f t="shared" si="324"/>
        <v>4.8412261580381468</v>
      </c>
      <c r="WV59" s="9">
        <f t="shared" si="324"/>
        <v>4.7960217983651221</v>
      </c>
      <c r="WW59" s="9">
        <f t="shared" si="324"/>
        <v>4.6556948228882842</v>
      </c>
      <c r="WX59" s="9">
        <f t="shared" si="324"/>
        <v>4.5114986376021804</v>
      </c>
      <c r="WY59" s="9">
        <f t="shared" si="324"/>
        <v>4.4367029972752041</v>
      </c>
      <c r="WZ59" s="9">
        <f t="shared" si="324"/>
        <v>4.6510626702997282</v>
      </c>
      <c r="XA59" s="9">
        <f t="shared" si="324"/>
        <v>4.6184741144414172</v>
      </c>
      <c r="XB59" s="9">
        <f t="shared" si="324"/>
        <v>4.5485149863760217</v>
      </c>
      <c r="XC59" s="9">
        <f t="shared" si="324"/>
        <v>4.5563896457765667</v>
      </c>
      <c r="XD59" s="9">
        <f t="shared" si="324"/>
        <v>4.5995776566757494</v>
      </c>
      <c r="XE59" s="9">
        <f t="shared" si="324"/>
        <v>4.5621389645776569</v>
      </c>
      <c r="XF59" s="9">
        <f t="shared" si="324"/>
        <v>4.5852588555858311</v>
      </c>
      <c r="XG59" s="9">
        <f t="shared" si="324"/>
        <v>4.5498501362397814</v>
      </c>
      <c r="XH59" s="9">
        <f t="shared" si="324"/>
        <v>4.5104359673024526</v>
      </c>
      <c r="XI59" s="9">
        <f t="shared" si="324"/>
        <v>4.5104359673024526</v>
      </c>
      <c r="XJ59" s="9">
        <f t="shared" si="324"/>
        <v>4.4386103542234334</v>
      </c>
      <c r="XK59" s="9">
        <f t="shared" si="324"/>
        <v>4.4066485013623975</v>
      </c>
      <c r="XL59" s="9">
        <f t="shared" si="324"/>
        <v>4.4286376021798368</v>
      </c>
      <c r="XM59" s="9">
        <f t="shared" si="324"/>
        <v>4.5020708446866484</v>
      </c>
      <c r="XN59" s="9">
        <f t="shared" si="324"/>
        <v>4.4670708446866483</v>
      </c>
      <c r="XO59" s="9">
        <f t="shared" si="324"/>
        <v>4.4378610354223431</v>
      </c>
      <c r="XP59" s="9">
        <f t="shared" si="324"/>
        <v>4.4075340599455046</v>
      </c>
      <c r="XQ59" s="9">
        <f t="shared" si="324"/>
        <v>4.2779291553133518</v>
      </c>
      <c r="XR59" s="9">
        <f t="shared" si="324"/>
        <v>4.2695504087193461</v>
      </c>
      <c r="XS59" s="9">
        <f t="shared" si="324"/>
        <v>4.2483923705722066</v>
      </c>
      <c r="XT59" s="9">
        <f t="shared" si="324"/>
        <v>4.3565395095367849</v>
      </c>
      <c r="XU59" s="9">
        <f t="shared" si="324"/>
        <v>4.4016893732970024</v>
      </c>
      <c r="XV59" s="9">
        <f t="shared" si="324"/>
        <v>4.3681335149863765</v>
      </c>
      <c r="XW59" s="9">
        <f t="shared" si="324"/>
        <v>4.2742506811989101</v>
      </c>
      <c r="XX59" s="9">
        <f t="shared" si="324"/>
        <v>4.2643051771117166</v>
      </c>
      <c r="XY59" s="9">
        <f t="shared" si="324"/>
        <v>4.2833787465940061</v>
      </c>
      <c r="XZ59" s="18">
        <f t="shared" si="324"/>
        <v>4.2836376021798364</v>
      </c>
      <c r="YA59" s="18">
        <f t="shared" si="324"/>
        <v>4.3107220708446867</v>
      </c>
      <c r="YB59" s="18">
        <f t="shared" si="324"/>
        <v>4.3162806539509537</v>
      </c>
      <c r="YC59" s="18">
        <f t="shared" si="324"/>
        <v>4.3414441416893732</v>
      </c>
      <c r="YD59" s="18">
        <f t="shared" si="324"/>
        <v>4.3660626702997281</v>
      </c>
      <c r="YE59" s="18">
        <f t="shared" si="324"/>
        <v>4.3526430517711168</v>
      </c>
      <c r="YF59" s="18">
        <f t="shared" si="324"/>
        <v>4.3458855585831069</v>
      </c>
      <c r="YG59" s="18">
        <f t="shared" si="324"/>
        <v>4.3043869209809262</v>
      </c>
      <c r="YH59" s="18">
        <f t="shared" si="324"/>
        <v>4.4046185286103539</v>
      </c>
      <c r="YI59" s="18">
        <f t="shared" si="324"/>
        <v>4.4046185286103539</v>
      </c>
      <c r="YJ59" s="18">
        <f t="shared" si="324"/>
        <v>4.4046185286103539</v>
      </c>
      <c r="YK59" s="18">
        <f t="shared" si="324"/>
        <v>4.41291553133515</v>
      </c>
      <c r="YL59" s="18">
        <f t="shared" si="324"/>
        <v>4.41291553133515</v>
      </c>
      <c r="YM59" s="18">
        <f t="shared" si="324"/>
        <v>4.457615803814714</v>
      </c>
      <c r="YN59" s="18">
        <f t="shared" si="324"/>
        <v>4.4832970027247958</v>
      </c>
      <c r="YO59" s="18">
        <f t="shared" ref="YO59:AAZ59" si="325">YO56/YO54</f>
        <v>4.4796457765667581</v>
      </c>
      <c r="YP59" s="18">
        <f t="shared" si="325"/>
        <v>4.4335422343324256</v>
      </c>
      <c r="YQ59" s="18">
        <f t="shared" si="325"/>
        <v>4.4328610354223432</v>
      </c>
      <c r="YR59" s="18">
        <f t="shared" si="325"/>
        <v>4.4341008174386927</v>
      </c>
      <c r="YS59" s="18">
        <f t="shared" si="325"/>
        <v>4.4067983651226159</v>
      </c>
      <c r="YT59" s="18">
        <f t="shared" si="325"/>
        <v>4.4140054495912802</v>
      </c>
      <c r="YU59" s="18">
        <f t="shared" si="325"/>
        <v>4.4140054495912802</v>
      </c>
      <c r="YV59" s="18">
        <f t="shared" si="325"/>
        <v>4.3808583106267038</v>
      </c>
      <c r="YW59" s="18">
        <f t="shared" si="325"/>
        <v>4.5179427792915527</v>
      </c>
      <c r="YX59" s="18">
        <f t="shared" si="325"/>
        <v>4.5070299727520435</v>
      </c>
      <c r="YY59" s="18">
        <f t="shared" si="325"/>
        <v>4.5329836512261572</v>
      </c>
      <c r="YZ59" s="18">
        <f t="shared" si="325"/>
        <v>4.5883787465940058</v>
      </c>
      <c r="ZA59" s="18">
        <f t="shared" si="325"/>
        <v>4.6492506811989109</v>
      </c>
      <c r="ZB59" s="18">
        <f t="shared" si="325"/>
        <v>4.6384741144414168</v>
      </c>
      <c r="ZC59" s="18">
        <f t="shared" si="325"/>
        <v>4.6384741144414168</v>
      </c>
      <c r="ZD59" s="18">
        <f t="shared" si="325"/>
        <v>4.630326975476839</v>
      </c>
      <c r="ZE59" s="18">
        <f t="shared" si="325"/>
        <v>4.648555858310627</v>
      </c>
      <c r="ZF59" s="18">
        <f t="shared" si="325"/>
        <v>4.6599591280653945</v>
      </c>
      <c r="ZG59" s="18">
        <f t="shared" si="325"/>
        <v>4.6908991825613082</v>
      </c>
      <c r="ZH59" s="18">
        <f t="shared" si="325"/>
        <v>4.7176702997275211</v>
      </c>
      <c r="ZI59" s="18">
        <f t="shared" si="325"/>
        <v>4.7269618528610344</v>
      </c>
      <c r="ZJ59" s="18">
        <f t="shared" si="325"/>
        <v>4.8259128065395105</v>
      </c>
      <c r="ZK59" s="18">
        <f t="shared" si="325"/>
        <v>4.8402043596730255</v>
      </c>
      <c r="ZL59" s="18">
        <f t="shared" si="325"/>
        <v>4.8849046321525877</v>
      </c>
      <c r="ZM59" s="18">
        <f t="shared" si="325"/>
        <v>4.9218664850136244</v>
      </c>
      <c r="ZN59" s="18">
        <f t="shared" si="325"/>
        <v>4.931512261580381</v>
      </c>
      <c r="ZO59" s="18">
        <f t="shared" si="325"/>
        <v>5.0014441416893733</v>
      </c>
      <c r="ZP59" s="18">
        <f t="shared" si="325"/>
        <v>5.0117029972752043</v>
      </c>
      <c r="ZQ59" s="18">
        <f t="shared" si="325"/>
        <v>5.0562942779291555</v>
      </c>
      <c r="ZR59" s="18">
        <f t="shared" si="325"/>
        <v>5.1162806539509535</v>
      </c>
      <c r="ZS59" s="18">
        <f t="shared" si="325"/>
        <v>5.1505994550408731</v>
      </c>
      <c r="ZT59" s="18">
        <f t="shared" si="325"/>
        <v>5.1274114441416891</v>
      </c>
      <c r="ZU59" s="18">
        <f t="shared" si="325"/>
        <v>5.1192098092643059</v>
      </c>
      <c r="ZV59" s="18">
        <f t="shared" si="325"/>
        <v>5.1573024523160758</v>
      </c>
      <c r="ZW59" s="18">
        <f t="shared" si="325"/>
        <v>5.2193188010899174</v>
      </c>
      <c r="ZX59" s="18">
        <f t="shared" si="325"/>
        <v>5.298174386920981</v>
      </c>
      <c r="ZY59" s="18">
        <f t="shared" si="325"/>
        <v>5.4512806539509535</v>
      </c>
      <c r="ZZ59" s="18">
        <f t="shared" si="325"/>
        <v>5.2893188010899186</v>
      </c>
      <c r="AAA59" s="18">
        <f t="shared" si="325"/>
        <v>5.1927520435967303</v>
      </c>
      <c r="AAB59" s="18">
        <f t="shared" si="325"/>
        <v>5.2216212534059947</v>
      </c>
      <c r="AAC59" s="18">
        <f t="shared" si="325"/>
        <v>5.2216212534059947</v>
      </c>
      <c r="AAD59" s="18">
        <f t="shared" si="325"/>
        <v>4.8260899182561303</v>
      </c>
      <c r="AAE59" s="18">
        <f t="shared" si="325"/>
        <v>4.9416076294277929</v>
      </c>
      <c r="AAF59" s="18">
        <f t="shared" si="325"/>
        <v>5.0572207084468666</v>
      </c>
      <c r="AAG59" s="18">
        <f t="shared" si="325"/>
        <v>5.0915531335149868</v>
      </c>
      <c r="AAH59" s="18">
        <f t="shared" si="325"/>
        <v>5.065776566757493</v>
      </c>
      <c r="AAI59" s="18">
        <f t="shared" si="325"/>
        <v>5.0670980926430511</v>
      </c>
      <c r="AAJ59" s="18">
        <f t="shared" si="325"/>
        <v>5.0570844686648506</v>
      </c>
      <c r="AAK59" s="18">
        <f t="shared" si="325"/>
        <v>4.9779700272479568</v>
      </c>
      <c r="AAL59" s="18">
        <f t="shared" si="325"/>
        <v>4.9921662125340598</v>
      </c>
      <c r="AAM59" s="18">
        <f t="shared" si="325"/>
        <v>5.1652724795640328</v>
      </c>
      <c r="AAN59" s="18">
        <f t="shared" si="325"/>
        <v>5.1807220708446868</v>
      </c>
      <c r="AAO59" s="18">
        <f t="shared" si="325"/>
        <v>5.219727520435967</v>
      </c>
      <c r="AAP59" s="18">
        <f t="shared" si="325"/>
        <v>5.1982561307901909</v>
      </c>
      <c r="AAQ59" s="18">
        <f t="shared" si="325"/>
        <v>5.1751089918256126</v>
      </c>
      <c r="AAR59" s="18">
        <f t="shared" si="325"/>
        <v>5.1677656675749315</v>
      </c>
      <c r="AAS59" s="18">
        <f t="shared" si="325"/>
        <v>5.2718937329700273</v>
      </c>
      <c r="AAT59" s="18">
        <f t="shared" si="325"/>
        <v>5.2877384196185284</v>
      </c>
      <c r="AAU59" s="18">
        <f t="shared" si="325"/>
        <v>5.1449046321525884</v>
      </c>
      <c r="AAV59" s="18">
        <f t="shared" si="325"/>
        <v>5.1728337874659394</v>
      </c>
      <c r="AAW59" s="18">
        <f t="shared" si="325"/>
        <v>5.2124795640326971</v>
      </c>
      <c r="AAX59" s="18">
        <f t="shared" si="325"/>
        <v>5.2060762942779286</v>
      </c>
      <c r="AAY59" s="18">
        <f t="shared" si="325"/>
        <v>5.1961580381471393</v>
      </c>
      <c r="AAZ59" s="18">
        <f t="shared" si="325"/>
        <v>5.1479155313351503</v>
      </c>
      <c r="ABA59" s="18">
        <f t="shared" ref="ABA59:ADL59" si="326">ABA56/ABA54</f>
        <v>5.2049318801089921</v>
      </c>
      <c r="ABB59" s="18">
        <f t="shared" si="326"/>
        <v>5.2416076294277927</v>
      </c>
      <c r="ABC59" s="18">
        <f t="shared" si="326"/>
        <v>5.2857220708446873</v>
      </c>
      <c r="ABD59" s="18">
        <f t="shared" si="326"/>
        <v>5.3316485013623982</v>
      </c>
      <c r="ABE59" s="18">
        <f t="shared" si="326"/>
        <v>5.3548092643051772</v>
      </c>
      <c r="ABF59" s="18">
        <f t="shared" si="326"/>
        <v>5.365272479564033</v>
      </c>
      <c r="ABG59" s="18">
        <f t="shared" si="326"/>
        <v>5.3907220708446868</v>
      </c>
      <c r="ABH59" s="18">
        <f t="shared" si="326"/>
        <v>5.4874114441416895</v>
      </c>
      <c r="ABI59" s="18">
        <f t="shared" si="326"/>
        <v>5.3867574931880116</v>
      </c>
      <c r="ABJ59" s="18">
        <f t="shared" si="326"/>
        <v>5.3328610354223436</v>
      </c>
      <c r="ABK59" s="18">
        <f t="shared" si="326"/>
        <v>5.5047820163487735</v>
      </c>
      <c r="ABL59" s="18">
        <f t="shared" si="326"/>
        <v>5.6740463215258856</v>
      </c>
      <c r="ABM59" s="18">
        <f t="shared" si="326"/>
        <v>5.8230245231607629</v>
      </c>
      <c r="ABN59" s="18">
        <f t="shared" si="326"/>
        <v>5.9461580381471393</v>
      </c>
      <c r="ABO59" s="18">
        <f t="shared" si="326"/>
        <v>6.062997275204359</v>
      </c>
      <c r="ABP59" s="18">
        <f t="shared" si="326"/>
        <v>6.1134741144414173</v>
      </c>
      <c r="ABQ59" s="18">
        <f t="shared" si="326"/>
        <v>6.2695776566757484</v>
      </c>
      <c r="ABR59" s="18">
        <f t="shared" si="326"/>
        <v>6.3842506811989104</v>
      </c>
      <c r="ABS59" s="18">
        <f t="shared" si="326"/>
        <v>6.2684877384196183</v>
      </c>
      <c r="ABT59" s="18">
        <f t="shared" si="326"/>
        <v>6.2496321525885552</v>
      </c>
      <c r="ABU59" s="18">
        <f t="shared" si="326"/>
        <v>6.3190735694822893</v>
      </c>
      <c r="ABV59" s="18">
        <f t="shared" si="326"/>
        <v>6.3378882833787467</v>
      </c>
      <c r="ABW59" s="18">
        <f t="shared" si="326"/>
        <v>6.2802588555858305</v>
      </c>
      <c r="ABX59" s="18">
        <f t="shared" si="326"/>
        <v>6.1799863760217981</v>
      </c>
      <c r="ABY59" s="18">
        <f t="shared" si="326"/>
        <v>6.2006130790190737</v>
      </c>
      <c r="ABZ59" s="18">
        <f t="shared" si="326"/>
        <v>6.2006130790190737</v>
      </c>
      <c r="ACA59" s="18">
        <f t="shared" si="326"/>
        <v>6.3216757493188007</v>
      </c>
      <c r="ACB59" s="18">
        <f t="shared" si="326"/>
        <v>6.3606539509536795</v>
      </c>
      <c r="ACC59" s="18">
        <f t="shared" si="326"/>
        <v>6.3448092643051774</v>
      </c>
      <c r="ACD59" s="18">
        <f t="shared" si="326"/>
        <v>6.1360626702997276</v>
      </c>
      <c r="ACE59" s="18">
        <f t="shared" si="326"/>
        <v>6.2559128065395102</v>
      </c>
      <c r="ACF59" s="18">
        <f t="shared" si="326"/>
        <v>6.2374795640326983</v>
      </c>
      <c r="ACG59" s="18">
        <f t="shared" si="326"/>
        <v>6.0468119891008181</v>
      </c>
      <c r="ACH59" s="18">
        <f t="shared" si="326"/>
        <v>6.1264168937329702</v>
      </c>
      <c r="ACI59" s="18">
        <f t="shared" si="326"/>
        <v>6.0631335149863759</v>
      </c>
      <c r="ACJ59" s="18">
        <f t="shared" si="326"/>
        <v>5.9895231607629427</v>
      </c>
      <c r="ACK59" s="18">
        <f t="shared" si="326"/>
        <v>6.012970027247956</v>
      </c>
      <c r="ACL59" s="18">
        <f t="shared" si="326"/>
        <v>6.1630653950953675</v>
      </c>
      <c r="ACM59" s="18">
        <f t="shared" si="326"/>
        <v>6.3031471389645786</v>
      </c>
      <c r="ACN59" s="18">
        <f t="shared" si="326"/>
        <v>6.3192915531335156</v>
      </c>
      <c r="ACO59" s="18">
        <f t="shared" si="326"/>
        <v>6.3012261580381468</v>
      </c>
      <c r="ACP59" s="18">
        <f t="shared" si="326"/>
        <v>6.3338147138964578</v>
      </c>
      <c r="ACQ59" s="18">
        <f t="shared" si="326"/>
        <v>6.1835013623978199</v>
      </c>
      <c r="ACR59" s="18">
        <f t="shared" si="326"/>
        <v>6.2303405994550412</v>
      </c>
      <c r="ACS59" s="18">
        <f t="shared" si="326"/>
        <v>6.175490463215259</v>
      </c>
      <c r="ACT59" s="18">
        <f t="shared" si="326"/>
        <v>6.2205722070844685</v>
      </c>
      <c r="ACU59" s="18">
        <f t="shared" si="326"/>
        <v>6.1685286103542234</v>
      </c>
      <c r="ACV59" s="18">
        <f t="shared" si="326"/>
        <v>6.125095367847412</v>
      </c>
      <c r="ACW59" s="18">
        <f t="shared" si="326"/>
        <v>6.0822615803814717</v>
      </c>
      <c r="ACX59" s="18">
        <f t="shared" si="326"/>
        <v>6.0960899182561308</v>
      </c>
      <c r="ACY59" s="18">
        <f t="shared" si="326"/>
        <v>6.142901907356948</v>
      </c>
      <c r="ACZ59" s="18">
        <f t="shared" si="326"/>
        <v>6.2378337874659406</v>
      </c>
      <c r="ADA59" s="18">
        <f t="shared" si="326"/>
        <v>6.2197138964577654</v>
      </c>
      <c r="ADB59" s="18">
        <f t="shared" si="326"/>
        <v>6.1903678474114443</v>
      </c>
      <c r="ADC59" s="18">
        <f t="shared" si="326"/>
        <v>6.2590735694822879</v>
      </c>
      <c r="ADD59" s="18">
        <f t="shared" si="326"/>
        <v>6.2643051771117166</v>
      </c>
      <c r="ADE59" s="18">
        <f t="shared" si="326"/>
        <v>6.2420163487738423</v>
      </c>
      <c r="ADF59" s="18">
        <f t="shared" si="326"/>
        <v>6.2548501362397824</v>
      </c>
      <c r="ADG59" s="18">
        <f t="shared" si="326"/>
        <v>6.2670980926430522</v>
      </c>
      <c r="ADH59" s="18">
        <f t="shared" si="326"/>
        <v>6.2997547683923711</v>
      </c>
      <c r="ADI59" s="18">
        <f t="shared" si="326"/>
        <v>6.2885013623978203</v>
      </c>
      <c r="ADJ59" s="18">
        <f t="shared" si="326"/>
        <v>6.3138010899182557</v>
      </c>
      <c r="ADK59" s="18">
        <f t="shared" si="326"/>
        <v>6.3654359673024521</v>
      </c>
      <c r="ADL59" s="18">
        <f t="shared" si="326"/>
        <v>6.3907901907356948</v>
      </c>
      <c r="ADM59" s="18">
        <f t="shared" ref="ADM59:AFX59" si="327">ADM56/ADM54</f>
        <v>6.4540599455040875</v>
      </c>
      <c r="ADN59" s="18">
        <f t="shared" si="327"/>
        <v>6.4771662125340601</v>
      </c>
      <c r="ADO59" s="18">
        <f t="shared" si="327"/>
        <v>6.5460354223433246</v>
      </c>
      <c r="ADP59" s="18">
        <f t="shared" si="327"/>
        <v>6.5460354223433246</v>
      </c>
      <c r="ADQ59" s="18">
        <f t="shared" si="327"/>
        <v>6.4610490463215253</v>
      </c>
      <c r="ADR59" s="18">
        <f t="shared" si="327"/>
        <v>6.5286648501362397</v>
      </c>
      <c r="ADS59" s="18">
        <f t="shared" si="327"/>
        <v>6.5683106267029974</v>
      </c>
      <c r="ADT59" s="18">
        <f t="shared" si="327"/>
        <v>6.5498910081743871</v>
      </c>
      <c r="ADU59" s="18">
        <f t="shared" si="327"/>
        <v>6.5520572207084475</v>
      </c>
      <c r="ADV59" s="18">
        <f t="shared" si="327"/>
        <v>6.5461307901907357</v>
      </c>
      <c r="ADW59" s="18">
        <f t="shared" si="327"/>
        <v>6.5192643051771118</v>
      </c>
      <c r="ADX59" s="18">
        <f t="shared" si="327"/>
        <v>6.5785149863760219</v>
      </c>
      <c r="ADY59" s="18">
        <f t="shared" si="327"/>
        <v>6.6429700272479568</v>
      </c>
      <c r="ADZ59" s="18">
        <f t="shared" si="327"/>
        <v>6.7233514986376024</v>
      </c>
      <c r="AEA59" s="18">
        <f t="shared" si="327"/>
        <v>6.7824931880108998</v>
      </c>
      <c r="AEB59" s="18">
        <f t="shared" si="327"/>
        <v>6.8057629427792925</v>
      </c>
      <c r="AEC59" s="18">
        <f t="shared" si="327"/>
        <v>6.8523433242506808</v>
      </c>
      <c r="AED59" s="18">
        <f t="shared" si="327"/>
        <v>6.9100953678474122</v>
      </c>
      <c r="AEE59" s="18">
        <f t="shared" si="327"/>
        <v>6.9282288828337881</v>
      </c>
      <c r="AEF59" s="18">
        <f t="shared" si="327"/>
        <v>7.0024931880108996</v>
      </c>
      <c r="AEG59" s="18">
        <f t="shared" si="327"/>
        <v>7.0359673024523168</v>
      </c>
      <c r="AEH59" s="18">
        <f t="shared" si="327"/>
        <v>7.0968392370572211</v>
      </c>
      <c r="AEI59" s="18">
        <f t="shared" si="327"/>
        <v>7.0492915531335152</v>
      </c>
      <c r="AEJ59" s="18">
        <f t="shared" si="327"/>
        <v>6.9920435967302454</v>
      </c>
      <c r="AEK59" s="18">
        <f t="shared" si="327"/>
        <v>6.9584468664850139</v>
      </c>
      <c r="AEL59" s="18">
        <f t="shared" si="327"/>
        <v>6.9584468664850139</v>
      </c>
      <c r="AEM59" s="18">
        <f t="shared" si="327"/>
        <v>6.9078337874659406</v>
      </c>
      <c r="AEN59" s="18">
        <f t="shared" si="327"/>
        <v>6.9543188010899195</v>
      </c>
      <c r="AEO59" s="18">
        <f t="shared" si="327"/>
        <v>6.9725204359673025</v>
      </c>
      <c r="AEP59" s="18">
        <f t="shared" si="327"/>
        <v>7.0306539509536794</v>
      </c>
      <c r="AEQ59" s="18">
        <f t="shared" si="327"/>
        <v>6.9991553133514994</v>
      </c>
      <c r="AER59" s="18">
        <f t="shared" si="327"/>
        <v>7.0396457765667577</v>
      </c>
      <c r="AES59" s="18">
        <f t="shared" si="327"/>
        <v>6.9750136239782021</v>
      </c>
      <c r="AET59" s="18">
        <f t="shared" si="327"/>
        <v>6.9592098092643058</v>
      </c>
      <c r="AEU59" s="18">
        <f t="shared" si="327"/>
        <v>6.9304904632152589</v>
      </c>
      <c r="AEV59" s="18">
        <f t="shared" si="327"/>
        <v>6.9388828337874653</v>
      </c>
      <c r="AEW59" s="18">
        <f t="shared" si="327"/>
        <v>7.0058991825613077</v>
      </c>
      <c r="AEX59" s="18">
        <f t="shared" si="327"/>
        <v>7.0112942779291565</v>
      </c>
      <c r="AEY59" s="18">
        <f t="shared" si="327"/>
        <v>7.007643051771117</v>
      </c>
      <c r="AEZ59" s="18">
        <f t="shared" si="327"/>
        <v>7.0527247956403265</v>
      </c>
      <c r="AFA59" s="18">
        <f t="shared" si="327"/>
        <v>7.0978337874659401</v>
      </c>
      <c r="AFB59" s="18">
        <f t="shared" si="327"/>
        <v>7.0815531335149862</v>
      </c>
      <c r="AFC59" s="18">
        <f t="shared" si="327"/>
        <v>7.0578065395095368</v>
      </c>
      <c r="AFD59" s="18">
        <f t="shared" si="327"/>
        <v>7.0600681198910085</v>
      </c>
      <c r="AFE59" s="18">
        <f t="shared" si="327"/>
        <v>7.1068528610354225</v>
      </c>
      <c r="AFF59" s="18">
        <f t="shared" si="327"/>
        <v>7.1552179836512266</v>
      </c>
      <c r="AFG59" s="18">
        <f t="shared" si="327"/>
        <v>7.1017711171662121</v>
      </c>
      <c r="AFH59" s="18">
        <f t="shared" si="327"/>
        <v>7.0961852861035419</v>
      </c>
      <c r="AFI59" s="18">
        <f t="shared" si="327"/>
        <v>7.0961852861035419</v>
      </c>
      <c r="AFJ59" s="18">
        <f t="shared" si="327"/>
        <v>7.2460217983651232</v>
      </c>
      <c r="AFK59" s="18">
        <f t="shared" si="327"/>
        <v>7.2094005449591281</v>
      </c>
      <c r="AFL59" s="18">
        <f t="shared" si="327"/>
        <v>7.2094005449591281</v>
      </c>
      <c r="AFM59" s="18">
        <f t="shared" si="327"/>
        <v>7.375068119891008</v>
      </c>
      <c r="AFN59" s="18">
        <f t="shared" si="327"/>
        <v>7.5273024523160768</v>
      </c>
      <c r="AFO59" s="18">
        <f t="shared" si="327"/>
        <v>7.4934604904632147</v>
      </c>
      <c r="AFP59" s="18">
        <f t="shared" si="327"/>
        <v>7.5606811989100819</v>
      </c>
      <c r="AFQ59" s="18">
        <f t="shared" si="327"/>
        <v>7.5784604904632156</v>
      </c>
      <c r="AFR59" s="18">
        <f t="shared" si="327"/>
        <v>7.6157220708446864</v>
      </c>
      <c r="AFS59" s="18">
        <f t="shared" si="327"/>
        <v>7.628079019073569</v>
      </c>
      <c r="AFT59" s="18">
        <f t="shared" si="327"/>
        <v>7.6286920980926434</v>
      </c>
      <c r="AFU59" s="18">
        <f t="shared" si="327"/>
        <v>7.6406948228882836</v>
      </c>
      <c r="AFV59" s="18">
        <f t="shared" si="327"/>
        <v>7.6446457765667573</v>
      </c>
      <c r="AFW59" s="18">
        <f t="shared" si="327"/>
        <v>7.6371389645776571</v>
      </c>
      <c r="AFX59" s="18">
        <f t="shared" si="327"/>
        <v>7.6360899182561317</v>
      </c>
      <c r="AFY59" s="18">
        <f t="shared" ref="AFY59:AIJ59" si="328">AFY56/AFY54</f>
        <v>7.6846321525885557</v>
      </c>
      <c r="AFZ59" s="18">
        <f t="shared" si="328"/>
        <v>7.8165667574931881</v>
      </c>
      <c r="AGA59" s="18">
        <f t="shared" si="328"/>
        <v>7.7600681198910086</v>
      </c>
      <c r="AGB59" s="18">
        <f t="shared" si="328"/>
        <v>7.6433106267029975</v>
      </c>
      <c r="AGC59" s="18">
        <f t="shared" si="328"/>
        <v>7.7260354223433243</v>
      </c>
      <c r="AGD59" s="18">
        <f t="shared" si="328"/>
        <v>7.7823978201634878</v>
      </c>
      <c r="AGE59" s="18">
        <f t="shared" si="328"/>
        <v>7.8792234332425073</v>
      </c>
      <c r="AGF59" s="18">
        <f t="shared" si="328"/>
        <v>7.8792234332425073</v>
      </c>
      <c r="AGG59" s="18">
        <f t="shared" si="328"/>
        <v>7.8350953678474111</v>
      </c>
      <c r="AGH59" s="18">
        <f t="shared" si="328"/>
        <v>7.8637193460490469</v>
      </c>
      <c r="AGI59" s="18">
        <f t="shared" si="328"/>
        <v>7.8025476839237067</v>
      </c>
      <c r="AGJ59" s="18">
        <f t="shared" si="328"/>
        <v>7.8776702997275203</v>
      </c>
      <c r="AGK59" s="18">
        <f t="shared" si="328"/>
        <v>7.9061580381471392</v>
      </c>
      <c r="AGL59" s="18">
        <f t="shared" si="328"/>
        <v>7.9087602179836516</v>
      </c>
      <c r="AGM59" s="18">
        <f t="shared" si="328"/>
        <v>7.90841961852861</v>
      </c>
      <c r="AGN59" s="18">
        <f t="shared" si="328"/>
        <v>7.9400544959128068</v>
      </c>
      <c r="AGO59" s="18">
        <f t="shared" si="328"/>
        <v>7.9454359673024522</v>
      </c>
      <c r="AGP59" s="18">
        <f t="shared" si="328"/>
        <v>7.9876702997275206</v>
      </c>
      <c r="AGQ59" s="18">
        <f t="shared" si="328"/>
        <v>8.0139509536784743</v>
      </c>
      <c r="AGR59" s="18">
        <f t="shared" si="328"/>
        <v>7.9835286103542238</v>
      </c>
      <c r="AGS59" s="18">
        <f t="shared" si="328"/>
        <v>7.9653133514986383</v>
      </c>
      <c r="AGT59" s="18">
        <f t="shared" si="328"/>
        <v>8.0276702997275198</v>
      </c>
      <c r="AGU59" s="18">
        <f t="shared" si="328"/>
        <v>8.0778474114441412</v>
      </c>
      <c r="AGV59" s="18">
        <f t="shared" si="328"/>
        <v>8.1106539509536795</v>
      </c>
      <c r="AGW59" s="18">
        <f t="shared" si="328"/>
        <v>8.1905722070844682</v>
      </c>
      <c r="AGX59" s="18">
        <f t="shared" si="328"/>
        <v>8.2806267029972762</v>
      </c>
      <c r="AGY59" s="18">
        <f t="shared" si="328"/>
        <v>8.3225476839237071</v>
      </c>
      <c r="AGZ59" s="18">
        <f t="shared" si="328"/>
        <v>8.2794005449591292</v>
      </c>
      <c r="AHA59" s="18">
        <f t="shared" si="328"/>
        <v>8.2854223433242513</v>
      </c>
      <c r="AHB59" s="18">
        <f t="shared" si="328"/>
        <v>8.3228337874659406</v>
      </c>
      <c r="AHC59" s="18">
        <f t="shared" si="328"/>
        <v>8.2598092643051775</v>
      </c>
      <c r="AHD59" s="18">
        <f t="shared" si="328"/>
        <v>8.2598092643051775</v>
      </c>
      <c r="AHE59" s="18">
        <f t="shared" si="328"/>
        <v>8.3584059945504094</v>
      </c>
      <c r="AHF59" s="18">
        <f t="shared" si="328"/>
        <v>8.3356130790190743</v>
      </c>
      <c r="AHG59" s="18">
        <f t="shared" si="328"/>
        <v>8.3124931880108992</v>
      </c>
      <c r="AHH59" s="18">
        <f t="shared" si="328"/>
        <v>8.3348092643051768</v>
      </c>
      <c r="AHI59" s="18">
        <f t="shared" si="328"/>
        <v>8.3144959128065405</v>
      </c>
      <c r="AHJ59" s="18">
        <f t="shared" si="328"/>
        <v>8.2977792915531339</v>
      </c>
      <c r="AHK59" s="18">
        <f t="shared" si="328"/>
        <v>8.2375204359673031</v>
      </c>
      <c r="AHL59" s="18">
        <f t="shared" si="328"/>
        <v>8.2442506811989098</v>
      </c>
      <c r="AHM59" s="18">
        <f t="shared" si="328"/>
        <v>8.2854223433242513</v>
      </c>
      <c r="AHN59" s="18">
        <f t="shared" si="328"/>
        <v>8.2699591280653948</v>
      </c>
      <c r="AHO59" s="18">
        <f t="shared" si="328"/>
        <v>8.2837738419618514</v>
      </c>
      <c r="AHP59" s="18">
        <f t="shared" si="328"/>
        <v>8.311634877384197</v>
      </c>
      <c r="AHQ59" s="18">
        <f t="shared" si="328"/>
        <v>8.311634877384197</v>
      </c>
      <c r="AHR59" s="18">
        <f t="shared" si="328"/>
        <v>8.3096049046321525</v>
      </c>
      <c r="AHS59" s="18">
        <f t="shared" si="328"/>
        <v>8.2823569482288839</v>
      </c>
      <c r="AHT59" s="18">
        <f t="shared" si="328"/>
        <v>8.2943188010899185</v>
      </c>
      <c r="AHU59" s="18">
        <f t="shared" si="328"/>
        <v>8.3228474114441404</v>
      </c>
      <c r="AHV59" s="18">
        <f t="shared" si="328"/>
        <v>8.3294686648501362</v>
      </c>
      <c r="AHW59" s="18">
        <f t="shared" si="328"/>
        <v>8.4437602179836517</v>
      </c>
      <c r="AHX59" s="18">
        <f t="shared" si="328"/>
        <v>8.456757493188011</v>
      </c>
      <c r="AHY59" s="18">
        <f t="shared" si="328"/>
        <v>8.4577656675749324</v>
      </c>
      <c r="AHZ59" s="18">
        <f t="shared" si="328"/>
        <v>8.4277384196185281</v>
      </c>
      <c r="AIA59" s="18">
        <f t="shared" si="328"/>
        <v>8.4197411444141697</v>
      </c>
      <c r="AIB59" s="18">
        <f t="shared" si="328"/>
        <v>8.4620435967302452</v>
      </c>
      <c r="AIC59" s="18">
        <f t="shared" si="328"/>
        <v>8.4307220708446877</v>
      </c>
      <c r="AID59" s="18">
        <f t="shared" si="328"/>
        <v>8.4698501362397831</v>
      </c>
      <c r="AIE59" s="18">
        <f t="shared" si="328"/>
        <v>8.4366485013623969</v>
      </c>
      <c r="AIF59" s="18">
        <f t="shared" si="328"/>
        <v>8.4469073569482287</v>
      </c>
      <c r="AIG59" s="18">
        <f t="shared" si="328"/>
        <v>8.4890463215258869</v>
      </c>
      <c r="AIH59" s="18">
        <f t="shared" si="328"/>
        <v>8.5012806539509533</v>
      </c>
      <c r="AII59" s="18">
        <f t="shared" si="328"/>
        <v>8.6188147138964588</v>
      </c>
      <c r="AIJ59" s="18">
        <f t="shared" si="328"/>
        <v>8.6216893732970021</v>
      </c>
      <c r="AIK59" s="18">
        <f t="shared" ref="AIK59:AKV59" si="329">AIK56/AIK54</f>
        <v>8.6701498637602175</v>
      </c>
      <c r="AIL59" s="18">
        <f t="shared" si="329"/>
        <v>8.6276566757493196</v>
      </c>
      <c r="AIM59" s="18">
        <f t="shared" si="329"/>
        <v>8.6894414168937342</v>
      </c>
      <c r="AIN59" s="18">
        <f t="shared" si="329"/>
        <v>8.6664032697547686</v>
      </c>
      <c r="AIO59" s="18">
        <f t="shared" si="329"/>
        <v>8.6551634877384203</v>
      </c>
      <c r="AIP59" s="18">
        <f t="shared" si="329"/>
        <v>8.6967166212534064</v>
      </c>
      <c r="AIQ59" s="18">
        <f t="shared" si="329"/>
        <v>8.6700681198910079</v>
      </c>
      <c r="AIR59" s="18">
        <f t="shared" si="329"/>
        <v>8.6700681198910079</v>
      </c>
      <c r="AIS59" s="18">
        <f t="shared" si="329"/>
        <v>8.6968801089918255</v>
      </c>
      <c r="AIT59" s="18">
        <f t="shared" si="329"/>
        <v>8.6893732970027244</v>
      </c>
      <c r="AIU59" s="18">
        <f t="shared" si="329"/>
        <v>8.7013079019073558</v>
      </c>
      <c r="AIV59" s="18">
        <f t="shared" si="329"/>
        <v>8.6941416893732963</v>
      </c>
      <c r="AIW59" s="18">
        <f t="shared" si="329"/>
        <v>8.719032697547684</v>
      </c>
      <c r="AIX59" s="18">
        <f t="shared" si="329"/>
        <v>8.7097138964577656</v>
      </c>
      <c r="AIY59" s="18">
        <f t="shared" si="329"/>
        <v>8.692098092643052</v>
      </c>
      <c r="AIZ59" s="18">
        <f t="shared" si="329"/>
        <v>8.6996594005449595</v>
      </c>
      <c r="AJA59" s="18">
        <f t="shared" si="329"/>
        <v>8.7001362397820152</v>
      </c>
      <c r="AJB59" s="18">
        <f t="shared" si="329"/>
        <v>8.6979427792915534</v>
      </c>
      <c r="AJC59" s="18">
        <f t="shared" si="329"/>
        <v>8.6824386920980938</v>
      </c>
      <c r="AJD59" s="18">
        <f t="shared" si="329"/>
        <v>8.5751089918256138</v>
      </c>
      <c r="AJE59" s="18">
        <f t="shared" si="329"/>
        <v>8.5302588555858314</v>
      </c>
      <c r="AJF59" s="18">
        <f t="shared" si="329"/>
        <v>8.5423569482288837</v>
      </c>
      <c r="AJG59" s="18">
        <f t="shared" si="329"/>
        <v>8.5582425068119896</v>
      </c>
      <c r="AJH59" s="18">
        <f t="shared" si="329"/>
        <v>8.5612534059945506</v>
      </c>
      <c r="AJI59" s="18">
        <f t="shared" si="329"/>
        <v>8.5787874659400547</v>
      </c>
      <c r="AJJ59" s="18">
        <f t="shared" si="329"/>
        <v>8.580599455040872</v>
      </c>
      <c r="AJK59" s="18">
        <f t="shared" si="329"/>
        <v>8.5726702997275215</v>
      </c>
      <c r="AJL59" s="18">
        <f t="shared" si="329"/>
        <v>8.5301362397820153</v>
      </c>
      <c r="AJM59" s="18">
        <f t="shared" si="329"/>
        <v>8.5245095367847412</v>
      </c>
      <c r="AJN59" s="18">
        <f t="shared" si="329"/>
        <v>8.5245095367847412</v>
      </c>
      <c r="AJO59" s="18">
        <f t="shared" si="329"/>
        <v>8.5245095367847412</v>
      </c>
      <c r="AJP59" s="18">
        <f t="shared" si="329"/>
        <v>8.5245095367847412</v>
      </c>
      <c r="AJQ59" s="18">
        <f t="shared" si="329"/>
        <v>8.5412534059945511</v>
      </c>
      <c r="AJR59" s="18">
        <f t="shared" si="329"/>
        <v>8.5728746594005454</v>
      </c>
      <c r="AJS59" s="18">
        <f t="shared" si="329"/>
        <v>8.5728746594005454</v>
      </c>
      <c r="AJT59" s="18">
        <f t="shared" si="329"/>
        <v>7.6103542234332426</v>
      </c>
      <c r="AJU59" s="18">
        <f t="shared" si="329"/>
        <v>7.2686103542234344</v>
      </c>
      <c r="AJV59" s="18">
        <f t="shared" si="329"/>
        <v>7.2484741144414171</v>
      </c>
      <c r="AJW59" s="18">
        <f t="shared" si="329"/>
        <v>7.3078746594005448</v>
      </c>
      <c r="AJX59" s="18">
        <f t="shared" si="329"/>
        <v>7.2993188010899184</v>
      </c>
      <c r="AJY59" s="18">
        <f t="shared" si="329"/>
        <v>7.2993188010899184</v>
      </c>
      <c r="AJZ59" s="18">
        <f t="shared" si="329"/>
        <v>7.2776839237057223</v>
      </c>
      <c r="AKA59" s="18">
        <f t="shared" si="329"/>
        <v>7.2903542234332432</v>
      </c>
      <c r="AKB59" s="18">
        <f t="shared" si="329"/>
        <v>7.2898228882833793</v>
      </c>
      <c r="AKC59" s="18">
        <f t="shared" si="329"/>
        <v>7.2898228882833793</v>
      </c>
      <c r="AKD59" s="18">
        <f t="shared" si="329"/>
        <v>7.2535831062670306</v>
      </c>
      <c r="AKE59" s="18">
        <f t="shared" si="329"/>
        <v>7.1367574931880098</v>
      </c>
      <c r="AKF59" s="18">
        <f t="shared" si="329"/>
        <v>6.6983378746594004</v>
      </c>
      <c r="AKG59" s="18">
        <f t="shared" si="329"/>
        <v>6.4185558583106266</v>
      </c>
      <c r="AKH59" s="18">
        <f t="shared" si="329"/>
        <v>6.2917983651226157</v>
      </c>
      <c r="AKI59" s="18">
        <f t="shared" si="329"/>
        <v>6.2917983651226157</v>
      </c>
      <c r="AKJ59" s="18">
        <f t="shared" si="329"/>
        <v>6.1544005449591275</v>
      </c>
      <c r="AKK59" s="18">
        <f t="shared" si="329"/>
        <v>6.004632152588556</v>
      </c>
      <c r="AKL59" s="18">
        <f t="shared" si="329"/>
        <v>5.9509945504087201</v>
      </c>
      <c r="AKM59" s="18">
        <f t="shared" si="329"/>
        <v>5.975217983651226</v>
      </c>
      <c r="AKN59" s="18">
        <f t="shared" si="329"/>
        <v>6.007970027247957</v>
      </c>
      <c r="AKO59" s="18">
        <f t="shared" si="329"/>
        <v>6.0312397820163488</v>
      </c>
      <c r="AKP59" s="18">
        <f t="shared" si="329"/>
        <v>6.0766212534059951</v>
      </c>
      <c r="AKQ59" s="18">
        <f t="shared" si="329"/>
        <v>6.0661035422343321</v>
      </c>
      <c r="AKR59" s="18">
        <f t="shared" si="329"/>
        <v>6.0664577656675753</v>
      </c>
      <c r="AKS59" s="18">
        <f t="shared" si="329"/>
        <v>6.1362534059945499</v>
      </c>
      <c r="AKT59" s="18">
        <f t="shared" si="329"/>
        <v>6.1812942779291555</v>
      </c>
      <c r="AKU59" s="18">
        <f t="shared" si="329"/>
        <v>6.1637057220708451</v>
      </c>
      <c r="AKV59" s="18">
        <f t="shared" si="329"/>
        <v>6.1682425068119899</v>
      </c>
      <c r="AKW59" s="18">
        <f t="shared" ref="AKW59:ANH59" si="330">AKW56/AKW54</f>
        <v>6.1262942779291549</v>
      </c>
      <c r="AKX59" s="18">
        <f t="shared" si="330"/>
        <v>6.1834332425068119</v>
      </c>
      <c r="AKY59" s="18">
        <f t="shared" si="330"/>
        <v>6.1850272479564037</v>
      </c>
      <c r="AKZ59" s="18">
        <f t="shared" si="330"/>
        <v>6.1644959128065393</v>
      </c>
      <c r="ALA59" s="18">
        <f t="shared" si="330"/>
        <v>6.1582970027247956</v>
      </c>
      <c r="ALB59" s="18">
        <f t="shared" si="330"/>
        <v>6.1582970027247956</v>
      </c>
      <c r="ALC59" s="18">
        <f t="shared" si="330"/>
        <v>6.3091825613079013</v>
      </c>
      <c r="ALD59" s="18">
        <f t="shared" si="330"/>
        <v>6.3451362397820166</v>
      </c>
      <c r="ALE59" s="18">
        <f t="shared" si="330"/>
        <v>6.3583514986376022</v>
      </c>
      <c r="ALF59" s="18">
        <f t="shared" si="330"/>
        <v>6.3277929155313348</v>
      </c>
      <c r="ALG59" s="18">
        <f t="shared" si="330"/>
        <v>6.388528610354224</v>
      </c>
      <c r="ALH59" s="18">
        <f t="shared" si="330"/>
        <v>6.42882833787466</v>
      </c>
      <c r="ALI59" s="18">
        <f t="shared" si="330"/>
        <v>6.4374250681198903</v>
      </c>
      <c r="ALJ59" s="18">
        <f t="shared" si="330"/>
        <v>6.4495776566757499</v>
      </c>
      <c r="ALK59" s="18">
        <f t="shared" si="330"/>
        <v>6.4464713896457768</v>
      </c>
      <c r="ALL59" s="18">
        <f t="shared" si="330"/>
        <v>6.3778201634877387</v>
      </c>
      <c r="ALM59" s="18">
        <f t="shared" si="330"/>
        <v>6.4420844686648504</v>
      </c>
      <c r="ALN59" s="18">
        <f t="shared" si="330"/>
        <v>6.3902316076294285</v>
      </c>
      <c r="ALO59" s="18">
        <f t="shared" si="330"/>
        <v>6.4661307901907357</v>
      </c>
      <c r="ALP59" s="18">
        <f t="shared" si="330"/>
        <v>6.4617983651226156</v>
      </c>
      <c r="ALQ59" s="18">
        <f t="shared" si="330"/>
        <v>6.438855585831063</v>
      </c>
      <c r="ALR59" s="18">
        <f t="shared" si="330"/>
        <v>6.455299727520436</v>
      </c>
      <c r="ALS59" s="18">
        <f t="shared" si="330"/>
        <v>6.4718528610354227</v>
      </c>
      <c r="ALT59" s="18">
        <f t="shared" si="330"/>
        <v>6.4554632152588551</v>
      </c>
      <c r="ALU59" s="18">
        <f t="shared" si="330"/>
        <v>5.8675613079019069</v>
      </c>
      <c r="ALV59" s="18">
        <f t="shared" si="330"/>
        <v>5.8020980926430523</v>
      </c>
      <c r="ALW59" s="18">
        <f t="shared" si="330"/>
        <v>5.9544005449591282</v>
      </c>
      <c r="ALX59" s="18">
        <f t="shared" si="330"/>
        <v>5.9993188010899177</v>
      </c>
      <c r="ALY59" s="18">
        <f t="shared" si="330"/>
        <v>6.1294822888283385</v>
      </c>
      <c r="ALZ59" s="18">
        <f t="shared" si="330"/>
        <v>6.1227111716621252</v>
      </c>
      <c r="AMA59" s="18">
        <f t="shared" si="330"/>
        <v>6.2046321525885562</v>
      </c>
      <c r="AMB59" s="18">
        <f t="shared" si="330"/>
        <v>6.2262125340599459</v>
      </c>
      <c r="AMC59" s="18">
        <f t="shared" si="330"/>
        <v>6.2555040871934615</v>
      </c>
      <c r="AMD59" s="18">
        <f t="shared" si="330"/>
        <v>6.2774386920980927</v>
      </c>
      <c r="AME59" s="18">
        <f t="shared" si="330"/>
        <v>6.403719346049046</v>
      </c>
      <c r="AMF59" s="18">
        <f t="shared" si="330"/>
        <v>6.4003133514986379</v>
      </c>
      <c r="AMG59" s="18">
        <f t="shared" si="330"/>
        <v>6.390817438692098</v>
      </c>
      <c r="AMH59" s="18">
        <f t="shared" si="330"/>
        <v>6.4396049046321524</v>
      </c>
      <c r="AMI59" s="18">
        <f t="shared" si="330"/>
        <v>6.4559264305177111</v>
      </c>
      <c r="AMJ59" s="18">
        <f t="shared" si="330"/>
        <v>6.4536648501362404</v>
      </c>
      <c r="AMK59" s="18">
        <f t="shared" si="330"/>
        <v>6.4555858310626704</v>
      </c>
      <c r="AML59" s="18">
        <f t="shared" si="330"/>
        <v>6.5394141689373297</v>
      </c>
      <c r="AMM59" s="18">
        <f t="shared" si="330"/>
        <v>6.5232152588555854</v>
      </c>
      <c r="AMN59" s="18">
        <f t="shared" si="330"/>
        <v>6.5676566757493191</v>
      </c>
      <c r="AMO59" s="18">
        <f t="shared" si="330"/>
        <v>6.6004223433242517</v>
      </c>
      <c r="AMP59" s="18">
        <f t="shared" si="330"/>
        <v>6.7660354223433243</v>
      </c>
      <c r="AMQ59" s="18">
        <f t="shared" si="330"/>
        <v>6.7739373297002725</v>
      </c>
      <c r="AMR59" s="18">
        <f t="shared" si="330"/>
        <v>6.8446321525885558</v>
      </c>
      <c r="AMS59" s="18">
        <f t="shared" si="330"/>
        <v>6.8446321525885558</v>
      </c>
      <c r="AMT59" s="18">
        <f t="shared" si="330"/>
        <v>6.8635286103542228</v>
      </c>
      <c r="AMU59" s="18">
        <f t="shared" si="330"/>
        <v>6.8735967302452314</v>
      </c>
      <c r="AMV59" s="18">
        <f t="shared" si="330"/>
        <v>6.9364986376021793</v>
      </c>
      <c r="AMW59" s="18">
        <f t="shared" si="330"/>
        <v>6.9225749318801091</v>
      </c>
      <c r="AMX59" s="18">
        <f t="shared" si="330"/>
        <v>6.8081198910081735</v>
      </c>
      <c r="AMY59" s="18">
        <f t="shared" si="330"/>
        <v>6.5951362397820157</v>
      </c>
      <c r="AMZ59" s="18">
        <f t="shared" si="330"/>
        <v>6.4842643051771116</v>
      </c>
      <c r="ANA59" s="18">
        <f t="shared" si="330"/>
        <v>6.4920299727520439</v>
      </c>
      <c r="ANB59" s="18">
        <f t="shared" si="330"/>
        <v>6.4944686648501362</v>
      </c>
      <c r="ANC59" s="18">
        <f t="shared" si="330"/>
        <v>6.4449863760217987</v>
      </c>
      <c r="AND59" s="18">
        <f t="shared" si="330"/>
        <v>6.4724523160762946</v>
      </c>
      <c r="ANE59" s="18">
        <f t="shared" si="330"/>
        <v>6.5077792915531338</v>
      </c>
      <c r="ANF59" s="18">
        <f t="shared" si="330"/>
        <v>6.5398773841961857</v>
      </c>
      <c r="ANG59" s="18">
        <f t="shared" si="330"/>
        <v>6.5398773841961857</v>
      </c>
      <c r="ANH59" s="18">
        <f t="shared" si="330"/>
        <v>6.4876430517711166</v>
      </c>
      <c r="ANI59" s="18">
        <f t="shared" ref="ANI59:APT59" si="331">ANI56/ANI54</f>
        <v>6.4876430517711166</v>
      </c>
      <c r="ANJ59" s="18">
        <f t="shared" si="331"/>
        <v>6.5071934604904635</v>
      </c>
      <c r="ANK59" s="18">
        <f t="shared" si="331"/>
        <v>6.458773841961853</v>
      </c>
      <c r="ANL59" s="18">
        <f t="shared" si="331"/>
        <v>6.3290326975476843</v>
      </c>
      <c r="ANM59" s="18">
        <f t="shared" si="331"/>
        <v>6.3270163487738422</v>
      </c>
      <c r="ANN59" s="18">
        <f t="shared" si="331"/>
        <v>6.3657901907356953</v>
      </c>
      <c r="ANO59" s="18">
        <f t="shared" si="331"/>
        <v>6.390449591280654</v>
      </c>
      <c r="ANP59" s="18">
        <f t="shared" si="331"/>
        <v>6.4026975476839239</v>
      </c>
      <c r="ANQ59" s="18">
        <f t="shared" si="331"/>
        <v>6.4342506811989102</v>
      </c>
      <c r="ANR59" s="18">
        <f t="shared" si="331"/>
        <v>6.4342506811989102</v>
      </c>
      <c r="ANS59" s="18">
        <f t="shared" si="331"/>
        <v>6.4608038147138966</v>
      </c>
      <c r="ANT59" s="18">
        <f t="shared" si="331"/>
        <v>6.2941825613079025</v>
      </c>
      <c r="ANU59" s="18">
        <f t="shared" si="331"/>
        <v>6.1736239782016344</v>
      </c>
      <c r="ANV59" s="18">
        <f t="shared" si="331"/>
        <v>6.2075340599455036</v>
      </c>
      <c r="ANW59" s="18">
        <f t="shared" si="331"/>
        <v>5.8828337874659402</v>
      </c>
      <c r="ANX59" s="18">
        <f t="shared" si="331"/>
        <v>5.8217574931880112</v>
      </c>
      <c r="ANY59" s="18">
        <f t="shared" si="331"/>
        <v>5.8220708446866487</v>
      </c>
      <c r="ANZ59" s="18">
        <f t="shared" si="331"/>
        <v>5.8245367847411442</v>
      </c>
      <c r="AOA59" s="18">
        <f t="shared" si="331"/>
        <v>5.739972752043597</v>
      </c>
      <c r="AOB59" s="18">
        <f t="shared" si="331"/>
        <v>5.739972752043597</v>
      </c>
      <c r="AOC59" s="18">
        <f t="shared" si="331"/>
        <v>5.7262125340599459</v>
      </c>
      <c r="AOD59" s="18">
        <f t="shared" si="331"/>
        <v>5.7241008174386918</v>
      </c>
      <c r="AOE59" s="18">
        <f t="shared" si="331"/>
        <v>5.6923841961852863</v>
      </c>
      <c r="AOF59" s="18">
        <f t="shared" si="331"/>
        <v>5.6342779291553127</v>
      </c>
      <c r="AOG59" s="18">
        <f t="shared" si="331"/>
        <v>5.7859400544959128</v>
      </c>
      <c r="AOH59" s="18">
        <f t="shared" si="331"/>
        <v>5.7783651226158046</v>
      </c>
      <c r="AOI59" s="18">
        <f t="shared" si="331"/>
        <v>5.808365122615804</v>
      </c>
      <c r="AOJ59" s="18">
        <f t="shared" si="331"/>
        <v>5.8702179836512265</v>
      </c>
      <c r="AOK59" s="18">
        <f t="shared" si="331"/>
        <v>5.8702179836512265</v>
      </c>
      <c r="AOL59" s="18">
        <f t="shared" si="331"/>
        <v>5.8473569482288834</v>
      </c>
      <c r="AOM59" s="18">
        <f t="shared" si="331"/>
        <v>5.9312806539509539</v>
      </c>
      <c r="AON59" s="18">
        <f t="shared" si="331"/>
        <v>5.9410217983651235</v>
      </c>
      <c r="AOO59" s="18">
        <f t="shared" si="331"/>
        <v>5.9167166212534061</v>
      </c>
      <c r="AOP59" s="18">
        <f t="shared" si="331"/>
        <v>5.7917438692098093</v>
      </c>
      <c r="AOQ59" s="18">
        <f t="shared" si="331"/>
        <v>5.752152588555858</v>
      </c>
      <c r="AOR59" s="18">
        <f t="shared" si="331"/>
        <v>5.7909400544959126</v>
      </c>
      <c r="AOS59" s="18">
        <f t="shared" si="331"/>
        <v>5.718896457765668</v>
      </c>
      <c r="AOT59" s="18">
        <f t="shared" si="331"/>
        <v>5.6137057220708444</v>
      </c>
      <c r="AOU59" s="18">
        <f t="shared" si="331"/>
        <v>5.5634196185286102</v>
      </c>
      <c r="AOV59" s="18">
        <f t="shared" si="331"/>
        <v>5.6621389645776574</v>
      </c>
      <c r="AOW59" s="18">
        <f t="shared" si="331"/>
        <v>5.688855585831063</v>
      </c>
      <c r="AOX59" s="18">
        <f t="shared" si="331"/>
        <v>5.6837465940054495</v>
      </c>
      <c r="AOY59" s="18">
        <f t="shared" si="331"/>
        <v>5.7102179836512255</v>
      </c>
      <c r="AOZ59" s="18">
        <f t="shared" si="331"/>
        <v>5.7102179836512255</v>
      </c>
      <c r="APA59" s="18">
        <f t="shared" si="331"/>
        <v>5.4629836512261578</v>
      </c>
      <c r="APB59" s="18">
        <f t="shared" si="331"/>
        <v>5.3043324250681199</v>
      </c>
      <c r="APC59" s="18">
        <f t="shared" si="331"/>
        <v>5.3566212534059945</v>
      </c>
      <c r="APD59" s="18">
        <f t="shared" si="331"/>
        <v>5.3052452316076293</v>
      </c>
      <c r="APE59" s="18">
        <f t="shared" si="331"/>
        <v>5.3919482288828329</v>
      </c>
      <c r="APF59" s="18">
        <f t="shared" si="331"/>
        <v>5.3832152588555857</v>
      </c>
      <c r="APG59" s="18">
        <f t="shared" si="331"/>
        <v>5.3623705722070847</v>
      </c>
      <c r="APH59" s="18">
        <f t="shared" si="331"/>
        <v>5.3284741144414172</v>
      </c>
      <c r="API59" s="18">
        <f t="shared" si="331"/>
        <v>5.405504087193461</v>
      </c>
      <c r="APJ59" s="18">
        <f t="shared" si="331"/>
        <v>5.405504087193461</v>
      </c>
      <c r="APK59" s="18">
        <f t="shared" si="331"/>
        <v>5.3543188010899181</v>
      </c>
      <c r="APL59" s="18">
        <f t="shared" si="331"/>
        <v>5.2945367847411449</v>
      </c>
      <c r="APM59" s="18">
        <f t="shared" si="331"/>
        <v>5.2789373297002724</v>
      </c>
      <c r="APN59" s="18">
        <f t="shared" si="331"/>
        <v>5.1990599455040867</v>
      </c>
      <c r="APO59" s="18">
        <f t="shared" si="331"/>
        <v>5.1990599455040867</v>
      </c>
      <c r="APP59" s="18">
        <f t="shared" si="331"/>
        <v>5.0403678474114448</v>
      </c>
      <c r="APQ59" s="18">
        <f t="shared" si="331"/>
        <v>4.9042506811989099</v>
      </c>
      <c r="APR59" s="18">
        <f t="shared" si="331"/>
        <v>4.8682288828337876</v>
      </c>
      <c r="APS59" s="18">
        <f t="shared" si="331"/>
        <v>4.5875068119891012</v>
      </c>
      <c r="APT59" s="18">
        <f t="shared" si="331"/>
        <v>4.7200136239782013</v>
      </c>
      <c r="APU59" s="18">
        <f t="shared" ref="APU59:ASF59" si="332">APU56/APU54</f>
        <v>4.7535286103542234</v>
      </c>
      <c r="APV59" s="18">
        <f t="shared" si="332"/>
        <v>4.8497683923705726</v>
      </c>
      <c r="APW59" s="18">
        <f t="shared" si="332"/>
        <v>4.7638828337874655</v>
      </c>
      <c r="APX59" s="18">
        <f t="shared" si="332"/>
        <v>4.8361716621253414</v>
      </c>
      <c r="APY59" s="18">
        <f t="shared" si="332"/>
        <v>4.8769754768392364</v>
      </c>
      <c r="APZ59" s="18">
        <f t="shared" si="332"/>
        <v>4.9125068119891013</v>
      </c>
      <c r="AQA59" s="18">
        <f t="shared" si="332"/>
        <v>4.8992915531335148</v>
      </c>
      <c r="AQB59" s="18">
        <f t="shared" si="332"/>
        <v>4.9720299727520443</v>
      </c>
      <c r="AQC59" s="18">
        <f t="shared" si="332"/>
        <v>5.0625613079019072</v>
      </c>
      <c r="AQD59" s="18">
        <f t="shared" si="332"/>
        <v>5.0888419618528609</v>
      </c>
      <c r="AQE59" s="18">
        <f t="shared" si="332"/>
        <v>5.0968937329700275</v>
      </c>
      <c r="AQF59" s="18">
        <f t="shared" si="332"/>
        <v>5.080762942779292</v>
      </c>
      <c r="AQG59" s="18">
        <f t="shared" si="332"/>
        <v>5.0955858310626709</v>
      </c>
      <c r="AQH59" s="18">
        <f t="shared" si="332"/>
        <v>5.0759945504087201</v>
      </c>
      <c r="AQI59" s="18">
        <f t="shared" si="332"/>
        <v>5.2883514986376028</v>
      </c>
      <c r="AQJ59" s="18">
        <f t="shared" si="332"/>
        <v>5.3695640326975473</v>
      </c>
      <c r="AQK59" s="18">
        <f t="shared" si="332"/>
        <v>5.339100817438692</v>
      </c>
      <c r="AQL59" s="18">
        <f t="shared" si="332"/>
        <v>5.3655313351498641</v>
      </c>
      <c r="AQM59" s="18">
        <f t="shared" si="332"/>
        <v>5.4154359673024528</v>
      </c>
      <c r="AQN59" s="18">
        <f t="shared" si="332"/>
        <v>5.5524114441416899</v>
      </c>
      <c r="AQO59" s="18">
        <f t="shared" si="332"/>
        <v>5.5636784741144423</v>
      </c>
      <c r="AQP59" s="18">
        <f t="shared" si="332"/>
        <v>5.5668392370572208</v>
      </c>
      <c r="AQQ59" s="18">
        <f t="shared" si="332"/>
        <v>5.5784741144414172</v>
      </c>
      <c r="AQR59" s="18">
        <f t="shared" si="332"/>
        <v>5.6803950953678477</v>
      </c>
      <c r="AQS59" s="18">
        <f t="shared" si="332"/>
        <v>5.7380108991825622</v>
      </c>
      <c r="AQT59" s="18">
        <f t="shared" si="332"/>
        <v>5.7307220708446867</v>
      </c>
      <c r="AQU59" s="18">
        <f t="shared" si="332"/>
        <v>5.7485831062670298</v>
      </c>
      <c r="AQV59" s="18">
        <f t="shared" si="332"/>
        <v>5.8474114441416898</v>
      </c>
      <c r="AQW59" s="18">
        <f t="shared" si="332"/>
        <v>5.8979564032697542</v>
      </c>
      <c r="AQX59" s="18">
        <f t="shared" si="332"/>
        <v>5.8444414168937335</v>
      </c>
      <c r="AQY59" s="18">
        <f t="shared" si="332"/>
        <v>5.8703133514986376</v>
      </c>
      <c r="AQZ59" s="18">
        <f t="shared" si="332"/>
        <v>5.9003542234332427</v>
      </c>
      <c r="ARA59" s="18">
        <f t="shared" si="332"/>
        <v>5.8703950953678481</v>
      </c>
      <c r="ARB59" s="18">
        <f t="shared" si="332"/>
        <v>5.8815122615803812</v>
      </c>
      <c r="ARC59" s="18">
        <f t="shared" si="332"/>
        <v>5.9209673024523157</v>
      </c>
      <c r="ARD59" s="18">
        <f t="shared" si="332"/>
        <v>5.9152179836512255</v>
      </c>
      <c r="ARE59" s="18">
        <f t="shared" si="332"/>
        <v>5.925953678474114</v>
      </c>
      <c r="ARF59" s="18">
        <f t="shared" si="332"/>
        <v>5.925953678474114</v>
      </c>
      <c r="ARG59" s="18">
        <f t="shared" si="332"/>
        <v>5.9042915531335147</v>
      </c>
      <c r="ARH59" s="18">
        <f t="shared" si="332"/>
        <v>5.9565395095367855</v>
      </c>
      <c r="ARI59" s="18">
        <f t="shared" si="332"/>
        <v>5.8869618528610363</v>
      </c>
      <c r="ARJ59" s="18">
        <f t="shared" si="332"/>
        <v>6.0599455040871932</v>
      </c>
      <c r="ARK59" s="18">
        <f t="shared" si="332"/>
        <v>6.0513760217983652</v>
      </c>
      <c r="ARL59" s="18">
        <f t="shared" si="332"/>
        <v>6.0737465940054491</v>
      </c>
      <c r="ARM59" s="18">
        <f t="shared" si="332"/>
        <v>6.094059945504088</v>
      </c>
      <c r="ARN59" s="18">
        <f t="shared" si="332"/>
        <v>6.1178610354223437</v>
      </c>
      <c r="ARO59" s="18">
        <f t="shared" si="332"/>
        <v>6.2235013623978199</v>
      </c>
      <c r="ARP59" s="18">
        <f t="shared" si="332"/>
        <v>6.2501362397820168</v>
      </c>
      <c r="ARQ59" s="18">
        <f t="shared" si="332"/>
        <v>6.2757629427792914</v>
      </c>
      <c r="ARR59" s="18">
        <f t="shared" si="332"/>
        <v>6.3770027247956396</v>
      </c>
      <c r="ARS59" s="18">
        <f t="shared" si="332"/>
        <v>6.4047275204359675</v>
      </c>
      <c r="ART59" s="18">
        <f t="shared" si="332"/>
        <v>6.3853405994550414</v>
      </c>
      <c r="ARU59" s="18">
        <f t="shared" si="332"/>
        <v>6.4205313351498638</v>
      </c>
      <c r="ARV59" s="18">
        <f t="shared" si="332"/>
        <v>6.3898773841961853</v>
      </c>
      <c r="ARW59" s="18">
        <f t="shared" si="332"/>
        <v>6.3037329700272489</v>
      </c>
      <c r="ARX59" s="18">
        <f t="shared" si="332"/>
        <v>6.3386512261580386</v>
      </c>
      <c r="ARY59" s="18">
        <f t="shared" si="332"/>
        <v>6.3542234332425069</v>
      </c>
      <c r="ARZ59" s="18">
        <f t="shared" si="332"/>
        <v>6.3686376021798372</v>
      </c>
      <c r="ASA59" s="18">
        <f t="shared" si="332"/>
        <v>6.3678474114441421</v>
      </c>
      <c r="ASB59" s="18">
        <f t="shared" si="332"/>
        <v>6.3405994550408717</v>
      </c>
      <c r="ASC59" s="18">
        <f t="shared" si="332"/>
        <v>6.3923705722070849</v>
      </c>
      <c r="ASD59" s="18">
        <f t="shared" si="332"/>
        <v>6.4642234332425073</v>
      </c>
      <c r="ASE59" s="18">
        <f t="shared" si="332"/>
        <v>6.4414168937329705</v>
      </c>
      <c r="ASF59" s="18">
        <f t="shared" si="332"/>
        <v>6.4594414168937337</v>
      </c>
      <c r="ASG59" s="18">
        <f t="shared" ref="ASG59:AUR59" si="333">ASG56/ASG54</f>
        <v>6.5462261580381478</v>
      </c>
      <c r="ASH59" s="18">
        <f t="shared" si="333"/>
        <v>6.5428882833787467</v>
      </c>
      <c r="ASI59" s="18">
        <f t="shared" si="333"/>
        <v>6.5442779291553128</v>
      </c>
      <c r="ASJ59" s="18">
        <f t="shared" si="333"/>
        <v>6.5782561307901917</v>
      </c>
      <c r="ASK59" s="18">
        <f t="shared" si="333"/>
        <v>6.5782561307901917</v>
      </c>
      <c r="ASL59" s="18">
        <f t="shared" si="333"/>
        <v>6.5776566757493189</v>
      </c>
      <c r="ASM59" s="18">
        <f t="shared" si="333"/>
        <v>6.6129155313351502</v>
      </c>
      <c r="ASN59" s="18">
        <f t="shared" si="333"/>
        <v>6.7457356948228888</v>
      </c>
      <c r="ASO59" s="18">
        <f t="shared" si="333"/>
        <v>6.7987738419618529</v>
      </c>
      <c r="ASP59" s="18">
        <f t="shared" si="333"/>
        <v>6.8806948228882838</v>
      </c>
      <c r="ASQ59" s="18">
        <f t="shared" si="333"/>
        <v>7.1163760217983656</v>
      </c>
      <c r="ASR59" s="18">
        <f t="shared" si="333"/>
        <v>7.0305858310626705</v>
      </c>
      <c r="ASS59" s="18">
        <f t="shared" si="333"/>
        <v>7.0793324250681202</v>
      </c>
      <c r="AST59" s="18">
        <f t="shared" si="333"/>
        <v>7.1239100817438699</v>
      </c>
      <c r="ASU59" s="18">
        <f t="shared" si="333"/>
        <v>7.2199182561307902</v>
      </c>
      <c r="ASV59" s="18">
        <f t="shared" si="333"/>
        <v>7.189618528610354</v>
      </c>
      <c r="ASW59" s="18">
        <f t="shared" si="333"/>
        <v>7.0279836512261582</v>
      </c>
      <c r="ASX59" s="18">
        <f t="shared" si="333"/>
        <v>6.6864713896457761</v>
      </c>
      <c r="ASY59" s="18">
        <f t="shared" si="333"/>
        <v>6.5855994550408727</v>
      </c>
      <c r="ASZ59" s="18">
        <f t="shared" si="333"/>
        <v>6.4238147138964585</v>
      </c>
      <c r="ATA59" s="18">
        <f t="shared" si="333"/>
        <v>6.1989100817438691</v>
      </c>
      <c r="ATB59" s="18">
        <f t="shared" si="333"/>
        <v>5.9983106267029971</v>
      </c>
      <c r="ATC59" s="18">
        <f t="shared" si="333"/>
        <v>5.8686239782016347</v>
      </c>
      <c r="ATD59" s="18">
        <f t="shared" si="333"/>
        <v>5.9046321525885563</v>
      </c>
      <c r="ATE59" s="18">
        <f t="shared" si="333"/>
        <v>5.9484059945504084</v>
      </c>
      <c r="ATF59" s="18">
        <f t="shared" si="333"/>
        <v>6.0054359673024527</v>
      </c>
      <c r="ATG59" s="18">
        <f t="shared" si="333"/>
        <v>6.0158583106267036</v>
      </c>
      <c r="ATH59" s="18">
        <f t="shared" si="333"/>
        <v>6.0158583106267036</v>
      </c>
      <c r="ATI59" s="18">
        <f t="shared" si="333"/>
        <v>6.0431743869209802</v>
      </c>
      <c r="ATJ59" s="18">
        <f t="shared" si="333"/>
        <v>6.0763760217983656</v>
      </c>
      <c r="ATK59" s="18">
        <f t="shared" si="333"/>
        <v>6.1282425068119899</v>
      </c>
      <c r="ATL59" s="18">
        <f t="shared" si="333"/>
        <v>6.1569482288828343</v>
      </c>
      <c r="ATM59" s="18">
        <f t="shared" si="333"/>
        <v>6.2235149863760215</v>
      </c>
      <c r="ATN59" s="18">
        <f t="shared" si="333"/>
        <v>6.2444141689373298</v>
      </c>
      <c r="ATO59" s="18">
        <f t="shared" si="333"/>
        <v>6.2817302452316079</v>
      </c>
      <c r="ATP59" s="18">
        <f t="shared" si="333"/>
        <v>6.3151362397820163</v>
      </c>
      <c r="ATQ59" s="18">
        <f t="shared" si="333"/>
        <v>6.3542234332425069</v>
      </c>
      <c r="ATR59" s="18">
        <f t="shared" si="333"/>
        <v>6.4116893732970022</v>
      </c>
      <c r="ATS59" s="18">
        <f t="shared" si="333"/>
        <v>6.4876839237057222</v>
      </c>
      <c r="ATT59" s="18">
        <f t="shared" si="333"/>
        <v>6.494604904632153</v>
      </c>
      <c r="ATU59" s="18">
        <f t="shared" si="333"/>
        <v>6.5052861035422351</v>
      </c>
      <c r="ATV59" s="18">
        <f t="shared" si="333"/>
        <v>6.5870980926430516</v>
      </c>
      <c r="ATW59" s="18">
        <f t="shared" si="333"/>
        <v>6.5812670299727518</v>
      </c>
      <c r="ATX59" s="18">
        <f t="shared" si="333"/>
        <v>6.7166212534059939</v>
      </c>
      <c r="ATY59" s="18">
        <f t="shared" si="333"/>
        <v>6.6702997275204359</v>
      </c>
      <c r="ATZ59" s="18">
        <f t="shared" si="333"/>
        <v>6.7247956403269757</v>
      </c>
      <c r="AUA59" s="18">
        <f t="shared" si="333"/>
        <v>6.8432833787465945</v>
      </c>
      <c r="AUB59" s="18">
        <f t="shared" si="333"/>
        <v>6.8068801089918258</v>
      </c>
      <c r="AUC59" s="18">
        <f t="shared" si="333"/>
        <v>6.569019073569482</v>
      </c>
      <c r="AUD59" s="18">
        <f t="shared" si="333"/>
        <v>6.6285967302452313</v>
      </c>
      <c r="AUE59" s="18">
        <f t="shared" si="333"/>
        <v>6.7537193460490466</v>
      </c>
      <c r="AUF59" s="18">
        <f t="shared" si="333"/>
        <v>6.0721798365122615</v>
      </c>
      <c r="AUG59" s="18">
        <f t="shared" si="333"/>
        <v>6.0473569482288827</v>
      </c>
      <c r="AUH59" s="18">
        <f t="shared" si="333"/>
        <v>5.9056675749318801</v>
      </c>
      <c r="AUI59" s="18">
        <f t="shared" si="333"/>
        <v>5.9309128065395091</v>
      </c>
      <c r="AUJ59" s="18">
        <f t="shared" si="333"/>
        <v>5.9918256130790191</v>
      </c>
      <c r="AUK59" s="18">
        <f t="shared" si="333"/>
        <v>5.9673024523160763</v>
      </c>
      <c r="AUL59" s="18">
        <f t="shared" si="333"/>
        <v>5.9969346049046317</v>
      </c>
      <c r="AUM59" s="18">
        <f t="shared" si="333"/>
        <v>6.0708446866485017</v>
      </c>
      <c r="AUN59" s="18">
        <f t="shared" si="333"/>
        <v>6.0708446866485017</v>
      </c>
      <c r="AUO59" s="18">
        <f t="shared" si="333"/>
        <v>6.0707493188010897</v>
      </c>
      <c r="AUP59" s="18">
        <f t="shared" si="333"/>
        <v>6.2695095367847413</v>
      </c>
      <c r="AUQ59" s="18">
        <f t="shared" si="333"/>
        <v>6.3304768392370567</v>
      </c>
      <c r="AUR59" s="18">
        <f t="shared" si="333"/>
        <v>6.4332425068119887</v>
      </c>
      <c r="AUS59" s="18">
        <f t="shared" ref="AUS59:AWY59" si="334">AUS56/AUS54</f>
        <v>6.6915258855585833</v>
      </c>
      <c r="AUT59" s="18">
        <f t="shared" si="334"/>
        <v>6.7191144414168944</v>
      </c>
      <c r="AUU59" s="18">
        <f t="shared" si="334"/>
        <v>6.7623160762942787</v>
      </c>
      <c r="AUV59" s="18">
        <f t="shared" si="334"/>
        <v>6.7448228882833785</v>
      </c>
      <c r="AUW59" s="18">
        <f t="shared" si="334"/>
        <v>6.784741144414169</v>
      </c>
      <c r="AUX59" s="18">
        <f t="shared" si="334"/>
        <v>6.814713896457766</v>
      </c>
      <c r="AUY59" s="18">
        <f t="shared" si="334"/>
        <v>6.720681198910083</v>
      </c>
      <c r="AUZ59" s="18">
        <f t="shared" si="334"/>
        <v>6.5772207084468661</v>
      </c>
      <c r="AVA59" s="18">
        <f t="shared" si="334"/>
        <v>6.5068119891008172</v>
      </c>
      <c r="AVB59" s="18">
        <f t="shared" si="334"/>
        <v>6.583773841961853</v>
      </c>
      <c r="AVC59" s="18">
        <f t="shared" si="334"/>
        <v>6.6111171662125336</v>
      </c>
      <c r="AVD59" s="18">
        <f t="shared" si="334"/>
        <v>6.6396866485013621</v>
      </c>
      <c r="AVE59" s="18">
        <f t="shared" si="334"/>
        <v>6.6512261580381473</v>
      </c>
      <c r="AVF59" s="18">
        <f t="shared" si="334"/>
        <v>6.7522070844686652</v>
      </c>
      <c r="AVG59" s="18">
        <f t="shared" si="334"/>
        <v>6.7522070844686652</v>
      </c>
      <c r="AVH59" s="18">
        <f t="shared" si="334"/>
        <v>6.6886103542234334</v>
      </c>
      <c r="AVI59" s="18">
        <f t="shared" si="334"/>
        <v>6.5831062670299731</v>
      </c>
      <c r="AVJ59" s="18">
        <f t="shared" si="334"/>
        <v>6.6019482288828328</v>
      </c>
      <c r="AVK59" s="18">
        <f t="shared" si="334"/>
        <v>6.7357629427792913</v>
      </c>
      <c r="AVL59" s="18">
        <f t="shared" si="334"/>
        <v>6.7820163487738423</v>
      </c>
      <c r="AVM59" s="18">
        <f t="shared" si="334"/>
        <v>6.7334196185286102</v>
      </c>
      <c r="AVN59" s="18">
        <f t="shared" si="334"/>
        <v>6.7711171662125347</v>
      </c>
      <c r="AVO59" s="18">
        <f t="shared" si="334"/>
        <v>6.7588419618528608</v>
      </c>
      <c r="AVP59" s="18">
        <f t="shared" si="334"/>
        <v>6.7792915531335147</v>
      </c>
      <c r="AVQ59" s="18">
        <f t="shared" si="334"/>
        <v>6.7683923705722071</v>
      </c>
      <c r="AVR59" s="18">
        <f t="shared" si="334"/>
        <v>6.8337874659400546</v>
      </c>
      <c r="AVS59" s="18">
        <f t="shared" si="334"/>
        <v>6.9433651226158029</v>
      </c>
      <c r="AVT59" s="18">
        <f t="shared" si="334"/>
        <v>6.9673024523160763</v>
      </c>
      <c r="AVU59" s="18">
        <f t="shared" si="334"/>
        <v>7.0198637602179845</v>
      </c>
      <c r="AVV59" s="18">
        <f t="shared" si="334"/>
        <v>7.0208991825613083</v>
      </c>
      <c r="AVW59" s="18">
        <f t="shared" si="334"/>
        <v>7.0217983651226161</v>
      </c>
      <c r="AVX59" s="18">
        <f t="shared" si="334"/>
        <v>7.0408719346049047</v>
      </c>
      <c r="AVY59" s="18">
        <f t="shared" si="334"/>
        <v>7.084468664850136</v>
      </c>
      <c r="AVZ59" s="18">
        <f t="shared" si="334"/>
        <v>7.1552452316076298</v>
      </c>
      <c r="AWA59" s="18">
        <f t="shared" si="334"/>
        <v>7.1743869209809263</v>
      </c>
      <c r="AWB59" s="18">
        <f t="shared" si="334"/>
        <v>7.065476839237057</v>
      </c>
      <c r="AWC59" s="18">
        <f t="shared" si="334"/>
        <v>6.9918256130790191</v>
      </c>
      <c r="AWD59" s="18">
        <f t="shared" si="334"/>
        <v>7.0108991825613085</v>
      </c>
      <c r="AWE59" s="18">
        <f t="shared" si="334"/>
        <v>7.0090463215258856</v>
      </c>
      <c r="AWF59" s="18">
        <f t="shared" si="334"/>
        <v>7.0052997275204358</v>
      </c>
      <c r="AWG59" s="18">
        <f t="shared" si="334"/>
        <v>6.9775749318801097</v>
      </c>
      <c r="AWH59" s="18">
        <f t="shared" si="334"/>
        <v>6.8801089918256135</v>
      </c>
      <c r="AWI59" s="18">
        <f t="shared" si="334"/>
        <v>6.9477929155313349</v>
      </c>
      <c r="AWJ59" s="18">
        <f t="shared" si="334"/>
        <v>6.9814305177111722</v>
      </c>
      <c r="AWK59" s="18">
        <f t="shared" si="334"/>
        <v>6.9673024523160763</v>
      </c>
      <c r="AWL59" s="18">
        <f t="shared" si="334"/>
        <v>7.0517711171662123</v>
      </c>
      <c r="AWM59" s="18">
        <f t="shared" si="334"/>
        <v>7.0649727520435972</v>
      </c>
      <c r="AWN59" s="18">
        <f t="shared" si="334"/>
        <v>7.1382288828337872</v>
      </c>
      <c r="AWO59" s="18">
        <f t="shared" si="334"/>
        <v>7.2043596730245234</v>
      </c>
      <c r="AWP59" s="18">
        <f t="shared" si="334"/>
        <v>7.19891008174387</v>
      </c>
      <c r="AWQ59" s="18">
        <f t="shared" si="334"/>
        <v>7.1089918256130789</v>
      </c>
      <c r="AWR59" s="18">
        <f t="shared" si="334"/>
        <v>7.0824795640326972</v>
      </c>
      <c r="AWS59" s="18">
        <f t="shared" si="334"/>
        <v>7.1122207084468663</v>
      </c>
      <c r="AWT59" s="18">
        <f t="shared" si="334"/>
        <v>7.137370572207085</v>
      </c>
      <c r="AWU59" s="18">
        <f t="shared" si="334"/>
        <v>7.19891008174387</v>
      </c>
      <c r="AWV59" s="18">
        <f t="shared" si="334"/>
        <v>7.2016348773841958</v>
      </c>
      <c r="AWW59" s="18">
        <f t="shared" si="334"/>
        <v>7.2207084468664853</v>
      </c>
      <c r="AWX59" s="18">
        <f t="shared" si="334"/>
        <v>7.2594822888283375</v>
      </c>
      <c r="AWY59" s="18">
        <f t="shared" si="334"/>
        <v>7.2779291553133518</v>
      </c>
      <c r="AWZ59" s="18">
        <v>7.3151498637602188</v>
      </c>
      <c r="AXA59" s="18">
        <v>7.3151498637602188</v>
      </c>
      <c r="AXB59" s="18">
        <v>7.3151498637602188</v>
      </c>
      <c r="AXC59" s="18">
        <v>7.3151498637602188</v>
      </c>
      <c r="AXD59" s="18">
        <v>7.3151498637602188</v>
      </c>
      <c r="AXE59" s="18">
        <v>7.3151498637602188</v>
      </c>
      <c r="AXF59" s="18">
        <v>7.3151498637602188</v>
      </c>
      <c r="AXG59" s="18">
        <v>7.3151498637602188</v>
      </c>
      <c r="AXH59" s="18">
        <v>7.3151498637602188</v>
      </c>
      <c r="AXI59" s="18">
        <v>7.3151498637602188</v>
      </c>
      <c r="AXJ59" s="18">
        <v>7.3151498637602188</v>
      </c>
      <c r="AXK59" s="18">
        <v>7.3151498637602188</v>
      </c>
      <c r="AXL59" s="18">
        <v>7.3151498637602188</v>
      </c>
      <c r="AXM59" s="18">
        <v>7.3151498637602188</v>
      </c>
      <c r="AXN59" s="18">
        <v>7.3151498637602188</v>
      </c>
      <c r="AXO59" s="18">
        <v>7.3151498637602188</v>
      </c>
      <c r="AXP59" s="18">
        <v>7.3151498637602188</v>
      </c>
      <c r="AXQ59" s="18">
        <v>7.3151498637602188</v>
      </c>
      <c r="AXR59" s="18">
        <v>7.3151498637602188</v>
      </c>
      <c r="AXS59" s="18">
        <v>7.3151498637602188</v>
      </c>
      <c r="AXT59" s="18">
        <v>7.3151498637602188</v>
      </c>
      <c r="AXU59" s="18">
        <v>7.3151498637602188</v>
      </c>
      <c r="AXV59" s="18">
        <v>7.3151498637602188</v>
      </c>
      <c r="AXW59" s="18">
        <v>7.3151498637602188</v>
      </c>
      <c r="AXX59" s="18">
        <v>7.3151498637602188</v>
      </c>
      <c r="AXY59" s="18">
        <v>7.3151498637602188</v>
      </c>
      <c r="AXZ59" s="18">
        <v>7.3151498637602188</v>
      </c>
      <c r="AYA59" s="18">
        <v>7.3151498637602188</v>
      </c>
      <c r="AYB59" s="18">
        <v>7.3151498637602188</v>
      </c>
      <c r="AYC59" s="18">
        <v>7.3151498637602188</v>
      </c>
      <c r="AYD59" s="18">
        <v>7.3151498637602188</v>
      </c>
      <c r="AYE59" s="18">
        <v>7.3151498637602188</v>
      </c>
      <c r="AYF59" s="18">
        <v>7.3151498637602188</v>
      </c>
      <c r="AYG59" s="18">
        <v>7.3151498637602188</v>
      </c>
      <c r="AYH59" s="18">
        <v>7.3151498637602188</v>
      </c>
      <c r="AYI59" s="18">
        <v>7.3151498637602188</v>
      </c>
      <c r="AYJ59" s="18">
        <v>7.3151498637602188</v>
      </c>
      <c r="AYK59" s="18">
        <v>7.3151498637602188</v>
      </c>
      <c r="AYL59" s="18">
        <v>7.3151498637602188</v>
      </c>
      <c r="AYM59" s="18">
        <v>7.3151498637602188</v>
      </c>
      <c r="AYN59" s="18">
        <v>7.3151498637602188</v>
      </c>
      <c r="AYO59" s="18">
        <v>7.3151498637602188</v>
      </c>
      <c r="AYP59" s="18">
        <v>7.3151498637602188</v>
      </c>
      <c r="AYQ59" s="18">
        <v>7.3151498637602188</v>
      </c>
      <c r="AYR59" s="18">
        <v>7.3151498637602188</v>
      </c>
      <c r="AYS59" s="18">
        <v>7.3151498637602188</v>
      </c>
      <c r="AYT59" s="18">
        <v>7.3151498637602188</v>
      </c>
      <c r="AYU59" s="18">
        <v>7.3151498637602188</v>
      </c>
      <c r="AYV59" s="18">
        <v>7.3151498637602188</v>
      </c>
      <c r="AYW59" s="18">
        <v>7.3151498637602188</v>
      </c>
      <c r="AYX59" s="18">
        <v>7.3151498637602188</v>
      </c>
      <c r="AYY59" s="18">
        <v>7.3151498637602188</v>
      </c>
      <c r="AYZ59" s="18">
        <f t="shared" ref="AYZ59:BBK59" si="335">AYZ56/AYZ54</f>
        <v>9.2862397820163487</v>
      </c>
      <c r="AZA59" s="18">
        <f t="shared" si="335"/>
        <v>9.1615531335149871</v>
      </c>
      <c r="AZB59" s="18">
        <f t="shared" si="335"/>
        <v>8.7203950953678468</v>
      </c>
      <c r="AZC59" s="18">
        <f t="shared" si="335"/>
        <v>8.0511444141689363</v>
      </c>
      <c r="AZD59" s="18">
        <f t="shared" si="335"/>
        <v>7.776634877384196</v>
      </c>
      <c r="AZE59" s="18">
        <f t="shared" si="335"/>
        <v>7.8210354223433249</v>
      </c>
      <c r="AZF59" s="18">
        <f t="shared" si="335"/>
        <v>7.9075068119891005</v>
      </c>
      <c r="AZG59" s="18">
        <f t="shared" si="335"/>
        <v>7.9639237057220713</v>
      </c>
      <c r="AZH59" s="18">
        <f t="shared" si="335"/>
        <v>7.9986239782016355</v>
      </c>
      <c r="AZI59" s="18">
        <f t="shared" si="335"/>
        <v>8.0029564032697547</v>
      </c>
      <c r="AZJ59" s="18">
        <f t="shared" si="335"/>
        <v>8.0805449591280656</v>
      </c>
      <c r="AZK59" s="18">
        <f t="shared" si="335"/>
        <v>8.121989100817439</v>
      </c>
      <c r="AZL59" s="18">
        <f t="shared" si="335"/>
        <v>8.1884604904632159</v>
      </c>
      <c r="AZM59" s="18">
        <f t="shared" si="335"/>
        <v>8.397234332425068</v>
      </c>
      <c r="AZN59" s="18">
        <f t="shared" si="335"/>
        <v>8.397234332425068</v>
      </c>
      <c r="AZO59" s="18">
        <f t="shared" si="335"/>
        <v>8.5137057220708456</v>
      </c>
      <c r="AZP59" s="18">
        <f t="shared" si="335"/>
        <v>8.598065395095368</v>
      </c>
      <c r="AZQ59" s="18">
        <f t="shared" si="335"/>
        <v>8.7300544959128068</v>
      </c>
      <c r="AZR59" s="18">
        <f t="shared" si="335"/>
        <v>8.8281743869209812</v>
      </c>
      <c r="AZS59" s="18">
        <f t="shared" si="335"/>
        <v>8.896076294277929</v>
      </c>
      <c r="AZT59" s="18">
        <f t="shared" si="335"/>
        <v>8.9600000000000009</v>
      </c>
      <c r="AZU59" s="18">
        <f t="shared" si="335"/>
        <v>9.0585013623978181</v>
      </c>
      <c r="AZV59" s="18">
        <f t="shared" si="335"/>
        <v>9.0713896457765681</v>
      </c>
      <c r="AZW59" s="18">
        <f t="shared" si="335"/>
        <v>9.1888147138964573</v>
      </c>
      <c r="AZX59" s="18">
        <f t="shared" si="335"/>
        <v>8.8352861035422343</v>
      </c>
      <c r="AZY59" s="18">
        <f t="shared" si="335"/>
        <v>8.6294277929155321</v>
      </c>
      <c r="AZZ59" s="18">
        <f t="shared" si="335"/>
        <v>8.5827247956403276</v>
      </c>
      <c r="BAA59" s="18">
        <f t="shared" si="335"/>
        <v>8.5827247956403276</v>
      </c>
      <c r="BAB59" s="18">
        <f t="shared" si="335"/>
        <v>8.5831062670299723</v>
      </c>
      <c r="BAC59" s="18">
        <f t="shared" si="335"/>
        <v>8.5034604904632154</v>
      </c>
      <c r="BAD59" s="18">
        <f t="shared" si="335"/>
        <v>8.5034604904632154</v>
      </c>
      <c r="BAE59" s="18">
        <f t="shared" si="335"/>
        <v>8.5158719346049043</v>
      </c>
      <c r="BAF59" s="18">
        <f t="shared" si="335"/>
        <v>8.4754359673024524</v>
      </c>
      <c r="BAG59" s="18">
        <f t="shared" si="335"/>
        <v>8.5049182561307912</v>
      </c>
      <c r="BAH59" s="18">
        <f t="shared" si="335"/>
        <v>8.5530790190735697</v>
      </c>
      <c r="BAI59" s="18">
        <f t="shared" si="335"/>
        <v>8.472043596730245</v>
      </c>
      <c r="BAJ59" s="18">
        <f t="shared" si="335"/>
        <v>8.5250408719346051</v>
      </c>
      <c r="BAK59" s="18">
        <f t="shared" si="335"/>
        <v>8.5286239782016349</v>
      </c>
      <c r="BAL59" s="18">
        <f t="shared" si="335"/>
        <v>8.5623297002724801</v>
      </c>
      <c r="BAM59" s="18">
        <f t="shared" si="335"/>
        <v>8.6987602179836507</v>
      </c>
      <c r="BAN59" s="18">
        <f t="shared" si="335"/>
        <v>8.7687738419618526</v>
      </c>
      <c r="BAO59" s="18">
        <f t="shared" si="335"/>
        <v>8.8637602179836517</v>
      </c>
      <c r="BAP59" s="18">
        <f t="shared" si="335"/>
        <v>9.0354223433242495</v>
      </c>
      <c r="BAQ59" s="18">
        <f t="shared" si="335"/>
        <v>9.0354223433242495</v>
      </c>
      <c r="BAR59" s="18">
        <f t="shared" si="335"/>
        <v>9.1165531335149872</v>
      </c>
      <c r="BAS59" s="18">
        <f t="shared" si="335"/>
        <v>9.1706403269754766</v>
      </c>
      <c r="BAT59" s="18">
        <f t="shared" si="335"/>
        <v>9.2716621253405993</v>
      </c>
      <c r="BAU59" s="18">
        <f t="shared" si="335"/>
        <v>9.3133514986376031</v>
      </c>
      <c r="BAV59" s="18">
        <f t="shared" si="335"/>
        <v>9.3039100817438687</v>
      </c>
      <c r="BAW59" s="18">
        <f t="shared" si="335"/>
        <v>9.2751089918256113</v>
      </c>
      <c r="BAX59" s="18">
        <f t="shared" si="335"/>
        <v>9.3092779291553143</v>
      </c>
      <c r="BAY59" s="18">
        <f t="shared" si="335"/>
        <v>9.337874659400546</v>
      </c>
      <c r="BAZ59" s="18">
        <f t="shared" si="335"/>
        <v>8.949673024523161</v>
      </c>
      <c r="BBA59" s="18">
        <f t="shared" si="335"/>
        <v>8.637602179836513</v>
      </c>
      <c r="BBB59" s="18">
        <f t="shared" si="335"/>
        <v>8.8059945504087196</v>
      </c>
      <c r="BBC59" s="18">
        <f t="shared" si="335"/>
        <v>8.9101089918256147</v>
      </c>
      <c r="BBD59" s="18">
        <f t="shared" si="335"/>
        <v>8.9863351498637609</v>
      </c>
      <c r="BBE59" s="18">
        <f t="shared" si="335"/>
        <v>9.2247002724795646</v>
      </c>
      <c r="BBF59" s="18">
        <f t="shared" si="335"/>
        <v>9.3269754768392357</v>
      </c>
      <c r="BBG59" s="18">
        <f t="shared" si="335"/>
        <v>9.3905994550408707</v>
      </c>
      <c r="BBH59" s="18">
        <f t="shared" si="335"/>
        <v>9.4260626702997268</v>
      </c>
      <c r="BBI59" s="18">
        <f t="shared" si="335"/>
        <v>9.0914305177111707</v>
      </c>
      <c r="BBJ59" s="18">
        <f t="shared" si="335"/>
        <v>9.013760217983652</v>
      </c>
      <c r="BBK59" s="18">
        <f t="shared" si="335"/>
        <v>9.1052997275204355</v>
      </c>
      <c r="BBL59" s="18">
        <f t="shared" ref="BBL59:BDW59" si="336">BBL56/BBL54</f>
        <v>9.1570980926430519</v>
      </c>
      <c r="BBM59" s="18">
        <f t="shared" si="336"/>
        <v>9.1650136239782007</v>
      </c>
      <c r="BBN59" s="18">
        <f t="shared" si="336"/>
        <v>9.1594277929155314</v>
      </c>
      <c r="BBO59" s="18">
        <f t="shared" si="336"/>
        <v>9.1662125340599463</v>
      </c>
      <c r="BBP59" s="18">
        <f t="shared" si="336"/>
        <v>9.1795095367847424</v>
      </c>
      <c r="BBQ59" s="18">
        <f t="shared" si="336"/>
        <v>9.2354495912806538</v>
      </c>
      <c r="BBR59" s="18">
        <f t="shared" si="336"/>
        <v>9.1911171662125337</v>
      </c>
      <c r="BBS59" s="18">
        <f t="shared" si="336"/>
        <v>9.0655994550408714</v>
      </c>
      <c r="BBT59" s="18">
        <f t="shared" si="336"/>
        <v>8.948215258855587</v>
      </c>
      <c r="BBU59" s="18">
        <f t="shared" si="336"/>
        <v>8.9463760217983666</v>
      </c>
      <c r="BBV59" s="18">
        <f t="shared" si="336"/>
        <v>8.8283923705722067</v>
      </c>
      <c r="BBW59" s="18">
        <f t="shared" si="336"/>
        <v>8.8514577656675755</v>
      </c>
      <c r="BBX59" s="18">
        <f t="shared" si="336"/>
        <v>8.8834604904632162</v>
      </c>
      <c r="BBY59" s="18">
        <f t="shared" si="336"/>
        <v>8.9089645776566737</v>
      </c>
      <c r="BBZ59" s="18">
        <f t="shared" si="336"/>
        <v>8.9291008174386928</v>
      </c>
      <c r="BCA59" s="18">
        <f t="shared" si="336"/>
        <v>8.514986376021799</v>
      </c>
      <c r="BCB59" s="18">
        <f t="shared" si="336"/>
        <v>8.5150817438692101</v>
      </c>
      <c r="BCC59" s="18">
        <f t="shared" si="336"/>
        <v>8.5150817438692101</v>
      </c>
      <c r="BCD59" s="18">
        <f t="shared" si="336"/>
        <v>8.3996730245231603</v>
      </c>
      <c r="BCE59" s="18">
        <f t="shared" si="336"/>
        <v>8.4694277929155319</v>
      </c>
      <c r="BCF59" s="18">
        <f t="shared" si="336"/>
        <v>8.5423978201634885</v>
      </c>
      <c r="BCG59" s="18">
        <f t="shared" si="336"/>
        <v>8.6133378746594023</v>
      </c>
      <c r="BCH59" s="18">
        <f t="shared" si="336"/>
        <v>8.6844005449591286</v>
      </c>
      <c r="BCI59" s="18">
        <f t="shared" si="336"/>
        <v>8.8275340599455046</v>
      </c>
      <c r="BCJ59" s="18">
        <f t="shared" si="336"/>
        <v>9.0508038147138965</v>
      </c>
      <c r="BCK59" s="18">
        <f t="shared" si="336"/>
        <v>9.1198910081743865</v>
      </c>
      <c r="BCL59" s="18">
        <f t="shared" si="336"/>
        <v>9.3022888283378737</v>
      </c>
      <c r="BCM59" s="18">
        <f t="shared" si="336"/>
        <v>9.3418937329700285</v>
      </c>
      <c r="BCN59" s="18">
        <f t="shared" si="336"/>
        <v>9.0296730245231611</v>
      </c>
      <c r="BCO59" s="18">
        <f t="shared" si="336"/>
        <v>9.110340599455041</v>
      </c>
      <c r="BCP59" s="18">
        <f t="shared" si="336"/>
        <v>9.175258855585831</v>
      </c>
      <c r="BCQ59" s="18">
        <f t="shared" si="336"/>
        <v>9.1699727520435985</v>
      </c>
      <c r="BCR59" s="18">
        <f t="shared" si="336"/>
        <v>9.1643460490463227</v>
      </c>
      <c r="BCS59" s="18">
        <f t="shared" si="336"/>
        <v>9.1911444141689369</v>
      </c>
      <c r="BCT59" s="18">
        <f t="shared" si="336"/>
        <v>9.1594277929155314</v>
      </c>
      <c r="BCU59" s="18">
        <f t="shared" si="336"/>
        <v>9.0553678474114427</v>
      </c>
      <c r="BCV59" s="18">
        <f t="shared" si="336"/>
        <v>9.0272479564032704</v>
      </c>
      <c r="BCW59" s="18">
        <f t="shared" si="336"/>
        <v>9.027220708446869</v>
      </c>
      <c r="BCX59" s="18">
        <f t="shared" si="336"/>
        <v>9.0204359673024541</v>
      </c>
      <c r="BCY59" s="18">
        <f t="shared" si="336"/>
        <v>9.0064168937329701</v>
      </c>
      <c r="BCZ59" s="18">
        <f t="shared" si="336"/>
        <v>9.0705313351498624</v>
      </c>
      <c r="BDA59" s="18">
        <f t="shared" si="336"/>
        <v>9.1417983651226145</v>
      </c>
      <c r="BDB59" s="18">
        <f t="shared" si="336"/>
        <v>9.1634877384196187</v>
      </c>
      <c r="BDC59" s="18">
        <f t="shared" si="336"/>
        <v>9.2479564032697539</v>
      </c>
      <c r="BDD59" s="18">
        <f t="shared" si="336"/>
        <v>9.1498637602179826</v>
      </c>
      <c r="BDE59" s="18">
        <f t="shared" si="336"/>
        <v>9.1605722070844671</v>
      </c>
      <c r="BDF59" s="18">
        <f t="shared" si="336"/>
        <v>9.2225068119890992</v>
      </c>
      <c r="BDG59" s="18">
        <f t="shared" si="336"/>
        <v>9.3264032697547705</v>
      </c>
      <c r="BDH59" s="18">
        <f t="shared" si="336"/>
        <v>9.46433242506812</v>
      </c>
      <c r="BDI59" s="18">
        <f t="shared" si="336"/>
        <v>9.4895095367847393</v>
      </c>
      <c r="BDJ59" s="18">
        <f t="shared" si="336"/>
        <v>9.3468119891008197</v>
      </c>
      <c r="BDK59" s="18">
        <f t="shared" si="336"/>
        <v>9.3545095367847413</v>
      </c>
      <c r="BDL59" s="24">
        <f t="shared" si="336"/>
        <v>9.3467302452316083</v>
      </c>
      <c r="BDM59" s="18">
        <f t="shared" si="336"/>
        <v>9.3845776566757504</v>
      </c>
      <c r="BDN59" s="18">
        <f t="shared" si="336"/>
        <v>9.4166485013623991</v>
      </c>
      <c r="BDO59" s="18">
        <f t="shared" si="336"/>
        <v>9.4166485013623991</v>
      </c>
      <c r="BDP59" s="18">
        <f t="shared" si="336"/>
        <v>9.48008174386921</v>
      </c>
      <c r="BDQ59" s="18">
        <f t="shared" si="336"/>
        <v>9.4128065395095373</v>
      </c>
      <c r="BDR59" s="18">
        <f t="shared" si="336"/>
        <v>9.4176021798365142</v>
      </c>
      <c r="BDS59" s="18">
        <f t="shared" si="336"/>
        <v>9.3574250681198929</v>
      </c>
      <c r="BDT59" s="18">
        <f t="shared" si="336"/>
        <v>9.5010354223433247</v>
      </c>
      <c r="BDU59" s="18">
        <f t="shared" si="336"/>
        <v>9.5432697547683922</v>
      </c>
      <c r="BDV59" s="18">
        <f t="shared" si="336"/>
        <v>9.5449591280653951</v>
      </c>
      <c r="BDW59" s="18">
        <f t="shared" si="336"/>
        <v>9.4403133514986379</v>
      </c>
      <c r="BDX59" s="18">
        <f t="shared" ref="BDX59:BGI59" si="337">BDX56/BDX54</f>
        <v>9.5476839237057227</v>
      </c>
      <c r="BDY59" s="18">
        <f t="shared" si="337"/>
        <v>9.613188010899183</v>
      </c>
      <c r="BDZ59" s="18">
        <f t="shared" si="337"/>
        <v>9.6866485013623969</v>
      </c>
      <c r="BEA59" s="18">
        <f t="shared" si="337"/>
        <v>9.6968528610354241</v>
      </c>
      <c r="BEB59" s="18">
        <f t="shared" si="337"/>
        <v>9.6219482288828342</v>
      </c>
      <c r="BEC59" s="18">
        <f t="shared" si="337"/>
        <v>9.6766621253406004</v>
      </c>
      <c r="BED59" s="24">
        <f t="shared" si="337"/>
        <v>9.6610490463215282</v>
      </c>
      <c r="BEE59" s="18">
        <f t="shared" si="337"/>
        <v>9.5061307901907366</v>
      </c>
      <c r="BEF59" s="18">
        <f t="shared" si="337"/>
        <v>9.4048228882833769</v>
      </c>
      <c r="BEG59" s="18">
        <f t="shared" si="337"/>
        <v>9.4121253405994558</v>
      </c>
      <c r="BEH59" s="18">
        <f t="shared" si="337"/>
        <v>9.4438692098092645</v>
      </c>
      <c r="BEI59" s="18">
        <f t="shared" si="337"/>
        <v>9.4754359673024524</v>
      </c>
      <c r="BEJ59" s="18">
        <f t="shared" si="337"/>
        <v>9.4461307901907343</v>
      </c>
      <c r="BEK59" s="18">
        <f t="shared" si="337"/>
        <v>9.4461307901907343</v>
      </c>
      <c r="BEL59" s="18">
        <f t="shared" si="337"/>
        <v>9.4063079019073559</v>
      </c>
      <c r="BEM59" s="18">
        <f t="shared" si="337"/>
        <v>9.4744005449591295</v>
      </c>
      <c r="BEN59" s="18">
        <f t="shared" si="337"/>
        <v>9.4560217983651214</v>
      </c>
      <c r="BEO59" s="18">
        <f t="shared" si="337"/>
        <v>9.4441416893732963</v>
      </c>
      <c r="BEP59" s="18">
        <f t="shared" si="337"/>
        <v>9.4454223433242497</v>
      </c>
      <c r="BEQ59" s="18">
        <f t="shared" si="337"/>
        <v>9.49423705722071</v>
      </c>
      <c r="BER59" s="18">
        <f t="shared" si="337"/>
        <v>9.3892370572207096</v>
      </c>
      <c r="BES59" s="18">
        <f t="shared" si="337"/>
        <v>9.3892370572207096</v>
      </c>
      <c r="BET59" s="18">
        <f t="shared" si="337"/>
        <v>9.4222343324250684</v>
      </c>
      <c r="BEU59" s="18">
        <f t="shared" si="337"/>
        <v>9.428228882833789</v>
      </c>
      <c r="BEV59" s="18">
        <f t="shared" si="337"/>
        <v>9.430517711171662</v>
      </c>
      <c r="BEW59" s="18">
        <f t="shared" si="337"/>
        <v>9.4414305177111721</v>
      </c>
      <c r="BEX59" s="18">
        <f t="shared" si="337"/>
        <v>9.4636648501362401</v>
      </c>
      <c r="BEY59" s="18">
        <f t="shared" si="337"/>
        <v>9.4635013623978192</v>
      </c>
      <c r="BEZ59" s="18">
        <f t="shared" si="337"/>
        <v>9.5025749318801083</v>
      </c>
      <c r="BFA59" s="18">
        <f t="shared" si="337"/>
        <v>9.5731743869209804</v>
      </c>
      <c r="BFB59" s="18">
        <f t="shared" si="337"/>
        <v>9.5313079019073577</v>
      </c>
      <c r="BFC59" s="18">
        <f t="shared" si="337"/>
        <v>9.4869346049046328</v>
      </c>
      <c r="BFD59" s="18">
        <f t="shared" si="337"/>
        <v>9.4536648501362421</v>
      </c>
      <c r="BFE59" s="18">
        <f t="shared" si="337"/>
        <v>9.490408719346048</v>
      </c>
      <c r="BFF59" s="18">
        <f t="shared" si="337"/>
        <v>9.5020163487738412</v>
      </c>
      <c r="BFG59" s="18">
        <f t="shared" si="337"/>
        <v>9.5353950953678481</v>
      </c>
      <c r="BFH59" s="18">
        <f t="shared" si="337"/>
        <v>9.5884332425068113</v>
      </c>
      <c r="BFI59" s="18">
        <f t="shared" si="337"/>
        <v>9.4347547683923718</v>
      </c>
      <c r="BFJ59" s="18">
        <f t="shared" si="337"/>
        <v>9.4347547683923718</v>
      </c>
      <c r="BFK59" s="18">
        <f t="shared" si="337"/>
        <v>9.4534741144414163</v>
      </c>
      <c r="BFL59" s="18">
        <f t="shared" si="337"/>
        <v>9.4413351498637592</v>
      </c>
      <c r="BFM59" s="18">
        <f t="shared" si="337"/>
        <v>9.3514986376021803</v>
      </c>
      <c r="BFN59" s="18">
        <f t="shared" si="337"/>
        <v>9.3188010899182565</v>
      </c>
      <c r="BFO59" s="18">
        <f t="shared" si="337"/>
        <v>9.332016348773843</v>
      </c>
      <c r="BFP59" s="18">
        <f t="shared" si="337"/>
        <v>9.3160762942779289</v>
      </c>
      <c r="BFQ59" s="18">
        <f t="shared" si="337"/>
        <v>9.3518801089918249</v>
      </c>
      <c r="BFR59" s="18">
        <f t="shared" si="337"/>
        <v>9.5122615803814714</v>
      </c>
      <c r="BFS59" s="18">
        <f t="shared" si="337"/>
        <v>9.5639100817438703</v>
      </c>
      <c r="BFT59" s="18">
        <f t="shared" si="337"/>
        <v>9.5685286103542246</v>
      </c>
      <c r="BFU59" s="18">
        <f t="shared" si="337"/>
        <v>9.5861580381471398</v>
      </c>
      <c r="BFV59" s="18">
        <f t="shared" si="337"/>
        <v>9.6371798365122601</v>
      </c>
      <c r="BFW59" s="18">
        <f t="shared" si="337"/>
        <v>9.6550544959128057</v>
      </c>
      <c r="BFX59" s="18">
        <f t="shared" si="337"/>
        <v>9.5246321525885556</v>
      </c>
      <c r="BFY59" s="18">
        <f t="shared" si="337"/>
        <v>9.4698910081743879</v>
      </c>
      <c r="BFZ59" s="18">
        <f t="shared" si="337"/>
        <v>9.4626975476839235</v>
      </c>
      <c r="BGA59" s="18">
        <f t="shared" si="337"/>
        <v>9.4972207084468661</v>
      </c>
      <c r="BGB59" s="18">
        <f t="shared" si="337"/>
        <v>9.4795640326975477</v>
      </c>
      <c r="BGC59" s="18">
        <f t="shared" si="337"/>
        <v>9.5189100817438685</v>
      </c>
      <c r="BGD59" s="18">
        <f t="shared" si="337"/>
        <v>9.5575340599455032</v>
      </c>
      <c r="BGE59" s="18">
        <f t="shared" si="337"/>
        <v>9.5219891008174393</v>
      </c>
      <c r="BGF59" s="18">
        <f t="shared" si="337"/>
        <v>9.5219891008174393</v>
      </c>
      <c r="BGG59" s="18">
        <f t="shared" si="337"/>
        <v>9.4495912806539515</v>
      </c>
      <c r="BGH59" s="18">
        <f t="shared" si="337"/>
        <v>9.4491008174386941</v>
      </c>
      <c r="BGI59" s="18">
        <f t="shared" si="337"/>
        <v>9.5651634877384186</v>
      </c>
      <c r="BGJ59" s="18">
        <f t="shared" ref="BGJ59:BIU59" si="338">BGJ56/BGJ54</f>
        <v>9.6047411444141702</v>
      </c>
      <c r="BGK59" s="18">
        <f t="shared" si="338"/>
        <v>9.3834196185286114</v>
      </c>
      <c r="BGL59" s="18">
        <f t="shared" si="338"/>
        <v>9.3423160762942778</v>
      </c>
      <c r="BGM59" s="18">
        <f t="shared" si="338"/>
        <v>9.1974386920980926</v>
      </c>
      <c r="BGN59" s="18">
        <f t="shared" si="338"/>
        <v>9.2448501362397835</v>
      </c>
      <c r="BGO59" s="18">
        <f t="shared" si="338"/>
        <v>9.2452316076294281</v>
      </c>
      <c r="BGP59" s="18">
        <f t="shared" si="338"/>
        <v>9.2480926430517716</v>
      </c>
      <c r="BGQ59" s="18">
        <f t="shared" si="338"/>
        <v>9.2632561307901913</v>
      </c>
      <c r="BGR59" s="18">
        <f t="shared" si="338"/>
        <v>9.4215122615803804</v>
      </c>
      <c r="BGS59" s="18">
        <f t="shared" si="338"/>
        <v>9.3886376021798359</v>
      </c>
      <c r="BGT59" s="18">
        <f t="shared" si="338"/>
        <v>9.4220980926430506</v>
      </c>
      <c r="BGU59" s="18">
        <f t="shared" si="338"/>
        <v>9.5037738419618538</v>
      </c>
      <c r="BGV59" s="18">
        <f t="shared" si="338"/>
        <v>9.4628474114441428</v>
      </c>
      <c r="BGW59" s="18">
        <f t="shared" si="338"/>
        <v>9.4752452316076301</v>
      </c>
      <c r="BGX59" s="18">
        <f t="shared" si="338"/>
        <v>9.4920163487738431</v>
      </c>
      <c r="BGY59" s="18">
        <f t="shared" si="338"/>
        <v>9.4943596730245243</v>
      </c>
      <c r="BGZ59" s="18">
        <f t="shared" si="338"/>
        <v>9.4367166212534066</v>
      </c>
      <c r="BHA59" s="18">
        <f t="shared" si="338"/>
        <v>9.5258855585831075</v>
      </c>
      <c r="BHB59" s="18">
        <f t="shared" si="338"/>
        <v>9.5963760217983651</v>
      </c>
      <c r="BHC59" s="18">
        <f t="shared" si="338"/>
        <v>9.492792915531334</v>
      </c>
      <c r="BHD59" s="18">
        <f t="shared" si="338"/>
        <v>9.5326430517711174</v>
      </c>
      <c r="BHE59" s="18">
        <f t="shared" si="338"/>
        <v>9.481171662125341</v>
      </c>
      <c r="BHF59" s="18">
        <f t="shared" si="338"/>
        <v>9.4829019073569487</v>
      </c>
      <c r="BHG59" s="18">
        <f t="shared" si="338"/>
        <v>9.5344822888283396</v>
      </c>
      <c r="BHH59" s="18">
        <f t="shared" si="338"/>
        <v>9.5562806539509548</v>
      </c>
      <c r="BHI59" s="18">
        <f t="shared" si="338"/>
        <v>9.664400544959129</v>
      </c>
      <c r="BHJ59" s="18">
        <f t="shared" si="338"/>
        <v>9.6723705722070843</v>
      </c>
      <c r="BHK59" s="18">
        <f t="shared" si="338"/>
        <v>9.6753133514986391</v>
      </c>
      <c r="BHL59" s="18">
        <f t="shared" si="338"/>
        <v>9.6757493188010901</v>
      </c>
      <c r="BHM59" s="18">
        <f t="shared" si="338"/>
        <v>9.7122070844686643</v>
      </c>
      <c r="BHN59" s="18">
        <f t="shared" si="338"/>
        <v>9.7476294277929139</v>
      </c>
      <c r="BHO59" s="18">
        <f t="shared" si="338"/>
        <v>9.7486784741144401</v>
      </c>
      <c r="BHP59" s="18">
        <f t="shared" si="338"/>
        <v>9.7866621253405999</v>
      </c>
      <c r="BHQ59" s="18">
        <f t="shared" si="338"/>
        <v>9.8325068119891021</v>
      </c>
      <c r="BHR59" s="18">
        <f t="shared" si="338"/>
        <v>9.7968392370572204</v>
      </c>
      <c r="BHS59" s="18">
        <f t="shared" si="338"/>
        <v>9.8836512261580367</v>
      </c>
      <c r="BHT59" s="18">
        <f t="shared" si="338"/>
        <v>9.953910081743869</v>
      </c>
      <c r="BHU59" s="18">
        <f t="shared" si="338"/>
        <v>10.033841961852863</v>
      </c>
      <c r="BHV59" s="18">
        <f t="shared" si="338"/>
        <v>10.114809264305178</v>
      </c>
      <c r="BHW59" s="18">
        <f t="shared" si="338"/>
        <v>10.081076294277931</v>
      </c>
      <c r="BHX59" s="18">
        <f t="shared" si="338"/>
        <v>10.052493188010899</v>
      </c>
      <c r="BHY59" s="18">
        <f t="shared" si="338"/>
        <v>10.066062670299726</v>
      </c>
      <c r="BHZ59" s="18">
        <f t="shared" si="338"/>
        <v>10.099482288828339</v>
      </c>
      <c r="BIA59" s="18">
        <f t="shared" si="338"/>
        <v>10.139441416893733</v>
      </c>
      <c r="BIB59" s="18">
        <f t="shared" si="338"/>
        <v>10.148188010899181</v>
      </c>
      <c r="BIC59" s="18">
        <f t="shared" si="338"/>
        <v>10.163487738419619</v>
      </c>
      <c r="BID59" s="18">
        <f t="shared" si="338"/>
        <v>10.170585831062668</v>
      </c>
      <c r="BIE59" s="18">
        <f t="shared" si="338"/>
        <v>10.161675749318801</v>
      </c>
      <c r="BIF59" s="18">
        <f t="shared" si="338"/>
        <v>10.177942779291552</v>
      </c>
      <c r="BIG59" s="18">
        <f t="shared" si="338"/>
        <v>10.206689373297003</v>
      </c>
      <c r="BIH59" s="18">
        <f t="shared" si="338"/>
        <v>10.171144414168937</v>
      </c>
      <c r="BII59" s="18">
        <f t="shared" si="338"/>
        <v>10.17151226158038</v>
      </c>
      <c r="BIJ59" s="18">
        <f t="shared" si="338"/>
        <v>10.17151226158038</v>
      </c>
      <c r="BIK59" s="18">
        <f t="shared" si="338"/>
        <v>10.076961852861036</v>
      </c>
      <c r="BIL59" s="18">
        <f t="shared" si="338"/>
        <v>10.036212534059944</v>
      </c>
      <c r="BIM59" s="18">
        <f t="shared" si="338"/>
        <v>10.034523160762944</v>
      </c>
      <c r="BIN59" s="18">
        <f t="shared" si="338"/>
        <v>10.106267029972754</v>
      </c>
      <c r="BIO59" s="18">
        <f t="shared" si="338"/>
        <v>10.038678474114441</v>
      </c>
      <c r="BIP59" s="18">
        <f t="shared" si="338"/>
        <v>9.7468937329700278</v>
      </c>
      <c r="BIQ59" s="18">
        <f t="shared" si="338"/>
        <v>9.7536920980926407</v>
      </c>
      <c r="BIR59" s="18">
        <f t="shared" si="338"/>
        <v>9.7890463215258841</v>
      </c>
      <c r="BIS59" s="18">
        <f t="shared" si="338"/>
        <v>9.9093732970027251</v>
      </c>
      <c r="BIT59" s="18">
        <f t="shared" si="338"/>
        <v>10.095980926430519</v>
      </c>
      <c r="BIU59" s="18">
        <f t="shared" si="338"/>
        <v>10.12534059945504</v>
      </c>
      <c r="BIV59" s="18">
        <f t="shared" ref="BIV59:BKS59" si="339">BIV56/BIV54</f>
        <v>10.214155313351499</v>
      </c>
      <c r="BIW59" s="18">
        <f t="shared" si="339"/>
        <v>10.263174386920982</v>
      </c>
      <c r="BIX59" s="18">
        <f t="shared" si="339"/>
        <v>10.272479564032698</v>
      </c>
      <c r="BIY59" s="18">
        <f t="shared" si="339"/>
        <v>10.392193460490464</v>
      </c>
      <c r="BIZ59" s="18">
        <f t="shared" si="339"/>
        <v>10.329713896457765</v>
      </c>
      <c r="BJA59" s="18">
        <f t="shared" si="339"/>
        <v>10.22690735694823</v>
      </c>
      <c r="BJB59" s="18">
        <f t="shared" si="339"/>
        <v>10.182561307901906</v>
      </c>
      <c r="BJC59" s="18">
        <f t="shared" si="339"/>
        <v>10.183038147138964</v>
      </c>
      <c r="BJD59" s="18">
        <f t="shared" si="339"/>
        <v>10.22949591280654</v>
      </c>
      <c r="BJE59" s="18">
        <f t="shared" si="339"/>
        <v>10.156662125340599</v>
      </c>
      <c r="BJF59" s="18">
        <f t="shared" si="339"/>
        <v>10.1099863760218</v>
      </c>
      <c r="BJG59" s="18">
        <f t="shared" si="339"/>
        <v>10.077929155313353</v>
      </c>
      <c r="BJH59" s="18">
        <f t="shared" si="339"/>
        <v>9.9566076294277934</v>
      </c>
      <c r="BJI59" s="18">
        <f t="shared" si="339"/>
        <v>9.7982697547683912</v>
      </c>
      <c r="BJJ59" s="18">
        <f t="shared" si="339"/>
        <v>9.6914986376021801</v>
      </c>
      <c r="BJK59" s="18">
        <f t="shared" si="339"/>
        <v>9.5987057220708447</v>
      </c>
      <c r="BJL59" s="18">
        <f t="shared" si="339"/>
        <v>9.5179019073569489</v>
      </c>
      <c r="BJM59" s="18">
        <f t="shared" si="339"/>
        <v>9.5723569482288831</v>
      </c>
      <c r="BJN59" s="18">
        <f t="shared" si="339"/>
        <v>9.6617983651226158</v>
      </c>
      <c r="BJO59" s="18">
        <f t="shared" si="339"/>
        <v>9.6839237057220711</v>
      </c>
      <c r="BJP59" s="18">
        <f t="shared" si="339"/>
        <v>9.7226975476839232</v>
      </c>
      <c r="BJQ59" s="18">
        <f t="shared" si="339"/>
        <v>9.8206539509536768</v>
      </c>
      <c r="BJR59" s="18">
        <f t="shared" si="339"/>
        <v>9.8456811989100821</v>
      </c>
      <c r="BJS59" s="18">
        <f t="shared" si="339"/>
        <v>9.9536648501362404</v>
      </c>
      <c r="BJT59" s="18">
        <f t="shared" si="339"/>
        <v>9.9729427792915537</v>
      </c>
      <c r="BJU59" s="18">
        <f t="shared" si="339"/>
        <v>10.063841961852861</v>
      </c>
      <c r="BJV59" s="18">
        <f t="shared" si="339"/>
        <v>10.063841961852861</v>
      </c>
      <c r="BJW59" s="18">
        <f t="shared" si="339"/>
        <v>10.034618528610354</v>
      </c>
      <c r="BJX59" s="18">
        <f t="shared" si="339"/>
        <v>9.7738419618528614</v>
      </c>
      <c r="BJY59" s="18">
        <f t="shared" si="339"/>
        <v>9.7434059945504092</v>
      </c>
      <c r="BJZ59" s="18">
        <f t="shared" si="339"/>
        <v>9.7743869209809269</v>
      </c>
      <c r="BKA59" s="18">
        <f t="shared" si="339"/>
        <v>9.8602997275204363</v>
      </c>
      <c r="BKB59" s="18">
        <f t="shared" si="339"/>
        <v>9.8690054495912811</v>
      </c>
      <c r="BKC59" s="18">
        <f t="shared" si="339"/>
        <v>9.6893460490463212</v>
      </c>
      <c r="BKD59" s="18">
        <f t="shared" si="339"/>
        <v>9.1615258855585822</v>
      </c>
      <c r="BKE59" s="18">
        <f t="shared" si="339"/>
        <v>9.2431743869209804</v>
      </c>
      <c r="BKF59" s="18">
        <f t="shared" si="339"/>
        <v>9.1598910081743856</v>
      </c>
      <c r="BKG59" s="18">
        <f t="shared" si="339"/>
        <v>9.1666348773841957</v>
      </c>
      <c r="BKH59" s="18">
        <f t="shared" si="339"/>
        <v>8.9755449591280652</v>
      </c>
      <c r="BKI59" s="18">
        <f t="shared" si="339"/>
        <v>8.9731198910081726</v>
      </c>
      <c r="BKJ59" s="18">
        <f t="shared" si="339"/>
        <v>8.9836512261580381</v>
      </c>
      <c r="BKK59" s="18">
        <f t="shared" si="339"/>
        <v>8.8464441416893731</v>
      </c>
      <c r="BKL59" s="18">
        <f t="shared" si="339"/>
        <v>8.6127384196185286</v>
      </c>
      <c r="BKM59" s="18">
        <f t="shared" si="339"/>
        <v>8.5096457765667584</v>
      </c>
      <c r="BKN59" s="18">
        <f t="shared" si="339"/>
        <v>8.4768392370572201</v>
      </c>
      <c r="BKO59" s="18">
        <f t="shared" si="339"/>
        <v>8.6521117166212544</v>
      </c>
      <c r="BKP59" s="18">
        <f t="shared" si="339"/>
        <v>8.6865667574931873</v>
      </c>
      <c r="BKQ59" s="18">
        <f t="shared" si="339"/>
        <v>8.8092643051771109</v>
      </c>
      <c r="BKR59" s="18">
        <f t="shared" si="339"/>
        <v>8.8642234332425076</v>
      </c>
      <c r="BKS59" s="18">
        <f t="shared" si="339"/>
        <v>8.8844686648501376</v>
      </c>
    </row>
    <row r="60" spans="1:1657" s="7" customFormat="1" ht="14.25" customHeight="1">
      <c r="A60" t="s">
        <v>875</v>
      </c>
      <c r="B60" s="29" t="s">
        <v>875</v>
      </c>
      <c r="C60" s="2" t="s">
        <v>31</v>
      </c>
      <c r="D60" s="2" t="s">
        <v>18</v>
      </c>
      <c r="E60" s="9">
        <v>3.75</v>
      </c>
      <c r="F60" s="9">
        <v>3.75</v>
      </c>
      <c r="G60" s="9">
        <v>3.75</v>
      </c>
      <c r="H60" s="9">
        <v>3.75</v>
      </c>
      <c r="I60" s="9">
        <v>3.75</v>
      </c>
      <c r="J60" s="9">
        <v>3.75</v>
      </c>
      <c r="K60" s="9">
        <v>3.75</v>
      </c>
      <c r="L60" s="9">
        <v>3.75</v>
      </c>
      <c r="M60" s="9">
        <v>3.75</v>
      </c>
      <c r="N60" s="9">
        <v>3.75</v>
      </c>
      <c r="O60" s="9">
        <v>3.75</v>
      </c>
      <c r="P60" s="9">
        <v>3.75</v>
      </c>
      <c r="Q60" s="9">
        <v>3.75</v>
      </c>
      <c r="R60" s="9">
        <v>3.75</v>
      </c>
      <c r="S60" s="9">
        <v>3.75</v>
      </c>
      <c r="T60" s="9">
        <v>3.75</v>
      </c>
      <c r="U60" s="9">
        <v>3.75</v>
      </c>
      <c r="V60" s="9">
        <v>3.75</v>
      </c>
      <c r="W60" s="9">
        <v>3.75</v>
      </c>
      <c r="X60" s="9">
        <v>3.75</v>
      </c>
      <c r="Y60" s="9">
        <v>3.75</v>
      </c>
      <c r="Z60" s="9">
        <v>3.75</v>
      </c>
      <c r="AA60" s="9">
        <v>3.75</v>
      </c>
      <c r="AB60" s="9">
        <v>3.75</v>
      </c>
      <c r="AC60" s="9">
        <v>3.75</v>
      </c>
      <c r="AD60" s="9">
        <v>3.75</v>
      </c>
      <c r="AE60" s="9">
        <v>3.75</v>
      </c>
      <c r="AF60" s="9">
        <v>3.75</v>
      </c>
      <c r="AG60" s="9">
        <v>3.75</v>
      </c>
      <c r="AH60" s="9">
        <v>3.75</v>
      </c>
      <c r="AI60" s="9">
        <v>3.75</v>
      </c>
      <c r="AJ60" s="9">
        <v>3.75</v>
      </c>
      <c r="AK60" s="9">
        <v>3.75</v>
      </c>
      <c r="AL60" s="9">
        <v>3.75</v>
      </c>
      <c r="AM60" s="9">
        <v>3.75</v>
      </c>
      <c r="AN60" s="9">
        <v>3.75</v>
      </c>
      <c r="AO60" s="9">
        <v>3.75</v>
      </c>
      <c r="AP60" s="9">
        <v>3.75</v>
      </c>
      <c r="AQ60" s="9">
        <v>3.75</v>
      </c>
      <c r="AR60" s="9">
        <v>3.75</v>
      </c>
      <c r="AS60" s="9">
        <v>3.75</v>
      </c>
      <c r="AT60" s="9">
        <v>3.75</v>
      </c>
      <c r="AU60" s="9">
        <v>3.75</v>
      </c>
      <c r="AV60" s="9">
        <v>3.75</v>
      </c>
      <c r="AW60" s="9">
        <v>3.75</v>
      </c>
      <c r="AX60" s="9">
        <v>3.75</v>
      </c>
      <c r="AY60" s="9">
        <v>3.75</v>
      </c>
      <c r="AZ60" s="9">
        <v>3.75</v>
      </c>
      <c r="BA60" s="9">
        <v>3.75</v>
      </c>
      <c r="BB60" s="9">
        <v>3.75</v>
      </c>
      <c r="BC60" s="9">
        <v>3.75</v>
      </c>
      <c r="BD60" s="9">
        <v>3.75</v>
      </c>
      <c r="BE60" s="9">
        <v>3.75</v>
      </c>
      <c r="BF60" s="9">
        <v>3.75</v>
      </c>
      <c r="BG60" s="9">
        <v>3.75</v>
      </c>
      <c r="BH60" s="9">
        <v>3.75</v>
      </c>
      <c r="BI60" s="9">
        <v>3.75</v>
      </c>
      <c r="BJ60" s="9">
        <v>3.75</v>
      </c>
      <c r="BK60" s="9">
        <v>3.75</v>
      </c>
      <c r="BL60" s="9">
        <v>3.75</v>
      </c>
      <c r="BM60" s="9">
        <v>3.75</v>
      </c>
      <c r="BN60" s="9">
        <v>3.75</v>
      </c>
      <c r="BO60" s="9">
        <v>3.75</v>
      </c>
      <c r="BP60" s="9">
        <v>3.75</v>
      </c>
      <c r="BQ60" s="9">
        <v>3.75</v>
      </c>
      <c r="BR60" s="9">
        <v>3.75</v>
      </c>
      <c r="BS60" s="9">
        <v>3.75</v>
      </c>
      <c r="BT60" s="9">
        <v>3.75</v>
      </c>
      <c r="BU60" s="9">
        <v>3.75</v>
      </c>
      <c r="BV60" s="9">
        <v>3.75</v>
      </c>
      <c r="BW60" s="9">
        <v>3.75</v>
      </c>
      <c r="BX60" s="9">
        <v>3.75</v>
      </c>
      <c r="BY60" s="9">
        <v>3.75</v>
      </c>
      <c r="BZ60" s="9">
        <v>3.75</v>
      </c>
      <c r="CA60" s="9">
        <v>3.75</v>
      </c>
      <c r="CB60" s="9">
        <v>3.75</v>
      </c>
      <c r="CC60" s="9">
        <v>3.75</v>
      </c>
      <c r="CD60" s="9">
        <v>3.75</v>
      </c>
      <c r="CE60" s="9">
        <v>3.75</v>
      </c>
      <c r="CF60" s="9">
        <v>3.75</v>
      </c>
      <c r="CG60" s="9">
        <v>3.75</v>
      </c>
      <c r="CH60" s="9">
        <v>3.75</v>
      </c>
      <c r="CI60" s="9">
        <v>3.75</v>
      </c>
      <c r="CJ60" s="9">
        <v>3.75</v>
      </c>
      <c r="CK60" s="9">
        <v>3.75</v>
      </c>
      <c r="CL60" s="9">
        <v>3.75</v>
      </c>
      <c r="CM60" s="9">
        <v>3.75</v>
      </c>
      <c r="CN60" s="9">
        <v>3.75</v>
      </c>
      <c r="CO60" s="9">
        <v>3.75</v>
      </c>
      <c r="CP60" s="9">
        <v>3.75</v>
      </c>
      <c r="CQ60" s="9">
        <v>3.75</v>
      </c>
      <c r="CR60" s="9">
        <v>3.75</v>
      </c>
      <c r="CS60" s="9">
        <v>3.75</v>
      </c>
      <c r="CT60" s="9">
        <v>3.75</v>
      </c>
      <c r="CU60" s="9">
        <v>3.75</v>
      </c>
      <c r="CV60" s="9">
        <v>3.75</v>
      </c>
      <c r="CW60" s="9">
        <v>3.75</v>
      </c>
      <c r="CX60" s="9">
        <v>3.75</v>
      </c>
      <c r="CY60" s="9">
        <v>3.75</v>
      </c>
      <c r="CZ60" s="8">
        <v>3.75</v>
      </c>
      <c r="DA60" s="8">
        <v>3.75</v>
      </c>
      <c r="DB60" s="9">
        <v>3.75</v>
      </c>
      <c r="DC60" s="8">
        <v>3.75</v>
      </c>
      <c r="DD60" s="9">
        <v>3.75</v>
      </c>
      <c r="DE60" s="9">
        <v>3.75</v>
      </c>
      <c r="DF60" s="9">
        <v>3.75</v>
      </c>
      <c r="DG60" s="9">
        <v>3.75</v>
      </c>
      <c r="DH60" s="9">
        <v>3.75</v>
      </c>
      <c r="DI60" s="9">
        <v>3.75</v>
      </c>
      <c r="DJ60" s="9">
        <v>3.75</v>
      </c>
      <c r="DK60" s="9">
        <v>3.75</v>
      </c>
      <c r="DL60" s="9">
        <v>3.75</v>
      </c>
      <c r="DM60" s="9">
        <v>3.75</v>
      </c>
      <c r="DN60" s="9">
        <v>3.75</v>
      </c>
      <c r="DO60" s="9">
        <v>3.75</v>
      </c>
      <c r="DP60" s="9">
        <v>3.75</v>
      </c>
      <c r="DQ60" s="9">
        <v>3.75</v>
      </c>
      <c r="DR60" s="9">
        <v>3.75</v>
      </c>
      <c r="DS60" s="9">
        <v>3.75</v>
      </c>
      <c r="DT60" s="9">
        <v>3.75</v>
      </c>
      <c r="DU60" s="9">
        <v>3.75</v>
      </c>
      <c r="DV60" s="9">
        <v>3.75</v>
      </c>
      <c r="DW60" s="9">
        <v>3.75</v>
      </c>
      <c r="DX60" s="9">
        <v>3.75</v>
      </c>
      <c r="DY60" s="9">
        <v>3.75</v>
      </c>
      <c r="DZ60" s="9">
        <v>3.75</v>
      </c>
      <c r="EA60" s="9">
        <v>3.75</v>
      </c>
      <c r="EB60" s="9">
        <v>3.75</v>
      </c>
      <c r="EC60" s="9">
        <v>3.75</v>
      </c>
      <c r="ED60" s="9">
        <v>3.75</v>
      </c>
      <c r="EE60" s="9">
        <v>3.75</v>
      </c>
      <c r="EF60" s="9">
        <v>3.75</v>
      </c>
      <c r="EG60" s="9">
        <v>3.75</v>
      </c>
      <c r="EH60" s="9">
        <v>3.75</v>
      </c>
      <c r="EI60" s="9">
        <v>3.75</v>
      </c>
      <c r="EJ60" s="9">
        <v>3.75</v>
      </c>
      <c r="EK60" s="9">
        <v>3.75</v>
      </c>
      <c r="EL60" s="9">
        <v>3.75</v>
      </c>
      <c r="EM60" s="9">
        <v>3.75</v>
      </c>
      <c r="EN60" s="9">
        <v>3.75</v>
      </c>
      <c r="EO60" s="9">
        <v>3.75</v>
      </c>
      <c r="EP60" s="9">
        <v>3.75</v>
      </c>
      <c r="EQ60" s="9">
        <v>3.75</v>
      </c>
      <c r="ER60" s="9">
        <v>3.75</v>
      </c>
      <c r="ES60" s="9">
        <v>3.75</v>
      </c>
      <c r="ET60" s="9">
        <v>3.75</v>
      </c>
      <c r="EU60" s="9">
        <v>3.75</v>
      </c>
      <c r="EV60" s="9">
        <v>3.75</v>
      </c>
      <c r="EW60" s="9">
        <v>3.75</v>
      </c>
      <c r="EX60" s="9">
        <v>3.75</v>
      </c>
      <c r="EY60" s="9">
        <v>3.75</v>
      </c>
      <c r="EZ60" s="9">
        <v>3.75</v>
      </c>
      <c r="FA60" s="9">
        <v>3.75</v>
      </c>
      <c r="FB60" s="9">
        <v>3.75</v>
      </c>
      <c r="FC60" s="9">
        <v>3.75</v>
      </c>
      <c r="FD60" s="9">
        <v>3.75</v>
      </c>
      <c r="FE60" s="9">
        <v>3.75</v>
      </c>
      <c r="FF60" s="9">
        <v>3.75</v>
      </c>
      <c r="FG60" s="9">
        <v>3.75</v>
      </c>
      <c r="FH60" s="9">
        <v>3.75</v>
      </c>
      <c r="FI60" s="9">
        <v>3.75</v>
      </c>
      <c r="FJ60" s="9">
        <v>3.75</v>
      </c>
      <c r="FK60" s="9">
        <v>3.75</v>
      </c>
      <c r="FL60" s="9">
        <v>3.75</v>
      </c>
      <c r="FM60" s="9">
        <v>3.75</v>
      </c>
      <c r="FN60" s="9">
        <v>3.75</v>
      </c>
      <c r="FO60" s="9">
        <v>3.75</v>
      </c>
      <c r="FP60" s="9">
        <v>3.75</v>
      </c>
      <c r="FQ60" s="9">
        <v>3.75</v>
      </c>
      <c r="FR60" s="9">
        <v>3.75</v>
      </c>
      <c r="FS60" s="9">
        <v>3.75</v>
      </c>
      <c r="FT60" s="9">
        <v>3.75</v>
      </c>
      <c r="FU60" s="9">
        <v>3.75</v>
      </c>
      <c r="FV60" s="9">
        <v>3.75</v>
      </c>
      <c r="FW60" s="9">
        <v>3.75</v>
      </c>
      <c r="FX60" s="9">
        <v>3.75</v>
      </c>
      <c r="FY60" s="9">
        <v>3.75</v>
      </c>
      <c r="FZ60" s="9">
        <v>3.75</v>
      </c>
      <c r="GA60" s="9">
        <v>3.75</v>
      </c>
      <c r="GB60" s="9">
        <v>3.75</v>
      </c>
      <c r="GC60" s="9">
        <v>3.75</v>
      </c>
      <c r="GD60" s="9">
        <v>3.75</v>
      </c>
      <c r="GE60" s="9">
        <v>3.75</v>
      </c>
      <c r="GF60" s="9">
        <v>3.75</v>
      </c>
      <c r="GG60" s="9">
        <v>3.75</v>
      </c>
      <c r="GH60" s="9">
        <v>3.75</v>
      </c>
      <c r="GI60" s="9">
        <v>3.75</v>
      </c>
      <c r="GJ60" s="9">
        <v>3.75</v>
      </c>
      <c r="GK60" s="9">
        <v>3.75</v>
      </c>
      <c r="GL60" s="9">
        <v>3.75</v>
      </c>
      <c r="GM60" s="9">
        <v>3.75</v>
      </c>
      <c r="GN60" s="9">
        <v>3.75</v>
      </c>
      <c r="GO60" s="9">
        <v>3.75</v>
      </c>
      <c r="GP60" s="9">
        <v>3.75</v>
      </c>
      <c r="GQ60" s="9">
        <v>3.75</v>
      </c>
      <c r="GR60" s="9">
        <v>3.75</v>
      </c>
      <c r="GS60" s="9">
        <v>3.75</v>
      </c>
      <c r="GT60" s="9">
        <v>3.75</v>
      </c>
      <c r="GU60" s="9">
        <v>3.75</v>
      </c>
      <c r="GV60" s="9">
        <v>3.75</v>
      </c>
      <c r="GW60" s="9">
        <v>3.75</v>
      </c>
      <c r="GX60" s="9">
        <v>3.75</v>
      </c>
      <c r="GY60" s="9">
        <v>3.75</v>
      </c>
      <c r="GZ60" s="9">
        <v>3.75</v>
      </c>
      <c r="HA60" s="9">
        <v>3.75</v>
      </c>
      <c r="HB60" s="9">
        <v>3.75</v>
      </c>
      <c r="HC60" s="9">
        <v>3.75</v>
      </c>
      <c r="HD60" s="9">
        <v>3.75</v>
      </c>
      <c r="HE60" s="9">
        <v>3.75</v>
      </c>
      <c r="HF60" s="9">
        <v>3.75</v>
      </c>
      <c r="HG60" s="9">
        <v>3.75</v>
      </c>
      <c r="HH60" s="9">
        <v>3.75</v>
      </c>
      <c r="HI60" s="9">
        <v>3.75</v>
      </c>
      <c r="HJ60" s="9">
        <v>3.75</v>
      </c>
      <c r="HK60" s="9">
        <v>3.75</v>
      </c>
      <c r="HL60" s="9">
        <v>3.75</v>
      </c>
      <c r="HM60" s="9">
        <v>3.75</v>
      </c>
      <c r="HN60" s="9">
        <v>3.75</v>
      </c>
      <c r="HO60" s="9">
        <v>3.75</v>
      </c>
      <c r="HP60" s="9">
        <v>3.75</v>
      </c>
      <c r="HQ60" s="9">
        <v>3.75</v>
      </c>
      <c r="HR60" s="9">
        <v>3.75</v>
      </c>
      <c r="HS60" s="9">
        <v>3.75</v>
      </c>
      <c r="HT60" s="9">
        <v>3.75</v>
      </c>
      <c r="HU60" s="9">
        <v>3.75</v>
      </c>
      <c r="HV60" s="9">
        <v>3.75</v>
      </c>
      <c r="HW60" s="9">
        <v>3.75</v>
      </c>
      <c r="HX60" s="9">
        <v>3.75</v>
      </c>
      <c r="HY60" s="9">
        <v>3.75</v>
      </c>
      <c r="HZ60" s="9">
        <v>3.75</v>
      </c>
      <c r="IA60" s="9">
        <v>3.75</v>
      </c>
      <c r="IB60" s="9">
        <v>3.75</v>
      </c>
      <c r="IC60" s="9">
        <v>3.75</v>
      </c>
      <c r="ID60" s="9">
        <v>3.75</v>
      </c>
      <c r="IE60" s="9">
        <v>3.75</v>
      </c>
      <c r="IF60" s="9">
        <v>3.75</v>
      </c>
      <c r="IG60" s="9">
        <v>3.75</v>
      </c>
      <c r="IH60" s="9">
        <v>3.75</v>
      </c>
      <c r="II60" s="9">
        <v>3.75</v>
      </c>
      <c r="IJ60" s="9">
        <v>3.75</v>
      </c>
      <c r="IK60" s="9">
        <v>3.75</v>
      </c>
      <c r="IL60" s="9">
        <v>3.75</v>
      </c>
      <c r="IM60" s="9">
        <v>3.75</v>
      </c>
      <c r="IN60" s="9">
        <v>3.75</v>
      </c>
      <c r="IO60" s="9">
        <v>3.75</v>
      </c>
      <c r="IP60" s="9">
        <v>3.75</v>
      </c>
      <c r="IQ60" s="9">
        <v>3.75</v>
      </c>
      <c r="IR60" s="9">
        <v>3.75</v>
      </c>
      <c r="IS60" s="9">
        <v>3.75</v>
      </c>
      <c r="IT60" s="9">
        <v>3.75</v>
      </c>
      <c r="IU60" s="9">
        <v>3.75</v>
      </c>
      <c r="IV60" s="9">
        <v>3.75</v>
      </c>
      <c r="IW60" s="9">
        <v>3.75</v>
      </c>
      <c r="IX60" s="9">
        <v>3.75</v>
      </c>
      <c r="IY60" s="9">
        <v>3.75</v>
      </c>
      <c r="IZ60" s="9">
        <v>3.75</v>
      </c>
      <c r="JA60" s="9">
        <v>3.75</v>
      </c>
      <c r="JB60" s="9">
        <v>3.75</v>
      </c>
      <c r="JC60" s="9">
        <v>3.75</v>
      </c>
      <c r="JD60" s="9">
        <v>3.75</v>
      </c>
      <c r="JE60" s="9">
        <v>3.75</v>
      </c>
      <c r="JF60" s="9">
        <v>3.75</v>
      </c>
      <c r="JG60" s="9">
        <v>3.75</v>
      </c>
      <c r="JH60" s="9">
        <v>3.75</v>
      </c>
      <c r="JI60" s="9">
        <v>3.75</v>
      </c>
      <c r="JJ60" s="9">
        <v>3.75</v>
      </c>
      <c r="JK60" s="9">
        <v>3.75</v>
      </c>
      <c r="JL60" s="9">
        <v>3.75</v>
      </c>
      <c r="JM60" s="9">
        <v>3.75</v>
      </c>
      <c r="JN60" s="9">
        <v>3.75</v>
      </c>
      <c r="JO60" s="9">
        <v>3.75</v>
      </c>
      <c r="JP60" s="9">
        <v>3.75</v>
      </c>
      <c r="JQ60" s="9">
        <v>3.75</v>
      </c>
      <c r="JR60" s="9">
        <v>3.75</v>
      </c>
      <c r="JS60" s="9">
        <v>3.75</v>
      </c>
      <c r="JT60" s="9">
        <v>3.75</v>
      </c>
      <c r="JU60" s="9">
        <v>3.75</v>
      </c>
      <c r="JV60" s="9">
        <v>3.75</v>
      </c>
      <c r="JW60" s="9">
        <v>3.75</v>
      </c>
      <c r="JX60" s="9">
        <v>3.75</v>
      </c>
      <c r="JY60" s="9">
        <v>3.75</v>
      </c>
      <c r="JZ60" s="9">
        <v>3.75</v>
      </c>
      <c r="KA60" s="9">
        <v>3.75</v>
      </c>
      <c r="KB60" s="9">
        <v>3.75</v>
      </c>
      <c r="KC60" s="9">
        <v>3.75</v>
      </c>
      <c r="KD60" s="9">
        <v>3.75</v>
      </c>
      <c r="KE60" s="9">
        <v>3.75</v>
      </c>
      <c r="KF60" s="9">
        <v>3.75</v>
      </c>
      <c r="KG60" s="9">
        <v>3.75</v>
      </c>
      <c r="KH60" s="9">
        <v>3.75</v>
      </c>
      <c r="KI60" s="9">
        <v>3.75</v>
      </c>
      <c r="KJ60" s="9">
        <v>3.75</v>
      </c>
      <c r="KK60" s="9">
        <v>3.75</v>
      </c>
      <c r="KL60" s="9">
        <v>3.75</v>
      </c>
      <c r="KM60" s="9">
        <v>3.75</v>
      </c>
      <c r="KN60" s="9">
        <v>3.75</v>
      </c>
      <c r="KO60" s="9">
        <v>3.75</v>
      </c>
      <c r="KP60" s="9">
        <v>3.75</v>
      </c>
      <c r="KQ60" s="9">
        <v>3.75</v>
      </c>
      <c r="KR60" s="9">
        <v>3.75</v>
      </c>
      <c r="KS60" s="9">
        <v>3.75</v>
      </c>
      <c r="KT60" s="9">
        <v>3.75</v>
      </c>
      <c r="KU60" s="9">
        <v>3.75</v>
      </c>
      <c r="KV60" s="9">
        <v>3.75</v>
      </c>
      <c r="KW60" s="9">
        <v>3.75</v>
      </c>
      <c r="KX60" s="9">
        <v>3.75</v>
      </c>
      <c r="KY60" s="9">
        <v>3.75</v>
      </c>
      <c r="KZ60" s="9">
        <v>3.75</v>
      </c>
      <c r="LA60" s="9">
        <v>3.75</v>
      </c>
      <c r="LB60" s="9">
        <v>3.75</v>
      </c>
      <c r="LC60" s="9">
        <v>3.75</v>
      </c>
      <c r="LD60" s="9">
        <v>3.75</v>
      </c>
      <c r="LE60" s="9">
        <v>3.75</v>
      </c>
      <c r="LF60" s="9">
        <v>3.75</v>
      </c>
      <c r="LG60" s="9">
        <v>3.75</v>
      </c>
      <c r="LH60" s="9">
        <v>3.75</v>
      </c>
      <c r="LI60" s="9">
        <v>3.75</v>
      </c>
      <c r="LJ60" s="9">
        <v>3.75</v>
      </c>
      <c r="LK60" s="9">
        <v>3.75</v>
      </c>
      <c r="LL60" s="9">
        <v>3.75</v>
      </c>
      <c r="LM60" s="9">
        <v>3.75</v>
      </c>
      <c r="LN60" s="9">
        <v>3.75</v>
      </c>
      <c r="LO60" s="9">
        <v>3.75</v>
      </c>
      <c r="LP60" s="9">
        <v>3.75</v>
      </c>
      <c r="LQ60" s="9">
        <v>3.75</v>
      </c>
      <c r="LR60" s="9">
        <v>3.75</v>
      </c>
      <c r="LS60" s="9">
        <v>3.75</v>
      </c>
      <c r="LT60" s="9">
        <v>3.75</v>
      </c>
      <c r="LU60" s="9">
        <v>3.75</v>
      </c>
      <c r="LV60" s="9">
        <v>3.75</v>
      </c>
      <c r="LW60" s="9">
        <v>3.7530000000000001</v>
      </c>
      <c r="LX60" s="9">
        <v>3.75</v>
      </c>
      <c r="LY60" s="9">
        <v>3.75</v>
      </c>
      <c r="LZ60" s="9">
        <v>3.75</v>
      </c>
      <c r="MA60" s="9">
        <v>3.75</v>
      </c>
      <c r="MB60" s="9">
        <v>3.75</v>
      </c>
      <c r="MC60" s="9">
        <v>3.75</v>
      </c>
      <c r="MD60" s="9">
        <v>3.75</v>
      </c>
      <c r="ME60" s="9">
        <v>3.75</v>
      </c>
      <c r="MF60" s="9">
        <v>3.75</v>
      </c>
      <c r="MG60" s="9">
        <v>3.75</v>
      </c>
      <c r="MH60" s="9">
        <v>3.75</v>
      </c>
      <c r="MI60" s="9">
        <v>3.75</v>
      </c>
      <c r="MJ60" s="9">
        <v>3.75</v>
      </c>
      <c r="MK60" s="9">
        <v>3.75</v>
      </c>
      <c r="ML60" s="9">
        <v>3.75</v>
      </c>
      <c r="MM60" s="9">
        <v>3.75</v>
      </c>
      <c r="MN60" s="9">
        <v>3.75</v>
      </c>
      <c r="MO60" s="9">
        <v>3.75</v>
      </c>
      <c r="MP60" s="9">
        <v>3.75</v>
      </c>
      <c r="MQ60" s="9">
        <v>3.75</v>
      </c>
      <c r="MR60" s="9">
        <v>3.75</v>
      </c>
      <c r="MS60" s="9">
        <v>3.75</v>
      </c>
      <c r="MT60" s="9">
        <v>3.75</v>
      </c>
      <c r="MU60" s="9">
        <v>3.75</v>
      </c>
      <c r="MV60" s="9">
        <v>3.75</v>
      </c>
      <c r="MW60" s="9">
        <v>3.75</v>
      </c>
      <c r="MX60" s="9">
        <v>3.75</v>
      </c>
      <c r="MY60" s="9">
        <v>3.75</v>
      </c>
      <c r="MZ60" s="9">
        <v>3.75</v>
      </c>
      <c r="NA60" s="9">
        <v>3.75</v>
      </c>
      <c r="NB60" s="9">
        <v>3.75</v>
      </c>
      <c r="NC60" s="9">
        <v>3.75</v>
      </c>
      <c r="ND60" s="9">
        <v>3.75</v>
      </c>
      <c r="NE60" s="9">
        <v>3.75</v>
      </c>
      <c r="NF60" s="9">
        <v>3.75</v>
      </c>
      <c r="NG60" s="9">
        <v>3.75</v>
      </c>
      <c r="NH60" s="9">
        <v>3.75</v>
      </c>
      <c r="NI60" s="9">
        <v>3.75</v>
      </c>
      <c r="NJ60" s="9">
        <v>3.75</v>
      </c>
      <c r="NK60" s="9">
        <v>3.75</v>
      </c>
      <c r="NL60" s="9">
        <v>3.75</v>
      </c>
      <c r="NM60" s="9">
        <v>3.75</v>
      </c>
      <c r="NN60" s="9">
        <v>3.75</v>
      </c>
      <c r="NO60" s="9">
        <v>3.75</v>
      </c>
      <c r="NP60" s="9">
        <v>3.75</v>
      </c>
      <c r="NQ60" s="9">
        <v>3.75</v>
      </c>
      <c r="NR60" s="9">
        <v>3.75</v>
      </c>
      <c r="NS60" s="9">
        <v>3.75</v>
      </c>
      <c r="NT60" s="9">
        <v>3.75</v>
      </c>
      <c r="NU60" s="9">
        <v>3.75</v>
      </c>
      <c r="NV60" s="9">
        <v>3.75</v>
      </c>
      <c r="NW60" s="9">
        <v>3.75</v>
      </c>
      <c r="NX60" s="9">
        <v>3.75</v>
      </c>
      <c r="NY60" s="9">
        <v>3.75</v>
      </c>
      <c r="NZ60" s="9">
        <v>3.75</v>
      </c>
      <c r="OA60" s="9">
        <v>3.75</v>
      </c>
      <c r="OB60" s="9">
        <v>3.75</v>
      </c>
      <c r="OC60" s="9">
        <v>3.75</v>
      </c>
      <c r="OD60" s="9">
        <v>3.75</v>
      </c>
      <c r="OE60" s="9">
        <v>3.75</v>
      </c>
      <c r="OF60" s="9">
        <v>3.75</v>
      </c>
      <c r="OG60" s="9">
        <v>3.75</v>
      </c>
      <c r="OH60" s="9">
        <v>3.75</v>
      </c>
      <c r="OI60" s="9">
        <v>3.75</v>
      </c>
      <c r="OJ60" s="9">
        <v>3.75</v>
      </c>
      <c r="OK60" s="9">
        <v>3.75</v>
      </c>
      <c r="OL60" s="9">
        <v>3.75</v>
      </c>
      <c r="OM60" s="9">
        <v>3.75</v>
      </c>
      <c r="ON60" s="9">
        <v>3.75</v>
      </c>
      <c r="OO60" s="9">
        <v>3.75</v>
      </c>
      <c r="OP60" s="9">
        <v>3.75</v>
      </c>
      <c r="OQ60" s="9">
        <v>3.75</v>
      </c>
      <c r="OR60" s="9">
        <v>3.75</v>
      </c>
      <c r="OS60" s="9">
        <v>3.75</v>
      </c>
      <c r="OT60" s="9">
        <v>3.75</v>
      </c>
      <c r="OU60" s="9">
        <v>3.75</v>
      </c>
      <c r="OV60" s="9">
        <v>3.75</v>
      </c>
      <c r="OW60" s="9">
        <v>3.75</v>
      </c>
      <c r="OX60" s="9">
        <v>3.75</v>
      </c>
      <c r="OY60" s="9">
        <v>3.75</v>
      </c>
      <c r="OZ60" s="9">
        <v>3.75</v>
      </c>
      <c r="PA60" s="9">
        <v>3.75</v>
      </c>
      <c r="PB60" s="9">
        <v>3.75</v>
      </c>
      <c r="PC60" s="9">
        <v>3.75</v>
      </c>
      <c r="PD60" s="9">
        <v>3.75</v>
      </c>
      <c r="PE60" s="9">
        <v>3.75</v>
      </c>
      <c r="PF60" s="9">
        <v>3.75</v>
      </c>
      <c r="PG60" s="9">
        <v>3.75</v>
      </c>
      <c r="PH60" s="9">
        <v>3.75</v>
      </c>
      <c r="PI60" s="9">
        <v>3.75</v>
      </c>
      <c r="PJ60" s="9">
        <v>3.75</v>
      </c>
      <c r="PK60" s="9">
        <v>3.75</v>
      </c>
      <c r="PL60" s="9">
        <v>3.75</v>
      </c>
      <c r="PM60" s="9">
        <v>3.75</v>
      </c>
      <c r="PN60" s="9">
        <v>3.75</v>
      </c>
      <c r="PO60" s="9">
        <v>3.75</v>
      </c>
      <c r="PP60" s="9">
        <v>3.75</v>
      </c>
      <c r="PQ60" s="9">
        <v>3.75</v>
      </c>
      <c r="PR60" s="9">
        <v>3.75</v>
      </c>
      <c r="PS60" s="9">
        <v>3.75</v>
      </c>
      <c r="PT60" s="9">
        <v>3.75</v>
      </c>
      <c r="PU60" s="9">
        <v>3.75</v>
      </c>
      <c r="PV60" s="9">
        <v>3.75</v>
      </c>
      <c r="PW60" s="9">
        <v>3.75</v>
      </c>
      <c r="PX60" s="9">
        <v>3.75</v>
      </c>
      <c r="PY60" s="9">
        <v>3.75</v>
      </c>
      <c r="PZ60" s="9">
        <v>3.75</v>
      </c>
      <c r="QA60" s="9">
        <v>3.75</v>
      </c>
      <c r="QB60" s="9">
        <v>3.75</v>
      </c>
      <c r="QC60" s="9">
        <v>3.75</v>
      </c>
      <c r="QD60" s="9">
        <v>3.75</v>
      </c>
      <c r="QE60" s="9">
        <v>3.75</v>
      </c>
      <c r="QF60" s="9">
        <v>3.75</v>
      </c>
      <c r="QG60" s="9">
        <v>3.75</v>
      </c>
      <c r="QH60" s="9">
        <v>3.75</v>
      </c>
      <c r="QI60" s="9">
        <v>3.75</v>
      </c>
      <c r="QJ60" s="9">
        <v>3.75</v>
      </c>
      <c r="QK60" s="9">
        <v>3.75</v>
      </c>
      <c r="QL60" s="9">
        <v>3.75</v>
      </c>
      <c r="QM60" s="9">
        <v>3.75</v>
      </c>
      <c r="QN60" s="9">
        <v>3.75</v>
      </c>
      <c r="QO60" s="9">
        <v>3.75</v>
      </c>
      <c r="QP60" s="9">
        <v>3.75</v>
      </c>
      <c r="QQ60" s="9">
        <v>3.75</v>
      </c>
      <c r="QR60" s="9">
        <v>3.75</v>
      </c>
      <c r="QS60" s="9">
        <v>3.75</v>
      </c>
      <c r="QT60" s="9">
        <v>3.75</v>
      </c>
      <c r="QU60" s="9">
        <v>3.75</v>
      </c>
      <c r="QV60" s="9">
        <v>3.75</v>
      </c>
      <c r="QW60" s="9">
        <v>3.75</v>
      </c>
      <c r="QX60" s="9">
        <v>3.75</v>
      </c>
      <c r="QY60" s="9">
        <v>3.75</v>
      </c>
      <c r="QZ60" s="9">
        <v>3.75</v>
      </c>
      <c r="RA60" s="9">
        <v>3.75</v>
      </c>
      <c r="RB60" s="9">
        <v>3.75</v>
      </c>
      <c r="RC60" s="9">
        <v>3.75</v>
      </c>
      <c r="RD60" s="9">
        <v>3.75</v>
      </c>
      <c r="RE60" s="9">
        <v>3.75</v>
      </c>
      <c r="RF60" s="9">
        <v>3.75</v>
      </c>
      <c r="RG60" s="9">
        <v>3.75</v>
      </c>
      <c r="RH60" s="9">
        <v>3.75</v>
      </c>
      <c r="RI60" s="9">
        <v>3.75</v>
      </c>
      <c r="RJ60" s="9">
        <v>3.75</v>
      </c>
      <c r="RK60" s="9">
        <v>3.75</v>
      </c>
      <c r="RL60" s="9">
        <v>3.75</v>
      </c>
      <c r="RM60" s="9">
        <v>3.75</v>
      </c>
      <c r="RN60" s="9">
        <v>3.75</v>
      </c>
      <c r="RO60" s="9">
        <v>3.75</v>
      </c>
      <c r="RP60" s="9">
        <v>3.75</v>
      </c>
      <c r="RQ60" s="9">
        <v>3.75</v>
      </c>
      <c r="RR60" s="9">
        <v>3.75</v>
      </c>
      <c r="RS60" s="9">
        <v>3.75</v>
      </c>
      <c r="RT60" s="9">
        <v>3.75</v>
      </c>
      <c r="RU60" s="9">
        <v>3.75</v>
      </c>
      <c r="RV60" s="9">
        <v>3.75</v>
      </c>
      <c r="RW60" s="9">
        <v>3.75</v>
      </c>
      <c r="RX60" s="9">
        <v>3.75</v>
      </c>
      <c r="RY60" s="9">
        <v>3.75</v>
      </c>
      <c r="RZ60" s="9">
        <v>3.75</v>
      </c>
      <c r="SA60" s="9">
        <v>3.75</v>
      </c>
      <c r="SB60" s="9">
        <v>3.75</v>
      </c>
      <c r="SC60" s="9">
        <v>3.75</v>
      </c>
      <c r="SD60" s="9">
        <v>3.75</v>
      </c>
      <c r="SE60" s="9">
        <v>3.75</v>
      </c>
      <c r="SF60" s="9">
        <v>3.75</v>
      </c>
      <c r="SG60" s="9">
        <v>3.75</v>
      </c>
      <c r="SH60" s="9">
        <v>3.75</v>
      </c>
      <c r="SI60" s="9">
        <v>3.75</v>
      </c>
      <c r="SJ60" s="9">
        <v>3.75</v>
      </c>
      <c r="SK60" s="9">
        <v>3.75</v>
      </c>
      <c r="SL60" s="9">
        <v>3.75</v>
      </c>
      <c r="SM60" s="9">
        <v>3.75</v>
      </c>
      <c r="SN60" s="9">
        <v>3.75</v>
      </c>
      <c r="SO60" s="9">
        <v>3.75</v>
      </c>
      <c r="SP60" s="9">
        <v>3.75</v>
      </c>
      <c r="SQ60" s="9">
        <v>3.75</v>
      </c>
      <c r="SR60" s="9">
        <v>3.75</v>
      </c>
      <c r="SS60" s="9">
        <v>3.75</v>
      </c>
      <c r="ST60" s="9">
        <v>3.75</v>
      </c>
      <c r="SU60" s="9">
        <v>3.75</v>
      </c>
      <c r="SV60" s="9">
        <v>3.75</v>
      </c>
      <c r="SW60" s="9">
        <v>3.75</v>
      </c>
      <c r="SX60" s="9">
        <v>3.75</v>
      </c>
      <c r="SY60" s="9">
        <v>3.75</v>
      </c>
      <c r="SZ60" s="9">
        <v>3.75</v>
      </c>
      <c r="TA60" s="9">
        <v>3.75</v>
      </c>
      <c r="TB60" s="9">
        <v>3.75</v>
      </c>
      <c r="TC60" s="9">
        <v>3.75</v>
      </c>
      <c r="TD60" s="9">
        <v>3.75</v>
      </c>
      <c r="TE60" s="9">
        <v>3.75</v>
      </c>
      <c r="TF60" s="9">
        <v>3.75</v>
      </c>
      <c r="TG60" s="9">
        <v>3.75</v>
      </c>
      <c r="TH60" s="9">
        <v>3.75</v>
      </c>
      <c r="TI60" s="9">
        <v>3.75</v>
      </c>
      <c r="TJ60" s="9">
        <v>3.75</v>
      </c>
      <c r="TK60" s="9">
        <v>3.75</v>
      </c>
      <c r="TL60" s="9">
        <v>3.75</v>
      </c>
      <c r="TM60" s="9">
        <v>3.75</v>
      </c>
      <c r="TN60" s="9">
        <v>3.75</v>
      </c>
      <c r="TO60" s="9">
        <v>3.75</v>
      </c>
      <c r="TP60" s="9">
        <v>3.75</v>
      </c>
      <c r="TQ60" s="9">
        <v>3.75</v>
      </c>
      <c r="TR60" s="9">
        <v>3.75</v>
      </c>
      <c r="TS60" s="9">
        <v>3.75</v>
      </c>
      <c r="TT60" s="9">
        <v>3.75</v>
      </c>
      <c r="TU60" s="9">
        <v>3.75</v>
      </c>
      <c r="TV60" s="9">
        <v>3.75</v>
      </c>
      <c r="TW60" s="9">
        <v>3.75</v>
      </c>
      <c r="TX60" s="9">
        <v>3.75</v>
      </c>
      <c r="TY60" s="9">
        <v>3.75</v>
      </c>
      <c r="TZ60" s="9">
        <v>3.75</v>
      </c>
      <c r="UA60" s="9">
        <v>3.75</v>
      </c>
      <c r="UB60" s="9">
        <v>3.75</v>
      </c>
      <c r="UC60" s="9">
        <v>3.75</v>
      </c>
      <c r="UD60" s="9">
        <v>3.75</v>
      </c>
      <c r="UE60" s="9">
        <v>3.75</v>
      </c>
      <c r="UF60" s="9">
        <v>3.75</v>
      </c>
      <c r="UG60" s="9">
        <v>3.75</v>
      </c>
      <c r="UH60" s="9">
        <v>3.75</v>
      </c>
      <c r="UI60" s="9">
        <v>3.75</v>
      </c>
      <c r="UJ60" s="9">
        <v>3.75</v>
      </c>
      <c r="UK60" s="9">
        <v>3.75</v>
      </c>
      <c r="UL60" s="9">
        <v>3.75</v>
      </c>
      <c r="UM60" s="9">
        <v>3.75</v>
      </c>
      <c r="UN60" s="9">
        <v>3.75</v>
      </c>
      <c r="UO60" s="9">
        <v>3.75</v>
      </c>
      <c r="UP60" s="9">
        <v>3.75</v>
      </c>
      <c r="UQ60" s="9">
        <v>3.75</v>
      </c>
      <c r="UR60" s="9">
        <v>3.75</v>
      </c>
      <c r="US60" s="9">
        <v>3.75</v>
      </c>
      <c r="UT60" s="9">
        <v>3.75</v>
      </c>
      <c r="UU60" s="9">
        <v>3.75</v>
      </c>
      <c r="UV60" s="9">
        <v>3.75</v>
      </c>
      <c r="UW60" s="9">
        <v>3.75</v>
      </c>
      <c r="UX60" s="9">
        <v>3.75</v>
      </c>
      <c r="UY60" s="9">
        <v>3.75</v>
      </c>
      <c r="UZ60" s="9">
        <v>3.75</v>
      </c>
      <c r="VA60" s="9">
        <v>3.75</v>
      </c>
      <c r="VB60" s="9">
        <v>3.75</v>
      </c>
      <c r="VC60" s="9">
        <v>3.75</v>
      </c>
      <c r="VD60" s="9">
        <v>3.75</v>
      </c>
      <c r="VE60" s="9">
        <v>3.75</v>
      </c>
      <c r="VF60" s="9">
        <v>3.75</v>
      </c>
      <c r="VG60" s="9">
        <v>3.75</v>
      </c>
      <c r="VH60" s="9">
        <v>3.75</v>
      </c>
      <c r="VI60" s="9">
        <v>3.75</v>
      </c>
      <c r="VJ60" s="9">
        <v>3.75</v>
      </c>
      <c r="VK60" s="9">
        <v>3.75</v>
      </c>
      <c r="VL60" s="9">
        <v>3.75</v>
      </c>
      <c r="VM60" s="9">
        <v>3.75</v>
      </c>
      <c r="VN60" s="9">
        <v>3.75</v>
      </c>
      <c r="VO60" s="9">
        <v>3.75</v>
      </c>
      <c r="VP60" s="9">
        <v>3.75</v>
      </c>
      <c r="VQ60" s="9">
        <v>3.75</v>
      </c>
      <c r="VR60" s="9">
        <v>3.75</v>
      </c>
      <c r="VS60" s="9">
        <v>3.75</v>
      </c>
      <c r="VT60" s="9">
        <v>3.75</v>
      </c>
      <c r="VU60" s="9">
        <v>3.75</v>
      </c>
      <c r="VV60" s="9">
        <v>3.75</v>
      </c>
      <c r="VW60" s="9">
        <v>3.75</v>
      </c>
      <c r="VX60" s="9">
        <v>3.75</v>
      </c>
      <c r="VY60" s="9">
        <v>3.75</v>
      </c>
      <c r="VZ60" s="9">
        <v>3.75</v>
      </c>
      <c r="WA60" s="9">
        <v>3.75</v>
      </c>
      <c r="WB60" s="9">
        <v>3.75</v>
      </c>
      <c r="WC60" s="9">
        <v>3.75</v>
      </c>
      <c r="WD60" s="9">
        <v>3.75</v>
      </c>
      <c r="WE60" s="9">
        <v>3.75</v>
      </c>
      <c r="WF60" s="9">
        <v>3.75</v>
      </c>
      <c r="WG60" s="9">
        <v>3.75</v>
      </c>
      <c r="WH60" s="9">
        <v>3.75</v>
      </c>
      <c r="WI60" s="9">
        <v>3.75</v>
      </c>
      <c r="WJ60" s="9">
        <v>3.75</v>
      </c>
      <c r="WK60" s="9">
        <v>3.75</v>
      </c>
      <c r="WL60" s="9">
        <v>3.75</v>
      </c>
      <c r="WM60" s="9">
        <v>3.75</v>
      </c>
      <c r="WN60" s="9">
        <v>3.75</v>
      </c>
      <c r="WO60" s="9">
        <v>3.75</v>
      </c>
      <c r="WP60" s="9">
        <v>3.75</v>
      </c>
      <c r="WQ60" s="9">
        <v>3.75</v>
      </c>
      <c r="WR60" s="9">
        <v>3.75</v>
      </c>
      <c r="WS60" s="9">
        <v>3.75</v>
      </c>
      <c r="WT60" s="9">
        <v>3.75</v>
      </c>
      <c r="WU60" s="9">
        <v>3.75</v>
      </c>
      <c r="WV60" s="9">
        <v>3.75</v>
      </c>
      <c r="WW60" s="9">
        <v>3.75</v>
      </c>
      <c r="WX60" s="9">
        <v>3.75</v>
      </c>
      <c r="WY60" s="9">
        <v>3.75</v>
      </c>
      <c r="WZ60" s="9">
        <v>3.75</v>
      </c>
      <c r="XA60" s="9">
        <v>3.75</v>
      </c>
      <c r="XB60" s="9">
        <v>3.75</v>
      </c>
      <c r="XC60" s="9">
        <v>3.75</v>
      </c>
      <c r="XD60" s="9">
        <v>3.75</v>
      </c>
      <c r="XE60" s="9">
        <v>3.75</v>
      </c>
      <c r="XF60" s="9">
        <v>3.75</v>
      </c>
      <c r="XG60" s="9">
        <v>3.75</v>
      </c>
      <c r="XH60" s="9">
        <v>3.75</v>
      </c>
      <c r="XI60" s="9">
        <v>3.75</v>
      </c>
      <c r="XJ60" s="9">
        <v>3.75</v>
      </c>
      <c r="XK60" s="9">
        <v>3.75</v>
      </c>
      <c r="XL60" s="9">
        <v>3.75</v>
      </c>
      <c r="XM60" s="9">
        <v>3.75</v>
      </c>
      <c r="XN60" s="9">
        <v>3.75</v>
      </c>
      <c r="XO60" s="9">
        <v>3.75</v>
      </c>
      <c r="XP60" s="9">
        <v>3.75</v>
      </c>
      <c r="XQ60" s="9">
        <v>3.75</v>
      </c>
      <c r="XR60" s="9">
        <v>3.75</v>
      </c>
      <c r="XS60" s="9">
        <v>3.75</v>
      </c>
      <c r="XT60" s="9">
        <v>3.75</v>
      </c>
      <c r="XU60" s="9">
        <v>3.75</v>
      </c>
      <c r="XV60" s="9">
        <v>3.75</v>
      </c>
      <c r="XW60" s="9">
        <v>3.75</v>
      </c>
      <c r="XX60" s="9">
        <v>3.75</v>
      </c>
      <c r="XY60" s="9">
        <v>3.75</v>
      </c>
      <c r="XZ60" s="18">
        <v>3.75</v>
      </c>
      <c r="YA60" s="18">
        <v>3.75</v>
      </c>
      <c r="YB60" s="18">
        <v>3.75</v>
      </c>
      <c r="YC60" s="18">
        <v>3.75</v>
      </c>
      <c r="YD60" s="18">
        <v>3.75</v>
      </c>
      <c r="YE60" s="18">
        <v>3.75</v>
      </c>
      <c r="YF60" s="18">
        <v>3.75</v>
      </c>
      <c r="YG60" s="18">
        <v>3.75</v>
      </c>
      <c r="YH60" s="18">
        <v>3.75</v>
      </c>
      <c r="YI60" s="18">
        <v>3.75</v>
      </c>
      <c r="YJ60" s="18">
        <v>3.75</v>
      </c>
      <c r="YK60" s="18">
        <v>3.75</v>
      </c>
      <c r="YL60" s="18">
        <v>3.75</v>
      </c>
      <c r="YM60" s="18">
        <v>3.75</v>
      </c>
      <c r="YN60" s="18">
        <v>3.75</v>
      </c>
      <c r="YO60" s="18">
        <v>3.75</v>
      </c>
      <c r="YP60" s="18">
        <v>3.75</v>
      </c>
      <c r="YQ60" s="18">
        <v>3.75</v>
      </c>
      <c r="YR60" s="18">
        <v>3.75</v>
      </c>
      <c r="YS60" s="18">
        <v>3.75</v>
      </c>
      <c r="YT60" s="18">
        <v>3.75</v>
      </c>
      <c r="YU60" s="18">
        <v>3.75</v>
      </c>
      <c r="YV60" s="18">
        <v>3.75</v>
      </c>
      <c r="YW60" s="18">
        <v>3.75</v>
      </c>
      <c r="YX60" s="18">
        <v>3.75</v>
      </c>
      <c r="YY60" s="18">
        <v>3.75</v>
      </c>
      <c r="YZ60" s="18">
        <v>3.75</v>
      </c>
      <c r="ZA60" s="18">
        <v>3.75</v>
      </c>
      <c r="ZB60" s="18">
        <v>3.75</v>
      </c>
      <c r="ZC60" s="18">
        <v>3.75</v>
      </c>
      <c r="ZD60" s="18">
        <v>3.75</v>
      </c>
      <c r="ZE60" s="18">
        <v>3.75</v>
      </c>
      <c r="ZF60" s="18">
        <v>3.75</v>
      </c>
      <c r="ZG60" s="18">
        <v>3.75</v>
      </c>
      <c r="ZH60" s="18">
        <v>3.75</v>
      </c>
      <c r="ZI60" s="18">
        <v>3.75</v>
      </c>
      <c r="ZJ60" s="18">
        <v>3.75</v>
      </c>
      <c r="ZK60" s="18">
        <v>3.75</v>
      </c>
      <c r="ZL60" s="18">
        <v>3.75</v>
      </c>
      <c r="ZM60" s="18">
        <v>3.75</v>
      </c>
      <c r="ZN60" s="18">
        <v>3.75</v>
      </c>
      <c r="ZO60" s="18">
        <v>3.75</v>
      </c>
      <c r="ZP60" s="18">
        <v>3.75</v>
      </c>
      <c r="ZQ60" s="18">
        <v>3.75</v>
      </c>
      <c r="ZR60" s="18">
        <v>3.75</v>
      </c>
      <c r="ZS60" s="18">
        <v>3.75</v>
      </c>
      <c r="ZT60" s="18">
        <v>3.75</v>
      </c>
      <c r="ZU60" s="18">
        <v>3.75</v>
      </c>
      <c r="ZV60" s="18">
        <v>3.75</v>
      </c>
      <c r="ZW60" s="18">
        <v>3.75</v>
      </c>
      <c r="ZX60" s="18">
        <v>3.75</v>
      </c>
      <c r="ZY60" s="18">
        <v>3.75</v>
      </c>
      <c r="ZZ60" s="18">
        <v>3.75</v>
      </c>
      <c r="AAA60" s="18">
        <v>3.75</v>
      </c>
      <c r="AAB60" s="18">
        <v>3.75</v>
      </c>
      <c r="AAC60" s="18">
        <v>3.75</v>
      </c>
      <c r="AAD60" s="18">
        <v>3.75</v>
      </c>
      <c r="AAE60" s="18">
        <v>3.75</v>
      </c>
      <c r="AAF60" s="18">
        <v>3.75</v>
      </c>
      <c r="AAG60" s="18">
        <v>3.75</v>
      </c>
      <c r="AAH60" s="18">
        <v>3.75</v>
      </c>
      <c r="AAI60" s="18">
        <v>3.75</v>
      </c>
      <c r="AAJ60" s="18">
        <v>3.75</v>
      </c>
      <c r="AAK60" s="18">
        <v>3.75</v>
      </c>
      <c r="AAL60" s="18">
        <v>3.75</v>
      </c>
      <c r="AAM60" s="18">
        <v>3.75</v>
      </c>
      <c r="AAN60" s="18">
        <v>3.75</v>
      </c>
      <c r="AAO60" s="18">
        <v>3.75</v>
      </c>
      <c r="AAP60" s="18">
        <v>3.75</v>
      </c>
      <c r="AAQ60" s="18">
        <v>3.75</v>
      </c>
      <c r="AAR60" s="18">
        <v>3.75</v>
      </c>
      <c r="AAS60" s="18">
        <v>3.75</v>
      </c>
      <c r="AAT60" s="18">
        <v>3.75</v>
      </c>
      <c r="AAU60" s="18">
        <v>3.75</v>
      </c>
      <c r="AAV60" s="18">
        <v>3.75</v>
      </c>
      <c r="AAW60" s="18">
        <v>3.75</v>
      </c>
      <c r="AAX60" s="18">
        <v>3.75</v>
      </c>
      <c r="AAY60" s="18">
        <v>3.75</v>
      </c>
      <c r="AAZ60" s="18">
        <v>3.75</v>
      </c>
      <c r="ABA60" s="18">
        <v>3.75</v>
      </c>
      <c r="ABB60" s="18">
        <v>3.75</v>
      </c>
      <c r="ABC60" s="18">
        <v>3.75</v>
      </c>
      <c r="ABD60" s="18">
        <v>3.75</v>
      </c>
      <c r="ABE60" s="18">
        <v>3.75</v>
      </c>
      <c r="ABF60" s="18">
        <v>3.75</v>
      </c>
      <c r="ABG60" s="18">
        <v>3.75</v>
      </c>
      <c r="ABH60" s="18">
        <v>3.75</v>
      </c>
      <c r="ABI60" s="18">
        <v>3.75</v>
      </c>
      <c r="ABJ60" s="18">
        <v>3.75</v>
      </c>
      <c r="ABK60" s="18">
        <v>3.75</v>
      </c>
      <c r="ABL60" s="18">
        <v>3.75</v>
      </c>
      <c r="ABM60" s="18">
        <v>3.75</v>
      </c>
      <c r="ABN60" s="18">
        <v>3.75</v>
      </c>
      <c r="ABO60" s="18">
        <v>3.75</v>
      </c>
      <c r="ABP60" s="18">
        <v>3.75</v>
      </c>
      <c r="ABQ60" s="18">
        <v>3.75</v>
      </c>
      <c r="ABR60" s="18">
        <v>3.75</v>
      </c>
      <c r="ABS60" s="18">
        <v>3.75</v>
      </c>
      <c r="ABT60" s="18">
        <v>3.75</v>
      </c>
      <c r="ABU60" s="18">
        <v>3.75</v>
      </c>
      <c r="ABV60" s="18">
        <v>3.75</v>
      </c>
      <c r="ABW60" s="18">
        <v>3.75</v>
      </c>
      <c r="ABX60" s="18">
        <v>3.75</v>
      </c>
      <c r="ABY60" s="18">
        <v>3.75</v>
      </c>
      <c r="ABZ60" s="18">
        <v>3.75</v>
      </c>
      <c r="ACA60" s="18">
        <v>3.75</v>
      </c>
      <c r="ACB60" s="18">
        <v>3.75</v>
      </c>
      <c r="ACC60" s="18">
        <v>3.75</v>
      </c>
      <c r="ACD60" s="18">
        <v>3.75</v>
      </c>
      <c r="ACE60" s="18">
        <v>3.75</v>
      </c>
      <c r="ACF60" s="18">
        <v>3.75</v>
      </c>
      <c r="ACG60" s="18">
        <v>3.75</v>
      </c>
      <c r="ACH60" s="18">
        <v>3.75</v>
      </c>
      <c r="ACI60" s="18">
        <v>3.75</v>
      </c>
      <c r="ACJ60" s="18">
        <v>3.75</v>
      </c>
      <c r="ACK60" s="18">
        <v>3.75</v>
      </c>
      <c r="ACL60" s="18">
        <v>3.75</v>
      </c>
      <c r="ACM60" s="18">
        <v>3.75</v>
      </c>
      <c r="ACN60" s="18">
        <v>3.75</v>
      </c>
      <c r="ACO60" s="18">
        <v>3.75</v>
      </c>
      <c r="ACP60" s="18">
        <v>3.75</v>
      </c>
      <c r="ACQ60" s="18">
        <v>3.75</v>
      </c>
      <c r="ACR60" s="18">
        <v>3.75</v>
      </c>
      <c r="ACS60" s="18">
        <v>3.75</v>
      </c>
      <c r="ACT60" s="18">
        <v>3.75</v>
      </c>
      <c r="ACU60" s="18">
        <v>3.75</v>
      </c>
      <c r="ACV60" s="18">
        <v>3.75</v>
      </c>
      <c r="ACW60" s="18">
        <v>3.75</v>
      </c>
      <c r="ACX60" s="18">
        <v>3.75</v>
      </c>
      <c r="ACY60" s="18">
        <v>3.75</v>
      </c>
      <c r="ACZ60" s="18">
        <v>3.75</v>
      </c>
      <c r="ADA60" s="18">
        <v>3.75</v>
      </c>
      <c r="ADB60" s="18">
        <v>3.75</v>
      </c>
      <c r="ADC60" s="18">
        <v>3.75</v>
      </c>
      <c r="ADD60" s="18">
        <v>3.75</v>
      </c>
      <c r="ADE60" s="18">
        <v>3.75</v>
      </c>
      <c r="ADF60" s="18">
        <v>3.75</v>
      </c>
      <c r="ADG60" s="18">
        <v>3.75</v>
      </c>
      <c r="ADH60" s="18">
        <v>3.75</v>
      </c>
      <c r="ADI60" s="18">
        <v>3.75</v>
      </c>
      <c r="ADJ60" s="18">
        <v>3.75</v>
      </c>
      <c r="ADK60" s="18">
        <v>3.75</v>
      </c>
      <c r="ADL60" s="18">
        <v>3.75</v>
      </c>
      <c r="ADM60" s="18">
        <v>3.75</v>
      </c>
      <c r="ADN60" s="18">
        <v>3.75</v>
      </c>
      <c r="ADO60" s="18">
        <v>3.75</v>
      </c>
      <c r="ADP60" s="18">
        <v>3.75</v>
      </c>
      <c r="ADQ60" s="18">
        <v>3.75</v>
      </c>
      <c r="ADR60" s="18">
        <v>3.75</v>
      </c>
      <c r="ADS60" s="18">
        <v>3.75</v>
      </c>
      <c r="ADT60" s="18">
        <v>3.75</v>
      </c>
      <c r="ADU60" s="18">
        <v>3.75</v>
      </c>
      <c r="ADV60" s="18">
        <v>3.75</v>
      </c>
      <c r="ADW60" s="18">
        <v>3.75</v>
      </c>
      <c r="ADX60" s="18">
        <v>3.75</v>
      </c>
      <c r="ADY60" s="18">
        <v>3.75</v>
      </c>
      <c r="ADZ60" s="18">
        <v>3.75</v>
      </c>
      <c r="AEA60" s="18">
        <v>3.75</v>
      </c>
      <c r="AEB60" s="18">
        <v>3.75</v>
      </c>
      <c r="AEC60" s="18">
        <v>3.75</v>
      </c>
      <c r="AED60" s="18">
        <v>3.75</v>
      </c>
      <c r="AEE60" s="18">
        <v>3.75</v>
      </c>
      <c r="AEF60" s="18">
        <v>3.75</v>
      </c>
      <c r="AEG60" s="18">
        <v>3.75</v>
      </c>
      <c r="AEH60" s="18">
        <v>3.75</v>
      </c>
      <c r="AEI60" s="18">
        <v>3.75</v>
      </c>
      <c r="AEJ60" s="18">
        <v>3.75</v>
      </c>
      <c r="AEK60" s="18">
        <v>3.75</v>
      </c>
      <c r="AEL60" s="18">
        <v>3.75</v>
      </c>
      <c r="AEM60" s="18">
        <v>3.75</v>
      </c>
      <c r="AEN60" s="18">
        <v>3.75</v>
      </c>
      <c r="AEO60" s="18">
        <v>3.75</v>
      </c>
      <c r="AEP60" s="18">
        <v>3.75</v>
      </c>
      <c r="AEQ60" s="18">
        <v>3.75</v>
      </c>
      <c r="AER60" s="18">
        <v>3.75</v>
      </c>
      <c r="AES60" s="18">
        <v>3.75</v>
      </c>
      <c r="AET60" s="18">
        <v>3.75</v>
      </c>
      <c r="AEU60" s="18">
        <v>3.75</v>
      </c>
      <c r="AEV60" s="18">
        <v>3.75</v>
      </c>
      <c r="AEW60" s="18">
        <v>3.75</v>
      </c>
      <c r="AEX60" s="18">
        <v>3.75</v>
      </c>
      <c r="AEY60" s="18">
        <v>3.75</v>
      </c>
      <c r="AEZ60" s="18">
        <v>3.75</v>
      </c>
      <c r="AFA60" s="18">
        <v>3.75</v>
      </c>
      <c r="AFB60" s="18">
        <v>3.75</v>
      </c>
      <c r="AFC60" s="18">
        <v>3.75</v>
      </c>
      <c r="AFD60" s="18">
        <v>3.75</v>
      </c>
      <c r="AFE60" s="18">
        <v>3.75</v>
      </c>
      <c r="AFF60" s="18">
        <v>3.75</v>
      </c>
      <c r="AFG60" s="18">
        <v>3.75</v>
      </c>
      <c r="AFH60" s="18">
        <v>3.75</v>
      </c>
      <c r="AFI60" s="18">
        <v>3.75</v>
      </c>
      <c r="AFJ60" s="18">
        <v>3.75</v>
      </c>
      <c r="AFK60" s="18">
        <v>3.75</v>
      </c>
      <c r="AFL60" s="18">
        <v>3.75</v>
      </c>
      <c r="AFM60" s="18">
        <v>3.75</v>
      </c>
      <c r="AFN60" s="18">
        <v>3.75</v>
      </c>
      <c r="AFO60" s="18">
        <v>3.75</v>
      </c>
      <c r="AFP60" s="18">
        <v>3.75</v>
      </c>
      <c r="AFQ60" s="18">
        <v>3.75</v>
      </c>
      <c r="AFR60" s="18">
        <v>3.75</v>
      </c>
      <c r="AFS60" s="18">
        <v>3.75</v>
      </c>
      <c r="AFT60" s="18">
        <v>3.75</v>
      </c>
      <c r="AFU60" s="18">
        <v>3.75</v>
      </c>
      <c r="AFV60" s="18">
        <v>3.75</v>
      </c>
      <c r="AFW60" s="18">
        <v>3.75</v>
      </c>
      <c r="AFX60" s="18">
        <v>3.75</v>
      </c>
      <c r="AFY60" s="18">
        <v>3.75</v>
      </c>
      <c r="AFZ60" s="18">
        <v>3.75</v>
      </c>
      <c r="AGA60" s="18">
        <v>3.75</v>
      </c>
      <c r="AGB60" s="18">
        <v>3.75</v>
      </c>
      <c r="AGC60" s="18">
        <v>3.75</v>
      </c>
      <c r="AGD60" s="18">
        <v>3.75</v>
      </c>
      <c r="AGE60" s="18">
        <v>3.75</v>
      </c>
      <c r="AGF60" s="18">
        <v>3.75</v>
      </c>
      <c r="AGG60" s="18">
        <v>3.75</v>
      </c>
      <c r="AGH60" s="18">
        <v>3.75</v>
      </c>
      <c r="AGI60" s="18">
        <v>3.75</v>
      </c>
      <c r="AGJ60" s="18">
        <v>3.75</v>
      </c>
      <c r="AGK60" s="18">
        <v>3.75</v>
      </c>
      <c r="AGL60" s="18">
        <v>3.75</v>
      </c>
      <c r="AGM60" s="18">
        <v>3.75</v>
      </c>
      <c r="AGN60" s="18">
        <v>3.75</v>
      </c>
      <c r="AGO60" s="18">
        <v>3.75</v>
      </c>
      <c r="AGP60" s="18">
        <v>3.75</v>
      </c>
      <c r="AGQ60" s="18">
        <v>3.75</v>
      </c>
      <c r="AGR60" s="18">
        <v>3.75</v>
      </c>
      <c r="AGS60" s="18">
        <v>3.75</v>
      </c>
      <c r="AGT60" s="18">
        <v>3.75</v>
      </c>
      <c r="AGU60" s="18">
        <v>3.75</v>
      </c>
      <c r="AGV60" s="18">
        <v>3.75</v>
      </c>
      <c r="AGW60" s="18">
        <v>3.75</v>
      </c>
      <c r="AGX60" s="18">
        <v>3.75</v>
      </c>
      <c r="AGY60" s="18">
        <v>3.75</v>
      </c>
      <c r="AGZ60" s="18">
        <v>3.75</v>
      </c>
      <c r="AHA60" s="18">
        <v>3.75</v>
      </c>
      <c r="AHB60" s="18">
        <v>3.75</v>
      </c>
      <c r="AHC60" s="18">
        <v>3.75</v>
      </c>
      <c r="AHD60" s="18">
        <v>3.75</v>
      </c>
      <c r="AHE60" s="18">
        <v>3.75</v>
      </c>
      <c r="AHF60" s="18">
        <v>3.75</v>
      </c>
      <c r="AHG60" s="18">
        <v>3.75</v>
      </c>
      <c r="AHH60" s="18">
        <v>3.75</v>
      </c>
      <c r="AHI60" s="18">
        <v>3.75</v>
      </c>
      <c r="AHJ60" s="18">
        <v>3.75</v>
      </c>
      <c r="AHK60" s="18">
        <v>3.75</v>
      </c>
      <c r="AHL60" s="18">
        <v>3.75</v>
      </c>
      <c r="AHM60" s="18">
        <v>3.75</v>
      </c>
      <c r="AHN60" s="18">
        <v>3.75</v>
      </c>
      <c r="AHO60" s="18">
        <v>3.75</v>
      </c>
      <c r="AHP60" s="18">
        <v>3.75</v>
      </c>
      <c r="AHQ60" s="18">
        <v>3.75</v>
      </c>
      <c r="AHR60" s="18">
        <v>3.75</v>
      </c>
      <c r="AHS60" s="18">
        <v>3.75</v>
      </c>
      <c r="AHT60" s="18">
        <v>3.75</v>
      </c>
      <c r="AHU60" s="18">
        <v>3.75</v>
      </c>
      <c r="AHV60" s="18">
        <v>3.75</v>
      </c>
      <c r="AHW60" s="18">
        <v>3.75</v>
      </c>
      <c r="AHX60" s="18">
        <v>3.75</v>
      </c>
      <c r="AHY60" s="18">
        <v>3.75</v>
      </c>
      <c r="AHZ60" s="18">
        <v>3.75</v>
      </c>
      <c r="AIA60" s="18">
        <v>3.75</v>
      </c>
      <c r="AIB60" s="18">
        <v>3.75</v>
      </c>
      <c r="AIC60" s="18">
        <v>3.75</v>
      </c>
      <c r="AID60" s="18">
        <v>3.75</v>
      </c>
      <c r="AIE60" s="18">
        <v>3.75</v>
      </c>
      <c r="AIF60" s="18">
        <v>3.75</v>
      </c>
      <c r="AIG60" s="18">
        <v>3.75</v>
      </c>
      <c r="AIH60" s="18">
        <v>3.75</v>
      </c>
      <c r="AII60" s="18">
        <v>3.75</v>
      </c>
      <c r="AIJ60" s="18">
        <v>3.75</v>
      </c>
      <c r="AIK60" s="18">
        <v>3.75</v>
      </c>
      <c r="AIL60" s="18">
        <v>3.75</v>
      </c>
      <c r="AIM60" s="18">
        <v>3.75</v>
      </c>
      <c r="AIN60" s="18">
        <v>3.75</v>
      </c>
      <c r="AIO60" s="18">
        <v>3.75</v>
      </c>
      <c r="AIP60" s="18">
        <v>3.75</v>
      </c>
      <c r="AIQ60" s="18">
        <v>3.75</v>
      </c>
      <c r="AIR60" s="18">
        <v>3.75</v>
      </c>
      <c r="AIS60" s="18">
        <v>3.75</v>
      </c>
      <c r="AIT60" s="18">
        <v>3.75</v>
      </c>
      <c r="AIU60" s="18">
        <v>3.75</v>
      </c>
      <c r="AIV60" s="18">
        <v>3.75</v>
      </c>
      <c r="AIW60" s="18">
        <v>3.75</v>
      </c>
      <c r="AIX60" s="18">
        <v>3.75</v>
      </c>
      <c r="AIY60" s="18">
        <v>3.75</v>
      </c>
      <c r="AIZ60" s="18">
        <v>3.75</v>
      </c>
      <c r="AJA60" s="18">
        <v>3.75</v>
      </c>
      <c r="AJB60" s="18">
        <v>3.75</v>
      </c>
      <c r="AJC60" s="18">
        <v>3.75</v>
      </c>
      <c r="AJD60" s="18">
        <v>3.75</v>
      </c>
      <c r="AJE60" s="18">
        <v>3.75</v>
      </c>
      <c r="AJF60" s="18">
        <v>3.75</v>
      </c>
      <c r="AJG60" s="18">
        <v>3.75</v>
      </c>
      <c r="AJH60" s="18">
        <v>3.75</v>
      </c>
      <c r="AJI60" s="18">
        <v>3.75</v>
      </c>
      <c r="AJJ60" s="18">
        <v>3.75</v>
      </c>
      <c r="AJK60" s="18">
        <v>3.75</v>
      </c>
      <c r="AJL60" s="18">
        <v>3.75</v>
      </c>
      <c r="AJM60" s="18">
        <v>3.75</v>
      </c>
      <c r="AJN60" s="18">
        <v>3.75</v>
      </c>
      <c r="AJO60" s="18">
        <v>3.75</v>
      </c>
      <c r="AJP60" s="18">
        <v>3.75</v>
      </c>
      <c r="AJQ60" s="18">
        <v>3.75</v>
      </c>
      <c r="AJR60" s="18">
        <v>3.75</v>
      </c>
      <c r="AJS60" s="18">
        <v>3.75</v>
      </c>
      <c r="AJT60" s="18">
        <v>3.75</v>
      </c>
      <c r="AJU60" s="18">
        <v>3.75</v>
      </c>
      <c r="AJV60" s="18">
        <v>3.75</v>
      </c>
      <c r="AJW60" s="18">
        <v>3.75</v>
      </c>
      <c r="AJX60" s="18">
        <v>3.75</v>
      </c>
      <c r="AJY60" s="18">
        <v>3.75</v>
      </c>
      <c r="AJZ60" s="18">
        <v>3.75</v>
      </c>
      <c r="AKA60" s="18">
        <v>3.75</v>
      </c>
      <c r="AKB60" s="18">
        <v>3.75</v>
      </c>
      <c r="AKC60" s="18">
        <v>3.75</v>
      </c>
      <c r="AKD60" s="18">
        <v>3.75</v>
      </c>
      <c r="AKE60" s="18">
        <v>3.75</v>
      </c>
      <c r="AKF60" s="18">
        <v>3.75</v>
      </c>
      <c r="AKG60" s="18">
        <v>3.75</v>
      </c>
      <c r="AKH60" s="18">
        <v>3.75</v>
      </c>
      <c r="AKI60" s="18">
        <v>3.75</v>
      </c>
      <c r="AKJ60" s="18">
        <v>3.75</v>
      </c>
      <c r="AKK60" s="18">
        <v>3.75</v>
      </c>
      <c r="AKL60" s="18">
        <v>3.75</v>
      </c>
      <c r="AKM60" s="18">
        <v>3.75</v>
      </c>
      <c r="AKN60" s="18">
        <v>3.75</v>
      </c>
      <c r="AKO60" s="18">
        <v>3.75</v>
      </c>
      <c r="AKP60" s="18">
        <v>3.75</v>
      </c>
      <c r="AKQ60" s="18">
        <v>3.75</v>
      </c>
      <c r="AKR60" s="18">
        <v>3.75</v>
      </c>
      <c r="AKS60" s="18">
        <v>3.75</v>
      </c>
      <c r="AKT60" s="18">
        <v>3.75</v>
      </c>
      <c r="AKU60" s="18">
        <v>3.75</v>
      </c>
      <c r="AKV60" s="18">
        <v>3.75</v>
      </c>
      <c r="AKW60" s="18">
        <v>3.75</v>
      </c>
      <c r="AKX60" s="18">
        <v>3.75</v>
      </c>
      <c r="AKY60" s="18">
        <v>3.75</v>
      </c>
      <c r="AKZ60" s="18">
        <v>3.75</v>
      </c>
      <c r="ALA60" s="18">
        <v>3.75</v>
      </c>
      <c r="ALB60" s="18">
        <v>3.75</v>
      </c>
      <c r="ALC60" s="18">
        <v>3.75</v>
      </c>
      <c r="ALD60" s="18">
        <v>3.75</v>
      </c>
      <c r="ALE60" s="18">
        <v>3.75</v>
      </c>
      <c r="ALF60" s="18">
        <v>3.75</v>
      </c>
      <c r="ALG60" s="18">
        <v>3.75</v>
      </c>
      <c r="ALH60" s="18">
        <v>3.75</v>
      </c>
      <c r="ALI60" s="18">
        <v>3.75</v>
      </c>
      <c r="ALJ60" s="18">
        <v>3.75</v>
      </c>
      <c r="ALK60" s="18">
        <v>3.75</v>
      </c>
      <c r="ALL60" s="18">
        <v>3.75</v>
      </c>
      <c r="ALM60" s="18">
        <v>3.75</v>
      </c>
      <c r="ALN60" s="18">
        <v>3.75</v>
      </c>
      <c r="ALO60" s="18">
        <v>3.75</v>
      </c>
      <c r="ALP60" s="18">
        <v>3.75</v>
      </c>
      <c r="ALQ60" s="18">
        <v>3.75</v>
      </c>
      <c r="ALR60" s="18">
        <v>3.75</v>
      </c>
      <c r="ALS60" s="18">
        <v>3.75</v>
      </c>
      <c r="ALT60" s="18">
        <v>3.75</v>
      </c>
      <c r="ALU60" s="18">
        <v>3.75</v>
      </c>
      <c r="ALV60" s="18">
        <v>3.75</v>
      </c>
      <c r="ALW60" s="18">
        <v>3.75</v>
      </c>
      <c r="ALX60" s="18">
        <v>3.75</v>
      </c>
      <c r="ALY60" s="18">
        <v>3.75</v>
      </c>
      <c r="ALZ60" s="18">
        <v>3.75</v>
      </c>
      <c r="AMA60" s="18">
        <v>3.75</v>
      </c>
      <c r="AMB60" s="18">
        <v>3.75</v>
      </c>
      <c r="AMC60" s="18">
        <v>3.75</v>
      </c>
      <c r="AMD60" s="18">
        <v>3.75</v>
      </c>
      <c r="AME60" s="18">
        <v>3.75</v>
      </c>
      <c r="AMF60" s="18">
        <v>3.75</v>
      </c>
      <c r="AMG60" s="18">
        <v>3.75</v>
      </c>
      <c r="AMH60" s="18">
        <v>3.75</v>
      </c>
      <c r="AMI60" s="18">
        <v>3.75</v>
      </c>
      <c r="AMJ60" s="18">
        <v>3.75</v>
      </c>
      <c r="AMK60" s="18">
        <v>3.75</v>
      </c>
      <c r="AML60" s="18">
        <v>3.75</v>
      </c>
      <c r="AMM60" s="18">
        <v>3.75</v>
      </c>
      <c r="AMN60" s="18">
        <v>3.75</v>
      </c>
      <c r="AMO60" s="18">
        <v>3.75</v>
      </c>
      <c r="AMP60" s="18">
        <v>3.75</v>
      </c>
      <c r="AMQ60" s="18">
        <v>3.75</v>
      </c>
      <c r="AMR60" s="18">
        <v>3.75</v>
      </c>
      <c r="AMS60" s="18">
        <v>3.75</v>
      </c>
      <c r="AMT60" s="18">
        <v>3.75</v>
      </c>
      <c r="AMU60" s="18">
        <v>3.75</v>
      </c>
      <c r="AMV60" s="18">
        <v>3.75</v>
      </c>
      <c r="AMW60" s="18">
        <v>3.75</v>
      </c>
      <c r="AMX60" s="18">
        <v>3.75</v>
      </c>
      <c r="AMY60" s="18">
        <v>3.75</v>
      </c>
      <c r="AMZ60" s="18">
        <v>3.75</v>
      </c>
      <c r="ANA60" s="18">
        <v>3.75</v>
      </c>
      <c r="ANB60" s="18">
        <v>3.75</v>
      </c>
      <c r="ANC60" s="18">
        <v>3.75</v>
      </c>
      <c r="AND60" s="18">
        <v>3.75</v>
      </c>
      <c r="ANE60" s="18">
        <v>3.75</v>
      </c>
      <c r="ANF60" s="18">
        <v>3.75</v>
      </c>
      <c r="ANG60" s="18">
        <v>3.75</v>
      </c>
      <c r="ANH60" s="18">
        <v>3.75</v>
      </c>
      <c r="ANI60" s="18">
        <v>3.75</v>
      </c>
      <c r="ANJ60" s="18">
        <v>3.75</v>
      </c>
      <c r="ANK60" s="18">
        <v>3.75</v>
      </c>
      <c r="ANL60" s="18">
        <v>3.75</v>
      </c>
      <c r="ANM60" s="18">
        <v>3.75</v>
      </c>
      <c r="ANN60" s="18">
        <v>3.75</v>
      </c>
      <c r="ANO60" s="18">
        <v>3.75</v>
      </c>
      <c r="ANP60" s="18">
        <v>3.75</v>
      </c>
      <c r="ANQ60" s="18">
        <v>3.75</v>
      </c>
      <c r="ANR60" s="18">
        <v>3.75</v>
      </c>
      <c r="ANS60" s="18">
        <v>3.75</v>
      </c>
      <c r="ANT60" s="18">
        <v>3.75</v>
      </c>
      <c r="ANU60" s="18">
        <v>3.75</v>
      </c>
      <c r="ANV60" s="18">
        <v>3.75</v>
      </c>
      <c r="ANW60" s="18">
        <v>3.75</v>
      </c>
      <c r="ANX60" s="18">
        <v>3.75</v>
      </c>
      <c r="ANY60" s="18">
        <v>3.75</v>
      </c>
      <c r="ANZ60" s="18">
        <v>3.75</v>
      </c>
      <c r="AOA60" s="18">
        <v>3.75</v>
      </c>
      <c r="AOB60" s="18">
        <v>3.75</v>
      </c>
      <c r="AOC60" s="18">
        <v>3.75</v>
      </c>
      <c r="AOD60" s="18">
        <v>3.75</v>
      </c>
      <c r="AOE60" s="18">
        <v>3.75</v>
      </c>
      <c r="AOF60" s="18">
        <v>3.75</v>
      </c>
      <c r="AOG60" s="18">
        <v>3.75</v>
      </c>
      <c r="AOH60" s="18">
        <v>3.75</v>
      </c>
      <c r="AOI60" s="18">
        <v>3.75</v>
      </c>
      <c r="AOJ60" s="18">
        <v>3.75</v>
      </c>
      <c r="AOK60" s="18">
        <v>3.75</v>
      </c>
      <c r="AOL60" s="18">
        <v>3.75</v>
      </c>
      <c r="AOM60" s="18">
        <v>3.75</v>
      </c>
      <c r="AON60" s="18">
        <v>3.75</v>
      </c>
      <c r="AOO60" s="18">
        <v>3.75</v>
      </c>
      <c r="AOP60" s="18">
        <v>3.75</v>
      </c>
      <c r="AOQ60" s="18">
        <v>3.75</v>
      </c>
      <c r="AOR60" s="18">
        <v>3.75</v>
      </c>
      <c r="AOS60" s="18">
        <v>3.75</v>
      </c>
      <c r="AOT60" s="18">
        <v>3.75</v>
      </c>
      <c r="AOU60" s="18">
        <v>3.75</v>
      </c>
      <c r="AOV60" s="18">
        <v>3.75</v>
      </c>
      <c r="AOW60" s="18">
        <v>3.75</v>
      </c>
      <c r="AOX60" s="18">
        <v>3.75</v>
      </c>
      <c r="AOY60" s="18">
        <v>3.75</v>
      </c>
      <c r="AOZ60" s="18">
        <v>3.75</v>
      </c>
      <c r="APA60" s="18">
        <v>3.75</v>
      </c>
      <c r="APB60" s="18">
        <v>3.75</v>
      </c>
      <c r="APC60" s="18">
        <v>3.75</v>
      </c>
      <c r="APD60" s="18">
        <v>3.75</v>
      </c>
      <c r="APE60" s="18">
        <v>3.75</v>
      </c>
      <c r="APF60" s="18">
        <v>3.75</v>
      </c>
      <c r="APG60" s="18">
        <v>3.75</v>
      </c>
      <c r="APH60" s="18">
        <v>3.75</v>
      </c>
      <c r="API60" s="18">
        <v>3.75</v>
      </c>
      <c r="APJ60" s="18">
        <v>3.75</v>
      </c>
      <c r="APK60" s="18">
        <v>3.75</v>
      </c>
      <c r="APL60" s="18">
        <v>3.75</v>
      </c>
      <c r="APM60" s="18">
        <v>3.75</v>
      </c>
      <c r="APN60" s="18">
        <v>3.75</v>
      </c>
      <c r="APO60" s="18">
        <v>3.75</v>
      </c>
      <c r="APP60" s="18">
        <v>3.75</v>
      </c>
      <c r="APQ60" s="18">
        <v>3.75</v>
      </c>
      <c r="APR60" s="18">
        <v>3.75</v>
      </c>
      <c r="APS60" s="18">
        <v>3.75</v>
      </c>
      <c r="APT60" s="18">
        <v>3.75</v>
      </c>
      <c r="APU60" s="18">
        <v>3.75</v>
      </c>
      <c r="APV60" s="18">
        <v>3.75</v>
      </c>
      <c r="APW60" s="18">
        <v>3.75</v>
      </c>
      <c r="APX60" s="18">
        <v>3.75</v>
      </c>
      <c r="APY60" s="18">
        <v>3.75</v>
      </c>
      <c r="APZ60" s="18">
        <v>3.75</v>
      </c>
      <c r="AQA60" s="18">
        <v>3.75</v>
      </c>
      <c r="AQB60" s="18">
        <v>3.75</v>
      </c>
      <c r="AQC60" s="18">
        <v>3.75</v>
      </c>
      <c r="AQD60" s="18">
        <v>3.75</v>
      </c>
      <c r="AQE60" s="18">
        <v>3.75</v>
      </c>
      <c r="AQF60" s="18">
        <v>3.75</v>
      </c>
      <c r="AQG60" s="18">
        <v>3.75</v>
      </c>
      <c r="AQH60" s="18">
        <v>3.75</v>
      </c>
      <c r="AQI60" s="18">
        <v>3.75</v>
      </c>
      <c r="AQJ60" s="18">
        <v>3.75</v>
      </c>
      <c r="AQK60" s="18">
        <v>3.75</v>
      </c>
      <c r="AQL60" s="18">
        <v>3.75</v>
      </c>
      <c r="AQM60" s="18">
        <v>3.75</v>
      </c>
      <c r="AQN60" s="18">
        <v>3.75</v>
      </c>
      <c r="AQO60" s="18">
        <v>3.75</v>
      </c>
      <c r="AQP60" s="18">
        <v>3.75</v>
      </c>
      <c r="AQQ60" s="18">
        <v>3.75</v>
      </c>
      <c r="AQR60" s="18">
        <v>3.75</v>
      </c>
      <c r="AQS60" s="18">
        <v>3.75</v>
      </c>
      <c r="AQT60" s="18">
        <v>3.75</v>
      </c>
      <c r="AQU60" s="18">
        <v>3.75</v>
      </c>
      <c r="AQV60" s="18">
        <v>3.75</v>
      </c>
      <c r="AQW60" s="18">
        <v>3.75</v>
      </c>
      <c r="AQX60" s="18">
        <v>3.75</v>
      </c>
      <c r="AQY60" s="18">
        <v>3.75</v>
      </c>
      <c r="AQZ60" s="18">
        <v>3.75</v>
      </c>
      <c r="ARA60" s="18">
        <v>3.75</v>
      </c>
      <c r="ARB60" s="18">
        <v>3.75</v>
      </c>
      <c r="ARC60" s="18">
        <v>3.75</v>
      </c>
      <c r="ARD60" s="18">
        <v>3.75</v>
      </c>
      <c r="ARE60" s="18">
        <v>3.75</v>
      </c>
      <c r="ARF60" s="18">
        <v>3.75</v>
      </c>
      <c r="ARG60" s="18">
        <v>3.75</v>
      </c>
      <c r="ARH60" s="18">
        <v>3.75</v>
      </c>
      <c r="ARI60" s="18">
        <v>3.75</v>
      </c>
      <c r="ARJ60" s="18">
        <v>3.75</v>
      </c>
      <c r="ARK60" s="18">
        <v>3.75</v>
      </c>
      <c r="ARL60" s="18">
        <v>3.75</v>
      </c>
      <c r="ARM60" s="18">
        <v>3.75</v>
      </c>
      <c r="ARN60" s="18">
        <v>3.75</v>
      </c>
      <c r="ARO60" s="18">
        <v>3.75</v>
      </c>
      <c r="ARP60" s="18">
        <v>3.75</v>
      </c>
      <c r="ARQ60" s="18">
        <v>3.75</v>
      </c>
      <c r="ARR60" s="18">
        <v>3.75</v>
      </c>
      <c r="ARS60" s="18">
        <v>3.75</v>
      </c>
      <c r="ART60" s="18">
        <v>3.75</v>
      </c>
      <c r="ARU60" s="18">
        <v>3.75</v>
      </c>
      <c r="ARV60" s="18">
        <v>3.75</v>
      </c>
      <c r="ARW60" s="18">
        <v>3.75</v>
      </c>
      <c r="ARX60" s="18">
        <v>3.75</v>
      </c>
      <c r="ARY60" s="18">
        <v>3.75</v>
      </c>
      <c r="ARZ60" s="18">
        <v>3.75</v>
      </c>
      <c r="ASA60" s="18">
        <v>3.75</v>
      </c>
      <c r="ASB60" s="18">
        <v>3.75</v>
      </c>
      <c r="ASC60" s="18">
        <v>3.75</v>
      </c>
      <c r="ASD60" s="18">
        <v>3.75</v>
      </c>
      <c r="ASE60" s="18">
        <v>3.75</v>
      </c>
      <c r="ASF60" s="18">
        <v>3.75</v>
      </c>
      <c r="ASG60" s="18">
        <v>3.75</v>
      </c>
      <c r="ASH60" s="18">
        <v>3.75</v>
      </c>
      <c r="ASI60" s="18">
        <v>3.75</v>
      </c>
      <c r="ASJ60" s="18">
        <v>3.75</v>
      </c>
      <c r="ASK60" s="18">
        <v>3.75</v>
      </c>
      <c r="ASL60" s="18">
        <v>3.75</v>
      </c>
      <c r="ASM60" s="18">
        <v>3.75</v>
      </c>
      <c r="ASN60" s="18">
        <v>3.75</v>
      </c>
      <c r="ASO60" s="18">
        <v>3.75</v>
      </c>
      <c r="ASP60" s="18">
        <v>3.75</v>
      </c>
      <c r="ASQ60" s="18">
        <v>3.75</v>
      </c>
      <c r="ASR60" s="18">
        <v>3.75</v>
      </c>
      <c r="ASS60" s="18">
        <v>3.75</v>
      </c>
      <c r="AST60" s="18">
        <v>3.75</v>
      </c>
      <c r="ASU60" s="18">
        <v>3.75</v>
      </c>
      <c r="ASV60" s="18">
        <v>3.75</v>
      </c>
      <c r="ASW60" s="18">
        <v>3.75</v>
      </c>
      <c r="ASX60" s="18">
        <v>3.75</v>
      </c>
      <c r="ASY60" s="18">
        <v>3.75</v>
      </c>
      <c r="ASZ60" s="18">
        <v>3.75</v>
      </c>
      <c r="ATA60" s="18">
        <v>3.75</v>
      </c>
      <c r="ATB60" s="18">
        <v>3.75</v>
      </c>
      <c r="ATC60" s="18">
        <v>3.75</v>
      </c>
      <c r="ATD60" s="18">
        <v>3.75</v>
      </c>
      <c r="ATE60" s="18">
        <v>3.75</v>
      </c>
      <c r="ATF60" s="18">
        <v>3.75</v>
      </c>
      <c r="ATG60" s="18">
        <v>3.75</v>
      </c>
      <c r="ATH60" s="18">
        <v>3.75</v>
      </c>
      <c r="ATI60" s="18">
        <v>3.75</v>
      </c>
      <c r="ATJ60" s="18">
        <v>3.75</v>
      </c>
      <c r="ATK60" s="18">
        <v>3.75</v>
      </c>
      <c r="ATL60" s="18">
        <v>3.75</v>
      </c>
      <c r="ATM60" s="18">
        <v>3.75</v>
      </c>
      <c r="ATN60" s="18">
        <v>3.75</v>
      </c>
      <c r="ATO60" s="18">
        <v>3.75</v>
      </c>
      <c r="ATP60" s="18">
        <v>3.75</v>
      </c>
      <c r="ATQ60" s="18">
        <v>3.75</v>
      </c>
      <c r="ATR60" s="18">
        <v>3.75</v>
      </c>
      <c r="ATS60" s="18">
        <v>3.75</v>
      </c>
      <c r="ATT60" s="18">
        <v>3.75</v>
      </c>
      <c r="ATU60" s="18">
        <v>3.75</v>
      </c>
      <c r="ATV60" s="18">
        <v>3.75</v>
      </c>
      <c r="ATW60" s="18">
        <v>3.75</v>
      </c>
      <c r="ATX60" s="18">
        <v>3.75</v>
      </c>
      <c r="ATY60" s="18">
        <v>3.75</v>
      </c>
      <c r="ATZ60" s="18">
        <v>3.75</v>
      </c>
      <c r="AUA60" s="18">
        <v>3.75</v>
      </c>
      <c r="AUB60" s="18">
        <v>3.75</v>
      </c>
      <c r="AUC60" s="18">
        <v>3.75</v>
      </c>
      <c r="AUD60" s="18">
        <v>3.75</v>
      </c>
      <c r="AUE60" s="18">
        <v>3.75</v>
      </c>
      <c r="AUF60" s="18">
        <v>3.75</v>
      </c>
      <c r="AUG60" s="18">
        <v>3.75</v>
      </c>
      <c r="AUH60" s="18">
        <v>3.75</v>
      </c>
      <c r="AUI60" s="18">
        <v>3.75</v>
      </c>
      <c r="AUJ60" s="18">
        <v>3.75</v>
      </c>
      <c r="AUK60" s="18">
        <v>3.75</v>
      </c>
      <c r="AUL60" s="18">
        <v>3.75</v>
      </c>
      <c r="AUM60" s="18">
        <v>3.75</v>
      </c>
      <c r="AUN60" s="18">
        <v>3.75</v>
      </c>
      <c r="AUO60" s="18">
        <v>3.75</v>
      </c>
      <c r="AUP60" s="18">
        <v>3.75</v>
      </c>
      <c r="AUQ60" s="18">
        <v>3.75</v>
      </c>
      <c r="AUR60" s="18">
        <v>3.75</v>
      </c>
      <c r="AUS60" s="18">
        <v>3.75</v>
      </c>
      <c r="AUT60" s="18">
        <v>3.75</v>
      </c>
      <c r="AUU60" s="18">
        <v>3.75</v>
      </c>
      <c r="AUV60" s="18">
        <v>3.75</v>
      </c>
      <c r="AUW60" s="18">
        <v>3.75</v>
      </c>
      <c r="AUX60" s="18">
        <v>3.75</v>
      </c>
      <c r="AUY60" s="18">
        <v>3.75</v>
      </c>
      <c r="AUZ60" s="18">
        <v>3.75</v>
      </c>
      <c r="AVA60" s="18">
        <v>3.75</v>
      </c>
      <c r="AVB60" s="18">
        <v>3.75</v>
      </c>
      <c r="AVC60" s="18">
        <v>3.75</v>
      </c>
      <c r="AVD60" s="18">
        <v>3.75</v>
      </c>
      <c r="AVE60" s="18">
        <v>3.75</v>
      </c>
      <c r="AVF60" s="18">
        <v>3.75</v>
      </c>
      <c r="AVG60" s="18">
        <v>3.75</v>
      </c>
      <c r="AVH60" s="18">
        <v>3.75</v>
      </c>
      <c r="AVI60" s="18">
        <v>3.75</v>
      </c>
      <c r="AVJ60" s="18">
        <v>3.75</v>
      </c>
      <c r="AVK60" s="18">
        <v>3.75</v>
      </c>
      <c r="AVL60" s="18">
        <v>3.75</v>
      </c>
      <c r="AVM60" s="18">
        <v>3.75</v>
      </c>
      <c r="AVN60" s="18">
        <v>3.75</v>
      </c>
      <c r="AVO60" s="18">
        <v>3.75</v>
      </c>
      <c r="AVP60" s="18">
        <v>3.75</v>
      </c>
      <c r="AVQ60" s="18">
        <v>3.75</v>
      </c>
      <c r="AVR60" s="18">
        <v>3.75</v>
      </c>
      <c r="AVS60" s="18">
        <v>3.75</v>
      </c>
      <c r="AVT60" s="18">
        <v>3.75</v>
      </c>
      <c r="AVU60" s="18">
        <v>3.75</v>
      </c>
      <c r="AVV60" s="18">
        <v>3.75</v>
      </c>
      <c r="AVW60" s="18">
        <v>3.75</v>
      </c>
      <c r="AVX60" s="18">
        <v>3.75</v>
      </c>
      <c r="AVY60" s="18">
        <v>3.75</v>
      </c>
      <c r="AVZ60" s="18">
        <v>3.75</v>
      </c>
      <c r="AWA60" s="18">
        <v>3.75</v>
      </c>
      <c r="AWB60" s="18">
        <v>3.75</v>
      </c>
      <c r="AWC60" s="18">
        <v>3.75</v>
      </c>
      <c r="AWD60" s="18">
        <v>3.75</v>
      </c>
      <c r="AWE60" s="18">
        <v>3.75</v>
      </c>
      <c r="AWF60" s="18">
        <v>3.75</v>
      </c>
      <c r="AWG60" s="18">
        <v>3.75</v>
      </c>
      <c r="AWH60" s="18">
        <v>3.75</v>
      </c>
      <c r="AWI60" s="18">
        <v>3.75</v>
      </c>
      <c r="AWJ60" s="18">
        <v>3.75</v>
      </c>
      <c r="AWK60" s="18">
        <v>3.75</v>
      </c>
      <c r="AWL60" s="18">
        <v>3.75</v>
      </c>
      <c r="AWM60" s="18">
        <v>3.75</v>
      </c>
      <c r="AWN60" s="18">
        <v>3.75</v>
      </c>
      <c r="AWO60" s="18">
        <v>3.75</v>
      </c>
      <c r="AWP60" s="18">
        <v>3.75</v>
      </c>
      <c r="AWQ60" s="18">
        <v>3.75</v>
      </c>
      <c r="AWR60" s="18">
        <v>3.75</v>
      </c>
      <c r="AWS60" s="18">
        <v>3.75</v>
      </c>
      <c r="AWT60" s="18">
        <v>3.75</v>
      </c>
      <c r="AWU60" s="18">
        <v>3.75</v>
      </c>
      <c r="AWV60" s="18">
        <v>3.75</v>
      </c>
      <c r="AWW60" s="18">
        <v>3.75</v>
      </c>
      <c r="AWX60" s="18">
        <v>3.75</v>
      </c>
      <c r="AWY60" s="18">
        <v>3.75</v>
      </c>
      <c r="AWZ60" s="18">
        <v>3.75</v>
      </c>
      <c r="AXA60" s="18">
        <v>3.75</v>
      </c>
      <c r="AXB60" s="18">
        <v>3.75</v>
      </c>
      <c r="AXC60" s="18">
        <v>3.75</v>
      </c>
      <c r="AXD60" s="18">
        <v>3.75</v>
      </c>
      <c r="AXE60" s="18">
        <v>3.75</v>
      </c>
      <c r="AXF60" s="18">
        <v>3.75</v>
      </c>
      <c r="AXG60" s="18">
        <v>3.75</v>
      </c>
      <c r="AXH60" s="18">
        <v>3.75</v>
      </c>
      <c r="AXI60" s="18">
        <v>3.75</v>
      </c>
      <c r="AXJ60" s="18">
        <v>3.75</v>
      </c>
      <c r="AXK60" s="18">
        <v>3.75</v>
      </c>
      <c r="AXL60" s="18">
        <v>3.75</v>
      </c>
      <c r="AXM60" s="18">
        <v>3.75</v>
      </c>
      <c r="AXN60" s="18">
        <v>3.75</v>
      </c>
      <c r="AXO60" s="18">
        <v>3.75</v>
      </c>
      <c r="AXP60" s="18">
        <v>3.75</v>
      </c>
      <c r="AXQ60" s="18">
        <v>3.75</v>
      </c>
      <c r="AXR60" s="18">
        <v>3.75</v>
      </c>
      <c r="AXS60" s="18">
        <v>3.75</v>
      </c>
      <c r="AXT60" s="18">
        <v>3.75</v>
      </c>
      <c r="AXU60" s="18">
        <v>3.75</v>
      </c>
      <c r="AXV60" s="18">
        <v>3.75</v>
      </c>
      <c r="AXW60" s="18">
        <v>3.75</v>
      </c>
      <c r="AXX60" s="18">
        <v>3.75</v>
      </c>
      <c r="AXY60" s="18">
        <v>3.75</v>
      </c>
      <c r="AXZ60" s="18">
        <v>3.75</v>
      </c>
      <c r="AYA60" s="18">
        <v>3.75</v>
      </c>
      <c r="AYB60" s="18">
        <v>3.75</v>
      </c>
      <c r="AYC60" s="18">
        <v>3.75</v>
      </c>
      <c r="AYD60" s="18">
        <v>3.75</v>
      </c>
      <c r="AYE60" s="18">
        <v>3.75</v>
      </c>
      <c r="AYF60" s="18">
        <v>3.75</v>
      </c>
      <c r="AYG60" s="18">
        <v>3.75</v>
      </c>
      <c r="AYH60" s="18">
        <v>3.75</v>
      </c>
      <c r="AYI60" s="18">
        <v>3.75</v>
      </c>
      <c r="AYJ60" s="18">
        <v>3.75</v>
      </c>
      <c r="AYK60" s="18">
        <v>3.75</v>
      </c>
      <c r="AYL60" s="18">
        <v>3.75</v>
      </c>
      <c r="AYM60" s="18">
        <v>3.75</v>
      </c>
      <c r="AYN60" s="18">
        <v>3.75</v>
      </c>
      <c r="AYO60" s="18">
        <v>3.75</v>
      </c>
      <c r="AYP60" s="18">
        <v>3.75</v>
      </c>
      <c r="AYQ60" s="18">
        <v>3.75</v>
      </c>
      <c r="AYR60" s="18">
        <v>3.75</v>
      </c>
      <c r="AYS60" s="18">
        <v>3.75</v>
      </c>
      <c r="AYT60" s="18">
        <v>3.75</v>
      </c>
      <c r="AYU60" s="18">
        <v>3.75</v>
      </c>
      <c r="AYV60" s="18">
        <v>3.75</v>
      </c>
      <c r="AYW60" s="18">
        <v>3.75</v>
      </c>
      <c r="AYX60" s="18">
        <v>3.75</v>
      </c>
      <c r="AYY60" s="18">
        <v>3.75</v>
      </c>
      <c r="AYZ60" s="18">
        <v>3.75</v>
      </c>
      <c r="AZA60" s="18">
        <v>3.75</v>
      </c>
      <c r="AZB60" s="18">
        <v>3.75</v>
      </c>
      <c r="AZC60" s="18">
        <v>3.75</v>
      </c>
      <c r="AZD60" s="18">
        <v>3.75</v>
      </c>
      <c r="AZE60" s="18">
        <v>3.75</v>
      </c>
      <c r="AZF60" s="18">
        <v>3.75</v>
      </c>
      <c r="AZG60" s="18">
        <v>3.75</v>
      </c>
      <c r="AZH60" s="18">
        <v>3.75</v>
      </c>
      <c r="AZI60" s="18">
        <v>3.75</v>
      </c>
      <c r="AZJ60" s="18">
        <v>3.75</v>
      </c>
      <c r="AZK60" s="18">
        <v>3.75</v>
      </c>
      <c r="AZL60" s="18">
        <v>3.75</v>
      </c>
      <c r="AZM60" s="18">
        <v>3.75</v>
      </c>
      <c r="AZN60" s="18">
        <v>3.75</v>
      </c>
      <c r="AZO60" s="18">
        <v>3.75</v>
      </c>
      <c r="AZP60" s="18">
        <v>3.75</v>
      </c>
      <c r="AZQ60" s="18">
        <v>3.75</v>
      </c>
      <c r="AZR60" s="18">
        <v>3.75</v>
      </c>
      <c r="AZS60" s="18">
        <v>3.75</v>
      </c>
      <c r="AZT60" s="18">
        <v>3.75</v>
      </c>
      <c r="AZU60" s="18">
        <v>3.75</v>
      </c>
      <c r="AZV60" s="18">
        <v>3.75</v>
      </c>
      <c r="AZW60" s="18">
        <v>3.75</v>
      </c>
      <c r="AZX60" s="18">
        <v>3.75</v>
      </c>
      <c r="AZY60" s="18">
        <v>3.75</v>
      </c>
      <c r="AZZ60" s="18">
        <v>3.75</v>
      </c>
      <c r="BAA60" s="18">
        <v>3.75</v>
      </c>
      <c r="BAB60" s="18">
        <v>3.75</v>
      </c>
      <c r="BAC60" s="18">
        <v>3.75</v>
      </c>
      <c r="BAD60" s="18">
        <v>3.75</v>
      </c>
      <c r="BAE60" s="18">
        <v>3.75</v>
      </c>
      <c r="BAF60" s="18">
        <v>3.75</v>
      </c>
      <c r="BAG60" s="18">
        <v>3.75</v>
      </c>
      <c r="BAH60" s="18">
        <v>3.75</v>
      </c>
      <c r="BAI60" s="18">
        <v>3.75</v>
      </c>
      <c r="BAJ60" s="18">
        <v>3.75</v>
      </c>
      <c r="BAK60" s="18">
        <v>3.75</v>
      </c>
      <c r="BAL60" s="18">
        <v>3.75</v>
      </c>
      <c r="BAM60" s="18">
        <v>3.75</v>
      </c>
      <c r="BAN60" s="18">
        <v>3.75</v>
      </c>
      <c r="BAO60" s="18">
        <v>3.75</v>
      </c>
      <c r="BAP60" s="18">
        <v>3.75</v>
      </c>
      <c r="BAQ60" s="18">
        <v>3.75</v>
      </c>
      <c r="BAR60" s="18">
        <v>3.75</v>
      </c>
      <c r="BAS60" s="18">
        <v>3.75</v>
      </c>
      <c r="BAT60" s="18">
        <v>3.75</v>
      </c>
      <c r="BAU60" s="18">
        <v>3.75</v>
      </c>
      <c r="BAV60" s="18">
        <v>3.75</v>
      </c>
      <c r="BAW60" s="18">
        <v>3.75</v>
      </c>
      <c r="BAX60" s="18">
        <v>3.75</v>
      </c>
      <c r="BAY60" s="18">
        <v>3.75</v>
      </c>
      <c r="BAZ60" s="18">
        <v>3.75</v>
      </c>
      <c r="BBA60" s="18">
        <v>3.75</v>
      </c>
      <c r="BBB60" s="18">
        <v>3.75</v>
      </c>
      <c r="BBC60" s="18">
        <v>3.75</v>
      </c>
      <c r="BBD60" s="18">
        <v>3.75</v>
      </c>
      <c r="BBE60" s="18">
        <v>3.75</v>
      </c>
      <c r="BBF60" s="18">
        <v>3.75</v>
      </c>
      <c r="BBG60" s="18">
        <v>3.75</v>
      </c>
      <c r="BBH60" s="18">
        <v>3.75</v>
      </c>
      <c r="BBI60" s="18">
        <v>3.75</v>
      </c>
      <c r="BBJ60" s="18">
        <v>3.75</v>
      </c>
      <c r="BBK60" s="18">
        <v>3.75</v>
      </c>
      <c r="BBL60" s="18">
        <v>3.75</v>
      </c>
      <c r="BBM60" s="18">
        <v>3.75</v>
      </c>
      <c r="BBN60" s="18">
        <v>3.75</v>
      </c>
      <c r="BBO60" s="18">
        <v>3.75</v>
      </c>
      <c r="BBP60" s="18">
        <v>3.75</v>
      </c>
      <c r="BBQ60" s="18">
        <v>3.75</v>
      </c>
      <c r="BBR60" s="18">
        <v>3.75</v>
      </c>
      <c r="BBS60" s="18">
        <v>3.75</v>
      </c>
      <c r="BBT60" s="18">
        <v>3.75</v>
      </c>
      <c r="BBU60" s="18">
        <v>3.75</v>
      </c>
      <c r="BBV60" s="18">
        <v>3.75</v>
      </c>
      <c r="BBW60" s="18">
        <v>3.75</v>
      </c>
      <c r="BBX60" s="18">
        <v>3.75</v>
      </c>
      <c r="BBY60" s="18">
        <v>3.75</v>
      </c>
      <c r="BBZ60" s="18">
        <v>3.75</v>
      </c>
      <c r="BCA60" s="18">
        <v>3.75</v>
      </c>
      <c r="BCB60" s="18">
        <v>3.75</v>
      </c>
      <c r="BCC60" s="18">
        <v>3.75</v>
      </c>
      <c r="BCD60" s="18">
        <v>3.75</v>
      </c>
      <c r="BCE60" s="18">
        <v>3.75</v>
      </c>
      <c r="BCF60" s="18">
        <v>3.75</v>
      </c>
      <c r="BCG60" s="18">
        <v>3.75</v>
      </c>
      <c r="BCH60" s="18">
        <v>3.75</v>
      </c>
      <c r="BCI60" s="18">
        <v>3.75</v>
      </c>
      <c r="BCJ60" s="18">
        <v>3.75</v>
      </c>
      <c r="BCK60" s="18">
        <v>3.75</v>
      </c>
      <c r="BCL60" s="18">
        <v>3.75</v>
      </c>
      <c r="BCM60" s="18">
        <v>3.75</v>
      </c>
      <c r="BCN60" s="18">
        <v>3.75</v>
      </c>
      <c r="BCO60" s="18">
        <v>3.75</v>
      </c>
      <c r="BCP60" s="18">
        <v>3.75</v>
      </c>
      <c r="BCQ60" s="18">
        <v>3.75</v>
      </c>
      <c r="BCR60" s="18">
        <v>3.75</v>
      </c>
      <c r="BCS60" s="18">
        <v>3.75</v>
      </c>
      <c r="BCT60" s="18">
        <v>3.75</v>
      </c>
      <c r="BCU60" s="18">
        <v>3.75</v>
      </c>
      <c r="BCV60" s="18">
        <v>3.75</v>
      </c>
      <c r="BCW60" s="18">
        <v>3.75</v>
      </c>
      <c r="BCX60" s="18">
        <v>3.75</v>
      </c>
      <c r="BCY60" s="18">
        <v>3.75</v>
      </c>
      <c r="BCZ60" s="18">
        <v>3.75</v>
      </c>
      <c r="BDA60" s="18">
        <v>3.75</v>
      </c>
      <c r="BDB60" s="18">
        <v>3.75</v>
      </c>
      <c r="BDC60" s="18">
        <v>3.75</v>
      </c>
      <c r="BDD60" s="18">
        <v>3.75</v>
      </c>
      <c r="BDE60" s="18">
        <v>3.75</v>
      </c>
      <c r="BDF60" s="18">
        <v>3.75</v>
      </c>
      <c r="BDG60" s="18">
        <v>3.75</v>
      </c>
      <c r="BDH60" s="18">
        <v>3.75</v>
      </c>
      <c r="BDI60" s="18">
        <v>3.75</v>
      </c>
      <c r="BDJ60" s="18">
        <v>3.75</v>
      </c>
      <c r="BDK60" s="18">
        <v>3.75</v>
      </c>
      <c r="BDL60" s="24">
        <v>3.75</v>
      </c>
      <c r="BDM60" s="18">
        <v>3.75</v>
      </c>
      <c r="BDN60" s="18">
        <v>3.75</v>
      </c>
      <c r="BDO60" s="18">
        <v>3.75</v>
      </c>
      <c r="BDP60" s="18">
        <v>3.75</v>
      </c>
      <c r="BDQ60" s="18">
        <v>3.75</v>
      </c>
      <c r="BDR60" s="18">
        <v>3.75</v>
      </c>
      <c r="BDS60" s="18">
        <v>3.75</v>
      </c>
      <c r="BDT60" s="18">
        <v>3.75</v>
      </c>
      <c r="BDU60" s="18">
        <v>3.75</v>
      </c>
      <c r="BDV60" s="18">
        <v>3.75</v>
      </c>
      <c r="BDW60" s="18">
        <v>3.75</v>
      </c>
      <c r="BDX60" s="18">
        <v>3.75</v>
      </c>
      <c r="BDY60" s="18">
        <v>3.75</v>
      </c>
      <c r="BDZ60" s="18">
        <v>3.75</v>
      </c>
      <c r="BEA60" s="18">
        <v>3.75</v>
      </c>
      <c r="BEB60" s="18">
        <v>3.75</v>
      </c>
      <c r="BEC60" s="18">
        <v>3.75</v>
      </c>
      <c r="BED60" s="24">
        <v>3.75</v>
      </c>
      <c r="BEE60" s="18">
        <v>3.75</v>
      </c>
      <c r="BEF60" s="18">
        <v>3.75</v>
      </c>
      <c r="BEG60" s="18">
        <v>3.75</v>
      </c>
      <c r="BEH60" s="18">
        <v>3.75</v>
      </c>
      <c r="BEI60" s="18">
        <v>3.75</v>
      </c>
      <c r="BEJ60" s="18">
        <v>3.75</v>
      </c>
      <c r="BEK60" s="18">
        <v>3.75</v>
      </c>
      <c r="BEL60" s="18">
        <v>3.75</v>
      </c>
      <c r="BEM60" s="18">
        <v>3.75</v>
      </c>
      <c r="BEN60" s="18">
        <v>3.75</v>
      </c>
      <c r="BEO60" s="18">
        <v>3.75</v>
      </c>
      <c r="BEP60" s="18">
        <v>3.75</v>
      </c>
      <c r="BEQ60" s="18">
        <v>3.75</v>
      </c>
      <c r="BER60" s="18">
        <v>3.75</v>
      </c>
      <c r="BES60" s="18">
        <v>3.75</v>
      </c>
      <c r="BET60" s="18">
        <v>3.75</v>
      </c>
      <c r="BEU60" s="18">
        <v>3.75</v>
      </c>
      <c r="BEV60" s="18">
        <v>3.75</v>
      </c>
      <c r="BEW60" s="18">
        <v>3.75</v>
      </c>
      <c r="BEX60" s="18">
        <v>3.75</v>
      </c>
      <c r="BEY60" s="18">
        <v>3.75</v>
      </c>
      <c r="BEZ60" s="18">
        <v>3.75</v>
      </c>
      <c r="BFA60" s="18">
        <v>3.75</v>
      </c>
      <c r="BFB60" s="18">
        <v>3.75</v>
      </c>
      <c r="BFC60" s="18">
        <v>3.75</v>
      </c>
      <c r="BFD60" s="18">
        <v>3.75</v>
      </c>
      <c r="BFE60" s="18">
        <v>3.75</v>
      </c>
      <c r="BFF60" s="18">
        <v>3.75</v>
      </c>
      <c r="BFG60" s="18">
        <v>3.75</v>
      </c>
      <c r="BFH60" s="18">
        <v>3.75</v>
      </c>
      <c r="BFI60" s="18">
        <v>3.75</v>
      </c>
      <c r="BFJ60" s="18">
        <v>3.75</v>
      </c>
      <c r="BFK60" s="18">
        <v>3.75</v>
      </c>
      <c r="BFL60" s="18">
        <v>3.75</v>
      </c>
      <c r="BFM60" s="18">
        <v>3.75</v>
      </c>
      <c r="BFN60" s="18">
        <v>3.75</v>
      </c>
      <c r="BFO60" s="18">
        <v>3.75</v>
      </c>
      <c r="BFP60" s="18">
        <v>3.75</v>
      </c>
      <c r="BFQ60" s="18">
        <v>3.75</v>
      </c>
      <c r="BFR60" s="18">
        <v>3.75</v>
      </c>
      <c r="BFS60" s="18">
        <v>3.75</v>
      </c>
      <c r="BFT60" s="18">
        <v>3.75</v>
      </c>
      <c r="BFU60" s="18">
        <v>3.75</v>
      </c>
      <c r="BFV60" s="18">
        <v>3.75</v>
      </c>
      <c r="BFW60" s="18">
        <v>3.75</v>
      </c>
      <c r="BFX60" s="18">
        <v>3.75</v>
      </c>
      <c r="BFY60" s="18">
        <v>3.75</v>
      </c>
      <c r="BFZ60" s="18">
        <v>3.75</v>
      </c>
      <c r="BGA60" s="18">
        <v>3.75</v>
      </c>
      <c r="BGB60" s="18">
        <v>3.75</v>
      </c>
      <c r="BGC60" s="18">
        <v>3.75</v>
      </c>
      <c r="BGD60" s="18">
        <v>3.75</v>
      </c>
      <c r="BGE60" s="18">
        <v>3.75</v>
      </c>
      <c r="BGF60" s="18">
        <v>3.75</v>
      </c>
      <c r="BGG60" s="18">
        <v>3.75</v>
      </c>
      <c r="BGH60" s="18">
        <v>3.75</v>
      </c>
      <c r="BGI60" s="18">
        <v>3.75</v>
      </c>
      <c r="BGJ60" s="18">
        <v>3.75</v>
      </c>
      <c r="BGK60" s="18">
        <v>3.75</v>
      </c>
      <c r="BGL60" s="18">
        <v>3.75</v>
      </c>
      <c r="BGM60" s="18">
        <v>3.75</v>
      </c>
      <c r="BGN60" s="18">
        <v>3.75</v>
      </c>
      <c r="BGO60" s="18">
        <v>3.75</v>
      </c>
      <c r="BGP60" s="18">
        <v>3.75</v>
      </c>
      <c r="BGQ60" s="18">
        <v>3.75</v>
      </c>
      <c r="BGR60" s="18">
        <v>3.75</v>
      </c>
      <c r="BGS60" s="18">
        <v>3.75</v>
      </c>
      <c r="BGT60" s="18">
        <v>3.75</v>
      </c>
      <c r="BGU60" s="18">
        <v>3.75</v>
      </c>
      <c r="BGV60" s="18">
        <v>3.75</v>
      </c>
      <c r="BGW60" s="18">
        <v>3.75</v>
      </c>
      <c r="BGX60" s="18">
        <v>3.75</v>
      </c>
      <c r="BGY60" s="18">
        <v>3.75</v>
      </c>
      <c r="BGZ60" s="18">
        <v>3.75</v>
      </c>
      <c r="BHA60" s="18">
        <v>3.75</v>
      </c>
      <c r="BHB60" s="18">
        <v>3.75</v>
      </c>
      <c r="BHC60" s="18">
        <v>3.75</v>
      </c>
      <c r="BHD60" s="18">
        <v>3.75</v>
      </c>
      <c r="BHE60" s="18">
        <v>3.75</v>
      </c>
      <c r="BHF60" s="18">
        <v>3.75</v>
      </c>
      <c r="BHG60" s="18">
        <v>3.75</v>
      </c>
      <c r="BHH60" s="18">
        <v>3.75</v>
      </c>
      <c r="BHI60" s="18">
        <v>3.75</v>
      </c>
      <c r="BHJ60" s="18">
        <v>3.75</v>
      </c>
      <c r="BHK60" s="18">
        <v>3.75</v>
      </c>
      <c r="BHL60" s="18">
        <v>3.75</v>
      </c>
      <c r="BHM60" s="18">
        <v>3.75</v>
      </c>
      <c r="BHN60" s="18">
        <v>3.75</v>
      </c>
      <c r="BHO60" s="18">
        <v>3.75</v>
      </c>
      <c r="BHP60" s="18">
        <v>3.75</v>
      </c>
      <c r="BHQ60" s="18">
        <v>3.75</v>
      </c>
      <c r="BHR60" s="18">
        <v>3.75</v>
      </c>
      <c r="BHS60" s="18">
        <v>3.75</v>
      </c>
      <c r="BHT60" s="18">
        <v>3.75</v>
      </c>
      <c r="BHU60" s="18">
        <v>3.75</v>
      </c>
      <c r="BHV60" s="18">
        <v>3.75</v>
      </c>
      <c r="BHW60" s="18">
        <v>3.75</v>
      </c>
      <c r="BHX60" s="18">
        <v>3.75</v>
      </c>
      <c r="BHY60" s="18">
        <v>3.75</v>
      </c>
      <c r="BHZ60" s="18">
        <v>3.75</v>
      </c>
      <c r="BIA60" s="18">
        <v>3.75</v>
      </c>
      <c r="BIB60" s="18">
        <v>3.75</v>
      </c>
      <c r="BIC60" s="18">
        <v>3.75</v>
      </c>
      <c r="BID60" s="18">
        <v>3.75</v>
      </c>
      <c r="BIE60" s="18">
        <v>3.75</v>
      </c>
      <c r="BIF60" s="18">
        <v>3.75</v>
      </c>
      <c r="BIG60" s="18">
        <v>3.75</v>
      </c>
      <c r="BIH60" s="18">
        <v>3.75</v>
      </c>
      <c r="BII60" s="18">
        <v>3.75</v>
      </c>
      <c r="BIJ60" s="18">
        <v>3.75</v>
      </c>
      <c r="BIK60" s="18">
        <v>3.75</v>
      </c>
      <c r="BIL60" s="18">
        <v>3.75</v>
      </c>
      <c r="BIM60" s="18">
        <v>3.75</v>
      </c>
      <c r="BIN60" s="18">
        <v>3.75</v>
      </c>
      <c r="BIO60" s="18">
        <v>3.75</v>
      </c>
      <c r="BIP60" s="18">
        <v>3.75</v>
      </c>
      <c r="BIQ60" s="18">
        <v>3.75</v>
      </c>
      <c r="BIR60" s="18">
        <v>3.75</v>
      </c>
      <c r="BIS60" s="18">
        <v>3.75</v>
      </c>
      <c r="BIT60" s="18">
        <v>3.75</v>
      </c>
      <c r="BIU60" s="18">
        <v>3.75</v>
      </c>
      <c r="BIV60" s="18">
        <v>3.75</v>
      </c>
      <c r="BIW60" s="18">
        <v>3.75</v>
      </c>
      <c r="BIX60" s="18">
        <v>3.75</v>
      </c>
      <c r="BIY60" s="18">
        <v>3.75</v>
      </c>
      <c r="BIZ60" s="18">
        <v>3.75</v>
      </c>
      <c r="BJA60" s="18">
        <v>3.75</v>
      </c>
      <c r="BJB60" s="18">
        <v>3.75</v>
      </c>
      <c r="BJC60" s="18">
        <v>3.75</v>
      </c>
      <c r="BJD60" s="18">
        <v>3.75</v>
      </c>
      <c r="BJE60" s="18">
        <v>3.75</v>
      </c>
      <c r="BJF60" s="18">
        <v>3.75</v>
      </c>
      <c r="BJG60" s="18">
        <v>3.75</v>
      </c>
      <c r="BJH60" s="18">
        <v>3.75</v>
      </c>
      <c r="BJI60" s="18">
        <v>3.75</v>
      </c>
      <c r="BJJ60" s="18">
        <v>3.75</v>
      </c>
      <c r="BJK60" s="18">
        <v>3.75</v>
      </c>
      <c r="BJL60" s="18">
        <v>3.75</v>
      </c>
      <c r="BJM60" s="18">
        <v>3.75</v>
      </c>
      <c r="BJN60" s="18">
        <v>3.75</v>
      </c>
      <c r="BJO60" s="18">
        <v>3.75</v>
      </c>
      <c r="BJP60" s="18">
        <v>3.75</v>
      </c>
      <c r="BJQ60" s="18">
        <v>3.75</v>
      </c>
      <c r="BJR60" s="18">
        <v>3.75</v>
      </c>
      <c r="BJS60" s="18">
        <v>3.75</v>
      </c>
      <c r="BJT60" s="18">
        <v>3.75</v>
      </c>
      <c r="BJU60" s="18">
        <v>3.75</v>
      </c>
      <c r="BJV60" s="18">
        <v>3.75</v>
      </c>
      <c r="BJW60" s="18">
        <v>3.75</v>
      </c>
      <c r="BJX60" s="18">
        <v>3.75</v>
      </c>
      <c r="BJY60" s="18">
        <v>3.75</v>
      </c>
      <c r="BJZ60" s="18">
        <v>3.75</v>
      </c>
      <c r="BKA60" s="18">
        <v>3.75</v>
      </c>
      <c r="BKB60" s="18">
        <v>3.75</v>
      </c>
      <c r="BKC60" s="18">
        <v>3.75</v>
      </c>
      <c r="BKD60" s="18">
        <v>3.75</v>
      </c>
      <c r="BKE60" s="18">
        <v>3.75</v>
      </c>
      <c r="BKF60" s="18">
        <v>3.75</v>
      </c>
      <c r="BKG60" s="18">
        <v>3.75</v>
      </c>
      <c r="BKH60" s="18">
        <v>3.75</v>
      </c>
      <c r="BKI60" s="18">
        <v>3.75</v>
      </c>
      <c r="BKJ60" s="18">
        <v>3.75</v>
      </c>
      <c r="BKK60" s="18">
        <v>3.75</v>
      </c>
      <c r="BKL60" s="18">
        <v>3.75</v>
      </c>
      <c r="BKM60" s="18">
        <v>3.75</v>
      </c>
      <c r="BKN60" s="18">
        <v>3.75</v>
      </c>
      <c r="BKO60" s="18">
        <v>3.75</v>
      </c>
      <c r="BKP60" s="18">
        <v>3.75</v>
      </c>
      <c r="BKQ60" s="18">
        <v>3.75</v>
      </c>
      <c r="BKR60" s="18">
        <v>3.75</v>
      </c>
      <c r="BKS60" s="18">
        <v>3.75</v>
      </c>
    </row>
    <row r="61" spans="1:1657" ht="14.25" customHeight="1">
      <c r="A61" t="s">
        <v>9</v>
      </c>
      <c r="B61" s="32" t="s">
        <v>9</v>
      </c>
      <c r="C61" s="2" t="s">
        <v>30</v>
      </c>
      <c r="D61" s="2" t="s">
        <v>28</v>
      </c>
      <c r="E61" s="3">
        <v>2.2870999999999997</v>
      </c>
      <c r="F61" s="3">
        <v>2.2873000000000001</v>
      </c>
      <c r="G61" s="3">
        <v>2.2599499999999999</v>
      </c>
      <c r="H61" s="3">
        <v>2.2313999999999998</v>
      </c>
      <c r="I61" s="3">
        <v>2.2286999999999999</v>
      </c>
      <c r="J61" s="3">
        <v>2.1220999999999997</v>
      </c>
      <c r="K61" s="3">
        <v>2.1023500000000004</v>
      </c>
      <c r="L61" s="3">
        <v>2.1502999999999997</v>
      </c>
      <c r="M61" s="3">
        <v>2.1473</v>
      </c>
      <c r="N61" s="3">
        <v>2.1305999999999998</v>
      </c>
      <c r="O61" s="3">
        <v>2.1112000000000002</v>
      </c>
      <c r="P61" s="3">
        <v>2.1057999999999999</v>
      </c>
      <c r="Q61" s="3">
        <v>2.1147</v>
      </c>
      <c r="R61" s="3">
        <v>2.1452</v>
      </c>
      <c r="S61" s="3">
        <v>2.1538500000000003</v>
      </c>
      <c r="T61" s="3">
        <v>2.1737500000000001</v>
      </c>
      <c r="U61" s="3">
        <v>2.16445</v>
      </c>
      <c r="V61" s="3">
        <v>2.1978</v>
      </c>
      <c r="W61" s="3">
        <v>2.1978</v>
      </c>
      <c r="X61" s="3">
        <v>2.2236500000000001</v>
      </c>
      <c r="Y61" s="3">
        <v>2.18255</v>
      </c>
      <c r="Z61" s="3">
        <v>2.2222</v>
      </c>
      <c r="AA61" s="3">
        <v>2.2246000000000001</v>
      </c>
      <c r="AB61" s="3">
        <v>2.2246000000000001</v>
      </c>
      <c r="AC61" s="3">
        <v>2.1718000000000002</v>
      </c>
      <c r="AD61" s="3">
        <v>2.1967999999999996</v>
      </c>
      <c r="AE61" s="3">
        <v>2.2137000000000002</v>
      </c>
      <c r="AF61" s="3">
        <v>2.2153499999999999</v>
      </c>
      <c r="AG61" s="3">
        <v>2.24065</v>
      </c>
      <c r="AH61" s="3">
        <v>2.2283999999999997</v>
      </c>
      <c r="AI61" s="3">
        <v>2.2758000000000003</v>
      </c>
      <c r="AJ61" s="3">
        <v>2.28315</v>
      </c>
      <c r="AK61" s="3">
        <v>1.097</v>
      </c>
      <c r="AL61" s="3">
        <v>2.3179499999999997</v>
      </c>
      <c r="AM61" s="3">
        <v>2.3124500000000001</v>
      </c>
      <c r="AN61" s="3">
        <v>2.2552000000000003</v>
      </c>
      <c r="AO61" s="3">
        <v>2.2720500000000001</v>
      </c>
      <c r="AP61" s="3">
        <v>2.1932999999999998</v>
      </c>
      <c r="AQ61" s="3">
        <v>2.2332999999999998</v>
      </c>
      <c r="AR61" s="3">
        <v>2.2758000000000003</v>
      </c>
      <c r="AS61" s="3">
        <v>2.2825500000000001</v>
      </c>
      <c r="AT61" s="3">
        <v>2.2705500000000001</v>
      </c>
      <c r="AU61" s="3">
        <v>2.2705500000000001</v>
      </c>
      <c r="AV61" s="3">
        <v>2.3083</v>
      </c>
      <c r="AW61" s="3">
        <v>2.2866</v>
      </c>
      <c r="AX61" s="3">
        <v>2.3220499999999999</v>
      </c>
      <c r="AY61" s="3">
        <v>2.2972000000000001</v>
      </c>
      <c r="AZ61" s="3">
        <v>2.3104500000000003</v>
      </c>
      <c r="BA61" s="3">
        <v>2.2648999999999999</v>
      </c>
      <c r="BB61" s="3">
        <v>2.2044000000000001</v>
      </c>
      <c r="BC61" s="3">
        <v>2.2044000000000001</v>
      </c>
      <c r="BD61" s="3">
        <v>2.2966499999999996</v>
      </c>
      <c r="BE61" s="3">
        <v>2.2800500000000001</v>
      </c>
      <c r="BF61" s="3">
        <v>2.2915000000000001</v>
      </c>
      <c r="BG61" s="3">
        <v>2.2908499999999998</v>
      </c>
      <c r="BH61" s="3">
        <v>2.2685499999999998</v>
      </c>
      <c r="BI61" s="3">
        <v>2.2634499999999997</v>
      </c>
      <c r="BJ61" s="3">
        <v>2.2658</v>
      </c>
      <c r="BK61" s="3">
        <v>2.2997999999999998</v>
      </c>
      <c r="BL61" s="3">
        <v>2.2997999999999998</v>
      </c>
      <c r="BM61" s="3">
        <v>2.3546</v>
      </c>
      <c r="BN61" s="3">
        <v>2.3644499999999997</v>
      </c>
      <c r="BO61" s="3">
        <v>2.3405499999999999</v>
      </c>
      <c r="BP61" s="3">
        <v>2.3140499999999999</v>
      </c>
      <c r="BQ61" s="3">
        <v>2.3007</v>
      </c>
      <c r="BR61" s="3">
        <v>2.3255499999999998</v>
      </c>
      <c r="BS61" s="3">
        <v>2.3606499999999997</v>
      </c>
      <c r="BT61" s="3">
        <v>2.36565</v>
      </c>
      <c r="BU61" s="3">
        <v>2.3810000000000002</v>
      </c>
      <c r="BV61" s="3">
        <v>2.3894500000000001</v>
      </c>
      <c r="BW61" s="3">
        <v>2.3727999999999998</v>
      </c>
      <c r="BX61" s="3">
        <v>2.4123999999999999</v>
      </c>
      <c r="BY61" s="3">
        <v>2.4275000000000002</v>
      </c>
      <c r="BZ61" s="3">
        <v>2.44875</v>
      </c>
      <c r="CA61" s="3">
        <v>2.4340999999999999</v>
      </c>
      <c r="CB61" s="3">
        <v>2.4114499999999999</v>
      </c>
      <c r="CC61" s="3">
        <v>2.4118500000000003</v>
      </c>
      <c r="CD61" s="3">
        <v>2.4154499999999999</v>
      </c>
      <c r="CE61" s="3">
        <v>2.4016999999999999</v>
      </c>
      <c r="CF61" s="3">
        <v>2.4370500000000002</v>
      </c>
      <c r="CG61" s="3">
        <v>2.4464999999999999</v>
      </c>
      <c r="CH61" s="3">
        <v>2.4233000000000002</v>
      </c>
      <c r="CI61" s="3">
        <v>2.3727999999999998</v>
      </c>
      <c r="CJ61" s="3">
        <v>2.33935</v>
      </c>
      <c r="CK61" s="3">
        <v>2.3210000000000002</v>
      </c>
      <c r="CL61" s="3">
        <v>2.35025</v>
      </c>
      <c r="CM61" s="3">
        <v>2.3014999999999999</v>
      </c>
      <c r="CN61" s="3">
        <v>2.2998500000000002</v>
      </c>
      <c r="CO61" s="3">
        <v>2.3116500000000002</v>
      </c>
      <c r="CP61" s="3">
        <v>2.3117999999999999</v>
      </c>
      <c r="CQ61" s="3">
        <v>2.2671999999999999</v>
      </c>
      <c r="CR61" s="3">
        <v>2.23875</v>
      </c>
      <c r="CS61" s="3">
        <v>2.22885</v>
      </c>
      <c r="CT61" s="3">
        <v>2.1991499999999999</v>
      </c>
      <c r="CU61" s="3">
        <v>2.2149999999999999</v>
      </c>
      <c r="CV61" s="3">
        <v>2.2389999999999999</v>
      </c>
      <c r="CW61" s="3">
        <v>2.2232000000000003</v>
      </c>
      <c r="CX61" s="3">
        <v>2.2404000000000002</v>
      </c>
      <c r="CY61" s="3">
        <v>2.2420999999999998</v>
      </c>
      <c r="CZ61" s="5">
        <v>2.2515499999999999</v>
      </c>
      <c r="DA61" s="5">
        <v>2.22275</v>
      </c>
      <c r="DB61" s="3">
        <v>2.2310999999999996</v>
      </c>
      <c r="DC61" s="5">
        <v>2.2343500000000001</v>
      </c>
      <c r="DD61" s="3">
        <v>2.2568000000000001</v>
      </c>
      <c r="DE61" s="3">
        <v>2.2625999999999999</v>
      </c>
      <c r="DF61" s="3">
        <v>2.2625999999999999</v>
      </c>
      <c r="DG61" s="3">
        <v>2.3544999999999998</v>
      </c>
      <c r="DH61" s="3">
        <v>2.3571</v>
      </c>
      <c r="DI61" s="3">
        <v>2.3759000000000001</v>
      </c>
      <c r="DJ61" s="3">
        <v>2.3647</v>
      </c>
      <c r="DK61" s="3">
        <v>2.3080499999999997</v>
      </c>
      <c r="DL61" s="3">
        <v>2.3116500000000002</v>
      </c>
      <c r="DM61" s="3">
        <v>2.29725</v>
      </c>
      <c r="DN61" s="3">
        <v>2.30335</v>
      </c>
      <c r="DO61" s="3">
        <v>2.2976999999999999</v>
      </c>
      <c r="DP61" s="3">
        <v>2.3396499999999998</v>
      </c>
      <c r="DQ61" s="3">
        <v>2.3716499999999998</v>
      </c>
      <c r="DR61" s="3">
        <v>2.3817500000000003</v>
      </c>
      <c r="DS61" s="3">
        <v>2.3994499999999999</v>
      </c>
      <c r="DT61" s="10">
        <v>2.3123</v>
      </c>
      <c r="DU61" s="10">
        <v>2.3170999999999999</v>
      </c>
      <c r="DV61" s="10">
        <v>2.3064</v>
      </c>
      <c r="DW61" s="10">
        <v>2.32545</v>
      </c>
      <c r="DX61" s="10">
        <v>2.3807</v>
      </c>
      <c r="DY61" s="10">
        <v>2.3927</v>
      </c>
      <c r="DZ61" s="10">
        <v>2.4134000000000002</v>
      </c>
      <c r="EA61" s="10">
        <v>2.4041000000000001</v>
      </c>
      <c r="EB61" s="10">
        <v>2.3938999999999999</v>
      </c>
      <c r="EC61" s="10">
        <v>2.4225000000000003</v>
      </c>
      <c r="ED61" s="10">
        <v>2.4225000000000003</v>
      </c>
      <c r="EE61" s="10">
        <v>2.4454500000000001</v>
      </c>
      <c r="EF61" s="10">
        <v>2.4480499999999998</v>
      </c>
      <c r="EG61" s="10">
        <v>2.4702500000000001</v>
      </c>
      <c r="EH61" s="10">
        <v>2.4537500000000003</v>
      </c>
      <c r="EI61" s="10">
        <v>2.5684</v>
      </c>
      <c r="EJ61" s="10">
        <v>2.5684</v>
      </c>
      <c r="EK61" s="10">
        <v>2.5684</v>
      </c>
      <c r="EL61" s="10">
        <v>2.5684</v>
      </c>
      <c r="EM61" s="10">
        <v>2.4693500000000004</v>
      </c>
      <c r="EN61" s="10">
        <v>2.4682499999999998</v>
      </c>
      <c r="EO61" s="10">
        <v>2.4613</v>
      </c>
      <c r="EP61" s="10">
        <v>2.4821499999999999</v>
      </c>
      <c r="EQ61" s="10">
        <v>2.4994500000000004</v>
      </c>
      <c r="ER61" s="10">
        <v>2.5389499999999998</v>
      </c>
      <c r="ES61" s="10">
        <v>2.5324499999999999</v>
      </c>
      <c r="ET61" s="10">
        <v>2.5055499999999999</v>
      </c>
      <c r="EU61" s="10">
        <v>2.5340500000000001</v>
      </c>
      <c r="EV61" s="10">
        <v>2.5687500000000001</v>
      </c>
      <c r="EW61" s="10">
        <v>2.6746499999999997</v>
      </c>
      <c r="EX61" s="10">
        <v>2.5886</v>
      </c>
      <c r="EY61" s="10">
        <v>2.6315499999999998</v>
      </c>
      <c r="EZ61" s="10">
        <v>2.6360999999999999</v>
      </c>
      <c r="FA61" s="10">
        <v>2.6195500000000003</v>
      </c>
      <c r="FB61" s="10">
        <v>2.6444999999999999</v>
      </c>
      <c r="FC61" s="10">
        <v>2.6077500000000002</v>
      </c>
      <c r="FD61" s="10">
        <v>2.6077500000000002</v>
      </c>
      <c r="FE61" s="10">
        <v>2.6053500000000001</v>
      </c>
      <c r="FF61" s="10">
        <v>2.5743999999999998</v>
      </c>
      <c r="FG61" s="10">
        <v>2.57985</v>
      </c>
      <c r="FH61" s="10">
        <v>2.5025500000000003</v>
      </c>
      <c r="FI61" s="10">
        <v>2.4681500000000001</v>
      </c>
      <c r="FJ61" s="10">
        <v>2.4652500000000002</v>
      </c>
      <c r="FK61" s="10">
        <v>2.4232999999999998</v>
      </c>
      <c r="FL61" s="10">
        <v>2.4333499999999999</v>
      </c>
      <c r="FM61" s="10">
        <v>2.42265</v>
      </c>
      <c r="FN61" s="10">
        <v>2.391</v>
      </c>
      <c r="FO61" s="10">
        <v>2.4333</v>
      </c>
      <c r="FP61" s="10">
        <v>2.4333</v>
      </c>
      <c r="FQ61" s="10">
        <v>2.4333</v>
      </c>
      <c r="FR61" s="10">
        <v>2.4819500000000003</v>
      </c>
      <c r="FS61" s="10">
        <v>2.43675</v>
      </c>
      <c r="FT61" s="10">
        <v>2.43675</v>
      </c>
      <c r="FU61" s="10">
        <v>2.43675</v>
      </c>
      <c r="FV61" s="10">
        <v>2.43675</v>
      </c>
      <c r="FW61" s="10">
        <v>2.53085</v>
      </c>
      <c r="FX61" s="10">
        <v>2.5937999999999999</v>
      </c>
      <c r="FY61" s="10">
        <v>2.5744499999999997</v>
      </c>
      <c r="FZ61" s="10">
        <v>2.56115</v>
      </c>
      <c r="GA61" s="10">
        <v>2.6101000000000001</v>
      </c>
      <c r="GB61" s="10">
        <v>2.5865</v>
      </c>
      <c r="GC61" s="10">
        <v>2.5369000000000002</v>
      </c>
      <c r="GD61" s="10">
        <v>2.5644499999999999</v>
      </c>
      <c r="GE61" s="10">
        <v>2.5854499999999998</v>
      </c>
      <c r="GF61" s="10">
        <v>2.5537000000000001</v>
      </c>
      <c r="GG61" s="10">
        <v>2.5651999999999999</v>
      </c>
      <c r="GH61" s="10">
        <v>2.5346000000000002</v>
      </c>
      <c r="GI61" s="10">
        <v>2.4682500000000003</v>
      </c>
      <c r="GJ61" s="10">
        <v>2.4762499999999998</v>
      </c>
      <c r="GK61" s="10">
        <v>2.4786000000000001</v>
      </c>
      <c r="GL61" s="10">
        <v>2.4691000000000001</v>
      </c>
      <c r="GM61" s="10">
        <v>2.5103</v>
      </c>
      <c r="GN61" s="10">
        <v>2.5483500000000001</v>
      </c>
      <c r="GO61" s="10">
        <v>2.5484999999999998</v>
      </c>
      <c r="GP61" s="10">
        <v>2.54155</v>
      </c>
      <c r="GQ61" s="10">
        <v>2.54745</v>
      </c>
      <c r="GR61" s="10">
        <v>2.5744499999999997</v>
      </c>
      <c r="GS61" s="10">
        <v>2.5498500000000002</v>
      </c>
      <c r="GT61" s="10">
        <v>2.5632000000000001</v>
      </c>
      <c r="GU61" s="10">
        <v>2.6328</v>
      </c>
      <c r="GV61" s="10">
        <v>2.6328</v>
      </c>
      <c r="GW61" s="10">
        <v>2.6326000000000001</v>
      </c>
      <c r="GX61" s="10">
        <v>2.6073500000000003</v>
      </c>
      <c r="GY61" s="10">
        <v>2.6387499999999999</v>
      </c>
      <c r="GZ61" s="10">
        <v>2.577</v>
      </c>
      <c r="HA61" s="10">
        <v>2.6298500000000002</v>
      </c>
      <c r="HB61" s="10">
        <v>2.5155000000000003</v>
      </c>
      <c r="HC61" s="10">
        <v>2.4804500000000003</v>
      </c>
      <c r="HD61" s="10">
        <v>2.50745</v>
      </c>
      <c r="HE61" s="10">
        <v>2.4872500000000004</v>
      </c>
      <c r="HF61" s="10">
        <v>2.4641500000000001</v>
      </c>
      <c r="HG61" s="10">
        <v>2.4634499999999999</v>
      </c>
      <c r="HH61" s="10">
        <v>2.5056000000000003</v>
      </c>
      <c r="HI61" s="10">
        <v>2.5320999999999998</v>
      </c>
      <c r="HJ61" s="10">
        <v>2.5106000000000002</v>
      </c>
      <c r="HK61" s="10">
        <v>2.5209999999999999</v>
      </c>
      <c r="HL61" s="10">
        <v>2.54765</v>
      </c>
      <c r="HM61" s="10">
        <v>2.5920000000000001</v>
      </c>
      <c r="HN61" s="10">
        <v>2.5640499999999999</v>
      </c>
      <c r="HO61" s="10">
        <v>2.5416500000000002</v>
      </c>
      <c r="HP61" s="10">
        <v>2.5322500000000003</v>
      </c>
      <c r="HQ61" s="10">
        <v>2.5724499999999999</v>
      </c>
      <c r="HR61" s="10">
        <v>2.58195</v>
      </c>
      <c r="HS61" s="10">
        <v>2.6349999999999998</v>
      </c>
      <c r="HT61" s="10">
        <v>2.6073</v>
      </c>
      <c r="HU61" s="10">
        <v>2.6143999999999998</v>
      </c>
      <c r="HV61" s="10">
        <v>2.6195000000000004</v>
      </c>
      <c r="HW61" s="10">
        <v>2.5499999999999998</v>
      </c>
      <c r="HX61" s="10">
        <v>2.5604</v>
      </c>
      <c r="HY61" s="10">
        <v>2.5604</v>
      </c>
      <c r="HZ61" s="10">
        <v>2.6450999999999998</v>
      </c>
      <c r="IA61" s="10">
        <v>2.5542499999999997</v>
      </c>
      <c r="IB61" s="10">
        <v>2.5488499999999998</v>
      </c>
      <c r="IC61" s="10">
        <v>2.5708500000000001</v>
      </c>
      <c r="ID61" s="10">
        <v>2.5966499999999999</v>
      </c>
      <c r="IE61" s="10">
        <v>2.6234999999999999</v>
      </c>
      <c r="IF61" s="10">
        <v>2.6234999999999999</v>
      </c>
      <c r="IG61" s="10">
        <v>2.6078999999999999</v>
      </c>
      <c r="IH61" s="10">
        <v>2.7088000000000001</v>
      </c>
      <c r="II61" s="10">
        <v>2.6312500000000001</v>
      </c>
      <c r="IJ61" s="10">
        <v>2.6194500000000001</v>
      </c>
      <c r="IK61" s="10">
        <v>2.5943499999999999</v>
      </c>
      <c r="IL61" s="10">
        <v>2.6186500000000001</v>
      </c>
      <c r="IM61" s="10">
        <v>2.5922000000000001</v>
      </c>
      <c r="IN61" s="10">
        <v>2.5950500000000001</v>
      </c>
      <c r="IO61" s="10">
        <v>2.6324000000000001</v>
      </c>
      <c r="IP61" s="10">
        <v>2.6325500000000002</v>
      </c>
      <c r="IQ61" s="10">
        <v>2.6222000000000003</v>
      </c>
      <c r="IR61" s="10">
        <v>2.63645</v>
      </c>
      <c r="IS61" s="10">
        <v>2.63645</v>
      </c>
      <c r="IT61" s="10">
        <v>2.62595</v>
      </c>
      <c r="IU61" s="10">
        <v>2.6272500000000001</v>
      </c>
      <c r="IV61" s="10">
        <v>2.6337000000000002</v>
      </c>
      <c r="IW61" s="10">
        <v>2.6507000000000001</v>
      </c>
      <c r="IX61" s="10">
        <v>2.6448999999999998</v>
      </c>
      <c r="IY61" s="10">
        <v>2.6332499999999999</v>
      </c>
      <c r="IZ61" s="10">
        <v>2.6332499999999999</v>
      </c>
      <c r="JA61" s="10">
        <v>2.6332499999999999</v>
      </c>
      <c r="JB61" s="10">
        <v>2.6379000000000001</v>
      </c>
      <c r="JC61" s="10">
        <v>2.6464499999999997</v>
      </c>
      <c r="JD61" s="10">
        <v>2.6670499999999997</v>
      </c>
      <c r="JE61" s="10">
        <v>2.6537999999999999</v>
      </c>
      <c r="JF61" s="10">
        <v>2.6330999999999998</v>
      </c>
      <c r="JG61" s="10">
        <v>2.6330999999999998</v>
      </c>
      <c r="JH61" s="10">
        <v>2.6376499999999998</v>
      </c>
      <c r="JI61" s="10">
        <v>2.6479499999999998</v>
      </c>
      <c r="JJ61" s="10">
        <v>2.7351000000000001</v>
      </c>
      <c r="JK61" s="10">
        <v>2.7351000000000001</v>
      </c>
      <c r="JL61" s="10">
        <v>2.7179000000000002</v>
      </c>
      <c r="JM61" s="10">
        <v>2.7036500000000001</v>
      </c>
      <c r="JN61" s="10">
        <v>2.7098</v>
      </c>
      <c r="JO61" s="10">
        <v>2.7362000000000002</v>
      </c>
      <c r="JP61" s="10">
        <v>2.7192499999999997</v>
      </c>
      <c r="JQ61" s="10">
        <v>2.6922999999999999</v>
      </c>
      <c r="JR61" s="10">
        <v>2.6894</v>
      </c>
      <c r="JS61" s="10">
        <v>2.7069000000000001</v>
      </c>
      <c r="JT61" s="10">
        <v>2.7174499999999999</v>
      </c>
      <c r="JU61" s="10">
        <v>2.72485</v>
      </c>
      <c r="JV61" s="10">
        <v>2.68865</v>
      </c>
      <c r="JW61" s="10">
        <v>2.6842999999999999</v>
      </c>
      <c r="JX61" s="10">
        <v>2.6892</v>
      </c>
      <c r="JY61" s="10">
        <v>2.7431999999999999</v>
      </c>
      <c r="JZ61" s="10">
        <v>2.7580999999999998</v>
      </c>
      <c r="KA61" s="10">
        <v>2.7756500000000002</v>
      </c>
      <c r="KB61" s="10">
        <v>2.7677</v>
      </c>
      <c r="KC61" s="10">
        <v>2.7538499999999999</v>
      </c>
      <c r="KD61" s="10">
        <v>2.6934499999999999</v>
      </c>
      <c r="KE61" s="10">
        <v>2.6104500000000002</v>
      </c>
      <c r="KF61" s="10">
        <v>2.6260000000000003</v>
      </c>
      <c r="KG61" s="10">
        <v>2.5487000000000002</v>
      </c>
      <c r="KH61" s="10">
        <v>2.5764499999999999</v>
      </c>
      <c r="KI61" s="10">
        <v>2.5411999999999999</v>
      </c>
      <c r="KJ61" s="10">
        <v>2.54955</v>
      </c>
      <c r="KK61" s="10">
        <v>2.5268499999999996</v>
      </c>
      <c r="KL61" s="10">
        <v>2.6221999999999999</v>
      </c>
      <c r="KM61" s="10">
        <v>2.6385000000000001</v>
      </c>
      <c r="KN61" s="10">
        <v>2.6382500000000002</v>
      </c>
      <c r="KO61" s="10">
        <v>2.6447500000000002</v>
      </c>
      <c r="KP61" s="10">
        <v>2.6694</v>
      </c>
      <c r="KQ61" s="10">
        <v>2.6917</v>
      </c>
      <c r="KR61" s="10">
        <v>2.6627000000000001</v>
      </c>
      <c r="KS61" s="10">
        <v>2.64</v>
      </c>
      <c r="KT61" s="10">
        <v>2.61</v>
      </c>
      <c r="KU61" s="10">
        <v>2.6036999999999999</v>
      </c>
      <c r="KV61" s="10">
        <v>2.6089500000000001</v>
      </c>
      <c r="KW61" s="10">
        <v>2.5856000000000003</v>
      </c>
      <c r="KX61" s="10">
        <v>2.52725</v>
      </c>
      <c r="KY61" s="10">
        <v>2.5384500000000001</v>
      </c>
      <c r="KZ61" s="10">
        <v>2.5429500000000003</v>
      </c>
      <c r="LA61" s="10">
        <v>2.6091500000000001</v>
      </c>
      <c r="LB61" s="10">
        <v>2.6072500000000001</v>
      </c>
      <c r="LC61" s="10">
        <v>2.6334</v>
      </c>
      <c r="LD61" s="10">
        <v>2.6398000000000001</v>
      </c>
      <c r="LE61" s="10">
        <v>2.5966499999999999</v>
      </c>
      <c r="LF61" s="10">
        <v>2.5703499999999999</v>
      </c>
      <c r="LG61" s="10">
        <v>2.6124499999999999</v>
      </c>
      <c r="LH61" s="10">
        <v>2.6005500000000001</v>
      </c>
      <c r="LI61" s="10">
        <v>2.6290499999999999</v>
      </c>
      <c r="LJ61" s="10">
        <v>2.6635</v>
      </c>
      <c r="LK61" s="10">
        <v>2.6549499999999999</v>
      </c>
      <c r="LL61" s="10">
        <v>2.6332</v>
      </c>
      <c r="LM61" s="10">
        <v>2.6262499999999998</v>
      </c>
      <c r="LN61" s="10">
        <v>2.6737500000000001</v>
      </c>
      <c r="LO61" s="10">
        <v>2.6785000000000001</v>
      </c>
      <c r="LP61" s="10">
        <v>2.7081499999999998</v>
      </c>
      <c r="LQ61" s="10">
        <v>2.6827999999999999</v>
      </c>
      <c r="LR61" s="10">
        <v>2.6707999999999998</v>
      </c>
      <c r="LS61" s="10">
        <v>2.69055</v>
      </c>
      <c r="LT61" s="10">
        <v>2.7279499999999999</v>
      </c>
      <c r="LU61" s="10">
        <v>2.68005</v>
      </c>
      <c r="LV61" s="10">
        <v>2.6929499999999997</v>
      </c>
      <c r="LW61" s="10">
        <v>2.6588500000000002</v>
      </c>
      <c r="LX61" s="10">
        <v>2.64215</v>
      </c>
      <c r="LY61" s="10">
        <v>2.64385</v>
      </c>
      <c r="LZ61" s="10">
        <v>2.6453500000000001</v>
      </c>
      <c r="MA61" s="10">
        <v>2.65835</v>
      </c>
      <c r="MB61" s="10">
        <v>2.6303999999999998</v>
      </c>
      <c r="MC61" s="10">
        <v>2.62005</v>
      </c>
      <c r="MD61" s="10">
        <v>2.6015000000000001</v>
      </c>
      <c r="ME61" s="10">
        <v>2.5644499999999999</v>
      </c>
      <c r="MF61" s="10">
        <v>2.544</v>
      </c>
      <c r="MG61" s="10">
        <v>2.5416999999999996</v>
      </c>
      <c r="MH61" s="10">
        <v>2.5799500000000002</v>
      </c>
      <c r="MI61" s="10">
        <v>2.5830500000000001</v>
      </c>
      <c r="MJ61" s="10">
        <v>2.5416999999999996</v>
      </c>
      <c r="MK61" s="10">
        <v>2.6113499999999998</v>
      </c>
      <c r="ML61" s="10">
        <v>2.6349999999999998</v>
      </c>
      <c r="MM61" s="10">
        <v>2.6273499999999999</v>
      </c>
      <c r="MN61" s="10">
        <v>2.6201500000000002</v>
      </c>
      <c r="MO61" s="10">
        <v>2.5920000000000001</v>
      </c>
      <c r="MP61" s="10">
        <v>2.61205</v>
      </c>
      <c r="MQ61" s="10">
        <v>2.5736500000000002</v>
      </c>
      <c r="MR61" s="10">
        <v>2.6006</v>
      </c>
      <c r="MS61" s="10">
        <v>2.5731999999999999</v>
      </c>
      <c r="MT61" s="10">
        <v>2.5659999999999998</v>
      </c>
      <c r="MU61" s="10">
        <v>2.5196999999999998</v>
      </c>
      <c r="MV61" s="10">
        <v>2.4950000000000001</v>
      </c>
      <c r="MW61" s="10">
        <v>2.4631499999999997</v>
      </c>
      <c r="MX61" s="10">
        <v>2.4625499999999998</v>
      </c>
      <c r="MY61" s="10">
        <v>2.4931999999999999</v>
      </c>
      <c r="MZ61" s="10">
        <v>2.4643999999999999</v>
      </c>
      <c r="NA61" s="10">
        <v>2.4504000000000001</v>
      </c>
      <c r="NB61" s="10">
        <v>2.4843500000000001</v>
      </c>
      <c r="NC61" s="10">
        <v>2.5033500000000002</v>
      </c>
      <c r="ND61" s="10">
        <v>2.51885</v>
      </c>
      <c r="NE61" s="10">
        <v>2.5072999999999999</v>
      </c>
      <c r="NF61" s="10">
        <v>2.5045500000000001</v>
      </c>
      <c r="NG61" s="10">
        <v>2.5142000000000002</v>
      </c>
      <c r="NH61" s="10">
        <v>2.49695</v>
      </c>
      <c r="NI61" s="10">
        <v>2.5060500000000001</v>
      </c>
      <c r="NJ61" s="10">
        <v>2.5026999999999999</v>
      </c>
      <c r="NK61" s="10">
        <v>2.5076999999999998</v>
      </c>
      <c r="NL61" s="10">
        <v>2.5303500000000003</v>
      </c>
      <c r="NM61" s="10">
        <v>2.5238499999999999</v>
      </c>
      <c r="NN61" s="10">
        <v>2.5286499999999998</v>
      </c>
      <c r="NO61" s="10">
        <v>2.5537999999999998</v>
      </c>
      <c r="NP61" s="10">
        <v>2.5363500000000001</v>
      </c>
      <c r="NQ61" s="10">
        <v>2.5363500000000001</v>
      </c>
      <c r="NR61" s="10">
        <v>2.5270000000000001</v>
      </c>
      <c r="NS61" s="10">
        <v>2.5091000000000001</v>
      </c>
      <c r="NT61" s="10">
        <v>2.47905</v>
      </c>
      <c r="NU61" s="10">
        <v>2.4714499999999999</v>
      </c>
      <c r="NV61" s="10">
        <v>2.47675</v>
      </c>
      <c r="NW61" s="10">
        <v>2.4867999999999997</v>
      </c>
      <c r="NX61" s="10">
        <v>2.4917500000000001</v>
      </c>
      <c r="NY61" s="10">
        <v>2.4875499999999997</v>
      </c>
      <c r="NZ61" s="10">
        <v>2.4839000000000002</v>
      </c>
      <c r="OA61" s="10">
        <v>2.4435500000000001</v>
      </c>
      <c r="OB61" s="10">
        <v>2.4599500000000001</v>
      </c>
      <c r="OC61" s="10">
        <v>2.4619499999999999</v>
      </c>
      <c r="OD61" s="10">
        <v>2.4612499999999997</v>
      </c>
      <c r="OE61" s="10">
        <v>2.4612499999999997</v>
      </c>
      <c r="OF61" s="10">
        <v>2.4530000000000003</v>
      </c>
      <c r="OG61" s="10">
        <v>2.4414499999999997</v>
      </c>
      <c r="OH61" s="10">
        <v>2.44</v>
      </c>
      <c r="OI61" s="10">
        <v>2.4491499999999999</v>
      </c>
      <c r="OJ61" s="10">
        <v>2.47445</v>
      </c>
      <c r="OK61" s="10">
        <v>2.4857500000000003</v>
      </c>
      <c r="OL61" s="10">
        <v>2.5176499999999997</v>
      </c>
      <c r="OM61" s="10">
        <v>2.5145499999999998</v>
      </c>
      <c r="ON61" s="10">
        <v>2.5027499999999998</v>
      </c>
      <c r="OO61" s="10">
        <v>2.4667000000000003</v>
      </c>
      <c r="OP61" s="10">
        <v>2.4524999999999997</v>
      </c>
      <c r="OQ61" s="10">
        <v>2.44875</v>
      </c>
      <c r="OR61" s="10">
        <v>2.4371999999999998</v>
      </c>
      <c r="OS61" s="10">
        <v>2.3837999999999999</v>
      </c>
      <c r="OT61" s="10">
        <v>2.3692500000000001</v>
      </c>
      <c r="OU61" s="10">
        <v>2.3971</v>
      </c>
      <c r="OV61" s="10">
        <v>2.4064999999999999</v>
      </c>
      <c r="OW61" s="10">
        <v>2.4064999999999999</v>
      </c>
      <c r="OX61" s="10">
        <v>2.4165000000000001</v>
      </c>
      <c r="OY61" s="10">
        <v>2.3834999999999997</v>
      </c>
      <c r="OZ61" s="10">
        <v>2.4004500000000002</v>
      </c>
      <c r="PA61" s="10">
        <v>2.3849999999999998</v>
      </c>
      <c r="PB61" s="10">
        <v>2.3946000000000001</v>
      </c>
      <c r="PC61" s="10">
        <v>2.3726500000000001</v>
      </c>
      <c r="PD61" s="10">
        <v>2.347</v>
      </c>
      <c r="PE61" s="10">
        <v>2.3301499999999997</v>
      </c>
      <c r="PF61" s="10">
        <v>2.3370500000000001</v>
      </c>
      <c r="PG61" s="10">
        <v>2.33385</v>
      </c>
      <c r="PH61" s="10">
        <v>2.3747999999999996</v>
      </c>
      <c r="PI61" s="10">
        <v>2.3953499999999996</v>
      </c>
      <c r="PJ61" s="10">
        <v>2.39195</v>
      </c>
      <c r="PK61" s="10">
        <v>2.4036</v>
      </c>
      <c r="PL61" s="10">
        <v>2.4195500000000001</v>
      </c>
      <c r="PM61" s="10">
        <v>2.4074</v>
      </c>
      <c r="PN61" s="10">
        <v>2.3689</v>
      </c>
      <c r="PO61" s="10">
        <v>2.4219999999999997</v>
      </c>
      <c r="PP61" s="10">
        <v>2.4396</v>
      </c>
      <c r="PQ61" s="10">
        <v>2.4255</v>
      </c>
      <c r="PR61" s="10">
        <v>2.4255</v>
      </c>
      <c r="PS61" s="10">
        <v>2.4706999999999999</v>
      </c>
      <c r="PT61" s="10">
        <v>2.4781499999999999</v>
      </c>
      <c r="PU61" s="10">
        <v>2.4722499999999998</v>
      </c>
      <c r="PV61" s="10">
        <v>2.4722499999999998</v>
      </c>
      <c r="PW61" s="10">
        <v>2.4588999999999999</v>
      </c>
      <c r="PX61" s="10">
        <v>2.4626000000000001</v>
      </c>
      <c r="PY61" s="10">
        <v>2.4590000000000001</v>
      </c>
      <c r="PZ61" s="12">
        <v>2.4876499999999999</v>
      </c>
      <c r="QA61" s="10">
        <v>2.6300499999999998</v>
      </c>
      <c r="QB61" s="10">
        <v>2.6198000000000001</v>
      </c>
      <c r="QC61" s="10">
        <v>2.6203500000000002</v>
      </c>
      <c r="QD61" s="10">
        <v>2.6185499999999999</v>
      </c>
      <c r="QE61" s="10">
        <v>2.6627999999999998</v>
      </c>
      <c r="QF61" s="10">
        <v>2.7142499999999998</v>
      </c>
      <c r="QG61" s="10">
        <v>2.6787000000000001</v>
      </c>
      <c r="QH61" s="10">
        <v>2.6787000000000001</v>
      </c>
      <c r="QI61" s="10">
        <v>2.64805</v>
      </c>
      <c r="QJ61" s="10">
        <v>2.6690499999999999</v>
      </c>
      <c r="QK61" s="10">
        <v>2.68235</v>
      </c>
      <c r="QL61" s="10">
        <v>2.6795499999999999</v>
      </c>
      <c r="QM61" s="10">
        <v>2.6685499999999998</v>
      </c>
      <c r="QN61" s="10">
        <v>2.6899500000000001</v>
      </c>
      <c r="QO61" s="10">
        <v>2.6728499999999999</v>
      </c>
      <c r="QP61" s="10">
        <v>2.6721000000000004</v>
      </c>
      <c r="QQ61" s="10">
        <v>2.6622500000000002</v>
      </c>
      <c r="QR61" s="10">
        <v>2.6622500000000002</v>
      </c>
      <c r="QS61" s="10">
        <v>2.6622500000000002</v>
      </c>
      <c r="QT61" s="10">
        <v>2.70655</v>
      </c>
      <c r="QU61" s="10">
        <v>2.7057000000000002</v>
      </c>
      <c r="QV61" s="10">
        <v>2.7065000000000001</v>
      </c>
      <c r="QW61" s="10">
        <v>2.71</v>
      </c>
      <c r="QX61" s="10">
        <v>2.7123999999999997</v>
      </c>
      <c r="QY61" s="10">
        <v>2.68425</v>
      </c>
      <c r="QZ61" s="10">
        <v>2.68425</v>
      </c>
      <c r="RA61" s="10">
        <v>2.68425</v>
      </c>
      <c r="RB61" s="10">
        <v>2.6886999999999999</v>
      </c>
      <c r="RC61" s="10">
        <v>2.6941999999999999</v>
      </c>
      <c r="RD61" s="10">
        <v>2.6941999999999999</v>
      </c>
      <c r="RE61" s="10">
        <v>2.7103000000000002</v>
      </c>
      <c r="RF61" s="10">
        <v>2.7103000000000002</v>
      </c>
      <c r="RG61" s="10">
        <v>2.7069000000000001</v>
      </c>
      <c r="RH61" s="10">
        <v>2.7426000000000004</v>
      </c>
      <c r="RI61" s="10">
        <v>2.7426000000000004</v>
      </c>
      <c r="RJ61" s="10">
        <v>2.7664999999999997</v>
      </c>
      <c r="RK61" s="10">
        <v>2.7447499999999998</v>
      </c>
      <c r="RL61" s="10">
        <v>2.7447499999999998</v>
      </c>
      <c r="RM61" s="10">
        <v>2.8215000000000003</v>
      </c>
      <c r="RN61" s="10">
        <v>2.8155000000000001</v>
      </c>
      <c r="RO61" s="10">
        <v>2.7866999999999997</v>
      </c>
      <c r="RP61" s="10">
        <v>2.7690999999999999</v>
      </c>
      <c r="RQ61" s="10">
        <v>2.7353499999999999</v>
      </c>
      <c r="RR61" s="10">
        <v>2.7659000000000002</v>
      </c>
      <c r="RS61" s="10">
        <v>2.7551999999999999</v>
      </c>
      <c r="RT61" s="10">
        <v>2.7527499999999998</v>
      </c>
      <c r="RU61" s="10">
        <v>2.7527499999999998</v>
      </c>
      <c r="RV61" s="10">
        <v>2.7664999999999997</v>
      </c>
      <c r="RW61" s="10">
        <v>2.7322500000000001</v>
      </c>
      <c r="RX61" s="10">
        <v>2.7322500000000001</v>
      </c>
      <c r="RY61" s="10">
        <v>2.7454499999999999</v>
      </c>
      <c r="RZ61" s="10">
        <v>2.7542</v>
      </c>
      <c r="SA61" s="10">
        <v>2.7818500000000004</v>
      </c>
      <c r="SB61" s="10">
        <v>2.8010999999999999</v>
      </c>
      <c r="SC61" s="10">
        <v>2.7721</v>
      </c>
      <c r="SD61" s="10">
        <v>2.76755</v>
      </c>
      <c r="SE61" s="10">
        <v>2.73915</v>
      </c>
      <c r="SF61" s="10">
        <v>2.7359</v>
      </c>
      <c r="SG61" s="10">
        <v>2.7397</v>
      </c>
      <c r="SH61" s="10">
        <v>2.7855999999999996</v>
      </c>
      <c r="SI61" s="10">
        <v>2.78715</v>
      </c>
      <c r="SJ61" s="10">
        <v>2.74655</v>
      </c>
      <c r="SK61" s="10">
        <v>2.71475</v>
      </c>
      <c r="SL61" s="10">
        <v>2.7130999999999998</v>
      </c>
      <c r="SM61" s="10">
        <v>2.7458</v>
      </c>
      <c r="SN61" s="10">
        <v>2.754</v>
      </c>
      <c r="SO61" s="10">
        <v>2.7450000000000001</v>
      </c>
      <c r="SP61" s="10">
        <v>2.7254</v>
      </c>
      <c r="SQ61" s="10">
        <v>2.7052499999999999</v>
      </c>
      <c r="SR61" s="10">
        <v>2.65</v>
      </c>
      <c r="SS61" s="10">
        <v>2.5755499999999998</v>
      </c>
      <c r="ST61" s="10">
        <v>2.55715</v>
      </c>
      <c r="SU61" s="10">
        <v>2.5617999999999999</v>
      </c>
      <c r="SV61" s="10">
        <v>2.4890499999999998</v>
      </c>
      <c r="SW61" s="10">
        <v>2.5559500000000002</v>
      </c>
      <c r="SX61" s="10">
        <v>2.5270000000000001</v>
      </c>
      <c r="SY61" s="10">
        <v>2.4877000000000002</v>
      </c>
      <c r="SZ61" s="10">
        <v>2.50345</v>
      </c>
      <c r="TA61" s="10">
        <v>2.5105500000000003</v>
      </c>
      <c r="TB61" s="10">
        <v>2.5345499999999999</v>
      </c>
      <c r="TC61" s="10">
        <v>2.5152999999999999</v>
      </c>
      <c r="TD61" s="10">
        <v>2.5656499999999998</v>
      </c>
      <c r="TE61" s="10">
        <v>2.5639500000000002</v>
      </c>
      <c r="TF61" s="10">
        <v>2.5095499999999999</v>
      </c>
      <c r="TG61" s="10">
        <v>2.5745</v>
      </c>
      <c r="TH61" s="10">
        <v>2.5541999999999998</v>
      </c>
      <c r="TI61" s="10">
        <v>2.5543499999999999</v>
      </c>
      <c r="TJ61" s="10">
        <v>2.3424500000000004</v>
      </c>
      <c r="TK61" s="10">
        <v>2.3956499999999998</v>
      </c>
      <c r="TL61" s="10">
        <v>2.3422000000000001</v>
      </c>
      <c r="TM61" s="10">
        <v>2.3333500000000003</v>
      </c>
      <c r="TN61" s="10">
        <v>2.3521000000000001</v>
      </c>
      <c r="TO61" s="10">
        <v>2.3589500000000001</v>
      </c>
      <c r="TP61" s="10">
        <v>2.36965</v>
      </c>
      <c r="TQ61" s="10">
        <v>2.3704999999999998</v>
      </c>
      <c r="TR61" s="10">
        <v>2.3513000000000002</v>
      </c>
      <c r="TS61" s="10">
        <v>2.3031999999999999</v>
      </c>
      <c r="TT61" s="10">
        <v>2.2828999999999997</v>
      </c>
      <c r="TU61" s="10">
        <v>2.1972499999999999</v>
      </c>
      <c r="TV61" s="10">
        <v>2.2268499999999998</v>
      </c>
      <c r="TW61" s="10">
        <v>2.2717000000000001</v>
      </c>
      <c r="TX61" s="10">
        <v>2.2742499999999999</v>
      </c>
      <c r="TY61" s="10">
        <v>2.2794499999999998</v>
      </c>
      <c r="TZ61" s="10">
        <v>2.3508</v>
      </c>
      <c r="UA61" s="10">
        <v>2.3508</v>
      </c>
      <c r="UB61" s="10">
        <v>2.3679000000000001</v>
      </c>
      <c r="UC61" s="10">
        <v>2.3282500000000002</v>
      </c>
      <c r="UD61" s="10">
        <v>2.2977500000000002</v>
      </c>
      <c r="UE61" s="10">
        <v>2.2922000000000002</v>
      </c>
      <c r="UF61" s="10">
        <v>2.3421500000000002</v>
      </c>
      <c r="UG61" s="10">
        <v>2.3690499999999997</v>
      </c>
      <c r="UH61" s="10">
        <v>2.3985000000000003</v>
      </c>
      <c r="UI61" s="10">
        <v>2.36775</v>
      </c>
      <c r="UJ61" s="10">
        <v>2.3964499999999997</v>
      </c>
      <c r="UK61" s="10">
        <v>2.3964499999999997</v>
      </c>
      <c r="UL61" s="10">
        <v>2.3409</v>
      </c>
      <c r="UM61" s="10">
        <v>2.3409</v>
      </c>
      <c r="UN61" s="10">
        <v>2.4069000000000003</v>
      </c>
      <c r="UO61" s="10">
        <v>2.4069000000000003</v>
      </c>
      <c r="UP61" s="10">
        <v>2.4109500000000001</v>
      </c>
      <c r="UQ61" s="10">
        <v>2.38245</v>
      </c>
      <c r="UR61" s="10">
        <v>2.3673999999999999</v>
      </c>
      <c r="US61" s="10">
        <v>2.4290500000000002</v>
      </c>
      <c r="UT61" s="10">
        <v>2.4290500000000002</v>
      </c>
      <c r="UU61" s="10">
        <v>2.4446000000000003</v>
      </c>
      <c r="UV61" s="10">
        <v>2.4643999999999999</v>
      </c>
      <c r="UW61" s="10">
        <v>2.4643999999999999</v>
      </c>
      <c r="UX61" s="10">
        <v>2.49315</v>
      </c>
      <c r="UY61" s="10">
        <v>2.4625500000000002</v>
      </c>
      <c r="UZ61" s="10">
        <v>2.4215499999999999</v>
      </c>
      <c r="VA61" s="10">
        <v>2.4215499999999999</v>
      </c>
      <c r="VB61" s="10">
        <v>2.40625</v>
      </c>
      <c r="VC61" s="10">
        <v>2.3690499999999997</v>
      </c>
      <c r="VD61" s="10">
        <v>2.3602499999999997</v>
      </c>
      <c r="VE61" s="10">
        <v>2.3290000000000002</v>
      </c>
      <c r="VF61" s="10">
        <v>2.3407999999999998</v>
      </c>
      <c r="VG61" s="10">
        <v>2.3512</v>
      </c>
      <c r="VH61" s="10"/>
      <c r="VI61" s="10">
        <v>2.3512</v>
      </c>
      <c r="VJ61" s="10">
        <v>2.3775500000000003</v>
      </c>
      <c r="VK61" s="10">
        <v>2.4272</v>
      </c>
      <c r="VL61" s="10">
        <v>2.4628000000000001</v>
      </c>
      <c r="VM61" s="10">
        <v>2.4651000000000001</v>
      </c>
      <c r="VN61" s="10">
        <v>2.4444499999999998</v>
      </c>
      <c r="VO61" s="10">
        <v>2.5346000000000002</v>
      </c>
      <c r="VP61" s="10">
        <v>2.5346000000000002</v>
      </c>
      <c r="VQ61" s="10">
        <v>2.50135</v>
      </c>
      <c r="VR61" s="10">
        <v>2.46645</v>
      </c>
      <c r="VS61" s="10">
        <v>2.4136500000000001</v>
      </c>
      <c r="VT61" s="10">
        <v>2.4</v>
      </c>
      <c r="VU61" s="10">
        <v>2.4151500000000001</v>
      </c>
      <c r="VV61" s="10">
        <v>2.41995</v>
      </c>
      <c r="VW61" s="10">
        <v>2.4349999999999996</v>
      </c>
      <c r="VX61" s="10">
        <v>2.3791000000000002</v>
      </c>
      <c r="VY61" s="10">
        <v>2.3978000000000002</v>
      </c>
      <c r="VZ61" s="10">
        <v>2.3913000000000002</v>
      </c>
      <c r="WA61" s="10">
        <v>2.3654000000000002</v>
      </c>
      <c r="WB61" s="10">
        <v>2.3752</v>
      </c>
      <c r="WC61" s="10">
        <v>2.3563999999999998</v>
      </c>
      <c r="WD61" s="10">
        <v>2.3994</v>
      </c>
      <c r="WE61" s="10">
        <v>2.3769499999999999</v>
      </c>
      <c r="WF61" s="10">
        <v>2.3611500000000003</v>
      </c>
      <c r="WG61" s="10">
        <v>2.4265499999999998</v>
      </c>
      <c r="WH61" s="10">
        <v>2.4429499999999997</v>
      </c>
      <c r="WI61" s="10">
        <v>2.4766500000000002</v>
      </c>
      <c r="WJ61" s="10">
        <v>2.4652500000000002</v>
      </c>
      <c r="WK61" s="10">
        <v>2.4569000000000001</v>
      </c>
      <c r="WL61" s="10">
        <v>2.4348000000000001</v>
      </c>
      <c r="WM61" s="10">
        <v>2.41635</v>
      </c>
      <c r="WN61" s="10">
        <v>2.38435</v>
      </c>
      <c r="WO61" s="10">
        <v>2.39785</v>
      </c>
      <c r="WP61" s="10">
        <v>2.4245000000000001</v>
      </c>
      <c r="WQ61" s="10">
        <v>2.4245000000000001</v>
      </c>
      <c r="WR61" s="10">
        <v>2.4120499999999998</v>
      </c>
      <c r="WS61" s="10">
        <v>2.4408500000000002</v>
      </c>
      <c r="WT61" s="10">
        <v>2.4390000000000001</v>
      </c>
      <c r="WU61" s="10">
        <v>2.4250500000000001</v>
      </c>
      <c r="WV61" s="10">
        <v>2.4263499999999998</v>
      </c>
      <c r="WW61" s="10">
        <v>2.4288499999999997</v>
      </c>
      <c r="WX61" s="10">
        <v>2.40625</v>
      </c>
      <c r="WY61" s="10">
        <v>2.4108000000000001</v>
      </c>
      <c r="WZ61" s="10">
        <v>2.4291</v>
      </c>
      <c r="XA61" s="10">
        <v>2.40585</v>
      </c>
      <c r="XB61" s="10">
        <v>2.3741500000000002</v>
      </c>
      <c r="XC61" s="10">
        <v>2.42855</v>
      </c>
      <c r="XD61" s="10">
        <v>2.3320999999999996</v>
      </c>
      <c r="XE61" s="10">
        <v>2.3727499999999999</v>
      </c>
      <c r="XF61" s="10">
        <v>2.3914999999999997</v>
      </c>
      <c r="XG61" s="10">
        <v>2.35555</v>
      </c>
      <c r="XH61" s="10">
        <v>2.3649500000000003</v>
      </c>
      <c r="XI61" s="10">
        <v>2.3992</v>
      </c>
      <c r="XJ61" s="10">
        <v>2.3960499999999998</v>
      </c>
      <c r="XK61" s="10">
        <v>2.4454500000000001</v>
      </c>
      <c r="XL61" s="10">
        <v>2.47675</v>
      </c>
      <c r="XM61" s="10">
        <v>2.4371</v>
      </c>
      <c r="XN61" s="10">
        <v>2.4675000000000002</v>
      </c>
      <c r="XO61" s="10">
        <v>2.47655</v>
      </c>
      <c r="XP61" s="10">
        <v>2.5193000000000003</v>
      </c>
      <c r="XQ61" s="10">
        <v>2.50935</v>
      </c>
      <c r="XR61" s="10">
        <v>2.5473999999999997</v>
      </c>
      <c r="XS61" s="10">
        <v>2.5442499999999999</v>
      </c>
      <c r="XT61" s="10">
        <v>2.5578000000000003</v>
      </c>
      <c r="XU61" s="10">
        <v>2.5688500000000003</v>
      </c>
      <c r="XV61" s="10">
        <v>2.5358000000000001</v>
      </c>
      <c r="XW61" s="10">
        <v>2.5140000000000002</v>
      </c>
      <c r="XX61" s="10">
        <v>2.3911500000000001</v>
      </c>
      <c r="XY61" s="10">
        <v>2.38205</v>
      </c>
      <c r="XZ61" s="10">
        <v>2.3520500000000002</v>
      </c>
      <c r="YA61" s="10">
        <v>2.3318500000000002</v>
      </c>
      <c r="YB61" s="10">
        <v>2.3101000000000003</v>
      </c>
      <c r="YC61" s="10">
        <v>2.3372000000000002</v>
      </c>
      <c r="YD61" s="10">
        <v>2.3139000000000003</v>
      </c>
      <c r="YE61" s="10">
        <v>2.3220000000000001</v>
      </c>
      <c r="YF61" s="10">
        <v>2.3283500000000004</v>
      </c>
      <c r="YG61" s="10">
        <v>2.3529999999999998</v>
      </c>
      <c r="YH61" s="10">
        <v>2.4224000000000001</v>
      </c>
      <c r="YI61" s="10">
        <v>2.4019499999999998</v>
      </c>
      <c r="YJ61" s="10">
        <v>2.4204499999999998</v>
      </c>
      <c r="YK61" s="10">
        <v>2.4423500000000002</v>
      </c>
      <c r="YL61" s="10">
        <v>2.4500000000000002</v>
      </c>
      <c r="YM61" s="10">
        <v>2.4363000000000001</v>
      </c>
      <c r="YN61" s="10">
        <v>2.4313000000000002</v>
      </c>
      <c r="YO61" s="10">
        <v>2.42245</v>
      </c>
      <c r="YP61" s="10">
        <v>2.4070999999999998</v>
      </c>
      <c r="YQ61" s="10">
        <v>2.4115500000000001</v>
      </c>
      <c r="YR61" s="10">
        <v>2.3988</v>
      </c>
      <c r="YS61" s="10">
        <v>2.3783500000000002</v>
      </c>
      <c r="YT61" s="10">
        <v>2.3572500000000001</v>
      </c>
      <c r="YU61" s="10">
        <v>2.3785500000000002</v>
      </c>
      <c r="YV61" s="10">
        <v>2.3588499999999999</v>
      </c>
      <c r="YW61" s="10">
        <v>2.3911499999999997</v>
      </c>
      <c r="YX61" s="10">
        <v>2.4341499999999998</v>
      </c>
      <c r="YY61" s="10">
        <v>2.4233500000000001</v>
      </c>
      <c r="YZ61" s="10">
        <v>2.4233000000000002</v>
      </c>
      <c r="ZA61" s="10">
        <v>2.4230499999999999</v>
      </c>
      <c r="ZB61" s="10">
        <v>2.4519000000000002</v>
      </c>
      <c r="ZC61" s="10">
        <v>2.4485999999999999</v>
      </c>
      <c r="ZD61" s="10">
        <v>2.4560500000000003</v>
      </c>
      <c r="ZE61" s="10">
        <v>2.4639500000000001</v>
      </c>
      <c r="ZF61" s="10">
        <v>2.4527000000000001</v>
      </c>
      <c r="ZG61" s="10">
        <v>2.3921999999999999</v>
      </c>
      <c r="ZH61" s="10">
        <v>2.42395</v>
      </c>
      <c r="ZI61" s="10">
        <v>2.4379</v>
      </c>
      <c r="ZJ61" s="10">
        <v>2.4156</v>
      </c>
      <c r="ZK61" s="10">
        <v>2.41425</v>
      </c>
      <c r="ZL61" s="10">
        <v>2.4130000000000003</v>
      </c>
      <c r="ZM61" s="10">
        <v>2.4502999999999999</v>
      </c>
      <c r="ZN61" s="10">
        <v>2.4343000000000004</v>
      </c>
      <c r="ZO61" s="10">
        <v>2.4391499999999997</v>
      </c>
      <c r="ZP61" s="10">
        <v>2.4545500000000002</v>
      </c>
      <c r="ZQ61" s="10">
        <v>2.4601000000000002</v>
      </c>
      <c r="ZR61" s="10">
        <v>2.4479500000000001</v>
      </c>
      <c r="ZS61" s="10">
        <v>2.4446500000000002</v>
      </c>
      <c r="ZT61" s="10">
        <v>2.4536499999999997</v>
      </c>
      <c r="ZU61" s="10">
        <v>2.4622999999999999</v>
      </c>
      <c r="ZV61" s="10">
        <v>2.4744000000000002</v>
      </c>
      <c r="ZW61" s="10">
        <v>2.4683000000000002</v>
      </c>
      <c r="ZX61" s="10">
        <v>2.4756</v>
      </c>
      <c r="ZY61" s="10">
        <v>2.4656500000000001</v>
      </c>
      <c r="ZZ61" s="10">
        <v>2.4667000000000003</v>
      </c>
      <c r="AAA61" s="10">
        <v>2.4571000000000001</v>
      </c>
      <c r="AAB61" s="10">
        <v>2.5101</v>
      </c>
      <c r="AAC61" s="10">
        <v>2.5348999999999999</v>
      </c>
      <c r="AAD61" s="10">
        <v>2.5569499999999996</v>
      </c>
      <c r="AAE61" s="10">
        <v>2.55715</v>
      </c>
      <c r="AAF61" s="10">
        <v>2.55355</v>
      </c>
      <c r="AAG61" s="10">
        <v>2.55355</v>
      </c>
      <c r="AAH61" s="10">
        <v>2.54325</v>
      </c>
      <c r="AAI61" s="10">
        <v>2.5357500000000002</v>
      </c>
      <c r="AAJ61" s="10">
        <v>2.5155000000000003</v>
      </c>
      <c r="AAK61" s="10">
        <v>2.5394999999999999</v>
      </c>
      <c r="AAL61" s="10">
        <v>2.5183999999999997</v>
      </c>
      <c r="AAM61" s="10">
        <v>2.5038999999999998</v>
      </c>
      <c r="AAN61" s="10">
        <v>2.5029500000000002</v>
      </c>
      <c r="AAO61" s="10">
        <v>2.5002499999999999</v>
      </c>
      <c r="AAP61" s="10">
        <v>2.5236499999999999</v>
      </c>
      <c r="AAQ61" s="10">
        <v>2.5150000000000001</v>
      </c>
      <c r="AAR61" s="10">
        <v>2.4893000000000001</v>
      </c>
      <c r="AAS61" s="10">
        <v>2.4817</v>
      </c>
      <c r="AAT61" s="10">
        <v>2.4817</v>
      </c>
      <c r="AAU61" s="10">
        <v>2.4485000000000001</v>
      </c>
      <c r="AAV61" s="10">
        <v>2.4508000000000001</v>
      </c>
      <c r="AAW61" s="10">
        <v>2.468</v>
      </c>
      <c r="AAX61" s="10">
        <v>2.4810499999999998</v>
      </c>
      <c r="AAY61" s="10">
        <v>2.4575</v>
      </c>
      <c r="AAZ61" s="10">
        <v>2.4584000000000001</v>
      </c>
      <c r="ABA61" s="10">
        <v>2.431</v>
      </c>
      <c r="ABB61" s="10">
        <v>2.4172000000000002</v>
      </c>
      <c r="ABC61" s="10">
        <v>2.3672000000000004</v>
      </c>
      <c r="ABD61" s="10">
        <v>2.3881999999999999</v>
      </c>
      <c r="ABE61" s="10">
        <v>2.39005</v>
      </c>
      <c r="ABF61" s="10">
        <v>2.4056499999999996</v>
      </c>
      <c r="ABG61" s="10">
        <v>2.2506000000000004</v>
      </c>
      <c r="ABH61" s="10">
        <v>2.3234500000000002</v>
      </c>
      <c r="ABI61" s="10">
        <v>2.3323499999999999</v>
      </c>
      <c r="ABJ61" s="10">
        <v>2.2179500000000001</v>
      </c>
      <c r="ABK61" s="10">
        <v>2.1950500000000002</v>
      </c>
      <c r="ABL61" s="10">
        <v>2.1950500000000002</v>
      </c>
      <c r="ABM61" s="10">
        <v>2.2343500000000001</v>
      </c>
      <c r="ABN61" s="10">
        <v>2.2350500000000002</v>
      </c>
      <c r="ABO61" s="10">
        <v>2.1566000000000001</v>
      </c>
      <c r="ABP61" s="10">
        <v>2.1622500000000002</v>
      </c>
      <c r="ABQ61" s="10">
        <v>2.1398999999999999</v>
      </c>
      <c r="ABR61" s="10">
        <v>2.0997500000000002</v>
      </c>
      <c r="ABS61" s="10">
        <v>2.1661999999999999</v>
      </c>
      <c r="ABT61" s="10">
        <v>2.1303999999999998</v>
      </c>
      <c r="ABU61" s="10">
        <v>2.0984500000000001</v>
      </c>
      <c r="ABV61" s="10">
        <v>2.1033499999999998</v>
      </c>
      <c r="ABW61" s="10">
        <v>2.0922000000000001</v>
      </c>
      <c r="ABX61" s="10">
        <v>2.0789499999999999</v>
      </c>
      <c r="ABY61" s="10">
        <v>2.0701499999999999</v>
      </c>
      <c r="ABZ61" s="10">
        <v>2.0701499999999999</v>
      </c>
      <c r="ACA61" s="10">
        <v>2.08745</v>
      </c>
      <c r="ACB61" s="10">
        <v>2.10385</v>
      </c>
      <c r="ACC61" s="10">
        <v>2.18275</v>
      </c>
      <c r="ACD61" s="10">
        <v>2.1445499999999997</v>
      </c>
      <c r="ACE61" s="10">
        <v>2.1332</v>
      </c>
      <c r="ACF61" s="10">
        <v>2.1688999999999998</v>
      </c>
      <c r="ACG61" s="10">
        <v>2.1412</v>
      </c>
      <c r="ACH61" s="10">
        <v>2.1358999999999999</v>
      </c>
      <c r="ACI61" s="10">
        <v>2.15205</v>
      </c>
      <c r="ACJ61" s="10">
        <v>2.2343500000000001</v>
      </c>
      <c r="ACK61" s="10">
        <v>2.2544500000000003</v>
      </c>
      <c r="ACL61" s="10">
        <v>2.2642499999999997</v>
      </c>
      <c r="ACM61" s="10">
        <v>2.33785</v>
      </c>
      <c r="ACN61" s="10">
        <v>2.3502000000000001</v>
      </c>
      <c r="ACO61" s="10">
        <v>2.3520500000000002</v>
      </c>
      <c r="ACP61" s="10">
        <v>2.3711500000000001</v>
      </c>
      <c r="ACQ61" s="10">
        <v>2.2946499999999999</v>
      </c>
      <c r="ACR61" s="10">
        <v>2.2938499999999999</v>
      </c>
      <c r="ACS61" s="10">
        <v>2.2807000000000004</v>
      </c>
      <c r="ACT61" s="10">
        <v>2.2797499999999999</v>
      </c>
      <c r="ACU61" s="10">
        <v>2.2968000000000002</v>
      </c>
      <c r="ACV61" s="10">
        <v>2.3148</v>
      </c>
      <c r="ACW61" s="10">
        <v>2.2999499999999999</v>
      </c>
      <c r="ACX61" s="10">
        <v>2.3239000000000001</v>
      </c>
      <c r="ACY61" s="10">
        <v>2.3024</v>
      </c>
      <c r="ACZ61" s="10">
        <v>2.3307500000000001</v>
      </c>
      <c r="ADA61" s="10">
        <v>2.3609499999999999</v>
      </c>
      <c r="ADB61" s="10">
        <v>2.3457499999999998</v>
      </c>
      <c r="ADC61" s="10">
        <v>2.3585500000000001</v>
      </c>
      <c r="ADD61" s="10">
        <v>2.3745500000000002</v>
      </c>
      <c r="ADE61" s="10">
        <v>2.3690499999999997</v>
      </c>
      <c r="ADF61" s="10">
        <v>2.3653</v>
      </c>
      <c r="ADG61" s="10">
        <v>2.3883999999999999</v>
      </c>
      <c r="ADH61" s="10">
        <v>2.4177999999999997</v>
      </c>
      <c r="ADI61" s="10">
        <v>2.4108000000000001</v>
      </c>
      <c r="ADJ61" s="10">
        <v>2.3807499999999999</v>
      </c>
      <c r="ADK61" s="10">
        <v>2.39175</v>
      </c>
      <c r="ADL61" s="10">
        <v>2.3947500000000002</v>
      </c>
      <c r="ADM61" s="10">
        <v>2.3940000000000001</v>
      </c>
      <c r="ADN61" s="10">
        <v>2.3773</v>
      </c>
      <c r="ADO61" s="10">
        <v>2.30545</v>
      </c>
      <c r="ADP61" s="10">
        <v>2.30545</v>
      </c>
      <c r="ADQ61" s="10">
        <v>2.2881</v>
      </c>
      <c r="ADR61" s="10">
        <v>2.2698499999999999</v>
      </c>
      <c r="ADS61" s="10">
        <v>2.24105</v>
      </c>
      <c r="ADT61" s="10">
        <v>2.2401499999999999</v>
      </c>
      <c r="ADU61" s="10">
        <v>2.2275</v>
      </c>
      <c r="ADV61" s="10">
        <v>2.2317499999999999</v>
      </c>
      <c r="ADW61" s="10">
        <v>2.2433000000000001</v>
      </c>
      <c r="ADX61" s="10">
        <v>2.2524000000000002</v>
      </c>
      <c r="ADY61" s="10">
        <v>2.2405999999999997</v>
      </c>
      <c r="ADZ61" s="10">
        <v>2.2405999999999997</v>
      </c>
      <c r="AEA61" s="10">
        <v>2.2627999999999999</v>
      </c>
      <c r="AEB61" s="10">
        <v>2.2826500000000003</v>
      </c>
      <c r="AEC61" s="10">
        <v>2.29765</v>
      </c>
      <c r="AED61" s="10">
        <v>2.3250000000000002</v>
      </c>
      <c r="AEE61" s="10">
        <v>2.3411</v>
      </c>
      <c r="AEF61" s="10">
        <v>2.3190499999999998</v>
      </c>
      <c r="AEG61" s="10">
        <v>2.3190499999999998</v>
      </c>
      <c r="AEH61" s="10">
        <v>2.3436000000000003</v>
      </c>
      <c r="AEI61" s="10">
        <v>2.3724500000000002</v>
      </c>
      <c r="AEJ61" s="10">
        <v>2.3518499999999998</v>
      </c>
      <c r="AEK61" s="10">
        <v>2.3281999999999998</v>
      </c>
      <c r="AEL61" s="10">
        <v>2.3617999999999997</v>
      </c>
      <c r="AEM61" s="10">
        <v>2.3338000000000001</v>
      </c>
      <c r="AEN61" s="10">
        <v>2.3556499999999998</v>
      </c>
      <c r="AEO61" s="10">
        <v>2.36605</v>
      </c>
      <c r="AEP61" s="10">
        <v>2.39635</v>
      </c>
      <c r="AEQ61" s="10">
        <v>2.4028999999999998</v>
      </c>
      <c r="AER61" s="10">
        <v>2.4348000000000001</v>
      </c>
      <c r="AES61" s="10">
        <v>2.4169999999999998</v>
      </c>
      <c r="AET61" s="10">
        <v>2.3480999999999996</v>
      </c>
      <c r="AEU61" s="10">
        <v>2.3435000000000001</v>
      </c>
      <c r="AEV61" s="10">
        <v>2.3033999999999999</v>
      </c>
      <c r="AEW61" s="10">
        <v>2.3135500000000002</v>
      </c>
      <c r="AEX61" s="10">
        <v>2.3191999999999999</v>
      </c>
      <c r="AEY61" s="10">
        <v>2.3306</v>
      </c>
      <c r="AEZ61" s="10">
        <v>2.3689999999999998</v>
      </c>
      <c r="AFA61" s="10">
        <v>2.3872499999999999</v>
      </c>
      <c r="AFB61" s="10">
        <v>2.3849999999999998</v>
      </c>
      <c r="AFC61" s="10">
        <v>2.3654000000000002</v>
      </c>
      <c r="AFD61" s="10">
        <v>2.3688500000000001</v>
      </c>
      <c r="AFE61" s="10">
        <v>2.3836500000000003</v>
      </c>
      <c r="AFF61" s="10">
        <v>2.3774500000000001</v>
      </c>
      <c r="AFG61" s="10">
        <v>2.3765499999999999</v>
      </c>
      <c r="AFH61" s="10">
        <v>2.3682499999999997</v>
      </c>
      <c r="AFI61" s="10">
        <v>2.3883999999999999</v>
      </c>
      <c r="AFJ61" s="10">
        <v>2.4341999999999997</v>
      </c>
      <c r="AFK61" s="10">
        <v>2.4341999999999997</v>
      </c>
      <c r="AFL61" s="10">
        <v>2.4341999999999997</v>
      </c>
      <c r="AFM61" s="10">
        <v>2.5167000000000002</v>
      </c>
      <c r="AFN61" s="10">
        <v>2.5425500000000003</v>
      </c>
      <c r="AFO61" s="10">
        <v>2.5227500000000003</v>
      </c>
      <c r="AFP61" s="10">
        <v>2.5648999999999997</v>
      </c>
      <c r="AFQ61" s="10">
        <v>2.5602499999999999</v>
      </c>
      <c r="AFR61" s="10">
        <v>2.5682999999999998</v>
      </c>
      <c r="AFS61" s="10">
        <v>2.6005000000000003</v>
      </c>
      <c r="AFT61" s="10">
        <v>2.6029499999999999</v>
      </c>
      <c r="AFU61" s="10">
        <v>2.5623</v>
      </c>
      <c r="AFV61" s="10">
        <v>2.5832999999999999</v>
      </c>
      <c r="AFW61" s="10">
        <v>2.5832999999999999</v>
      </c>
      <c r="AFX61" s="10">
        <v>2.6019000000000001</v>
      </c>
      <c r="AFY61" s="10">
        <v>2.6123000000000003</v>
      </c>
      <c r="AFZ61" s="10">
        <v>2.6379999999999999</v>
      </c>
      <c r="AGA61" s="10">
        <v>2.6512000000000002</v>
      </c>
      <c r="AGB61" s="10">
        <v>2.6468499999999997</v>
      </c>
      <c r="AGC61" s="10">
        <v>2.6634000000000002</v>
      </c>
      <c r="AGD61" s="10">
        <v>2.6788499999999997</v>
      </c>
      <c r="AGE61" s="10">
        <v>2.66865</v>
      </c>
      <c r="AGF61" s="10">
        <v>2.67055</v>
      </c>
      <c r="AGG61" s="10">
        <v>2.6616499999999998</v>
      </c>
      <c r="AGH61" s="10">
        <v>2.5852499999999998</v>
      </c>
      <c r="AGI61" s="10">
        <v>2.5322500000000003</v>
      </c>
      <c r="AGJ61" s="10">
        <v>2.4922</v>
      </c>
      <c r="AGK61" s="10">
        <v>2.5503999999999998</v>
      </c>
      <c r="AGL61" s="10">
        <v>2.5738000000000003</v>
      </c>
      <c r="AGM61" s="10">
        <v>2.5872999999999999</v>
      </c>
      <c r="AGN61" s="10">
        <v>2.6125500000000001</v>
      </c>
      <c r="AGO61" s="10">
        <v>2.6108000000000002</v>
      </c>
      <c r="AGP61" s="10">
        <v>2.5592000000000001</v>
      </c>
      <c r="AGQ61" s="10">
        <v>2.5695000000000001</v>
      </c>
      <c r="AGR61" s="10">
        <v>2.6150500000000001</v>
      </c>
      <c r="AGS61" s="10">
        <v>2.6337000000000002</v>
      </c>
      <c r="AGT61" s="10">
        <v>2.6489500000000001</v>
      </c>
      <c r="AGU61" s="10">
        <v>2.6611000000000002</v>
      </c>
      <c r="AGV61" s="10">
        <v>2.6737000000000002</v>
      </c>
      <c r="AGW61" s="10">
        <v>2.7322499999999996</v>
      </c>
      <c r="AGX61" s="10">
        <v>2.67475</v>
      </c>
      <c r="AGY61" s="10">
        <v>2.67475</v>
      </c>
      <c r="AGZ61" s="10">
        <v>2.6174499999999998</v>
      </c>
      <c r="AHA61" s="10">
        <v>2.6229500000000003</v>
      </c>
      <c r="AHB61" s="10">
        <v>2.64195</v>
      </c>
      <c r="AHC61" s="10">
        <v>2.5805999999999996</v>
      </c>
      <c r="AHD61" s="10">
        <v>2.5551499999999998</v>
      </c>
      <c r="AHE61" s="10">
        <v>2.5569499999999996</v>
      </c>
      <c r="AHF61" s="10">
        <v>2.6670499999999997</v>
      </c>
      <c r="AHG61" s="10">
        <v>2.6713</v>
      </c>
      <c r="AHH61" s="10">
        <v>2.6798500000000001</v>
      </c>
      <c r="AHI61" s="10">
        <v>2.7111000000000001</v>
      </c>
      <c r="AHJ61" s="10">
        <v>2.7039999999999997</v>
      </c>
      <c r="AHK61" s="10">
        <v>2.6852</v>
      </c>
      <c r="AHL61" s="10">
        <v>2.6763500000000002</v>
      </c>
      <c r="AHM61" s="10">
        <v>2.6751</v>
      </c>
      <c r="AHN61" s="10">
        <v>2.6836500000000001</v>
      </c>
      <c r="AHO61" s="10">
        <v>2.6799499999999998</v>
      </c>
      <c r="AHP61" s="10">
        <v>2.7053000000000003</v>
      </c>
      <c r="AHQ61" s="10">
        <v>2.7309000000000001</v>
      </c>
      <c r="AHR61" s="10">
        <v>2.7479499999999999</v>
      </c>
      <c r="AHS61" s="10">
        <v>2.7482499999999996</v>
      </c>
      <c r="AHT61" s="10">
        <v>2.7354500000000002</v>
      </c>
      <c r="AHU61" s="10">
        <v>2.7574500000000004</v>
      </c>
      <c r="AHV61" s="10">
        <v>2.7719</v>
      </c>
      <c r="AHW61" s="10">
        <v>2.80185</v>
      </c>
      <c r="AHX61" s="10">
        <v>2.8112500000000002</v>
      </c>
      <c r="AHY61" s="10">
        <v>2.7941000000000003</v>
      </c>
      <c r="AHZ61" s="10">
        <v>2.8027499999999996</v>
      </c>
      <c r="AIA61" s="10">
        <v>2.7965499999999999</v>
      </c>
      <c r="AIB61" s="10">
        <v>2.80165</v>
      </c>
      <c r="AIC61" s="10">
        <v>2.80165</v>
      </c>
      <c r="AID61" s="10">
        <v>2.8094000000000001</v>
      </c>
      <c r="AIE61" s="10">
        <v>2.7915999999999999</v>
      </c>
      <c r="AIF61" s="10">
        <v>2.7598000000000003</v>
      </c>
      <c r="AIG61" s="10">
        <v>2.8165</v>
      </c>
      <c r="AIH61" s="10">
        <v>2.8447</v>
      </c>
      <c r="AII61" s="10">
        <v>2.8486000000000002</v>
      </c>
      <c r="AIJ61" s="10">
        <v>2.8486000000000002</v>
      </c>
      <c r="AIK61" s="10">
        <v>2.8289499999999999</v>
      </c>
      <c r="AIL61" s="10">
        <v>2.8491</v>
      </c>
      <c r="AIM61" s="10">
        <v>2.84795</v>
      </c>
      <c r="AIN61" s="10">
        <v>2.8464499999999999</v>
      </c>
      <c r="AIO61" s="10">
        <v>2.8570000000000002</v>
      </c>
      <c r="AIP61" s="10">
        <v>2.8574000000000002</v>
      </c>
      <c r="AIQ61" s="10">
        <v>2.86815</v>
      </c>
      <c r="AIR61" s="10">
        <v>2.8784000000000001</v>
      </c>
      <c r="AIS61" s="10">
        <v>2.9081999999999999</v>
      </c>
      <c r="AIT61" s="10">
        <v>2.91045</v>
      </c>
      <c r="AIU61" s="10">
        <v>2.9063999999999997</v>
      </c>
      <c r="AIV61" s="10">
        <v>2.9210000000000003</v>
      </c>
      <c r="AIW61" s="10">
        <v>2.9983500000000003</v>
      </c>
      <c r="AIX61" s="10">
        <v>2.9983500000000003</v>
      </c>
      <c r="AIY61" s="10">
        <v>2.9723000000000002</v>
      </c>
      <c r="AIZ61" s="10">
        <v>2.9638499999999999</v>
      </c>
      <c r="AJA61" s="10">
        <v>2.9424000000000001</v>
      </c>
      <c r="AJB61" s="10">
        <v>2.9474</v>
      </c>
      <c r="AJC61" s="10">
        <v>2.94225</v>
      </c>
      <c r="AJD61" s="10">
        <v>2.8996500000000003</v>
      </c>
      <c r="AJE61" s="10">
        <v>2.8849499999999999</v>
      </c>
      <c r="AJF61" s="10">
        <v>2.8521999999999998</v>
      </c>
      <c r="AJG61" s="10">
        <v>2.8521999999999998</v>
      </c>
      <c r="AJH61" s="10">
        <v>2.8504499999999999</v>
      </c>
      <c r="AJI61" s="10">
        <v>2.8504499999999999</v>
      </c>
      <c r="AJJ61" s="10">
        <v>2.8688500000000001</v>
      </c>
      <c r="AJK61" s="10">
        <v>2.9558</v>
      </c>
      <c r="AJL61" s="10">
        <v>2.9506000000000001</v>
      </c>
      <c r="AJM61" s="10">
        <v>2.9638</v>
      </c>
      <c r="AJN61" s="10">
        <v>2.9740500000000001</v>
      </c>
      <c r="AJO61" s="10">
        <v>2.9800499999999999</v>
      </c>
      <c r="AJP61" s="10">
        <v>2.95655</v>
      </c>
      <c r="AJQ61" s="10">
        <v>2.9455</v>
      </c>
      <c r="AJR61" s="10">
        <v>2.8673999999999999</v>
      </c>
      <c r="AJS61" s="10">
        <v>2.9179000000000004</v>
      </c>
      <c r="AJT61" s="10">
        <v>2.8531</v>
      </c>
      <c r="AJU61" s="10">
        <v>2.8531000000000004</v>
      </c>
      <c r="AJV61" s="10">
        <v>2.8552999999999997</v>
      </c>
      <c r="AJW61" s="10">
        <v>2.8635000000000002</v>
      </c>
      <c r="AJX61" s="10">
        <v>2.8971</v>
      </c>
      <c r="AJY61" s="10">
        <v>2.8800499999999998</v>
      </c>
      <c r="AJZ61" s="10">
        <v>2.9221000000000004</v>
      </c>
      <c r="AKA61" s="10">
        <v>2.8809499999999999</v>
      </c>
      <c r="AKB61" s="10">
        <v>2.8859500000000002</v>
      </c>
      <c r="AKC61" s="10">
        <v>2.8591499999999996</v>
      </c>
      <c r="AKD61" s="10">
        <v>2.8609499999999999</v>
      </c>
      <c r="AKE61" s="10">
        <v>2.8468999999999998</v>
      </c>
      <c r="AKF61" s="10">
        <v>2.8209499999999998</v>
      </c>
      <c r="AKG61" s="10">
        <v>2.77155</v>
      </c>
      <c r="AKH61" s="10">
        <v>2.7733499999999998</v>
      </c>
      <c r="AKI61" s="10">
        <v>2.8110499999999998</v>
      </c>
      <c r="AKJ61" s="10">
        <v>2.8365</v>
      </c>
      <c r="AKK61" s="10">
        <v>2.8365</v>
      </c>
      <c r="AKL61" s="10">
        <v>2.8707500000000001</v>
      </c>
      <c r="AKM61" s="10">
        <v>2.88775</v>
      </c>
      <c r="AKN61" s="10">
        <v>2.9281999999999999</v>
      </c>
      <c r="AKO61" s="10">
        <v>2.9281999999999999</v>
      </c>
      <c r="AKP61" s="10">
        <v>2.93845</v>
      </c>
      <c r="AKQ61" s="10">
        <v>2.9474999999999998</v>
      </c>
      <c r="AKR61" s="10">
        <v>2.9474999999999998</v>
      </c>
      <c r="AKS61" s="10">
        <v>2.9737</v>
      </c>
      <c r="AKT61" s="10">
        <v>2.9711499999999997</v>
      </c>
      <c r="AKU61" s="10">
        <v>2.9369499999999999</v>
      </c>
      <c r="AKV61" s="10">
        <v>2.8920500000000002</v>
      </c>
      <c r="AKW61" s="10">
        <v>2.8499499999999998</v>
      </c>
      <c r="AKX61" s="10">
        <v>2.8526499999999997</v>
      </c>
      <c r="AKY61" s="10">
        <v>2.8570500000000001</v>
      </c>
      <c r="AKZ61" s="10">
        <v>2.82395</v>
      </c>
      <c r="ALA61" s="10">
        <v>2.7966499999999996</v>
      </c>
      <c r="ALB61" s="10">
        <v>2.7984</v>
      </c>
      <c r="ALC61" s="10">
        <v>2.8022</v>
      </c>
      <c r="ALD61" s="10">
        <v>2.8214499999999996</v>
      </c>
      <c r="ALE61" s="10">
        <v>2.8235999999999999</v>
      </c>
      <c r="ALF61" s="10">
        <v>2.8723000000000001</v>
      </c>
      <c r="ALG61" s="10">
        <v>2.8961000000000001</v>
      </c>
      <c r="ALH61" s="10">
        <v>2.8929499999999999</v>
      </c>
      <c r="ALI61" s="10">
        <v>2.8492500000000001</v>
      </c>
      <c r="ALJ61" s="10">
        <v>2.8038499999999997</v>
      </c>
      <c r="ALK61" s="10">
        <v>2.8038499999999997</v>
      </c>
      <c r="ALL61" s="10">
        <v>2.7941000000000003</v>
      </c>
      <c r="ALM61" s="10">
        <v>2.8440500000000002</v>
      </c>
      <c r="ALN61" s="10">
        <v>2.7763499999999999</v>
      </c>
      <c r="ALO61" s="10">
        <v>2.76355</v>
      </c>
      <c r="ALP61" s="10">
        <v>2.73055</v>
      </c>
      <c r="ALQ61" s="10">
        <v>2.7002499999999996</v>
      </c>
      <c r="ALR61" s="10">
        <v>2.6361499999999998</v>
      </c>
      <c r="ALS61" s="10">
        <v>2.6482000000000001</v>
      </c>
      <c r="ALT61" s="10">
        <v>2.6836500000000001</v>
      </c>
      <c r="ALU61" s="10">
        <v>2.7180999999999997</v>
      </c>
      <c r="ALV61" s="10">
        <v>2.6728499999999999</v>
      </c>
      <c r="ALW61" s="10">
        <v>2.6890000000000001</v>
      </c>
      <c r="ALX61" s="10">
        <v>2.7118000000000002</v>
      </c>
      <c r="ALY61" s="10">
        <v>2.6925499999999998</v>
      </c>
      <c r="ALZ61" s="10">
        <v>2.6957</v>
      </c>
      <c r="AMA61" s="10">
        <v>2.6901000000000002</v>
      </c>
      <c r="AMB61" s="10">
        <v>2.7280500000000001</v>
      </c>
      <c r="AMC61" s="10">
        <v>2.7575000000000003</v>
      </c>
      <c r="AMD61" s="10">
        <v>2.7435999999999998</v>
      </c>
      <c r="AME61" s="10">
        <v>2.7911999999999999</v>
      </c>
      <c r="AMF61" s="10">
        <v>2.7949000000000002</v>
      </c>
      <c r="AMG61" s="10">
        <v>2.7949000000000002</v>
      </c>
      <c r="AMH61" s="10">
        <v>2.7781000000000002</v>
      </c>
      <c r="AMI61" s="10">
        <v>2.8148499999999999</v>
      </c>
      <c r="AMJ61" s="10">
        <v>2.8236999999999997</v>
      </c>
      <c r="AMK61" s="10">
        <v>2.85365</v>
      </c>
      <c r="AML61" s="10">
        <v>2.8040000000000003</v>
      </c>
      <c r="AMM61" s="10">
        <v>2.8046500000000001</v>
      </c>
      <c r="AMN61" s="10">
        <v>2.80185</v>
      </c>
      <c r="AMO61" s="10">
        <v>2.7555999999999998</v>
      </c>
      <c r="AMP61" s="10">
        <v>2.7946999999999997</v>
      </c>
      <c r="AMQ61" s="10">
        <v>2.8217999999999996</v>
      </c>
      <c r="AMR61" s="10">
        <v>2.7865000000000002</v>
      </c>
      <c r="AMS61" s="10">
        <v>2.8217999999999996</v>
      </c>
      <c r="AMT61" s="10">
        <v>2.8081</v>
      </c>
      <c r="AMU61" s="10">
        <v>2.8217999999999996</v>
      </c>
      <c r="AMV61" s="10">
        <v>2.83955</v>
      </c>
      <c r="AMW61" s="10">
        <v>2.83955</v>
      </c>
      <c r="AMX61" s="10">
        <v>2.8598499999999998</v>
      </c>
      <c r="AMY61" s="10">
        <v>2.8598499999999998</v>
      </c>
      <c r="AMZ61" s="10">
        <v>2.8613499999999998</v>
      </c>
      <c r="ANA61" s="10">
        <v>2.84565</v>
      </c>
      <c r="ANB61" s="10">
        <v>2.8624999999999998</v>
      </c>
      <c r="ANC61" s="10">
        <v>2.8363</v>
      </c>
      <c r="AND61" s="10">
        <v>2.8342499999999999</v>
      </c>
      <c r="ANE61" s="10">
        <v>2.8325</v>
      </c>
      <c r="ANF61" s="10">
        <v>2.84205</v>
      </c>
      <c r="ANG61" s="10">
        <v>2.84205</v>
      </c>
      <c r="ANH61" s="10">
        <v>2.8108</v>
      </c>
      <c r="ANI61" s="10">
        <v>2.84205</v>
      </c>
      <c r="ANJ61" s="10">
        <v>2.8685999999999998</v>
      </c>
      <c r="ANK61" s="10">
        <v>2.8755999999999999</v>
      </c>
      <c r="ANL61" s="10">
        <v>2.8765999999999998</v>
      </c>
      <c r="ANM61" s="10">
        <v>2.9173999999999998</v>
      </c>
      <c r="ANN61" s="10">
        <v>2.9173999999999998</v>
      </c>
      <c r="ANO61" s="10">
        <v>2.9258999999999999</v>
      </c>
      <c r="ANP61" s="10">
        <v>2.9721500000000001</v>
      </c>
      <c r="ANQ61" s="10">
        <v>3.0302500000000001</v>
      </c>
      <c r="ANR61" s="10">
        <v>2.9721500000000001</v>
      </c>
      <c r="ANS61" s="10">
        <v>3.0057999999999998</v>
      </c>
      <c r="ANT61" s="10">
        <v>3.0246000000000004</v>
      </c>
      <c r="ANU61" s="10">
        <v>2.9374000000000002</v>
      </c>
      <c r="ANV61" s="10">
        <v>2.9046500000000002</v>
      </c>
      <c r="ANW61" s="10">
        <v>2.7066499999999998</v>
      </c>
      <c r="ANX61" s="10">
        <v>2.6656</v>
      </c>
      <c r="ANY61" s="10">
        <v>2.6814499999999999</v>
      </c>
      <c r="ANZ61" s="10">
        <v>2.6814499999999999</v>
      </c>
      <c r="AOA61" s="10">
        <v>2.6512500000000001</v>
      </c>
      <c r="AOB61" s="10">
        <v>2.6512500000000001</v>
      </c>
      <c r="AOC61" s="3">
        <v>2.6495500000000001</v>
      </c>
      <c r="AOD61" s="3">
        <v>2.6384500000000002</v>
      </c>
      <c r="AOE61" s="3">
        <v>2.6384500000000002</v>
      </c>
      <c r="AOF61" s="3">
        <v>2.6555999999999997</v>
      </c>
      <c r="AOG61" s="3">
        <v>2.64025</v>
      </c>
      <c r="AOH61" s="3">
        <v>2.6676000000000002</v>
      </c>
      <c r="AOI61" s="3">
        <v>2.6875</v>
      </c>
      <c r="AOJ61" s="3">
        <v>2.6986499999999998</v>
      </c>
      <c r="AOK61" s="3">
        <v>2.7012499999999999</v>
      </c>
      <c r="AOL61" s="3">
        <v>2.7339000000000002</v>
      </c>
      <c r="AOM61" s="3">
        <v>2.7354500000000002</v>
      </c>
      <c r="AON61" s="3">
        <v>2.7657499999999997</v>
      </c>
      <c r="AOO61" s="3">
        <v>2.8872</v>
      </c>
      <c r="AOP61" s="10">
        <v>2.7841500000000003</v>
      </c>
      <c r="AOQ61" s="10">
        <v>2.7910500000000003</v>
      </c>
      <c r="AOR61" s="10">
        <v>2.8380999999999998</v>
      </c>
      <c r="AOS61" s="10">
        <v>2.8114499999999998</v>
      </c>
      <c r="AOT61" s="10">
        <v>2.7262</v>
      </c>
      <c r="AOU61" s="10">
        <v>2.7508499999999998</v>
      </c>
      <c r="AOV61" s="10">
        <v>2.7403000000000004</v>
      </c>
      <c r="AOW61" s="10">
        <v>2.7579500000000001</v>
      </c>
      <c r="AOX61" s="10">
        <v>2.7572000000000001</v>
      </c>
      <c r="AOY61" s="10">
        <v>2.7689000000000004</v>
      </c>
      <c r="AOZ61" s="10">
        <v>2.7872500000000002</v>
      </c>
      <c r="APA61" s="10">
        <v>2.7327000000000004</v>
      </c>
      <c r="APB61" s="10">
        <v>2.7433500000000004</v>
      </c>
      <c r="APC61" s="10">
        <v>2.6718999999999999</v>
      </c>
      <c r="APD61" s="10">
        <v>2.6154000000000002</v>
      </c>
      <c r="APE61" s="10">
        <v>2.6245500000000002</v>
      </c>
      <c r="APF61" s="10">
        <v>2.60215</v>
      </c>
      <c r="APG61" s="10">
        <v>2.6161500000000002</v>
      </c>
      <c r="APH61" s="10">
        <v>2.6496000000000004</v>
      </c>
      <c r="API61" s="10">
        <v>2.7241999999999997</v>
      </c>
      <c r="APJ61" s="10">
        <v>2.70085</v>
      </c>
      <c r="APK61" s="10">
        <v>2.6850499999999999</v>
      </c>
      <c r="APL61" s="10">
        <v>2.68085</v>
      </c>
      <c r="APM61" s="10">
        <v>2.7345999999999999</v>
      </c>
      <c r="APN61" s="10">
        <v>2.67435</v>
      </c>
      <c r="APO61" s="10">
        <v>2.67435</v>
      </c>
      <c r="APP61" s="10">
        <v>2.62635</v>
      </c>
      <c r="APQ61" s="10">
        <v>2.5491000000000001</v>
      </c>
      <c r="APR61" s="10">
        <v>2.4714999999999998</v>
      </c>
      <c r="APS61" s="10">
        <v>2.4866999999999999</v>
      </c>
      <c r="APT61" s="10">
        <v>2.4787999999999997</v>
      </c>
      <c r="APU61" s="10">
        <v>2.4749499999999998</v>
      </c>
      <c r="APV61" s="10">
        <v>2.5259</v>
      </c>
      <c r="APW61" s="10">
        <v>2.4751000000000003</v>
      </c>
      <c r="APX61" s="10">
        <v>2.3892499999999997</v>
      </c>
      <c r="APY61" s="10">
        <v>2.3840499999999998</v>
      </c>
      <c r="APZ61" s="10">
        <v>2.4245999999999999</v>
      </c>
      <c r="AQA61" s="10">
        <v>2.4198500000000003</v>
      </c>
      <c r="AQB61" s="10">
        <v>2.3899499999999998</v>
      </c>
      <c r="AQC61" s="10">
        <v>2.4138500000000001</v>
      </c>
      <c r="AQD61" s="10">
        <v>2.3879000000000001</v>
      </c>
      <c r="AQE61" s="10">
        <v>2.3805000000000001</v>
      </c>
      <c r="AQF61" s="10">
        <v>2.4436999999999998</v>
      </c>
      <c r="AQG61" s="10">
        <v>2.4373499999999999</v>
      </c>
      <c r="AQH61" s="10">
        <v>2.4373499999999999</v>
      </c>
      <c r="AQI61" s="10">
        <v>2.5121500000000001</v>
      </c>
      <c r="AQJ61" s="10">
        <v>2.4966499999999998</v>
      </c>
      <c r="AQK61" s="10">
        <v>2.49125</v>
      </c>
      <c r="AQL61" s="10">
        <v>2.5067500000000003</v>
      </c>
      <c r="AQM61" s="10">
        <v>2.51125</v>
      </c>
      <c r="AQN61" s="10">
        <v>2.5434999999999999</v>
      </c>
      <c r="AQO61" s="10">
        <v>2.5222499999999997</v>
      </c>
      <c r="AQP61" s="10">
        <v>2.5366999999999997</v>
      </c>
      <c r="AQQ61" s="10">
        <v>2.5548500000000001</v>
      </c>
      <c r="AQR61" s="10">
        <v>2.5058499999999997</v>
      </c>
      <c r="AQS61" s="10">
        <v>2.4969000000000001</v>
      </c>
      <c r="AQT61" s="10">
        <v>2.4897499999999999</v>
      </c>
      <c r="AQU61" s="10">
        <v>2.5219</v>
      </c>
      <c r="AQV61" s="10">
        <v>2.5030000000000001</v>
      </c>
      <c r="AQW61" s="10">
        <v>2.4806999999999997</v>
      </c>
      <c r="AQX61" s="10">
        <v>2.4629000000000003</v>
      </c>
      <c r="AQY61" s="10">
        <v>2.50115</v>
      </c>
      <c r="AQZ61" s="10">
        <v>2.5029500000000002</v>
      </c>
      <c r="ARA61" s="10">
        <v>2.5290499999999998</v>
      </c>
      <c r="ARB61" s="10">
        <v>2.5099499999999999</v>
      </c>
      <c r="ARC61" s="10">
        <v>2.5393500000000002</v>
      </c>
      <c r="ARD61" s="10">
        <v>2.5544000000000002</v>
      </c>
      <c r="ARE61" s="10">
        <v>2.5544000000000002</v>
      </c>
      <c r="ARF61" s="10">
        <v>2.5544000000000002</v>
      </c>
      <c r="ARG61" s="10">
        <v>2.5607500000000001</v>
      </c>
      <c r="ARH61" s="10">
        <v>2.5346000000000002</v>
      </c>
      <c r="ARI61" s="10">
        <v>2.54495</v>
      </c>
      <c r="ARJ61" s="10">
        <v>2.5647000000000002</v>
      </c>
      <c r="ARK61" s="10">
        <v>2.5661500000000004</v>
      </c>
      <c r="ARL61" s="10">
        <v>2.5962499999999999</v>
      </c>
      <c r="ARM61" s="10">
        <v>2.5962499999999999</v>
      </c>
      <c r="ARN61" s="10">
        <v>2.5480999999999998</v>
      </c>
      <c r="ARO61" s="10">
        <v>2.5265499999999999</v>
      </c>
      <c r="ARP61" s="10">
        <v>2.5577000000000001</v>
      </c>
      <c r="ARQ61" s="10">
        <v>2.5473999999999997</v>
      </c>
      <c r="ARR61" s="10">
        <v>2.5644499999999999</v>
      </c>
      <c r="ARS61" s="10">
        <v>2.56995</v>
      </c>
      <c r="ART61" s="10">
        <v>2.5454499999999998</v>
      </c>
      <c r="ARU61" s="10">
        <v>2.6017999999999999</v>
      </c>
      <c r="ARV61" s="10">
        <v>2.5971000000000002</v>
      </c>
      <c r="ARW61" s="10">
        <v>2.5361500000000001</v>
      </c>
      <c r="ARX61" s="10">
        <v>2.5550999999999999</v>
      </c>
      <c r="ARY61" s="10">
        <v>2.5265499999999999</v>
      </c>
      <c r="ARZ61" s="10">
        <v>2.5287000000000002</v>
      </c>
      <c r="ASA61" s="10">
        <v>2.4973999999999998</v>
      </c>
      <c r="ASB61" s="10">
        <v>2.4973999999999998</v>
      </c>
      <c r="ASC61" s="10">
        <v>2.4973999999999998</v>
      </c>
      <c r="ASD61" s="10">
        <v>2.4957500000000001</v>
      </c>
      <c r="ASE61" s="10">
        <v>2.5077500000000001</v>
      </c>
      <c r="ASF61" s="10">
        <v>2.4896000000000003</v>
      </c>
      <c r="ASG61" s="10">
        <v>2.4923000000000002</v>
      </c>
      <c r="ASH61" s="10">
        <v>2.5189500000000002</v>
      </c>
      <c r="ASI61" s="10">
        <v>2.5411000000000001</v>
      </c>
      <c r="ASJ61" s="10">
        <v>2.5441500000000001</v>
      </c>
      <c r="ASK61" s="10">
        <v>2.4994499999999999</v>
      </c>
      <c r="ASL61" s="10">
        <v>2.5567500000000001</v>
      </c>
      <c r="ASM61" s="10">
        <v>2.55145</v>
      </c>
      <c r="ASN61" s="10">
        <v>2.5663999999999998</v>
      </c>
      <c r="ASO61" s="10">
        <v>2.52285</v>
      </c>
      <c r="ASP61" s="10">
        <v>2.50875</v>
      </c>
      <c r="ASQ61" s="10">
        <v>2.5460500000000001</v>
      </c>
      <c r="ASR61" s="10">
        <v>2.5126999999999997</v>
      </c>
      <c r="ASS61" s="10">
        <v>2.49885</v>
      </c>
      <c r="AST61" s="10">
        <v>2.5105500000000003</v>
      </c>
      <c r="ASU61" s="10">
        <v>2.5540000000000003</v>
      </c>
      <c r="ASV61" s="10">
        <v>2.5217000000000001</v>
      </c>
      <c r="ASW61" s="10">
        <v>2.5225499999999998</v>
      </c>
      <c r="ASX61" s="10">
        <v>2.4289499999999999</v>
      </c>
      <c r="ASY61" s="10">
        <v>2.4414499999999997</v>
      </c>
      <c r="ASZ61" s="10">
        <v>2.4347000000000003</v>
      </c>
      <c r="ATA61" s="10">
        <v>2.4693000000000001</v>
      </c>
      <c r="ATB61" s="10">
        <v>2.4693000000000001</v>
      </c>
      <c r="ATC61" s="10">
        <v>2.4538500000000001</v>
      </c>
      <c r="ATD61" s="10">
        <v>2.4609999999999999</v>
      </c>
      <c r="ATE61" s="10">
        <v>2.4481000000000002</v>
      </c>
      <c r="ATF61" s="10">
        <v>2.4230999999999998</v>
      </c>
      <c r="ATG61" s="10">
        <v>2.4230999999999998</v>
      </c>
      <c r="ATH61" s="10">
        <v>2.4271000000000003</v>
      </c>
      <c r="ATI61" s="10">
        <v>2.4215999999999998</v>
      </c>
      <c r="ATJ61" s="10">
        <v>2.4101499999999998</v>
      </c>
      <c r="ATK61" s="10">
        <v>2.4523000000000001</v>
      </c>
      <c r="ATL61" s="10">
        <v>2.4368499999999997</v>
      </c>
      <c r="ATM61" s="10">
        <v>2.4442500000000003</v>
      </c>
      <c r="ATN61" s="10">
        <v>2.3482000000000003</v>
      </c>
      <c r="ATO61" s="10">
        <v>2.3589000000000002</v>
      </c>
      <c r="ATP61" s="10">
        <v>2.3562500000000002</v>
      </c>
      <c r="ATQ61" s="10">
        <v>2.3201000000000001</v>
      </c>
      <c r="ATR61" s="10">
        <v>2.3425000000000002</v>
      </c>
      <c r="ATS61" s="10">
        <v>2.3482500000000002</v>
      </c>
      <c r="ATT61" s="10">
        <v>2.2930999999999999</v>
      </c>
      <c r="ATU61" s="10">
        <v>2.2922000000000002</v>
      </c>
      <c r="ATV61" s="10">
        <v>2.2854000000000001</v>
      </c>
      <c r="ATW61" s="10">
        <v>2.2927999999999997</v>
      </c>
      <c r="ATX61" s="10">
        <v>2.3102499999999999</v>
      </c>
      <c r="ATY61" s="10">
        <v>2.3102499999999999</v>
      </c>
      <c r="ATZ61" s="10">
        <v>2.3467500000000001</v>
      </c>
      <c r="AUA61" s="10">
        <v>2.3883000000000001</v>
      </c>
      <c r="AUB61" s="10">
        <v>2.4107500000000002</v>
      </c>
      <c r="AUC61" s="10">
        <v>2.4499499999999999</v>
      </c>
      <c r="AUD61" s="10">
        <v>2.4499499999999999</v>
      </c>
      <c r="AUE61" s="10">
        <v>2.4695499999999999</v>
      </c>
      <c r="AUF61" s="10">
        <v>2.4503000000000004</v>
      </c>
      <c r="AUG61" s="10">
        <v>2.4503000000000004</v>
      </c>
      <c r="AUH61" s="10">
        <v>2.4095500000000003</v>
      </c>
      <c r="AUI61" s="10">
        <v>2.42645</v>
      </c>
      <c r="AUJ61" s="10">
        <v>2.42645</v>
      </c>
      <c r="AUK61" s="10">
        <v>2.41425</v>
      </c>
      <c r="AUL61" s="10">
        <v>2.4062999999999999</v>
      </c>
      <c r="AUM61" s="10">
        <v>2.4062999999999999</v>
      </c>
      <c r="AUN61" s="10">
        <v>2.4022000000000001</v>
      </c>
      <c r="AUO61" s="10">
        <v>2.4176500000000001</v>
      </c>
      <c r="AUP61" s="10">
        <v>2.3666999999999998</v>
      </c>
      <c r="AUQ61" s="10">
        <v>2.3833000000000002</v>
      </c>
      <c r="AUR61" s="10">
        <v>2.4432999999999998</v>
      </c>
      <c r="AUS61" s="10">
        <v>2.4733499999999999</v>
      </c>
      <c r="AUT61" s="10">
        <v>2.4897499999999999</v>
      </c>
      <c r="AUU61" s="10">
        <v>2.5065</v>
      </c>
      <c r="AUV61" s="10">
        <v>2.5125500000000001</v>
      </c>
      <c r="AUW61" s="10">
        <v>2.4935499999999999</v>
      </c>
      <c r="AUX61" s="10">
        <v>2.5577000000000001</v>
      </c>
      <c r="AUY61" s="10">
        <v>2.5576999999999996</v>
      </c>
      <c r="AUZ61" s="10">
        <v>2.5743</v>
      </c>
      <c r="AVA61" s="10">
        <v>2.5387499999999998</v>
      </c>
      <c r="AVB61" s="10">
        <v>2.5669</v>
      </c>
      <c r="AVC61" s="10">
        <v>2.5079500000000001</v>
      </c>
      <c r="AVD61" s="10">
        <v>2.4474</v>
      </c>
      <c r="AVE61" s="10">
        <v>2.4016999999999999</v>
      </c>
      <c r="AVF61" s="10">
        <v>2.42225</v>
      </c>
      <c r="AVG61" s="10">
        <v>2.3814500000000001</v>
      </c>
      <c r="AVH61" s="10">
        <v>2.3814500000000001</v>
      </c>
      <c r="AVI61" s="10">
        <v>2.3732000000000002</v>
      </c>
      <c r="AVJ61" s="10">
        <v>2.3586999999999998</v>
      </c>
      <c r="AVK61" s="10">
        <v>2.3422999999999998</v>
      </c>
      <c r="AVL61" s="10">
        <v>2.3422999999999998</v>
      </c>
      <c r="AVM61" s="10">
        <v>2.3656000000000001</v>
      </c>
      <c r="AVN61" s="10">
        <v>2.3694000000000002</v>
      </c>
      <c r="AVO61" s="10">
        <v>2.40265</v>
      </c>
      <c r="AVP61" s="10">
        <v>2.4236</v>
      </c>
      <c r="AVQ61" s="10">
        <v>2.43215</v>
      </c>
      <c r="AVR61" s="10">
        <v>2.4337499999999999</v>
      </c>
      <c r="AVS61" s="10">
        <v>2.4337499999999999</v>
      </c>
      <c r="AVT61" s="10">
        <v>2.41065</v>
      </c>
      <c r="AVU61" s="10">
        <v>2.4058999999999999</v>
      </c>
      <c r="AVV61" s="10">
        <v>2.3583499999999997</v>
      </c>
      <c r="AVW61" s="10">
        <v>2.3601000000000001</v>
      </c>
      <c r="AVX61" s="10">
        <v>2.3280500000000002</v>
      </c>
      <c r="AVY61" s="10">
        <v>2.3513999999999999</v>
      </c>
      <c r="AVZ61" s="10">
        <v>2.3513999999999999</v>
      </c>
      <c r="AWA61" s="10">
        <v>2.3589000000000002</v>
      </c>
      <c r="AWB61" s="10">
        <v>2.34</v>
      </c>
      <c r="AWC61" s="10">
        <v>2.3375499999999998</v>
      </c>
      <c r="AWD61" s="10">
        <v>2.3456000000000001</v>
      </c>
      <c r="AWE61" s="10">
        <v>2.3552499999999998</v>
      </c>
      <c r="AWF61" s="10">
        <v>2.3552499999999998</v>
      </c>
      <c r="AWG61" s="10">
        <v>2.3248500000000001</v>
      </c>
      <c r="AWH61" s="10">
        <v>2.2999000000000001</v>
      </c>
      <c r="AWI61" s="10">
        <v>2.2999000000000001</v>
      </c>
      <c r="AWJ61" s="10">
        <v>2.3248500000000001</v>
      </c>
      <c r="AWK61" s="10">
        <v>2.2854000000000001</v>
      </c>
      <c r="AWL61" s="10">
        <v>2.2645499999999998</v>
      </c>
      <c r="AWM61" s="10">
        <v>2.2619500000000001</v>
      </c>
      <c r="AWN61" s="10">
        <v>2.2629000000000001</v>
      </c>
      <c r="AWO61" s="10">
        <v>2.3259500000000002</v>
      </c>
      <c r="AWP61" s="10">
        <v>2.3100499999999999</v>
      </c>
      <c r="AWQ61" s="10">
        <v>2.3159999999999998</v>
      </c>
      <c r="AWR61" s="10">
        <v>2.3351999999999999</v>
      </c>
      <c r="AWS61" s="10">
        <v>2.3117999999999999</v>
      </c>
      <c r="AWT61" s="10">
        <v>2.3099499999999997</v>
      </c>
      <c r="AWU61" s="10">
        <v>2.3078500000000002</v>
      </c>
      <c r="AWV61" s="10">
        <v>2.3078500000000002</v>
      </c>
      <c r="AWW61" s="10">
        <v>2.3254000000000001</v>
      </c>
      <c r="AWX61" s="10">
        <v>2.33365</v>
      </c>
      <c r="AWY61" s="10">
        <v>2.3210000000000002</v>
      </c>
      <c r="AWZ61" s="10">
        <v>2.3179499999999997</v>
      </c>
      <c r="AXA61" s="10">
        <v>2.3792</v>
      </c>
      <c r="AXB61" s="10">
        <v>2.3954499999999999</v>
      </c>
      <c r="AXC61" s="10">
        <v>2.3830499999999999</v>
      </c>
      <c r="AXD61" s="10">
        <v>2.3830499999999999</v>
      </c>
      <c r="AXE61" s="10">
        <v>2.3830499999999999</v>
      </c>
      <c r="AXF61" s="10">
        <v>2.3477000000000001</v>
      </c>
      <c r="AXG61" s="10">
        <v>2.33345</v>
      </c>
      <c r="AXH61" s="10">
        <v>2.3938999999999999</v>
      </c>
      <c r="AXI61" s="10">
        <v>2.3957999999999999</v>
      </c>
      <c r="AXJ61" s="10">
        <v>2.3954499999999999</v>
      </c>
      <c r="AXK61" s="10">
        <v>2.3250999999999999</v>
      </c>
      <c r="AXL61" s="10">
        <v>2.3265000000000002</v>
      </c>
      <c r="AXM61" s="10">
        <v>2.3470499999999999</v>
      </c>
      <c r="AXN61" s="10">
        <v>2.3544</v>
      </c>
      <c r="AXO61" s="10">
        <v>2.3397000000000001</v>
      </c>
      <c r="AXP61" s="10">
        <v>2.3397000000000001</v>
      </c>
      <c r="AXQ61" s="10">
        <v>2.3288000000000002</v>
      </c>
      <c r="AXR61" s="10">
        <v>2.3367500000000003</v>
      </c>
      <c r="AXS61" s="10">
        <v>2.3285499999999999</v>
      </c>
      <c r="AXT61" s="10">
        <v>2.3062999999999998</v>
      </c>
      <c r="AXU61" s="10">
        <v>2.30185</v>
      </c>
      <c r="AXV61" s="10">
        <v>2.2984499999999999</v>
      </c>
      <c r="AXW61" s="10">
        <v>2.3046499999999996</v>
      </c>
      <c r="AXX61" s="10">
        <v>2.3460999999999999</v>
      </c>
      <c r="AXY61" s="10">
        <v>2.3896999999999999</v>
      </c>
      <c r="AXZ61" s="10">
        <v>2.3538000000000001</v>
      </c>
      <c r="AYA61" s="10">
        <v>2.3869499999999997</v>
      </c>
      <c r="AYB61" s="10">
        <v>2.3742999999999999</v>
      </c>
      <c r="AYC61" s="10">
        <v>2.3542000000000001</v>
      </c>
      <c r="AYD61" s="10">
        <v>2.3572500000000001</v>
      </c>
      <c r="AYE61" s="10">
        <v>2.3476999999999997</v>
      </c>
      <c r="AYF61" s="10">
        <v>2.3442500000000002</v>
      </c>
      <c r="AYG61" s="10">
        <v>2.3416000000000001</v>
      </c>
      <c r="AYH61" s="10">
        <v>2.3578000000000001</v>
      </c>
      <c r="AYI61" s="10">
        <v>2.3578000000000001</v>
      </c>
      <c r="AYJ61" s="10">
        <v>2.3604000000000003</v>
      </c>
      <c r="AYK61" s="10">
        <v>2.3581500000000002</v>
      </c>
      <c r="AYL61" s="10">
        <v>2.3581500000000002</v>
      </c>
      <c r="AYM61" s="10">
        <v>2.3346999999999998</v>
      </c>
      <c r="AYN61" s="10">
        <v>2.3204500000000001</v>
      </c>
      <c r="AYO61" s="10">
        <v>2.3204500000000001</v>
      </c>
      <c r="AYP61" s="10">
        <v>2.3268499999999999</v>
      </c>
      <c r="AYQ61" s="10">
        <v>2.363</v>
      </c>
      <c r="AYR61" s="10">
        <v>2.363</v>
      </c>
      <c r="AYS61" s="10">
        <v>2.3691499999999999</v>
      </c>
      <c r="AYT61" s="10">
        <v>2.3691499999999999</v>
      </c>
      <c r="AYU61" s="10">
        <v>2.3947500000000002</v>
      </c>
      <c r="AYV61" s="10">
        <v>2.3947500000000002</v>
      </c>
      <c r="AYW61" s="10">
        <v>2.3665000000000003</v>
      </c>
      <c r="AYX61" s="10">
        <v>2.3752</v>
      </c>
      <c r="AYY61" s="10">
        <v>2.3637999999999999</v>
      </c>
      <c r="AYZ61" s="10">
        <v>2.3711000000000002</v>
      </c>
      <c r="AZA61" s="10">
        <v>2.3738999999999999</v>
      </c>
      <c r="AZB61" s="10">
        <v>2.3929499999999999</v>
      </c>
      <c r="AZC61" s="10">
        <v>2.3874</v>
      </c>
      <c r="AZD61" s="10">
        <v>2.40055</v>
      </c>
      <c r="AZE61" s="10">
        <v>2.40055</v>
      </c>
      <c r="AZF61" s="10">
        <v>2.3683000000000001</v>
      </c>
      <c r="AZG61" s="10">
        <v>2.3489</v>
      </c>
      <c r="AZH61" s="10">
        <v>2.3704499999999999</v>
      </c>
      <c r="AZI61" s="10">
        <v>2.35765</v>
      </c>
      <c r="AZJ61" s="10">
        <v>2.35765</v>
      </c>
      <c r="AZK61" s="10">
        <v>2.3697999999999997</v>
      </c>
      <c r="AZL61" s="10">
        <v>2.3810500000000001</v>
      </c>
      <c r="AZM61" s="10">
        <v>2.4084000000000003</v>
      </c>
      <c r="AZN61" s="10">
        <v>2.4084000000000003</v>
      </c>
      <c r="AZO61" s="10">
        <v>2.4127999999999998</v>
      </c>
      <c r="AZP61" s="10">
        <v>2.4391499999999997</v>
      </c>
      <c r="AZQ61" s="10">
        <v>2.4292500000000001</v>
      </c>
      <c r="AZR61" s="10">
        <v>2.4283000000000001</v>
      </c>
      <c r="AZS61" s="10">
        <v>2.4153000000000002</v>
      </c>
      <c r="AZT61" s="10">
        <v>2.4396</v>
      </c>
      <c r="AZU61" s="10">
        <v>2.4189500000000002</v>
      </c>
      <c r="AZV61" s="10">
        <v>2.4189500000000002</v>
      </c>
      <c r="AZW61" s="10">
        <v>2.4217499999999998</v>
      </c>
      <c r="AZX61" s="10">
        <v>2.4234</v>
      </c>
      <c r="AZY61" s="10">
        <v>2.4234</v>
      </c>
      <c r="AZZ61" s="10">
        <v>2.4333</v>
      </c>
      <c r="BAA61" s="10">
        <v>2.4333</v>
      </c>
      <c r="BAB61" s="10">
        <v>2.4338500000000001</v>
      </c>
      <c r="BAC61" s="10">
        <v>2.4338500000000001</v>
      </c>
      <c r="BAD61" s="10">
        <v>2.4425499999999998</v>
      </c>
      <c r="BAE61" s="10">
        <v>2.4535</v>
      </c>
      <c r="BAF61" s="10">
        <v>2.4425499999999998</v>
      </c>
      <c r="BAG61" s="10">
        <v>2.45105</v>
      </c>
      <c r="BAH61" s="10">
        <v>2.4782000000000002</v>
      </c>
      <c r="BAI61" s="10">
        <v>2.44665</v>
      </c>
      <c r="BAJ61" s="10">
        <v>2.4321999999999999</v>
      </c>
      <c r="BAK61" s="10">
        <v>2.4290500000000002</v>
      </c>
      <c r="BAL61" s="10">
        <v>2.4295999999999998</v>
      </c>
      <c r="BAM61" s="10">
        <v>2.4036499999999998</v>
      </c>
      <c r="BAN61" s="10">
        <v>2.4092000000000002</v>
      </c>
      <c r="BAO61" s="10">
        <v>2.4105500000000002</v>
      </c>
      <c r="BAP61" s="10">
        <v>2.4130000000000003</v>
      </c>
      <c r="BAQ61" s="10">
        <v>2.4594</v>
      </c>
      <c r="BAR61" s="10">
        <v>2.4738500000000001</v>
      </c>
      <c r="BAS61" s="10">
        <v>2.4756</v>
      </c>
      <c r="BAT61" s="10">
        <v>2.4756</v>
      </c>
      <c r="BAU61" s="10">
        <v>2.4769999999999999</v>
      </c>
      <c r="BAV61" s="10">
        <v>2.4770000000000003</v>
      </c>
      <c r="BAW61" s="10">
        <v>2.4755000000000003</v>
      </c>
      <c r="BAX61" s="10">
        <v>2.4722999999999997</v>
      </c>
      <c r="BAY61" s="10">
        <v>2.4773999999999998</v>
      </c>
      <c r="BAZ61" s="10">
        <v>2.4934500000000002</v>
      </c>
      <c r="BBA61" s="10">
        <v>2.4934500000000002</v>
      </c>
      <c r="BBB61" s="10">
        <v>2.5045999999999999</v>
      </c>
      <c r="BBC61" s="10">
        <v>2.508</v>
      </c>
      <c r="BBD61" s="10">
        <v>2.508</v>
      </c>
      <c r="BBE61" s="10">
        <v>2.4848999999999997</v>
      </c>
      <c r="BBF61" s="10">
        <v>2.4860000000000002</v>
      </c>
      <c r="BBG61" s="10">
        <v>2.4958499999999999</v>
      </c>
      <c r="BBH61" s="10">
        <v>2.48665</v>
      </c>
      <c r="BBI61" s="10">
        <v>2.4472500000000004</v>
      </c>
      <c r="BBJ61" s="10">
        <v>2.4594</v>
      </c>
      <c r="BBK61" s="10">
        <v>2.4482499999999998</v>
      </c>
      <c r="BBL61" s="10">
        <v>2.4213</v>
      </c>
      <c r="BBM61" s="10">
        <v>2.4179500000000003</v>
      </c>
      <c r="BBN61" s="10">
        <v>2.4441000000000002</v>
      </c>
      <c r="BBO61" s="10">
        <v>2.4441000000000002</v>
      </c>
      <c r="BBP61" s="10">
        <v>2.4844499999999998</v>
      </c>
      <c r="BBQ61" s="10">
        <v>2.4844499999999998</v>
      </c>
      <c r="BBR61" s="10">
        <v>2.50495</v>
      </c>
      <c r="BBS61" s="10">
        <v>2.50495</v>
      </c>
      <c r="BBT61" s="10">
        <v>2.5390000000000001</v>
      </c>
      <c r="BBU61" s="10">
        <v>2.5710499999999996</v>
      </c>
      <c r="BBV61" s="10">
        <v>2.5919499999999998</v>
      </c>
      <c r="BBW61" s="10">
        <v>2.5746500000000001</v>
      </c>
      <c r="BBX61" s="10">
        <v>2.5746500000000001</v>
      </c>
      <c r="BBY61" s="10">
        <v>2.5775000000000001</v>
      </c>
      <c r="BBZ61" s="10">
        <v>2.5388500000000001</v>
      </c>
      <c r="BCA61" s="10">
        <v>2.5388500000000001</v>
      </c>
      <c r="BCB61" s="10">
        <v>2.5516000000000001</v>
      </c>
      <c r="BCC61" s="10">
        <v>2.5287999999999999</v>
      </c>
      <c r="BCD61" s="10">
        <v>2.5393999999999997</v>
      </c>
      <c r="BCE61" s="10">
        <v>2.5535000000000001</v>
      </c>
      <c r="BCF61" s="10">
        <v>2.5673500000000002</v>
      </c>
      <c r="BCG61" s="10">
        <v>2.5604</v>
      </c>
      <c r="BCH61" s="10">
        <v>2.56385</v>
      </c>
      <c r="BCI61" s="10">
        <v>2.5762999999999998</v>
      </c>
      <c r="BCJ61" s="10">
        <v>2.5822000000000003</v>
      </c>
      <c r="BCK61" s="10">
        <v>2.57335</v>
      </c>
      <c r="BCL61" s="10">
        <v>2.5718999999999999</v>
      </c>
      <c r="BCM61" s="10">
        <v>2.55565</v>
      </c>
      <c r="BCN61" s="10">
        <v>2.5541999999999998</v>
      </c>
      <c r="BCO61" s="10">
        <v>2.5529000000000002</v>
      </c>
      <c r="BCP61" s="10">
        <v>2.5460000000000003</v>
      </c>
      <c r="BCQ61" s="10">
        <v>2.5606</v>
      </c>
      <c r="BCR61" s="10">
        <v>2.54345</v>
      </c>
      <c r="BCS61" s="10">
        <v>2.5446</v>
      </c>
      <c r="BCT61" s="10">
        <v>2.5611999999999999</v>
      </c>
      <c r="BCU61" s="10">
        <v>2.5611999999999999</v>
      </c>
      <c r="BCV61" s="10">
        <v>2.5260500000000001</v>
      </c>
      <c r="BCW61" s="10">
        <v>2.5084499999999998</v>
      </c>
      <c r="BCX61" s="10">
        <v>2.52475</v>
      </c>
      <c r="BCY61" s="10">
        <v>2.5297999999999998</v>
      </c>
      <c r="BCZ61" s="10">
        <v>2.5375500000000004</v>
      </c>
      <c r="BDA61" s="10">
        <v>2.5406500000000003</v>
      </c>
      <c r="BDB61" s="10">
        <v>2.5484499999999999</v>
      </c>
      <c r="BDC61" s="10">
        <v>2.57165</v>
      </c>
      <c r="BDD61" s="10">
        <v>2.5870000000000002</v>
      </c>
      <c r="BDE61" s="10">
        <v>2.6006</v>
      </c>
      <c r="BDF61" s="10">
        <v>2.5851500000000001</v>
      </c>
      <c r="BDG61" s="10">
        <v>2.5625499999999999</v>
      </c>
      <c r="BDH61" s="10">
        <v>2.5939999999999999</v>
      </c>
      <c r="BDI61" s="10">
        <v>2.6027</v>
      </c>
      <c r="BDJ61" s="10">
        <v>2.6006499999999999</v>
      </c>
      <c r="BDK61" s="10">
        <v>2.5983499999999999</v>
      </c>
      <c r="BDL61" s="20">
        <v>2.6162999999999998</v>
      </c>
      <c r="BDM61" s="10">
        <v>2.5983999999999998</v>
      </c>
      <c r="BDN61" s="10">
        <v>2.5983999999999998</v>
      </c>
      <c r="BDO61" s="10">
        <v>2.5564</v>
      </c>
      <c r="BDP61" s="10">
        <v>2.5774999999999997</v>
      </c>
      <c r="BDQ61" s="10">
        <v>2.5842499999999999</v>
      </c>
      <c r="BDR61" s="10">
        <v>2.5812999999999997</v>
      </c>
      <c r="BDS61" s="10">
        <v>2.5931999999999999</v>
      </c>
      <c r="BDT61" s="10">
        <v>2.5964</v>
      </c>
      <c r="BDU61" s="10">
        <v>2.6065500000000004</v>
      </c>
      <c r="BDV61" s="10">
        <v>2.6166</v>
      </c>
      <c r="BDW61" s="10">
        <v>2.6185</v>
      </c>
      <c r="BDX61" s="10">
        <v>2.6185</v>
      </c>
      <c r="BDY61" s="10">
        <v>2.6547000000000001</v>
      </c>
      <c r="BDZ61" s="10">
        <v>2.6541000000000001</v>
      </c>
      <c r="BEA61" s="10">
        <v>2.6723999999999997</v>
      </c>
      <c r="BEB61" s="10">
        <v>2.6671499999999999</v>
      </c>
      <c r="BEC61" s="10">
        <v>2.6920000000000002</v>
      </c>
      <c r="BED61" s="20">
        <v>2.6687500000000002</v>
      </c>
      <c r="BEE61" s="10">
        <v>2.6668000000000003</v>
      </c>
      <c r="BEF61" s="10">
        <v>2.6631</v>
      </c>
      <c r="BEG61" s="10">
        <v>2.6732500000000003</v>
      </c>
      <c r="BEH61" s="10">
        <v>2.6748500000000002</v>
      </c>
      <c r="BEI61" s="10">
        <v>2.6467999999999998</v>
      </c>
      <c r="BEJ61" s="10">
        <v>2.6237000000000004</v>
      </c>
      <c r="BEK61" s="10">
        <v>2.6564000000000001</v>
      </c>
      <c r="BEL61" s="10">
        <v>2.6564000000000001</v>
      </c>
      <c r="BEM61" s="10">
        <v>2.6340500000000002</v>
      </c>
      <c r="BEN61" s="10">
        <v>2.6390500000000001</v>
      </c>
      <c r="BEO61" s="10">
        <v>2.6431499999999999</v>
      </c>
      <c r="BEP61" s="10">
        <v>2.6463999999999999</v>
      </c>
      <c r="BEQ61" s="10">
        <v>2.6271</v>
      </c>
      <c r="BER61" s="10">
        <v>2.6133500000000001</v>
      </c>
      <c r="BES61" s="10">
        <v>2.6193</v>
      </c>
      <c r="BET61" s="10">
        <v>2.6194500000000001</v>
      </c>
      <c r="BEU61" s="10">
        <v>2.6215000000000002</v>
      </c>
      <c r="BEV61" s="10">
        <v>2.6215000000000002</v>
      </c>
      <c r="BEW61" s="10">
        <v>2.6255999999999999</v>
      </c>
      <c r="BEX61" s="10">
        <v>2.6255999999999999</v>
      </c>
      <c r="BEY61" s="10">
        <v>2.6384499999999997</v>
      </c>
      <c r="BEZ61" s="10">
        <v>2.6384499999999997</v>
      </c>
      <c r="BFA61" s="10">
        <v>2.6272500000000001</v>
      </c>
      <c r="BFB61" s="10">
        <v>2.6201999999999996</v>
      </c>
      <c r="BFC61" s="10">
        <v>2.6084500000000004</v>
      </c>
      <c r="BFD61" s="10">
        <v>2.6154500000000001</v>
      </c>
      <c r="BFE61" s="10">
        <v>2.6326999999999998</v>
      </c>
      <c r="BFF61" s="10">
        <v>2.59</v>
      </c>
      <c r="BFG61" s="10">
        <v>2.5746000000000002</v>
      </c>
      <c r="BFH61" s="10">
        <v>2.5746000000000002</v>
      </c>
      <c r="BFI61" s="10">
        <v>2.6008499999999999</v>
      </c>
      <c r="BFJ61" s="10">
        <v>2.5942500000000002</v>
      </c>
      <c r="BFK61" s="10">
        <v>2.5942500000000002</v>
      </c>
      <c r="BFL61" s="10">
        <v>2.5653499999999996</v>
      </c>
      <c r="BFM61" s="10">
        <v>2.56535</v>
      </c>
      <c r="BFN61" s="10">
        <v>2.5859000000000001</v>
      </c>
      <c r="BFO61" s="10">
        <v>2.5812999999999997</v>
      </c>
      <c r="BFP61" s="10">
        <v>2.585</v>
      </c>
      <c r="BFQ61" s="10">
        <v>2.58155</v>
      </c>
      <c r="BFR61" s="10">
        <v>2.5944500000000001</v>
      </c>
      <c r="BFS61" s="10">
        <v>2.6341999999999999</v>
      </c>
      <c r="BFT61" s="10">
        <v>2.6412499999999999</v>
      </c>
      <c r="BFU61" s="10">
        <v>2.6180500000000002</v>
      </c>
      <c r="BFV61" s="10">
        <v>2.5972499999999998</v>
      </c>
      <c r="BFW61" s="10">
        <v>2.5903999999999998</v>
      </c>
      <c r="BFX61" s="10">
        <v>2.5903999999999998</v>
      </c>
      <c r="BFY61" s="10">
        <v>2.5788000000000002</v>
      </c>
      <c r="BFZ61" s="10">
        <v>2.5803000000000003</v>
      </c>
      <c r="BGA61" s="10">
        <v>2.5290999999999997</v>
      </c>
      <c r="BGB61" s="10">
        <v>2.5123500000000001</v>
      </c>
      <c r="BGC61" s="10">
        <v>2.5123500000000001</v>
      </c>
      <c r="BGD61" s="10">
        <v>2.5341</v>
      </c>
      <c r="BGE61" s="10">
        <v>2.5204</v>
      </c>
      <c r="BGF61" s="10">
        <v>2.5204</v>
      </c>
      <c r="BGG61" s="10">
        <v>2.5204</v>
      </c>
      <c r="BGH61" s="10">
        <v>2.5364500000000003</v>
      </c>
      <c r="BGI61" s="10">
        <v>2.4981</v>
      </c>
      <c r="BGJ61" s="10">
        <v>2.5085999999999999</v>
      </c>
      <c r="BGK61" s="10">
        <v>2.4878999999999998</v>
      </c>
      <c r="BGL61" s="10">
        <v>2.4878999999999998</v>
      </c>
      <c r="BGM61" s="10">
        <v>2.4831500000000002</v>
      </c>
      <c r="BGN61" s="10">
        <v>2.4831500000000002</v>
      </c>
      <c r="BGO61" s="10">
        <v>2.5015000000000001</v>
      </c>
      <c r="BGP61" s="10">
        <v>2.5019</v>
      </c>
      <c r="BGQ61" s="10">
        <v>2.5136500000000002</v>
      </c>
      <c r="BGR61" s="10">
        <v>2.5220500000000001</v>
      </c>
      <c r="BGS61" s="10">
        <v>2.5245499999999996</v>
      </c>
      <c r="BGT61" s="10">
        <v>2.5087000000000002</v>
      </c>
      <c r="BGU61" s="10">
        <v>2.5086500000000003</v>
      </c>
      <c r="BGV61" s="10">
        <v>2.4702000000000002</v>
      </c>
      <c r="BGW61" s="10">
        <v>2.4702000000000002</v>
      </c>
      <c r="BGX61" s="10">
        <v>2.52115</v>
      </c>
      <c r="BGY61" s="10">
        <v>2.52115</v>
      </c>
      <c r="BGZ61" s="10">
        <v>2.5096999999999996</v>
      </c>
      <c r="BHA61" s="10">
        <v>2.5097</v>
      </c>
      <c r="BHB61" s="10">
        <v>2.5171000000000001</v>
      </c>
      <c r="BHC61" s="10">
        <v>2.5171000000000001</v>
      </c>
      <c r="BHD61" s="10">
        <v>2.54725</v>
      </c>
      <c r="BHE61" s="10">
        <v>2.54725</v>
      </c>
      <c r="BHF61" s="10">
        <v>2.54725</v>
      </c>
      <c r="BHG61" s="10">
        <v>2.5286</v>
      </c>
      <c r="BHH61" s="10">
        <v>2.5198999999999998</v>
      </c>
      <c r="BHI61" s="10">
        <v>2.5304500000000001</v>
      </c>
      <c r="BHJ61" s="10">
        <v>2.5304500000000001</v>
      </c>
      <c r="BHK61" s="10">
        <v>2.52555</v>
      </c>
      <c r="BHL61" s="10">
        <v>2.52555</v>
      </c>
      <c r="BHM61" s="10">
        <v>2.5343999999999998</v>
      </c>
      <c r="BHN61" s="10">
        <v>2.5259499999999999</v>
      </c>
      <c r="BHO61" s="10">
        <v>2.5281500000000001</v>
      </c>
      <c r="BHP61" s="10">
        <v>2.5281500000000001</v>
      </c>
      <c r="BHQ61" s="10">
        <v>2.5281500000000001</v>
      </c>
      <c r="BHR61" s="10">
        <v>2.5394999999999999</v>
      </c>
      <c r="BHS61" s="10">
        <v>2.5044000000000004</v>
      </c>
      <c r="BHT61" s="10">
        <v>2.5044000000000004</v>
      </c>
      <c r="BHU61" s="10">
        <v>2.4967000000000001</v>
      </c>
      <c r="BHV61" s="10">
        <v>2.4991500000000002</v>
      </c>
      <c r="BHW61" s="10">
        <v>2.472</v>
      </c>
      <c r="BHX61" s="10">
        <v>2.47255</v>
      </c>
      <c r="BHY61" s="10">
        <v>2.4705499999999998</v>
      </c>
      <c r="BHZ61" s="10">
        <v>2.4751000000000003</v>
      </c>
      <c r="BIA61" s="10">
        <v>2.4820500000000001</v>
      </c>
      <c r="BIB61" s="10">
        <v>2.4813000000000001</v>
      </c>
      <c r="BIC61" s="10">
        <v>2.4813000000000001</v>
      </c>
      <c r="BID61" s="10">
        <v>2.4927999999999999</v>
      </c>
      <c r="BIE61" s="10">
        <v>2.4927999999999999</v>
      </c>
      <c r="BIF61" s="10">
        <v>2.4927999999999999</v>
      </c>
      <c r="BIG61" s="10">
        <v>2.5087999999999999</v>
      </c>
      <c r="BIH61" s="10">
        <v>2.5074999999999998</v>
      </c>
      <c r="BII61" s="10">
        <v>2.5181</v>
      </c>
      <c r="BIJ61" s="10">
        <v>2.5076499999999999</v>
      </c>
      <c r="BIK61" s="10">
        <v>2.4766500000000002</v>
      </c>
      <c r="BIL61" s="10">
        <v>2.47465</v>
      </c>
      <c r="BIM61" s="10">
        <v>2.47465</v>
      </c>
      <c r="BIN61" s="10">
        <v>2.3852500000000001</v>
      </c>
      <c r="BIO61" s="10">
        <v>2.3852500000000001</v>
      </c>
      <c r="BIP61" s="10">
        <v>2.3164499999999997</v>
      </c>
      <c r="BIQ61" s="10">
        <v>2.2714499999999997</v>
      </c>
      <c r="BIR61" s="10">
        <v>2.34355</v>
      </c>
      <c r="BIS61" s="10">
        <v>2.2749999999999999</v>
      </c>
      <c r="BIT61" s="10">
        <v>2.3040000000000003</v>
      </c>
      <c r="BIU61" s="10">
        <v>2.3772500000000001</v>
      </c>
      <c r="BIV61" s="10">
        <v>2.3822999999999999</v>
      </c>
      <c r="BIW61" s="10">
        <v>2.3822999999999999</v>
      </c>
      <c r="BIX61" s="10">
        <v>2.3809999999999998</v>
      </c>
      <c r="BIY61" s="10">
        <v>2.4336000000000002</v>
      </c>
      <c r="BIZ61" s="10">
        <v>2.4336000000000002</v>
      </c>
      <c r="BJA61" s="10">
        <v>2.4109499999999997</v>
      </c>
      <c r="BJB61" s="10">
        <v>2.4109500000000001</v>
      </c>
      <c r="BJC61" s="10">
        <v>2.4447000000000001</v>
      </c>
      <c r="BJD61" s="10">
        <v>2.44665</v>
      </c>
      <c r="BJE61" s="10">
        <v>2.4727000000000001</v>
      </c>
      <c r="BJF61" s="10">
        <v>2.4727000000000001</v>
      </c>
      <c r="BJG61" s="10">
        <v>2.4798</v>
      </c>
      <c r="BJH61" s="10">
        <v>2.4798</v>
      </c>
      <c r="BJI61" s="10">
        <v>2.4872500000000004</v>
      </c>
      <c r="BJJ61" s="10">
        <v>2.4907500000000002</v>
      </c>
      <c r="BJK61" s="10">
        <v>2.50705</v>
      </c>
      <c r="BJL61" s="10">
        <v>2.5179999999999998</v>
      </c>
      <c r="BJM61" s="10">
        <v>2.5117000000000003</v>
      </c>
      <c r="BJN61" s="10">
        <v>2.5180499999999997</v>
      </c>
      <c r="BJO61" s="10">
        <v>2.5569500000000001</v>
      </c>
      <c r="BJP61" s="10">
        <v>2.5564499999999999</v>
      </c>
      <c r="BJQ61" s="10">
        <v>2.5564499999999999</v>
      </c>
      <c r="BJR61" s="10">
        <v>2.5496499999999997</v>
      </c>
      <c r="BJS61" s="10">
        <v>2.53925</v>
      </c>
      <c r="BJT61" s="10">
        <v>2.5493000000000001</v>
      </c>
      <c r="BJU61" s="10">
        <v>2.5467500000000003</v>
      </c>
      <c r="BJV61" s="10">
        <v>2.54555</v>
      </c>
      <c r="BJW61" s="10">
        <v>2.54555</v>
      </c>
      <c r="BJX61" s="10">
        <v>2.5511499999999998</v>
      </c>
      <c r="BJY61" s="10">
        <v>2.5667999999999997</v>
      </c>
      <c r="BJZ61" s="10">
        <v>2.5615000000000001</v>
      </c>
      <c r="BKA61" s="10">
        <v>2.5431999999999997</v>
      </c>
      <c r="BKB61" s="10">
        <v>2.54555</v>
      </c>
      <c r="BKC61" s="10">
        <v>2.5615999999999999</v>
      </c>
      <c r="BKD61" s="10">
        <v>2.5665</v>
      </c>
      <c r="BKE61" s="10">
        <v>2.5815999999999999</v>
      </c>
      <c r="BKF61" s="10">
        <v>2.5859000000000001</v>
      </c>
      <c r="BKG61" s="10">
        <v>2.5715500000000002</v>
      </c>
      <c r="BKH61" s="10">
        <v>2.5335999999999999</v>
      </c>
      <c r="BKI61" s="10">
        <v>2.54155</v>
      </c>
      <c r="BKJ61" s="10">
        <v>2.5481500000000001</v>
      </c>
      <c r="BKK61" s="10">
        <v>2.53965</v>
      </c>
      <c r="BKL61" s="10">
        <v>2.5392999999999999</v>
      </c>
      <c r="BKM61" s="10">
        <v>2.5343499999999999</v>
      </c>
      <c r="BKN61" s="10">
        <v>2.5299499999999999</v>
      </c>
      <c r="BKO61" s="10">
        <v>2.5545499999999999</v>
      </c>
      <c r="BKP61" s="10">
        <v>2.556</v>
      </c>
      <c r="BKQ61" s="10">
        <v>2.5544500000000001</v>
      </c>
      <c r="BKR61" s="10">
        <v>2.5316000000000001</v>
      </c>
      <c r="BKS61" s="10">
        <v>2.54175</v>
      </c>
    </row>
    <row r="62" spans="1:1657" ht="14.25" customHeight="1">
      <c r="A62" t="s">
        <v>9</v>
      </c>
      <c r="B62" s="32"/>
      <c r="C62" s="2" t="s">
        <v>30</v>
      </c>
      <c r="D62" s="2" t="s">
        <v>19</v>
      </c>
      <c r="E62" s="3">
        <v>52.867649999999998</v>
      </c>
      <c r="F62" s="3">
        <v>52.904350000000001</v>
      </c>
      <c r="G62" s="3">
        <v>52.768649999999994</v>
      </c>
      <c r="H62" s="3">
        <v>52.6798</v>
      </c>
      <c r="I62" s="3">
        <v>52.615600000000001</v>
      </c>
      <c r="J62" s="3">
        <v>52.211799999999997</v>
      </c>
      <c r="K62" s="3">
        <v>52.227600000000002</v>
      </c>
      <c r="L62" s="3">
        <v>52.004899999999999</v>
      </c>
      <c r="M62" s="3">
        <v>51.749699999999997</v>
      </c>
      <c r="N62" s="3">
        <v>51.318849999999998</v>
      </c>
      <c r="O62" s="3">
        <v>51.235600000000005</v>
      </c>
      <c r="P62" s="3">
        <v>50.784700000000001</v>
      </c>
      <c r="Q62" s="3">
        <v>50.928749999999994</v>
      </c>
      <c r="R62" s="3">
        <v>51.200400000000002</v>
      </c>
      <c r="S62" s="3">
        <v>51.2667</v>
      </c>
      <c r="T62" s="3">
        <v>51.670450000000002</v>
      </c>
      <c r="U62" s="3">
        <v>51.262</v>
      </c>
      <c r="V62" s="3">
        <v>51.621099999999998</v>
      </c>
      <c r="W62" s="3">
        <v>51.621099999999998</v>
      </c>
      <c r="X62" s="3">
        <v>51.794899999999998</v>
      </c>
      <c r="Y62" s="3">
        <v>51.776449999999997</v>
      </c>
      <c r="Z62" s="3">
        <v>52.212600000000002</v>
      </c>
      <c r="AA62" s="3">
        <v>52.017849999999996</v>
      </c>
      <c r="AB62" s="3">
        <v>52.017849999999996</v>
      </c>
      <c r="AC62" s="3">
        <v>51.493600000000001</v>
      </c>
      <c r="AD62" s="3">
        <v>51.5304</v>
      </c>
      <c r="AE62" s="3">
        <v>51.71</v>
      </c>
      <c r="AF62" s="3">
        <v>51.432699999999997</v>
      </c>
      <c r="AG62" s="3">
        <v>51.437449999999998</v>
      </c>
      <c r="AH62" s="3">
        <v>50.905500000000004</v>
      </c>
      <c r="AI62" s="3">
        <v>50.943349999999995</v>
      </c>
      <c r="AJ62" s="3">
        <v>51.073450000000001</v>
      </c>
      <c r="AK62" s="3">
        <v>24.971399999999999</v>
      </c>
      <c r="AL62" s="3">
        <v>50.330500000000001</v>
      </c>
      <c r="AM62" s="3">
        <v>49.846299999999999</v>
      </c>
      <c r="AN62" s="3">
        <v>49.673450000000003</v>
      </c>
      <c r="AO62" s="3">
        <v>50.075749999999999</v>
      </c>
      <c r="AP62" s="3">
        <v>49.7164</v>
      </c>
      <c r="AQ62" s="3">
        <v>49.980150000000002</v>
      </c>
      <c r="AR62" s="3">
        <v>50.073350000000005</v>
      </c>
      <c r="AS62" s="3">
        <v>50.498900000000006</v>
      </c>
      <c r="AT62" s="3">
        <v>50.671700000000001</v>
      </c>
      <c r="AU62" s="3">
        <v>50.671700000000001</v>
      </c>
      <c r="AV62" s="3">
        <v>50.943249999999999</v>
      </c>
      <c r="AW62" s="3">
        <v>50.700600000000001</v>
      </c>
      <c r="AX62" s="3">
        <v>50.762550000000005</v>
      </c>
      <c r="AY62" s="3">
        <v>50.799599999999998</v>
      </c>
      <c r="AZ62" s="3">
        <v>51.1661</v>
      </c>
      <c r="BA62" s="3">
        <v>50.786749999999998</v>
      </c>
      <c r="BB62" s="3">
        <v>50.284649999999999</v>
      </c>
      <c r="BC62" s="3">
        <v>50.284649999999999</v>
      </c>
      <c r="BD62" s="3">
        <v>51.07985</v>
      </c>
      <c r="BE62" s="3">
        <v>51.034050000000001</v>
      </c>
      <c r="BF62" s="3">
        <v>50.777850000000001</v>
      </c>
      <c r="BG62" s="3">
        <v>50.153149999999997</v>
      </c>
      <c r="BH62" s="3">
        <v>49.7789</v>
      </c>
      <c r="BI62" s="3">
        <v>50.063699999999997</v>
      </c>
      <c r="BJ62" s="3">
        <v>50.399600000000007</v>
      </c>
      <c r="BK62" s="3">
        <v>50.761899999999997</v>
      </c>
      <c r="BL62" s="3">
        <v>50.761899999999997</v>
      </c>
      <c r="BM62" s="3">
        <v>50.458500000000001</v>
      </c>
      <c r="BN62" s="3">
        <v>50.027550000000005</v>
      </c>
      <c r="BO62" s="3">
        <v>50.113950000000003</v>
      </c>
      <c r="BP62" s="3">
        <v>49.778599999999997</v>
      </c>
      <c r="BQ62" s="3">
        <v>49.567399999999999</v>
      </c>
      <c r="BR62" s="3">
        <v>49.633000000000003</v>
      </c>
      <c r="BS62" s="3">
        <v>50.004599999999996</v>
      </c>
      <c r="BT62" s="3">
        <v>50.074799999999996</v>
      </c>
      <c r="BU62" s="3">
        <v>49.722149999999999</v>
      </c>
      <c r="BV62" s="3">
        <v>49.755250000000004</v>
      </c>
      <c r="BW62" s="3">
        <v>49.798249999999996</v>
      </c>
      <c r="BX62" s="3">
        <v>50.389650000000003</v>
      </c>
      <c r="BY62" s="3">
        <v>50.571599999999997</v>
      </c>
      <c r="BZ62" s="3">
        <v>50.456699999999998</v>
      </c>
      <c r="CA62" s="3">
        <v>50.499099999999999</v>
      </c>
      <c r="CB62" s="3">
        <v>50.873900000000006</v>
      </c>
      <c r="CC62" s="3">
        <v>51.065300000000001</v>
      </c>
      <c r="CD62" s="3">
        <v>51.315049999999999</v>
      </c>
      <c r="CE62" s="3">
        <v>51.146749999999997</v>
      </c>
      <c r="CF62" s="3">
        <v>51.430700000000002</v>
      </c>
      <c r="CG62" s="3">
        <v>51.22795</v>
      </c>
      <c r="CH62" s="3">
        <v>51.359899999999996</v>
      </c>
      <c r="CI62" s="3">
        <v>51.132449999999999</v>
      </c>
      <c r="CJ62" s="3">
        <v>51.059799999999996</v>
      </c>
      <c r="CK62" s="3">
        <v>50.993700000000004</v>
      </c>
      <c r="CL62" s="3">
        <v>50.82685</v>
      </c>
      <c r="CM62" s="3">
        <v>50.729849999999999</v>
      </c>
      <c r="CN62" s="3">
        <v>50.8735</v>
      </c>
      <c r="CO62" s="3">
        <v>50.85125</v>
      </c>
      <c r="CP62" s="3">
        <v>50.873149999999995</v>
      </c>
      <c r="CQ62" s="3">
        <v>50.65925</v>
      </c>
      <c r="CR62" s="3">
        <v>51.06615</v>
      </c>
      <c r="CS62" s="3">
        <v>50.957799999999999</v>
      </c>
      <c r="CT62" s="3">
        <v>51.542850000000001</v>
      </c>
      <c r="CU62" s="3">
        <v>51.623049999999999</v>
      </c>
      <c r="CV62" s="3">
        <v>51.365700000000004</v>
      </c>
      <c r="CW62" s="3">
        <v>51.258200000000002</v>
      </c>
      <c r="CX62" s="3">
        <v>51.743400000000001</v>
      </c>
      <c r="CY62" s="3">
        <v>52.090899999999998</v>
      </c>
      <c r="CZ62" s="5">
        <v>51.962199999999996</v>
      </c>
      <c r="DA62" s="5">
        <v>51.875500000000002</v>
      </c>
      <c r="DB62" s="3">
        <v>52.069800000000001</v>
      </c>
      <c r="DC62" s="5">
        <v>51.383150000000001</v>
      </c>
      <c r="DD62" s="3">
        <v>51.424900000000001</v>
      </c>
      <c r="DE62" s="3">
        <v>51.39555</v>
      </c>
      <c r="DF62" s="3">
        <v>51.39555</v>
      </c>
      <c r="DG62" s="3">
        <v>51.579650000000001</v>
      </c>
      <c r="DH62" s="3">
        <v>51.69265</v>
      </c>
      <c r="DI62" s="3">
        <v>51.400100000000002</v>
      </c>
      <c r="DJ62" s="3">
        <v>51.285200000000003</v>
      </c>
      <c r="DK62" s="3">
        <v>50.399099999999997</v>
      </c>
      <c r="DL62" s="3">
        <v>50.367649999999998</v>
      </c>
      <c r="DM62" s="3">
        <v>50.244700000000002</v>
      </c>
      <c r="DN62" s="3">
        <v>50.321849999999998</v>
      </c>
      <c r="DO62" s="3">
        <v>50.673100000000005</v>
      </c>
      <c r="DP62" s="3">
        <v>51.7956</v>
      </c>
      <c r="DQ62" s="3">
        <v>52.03745</v>
      </c>
      <c r="DR62" s="3">
        <v>52.19</v>
      </c>
      <c r="DS62" s="3">
        <v>52.4283</v>
      </c>
      <c r="DT62" s="10">
        <v>48.640699999999995</v>
      </c>
      <c r="DU62" s="10">
        <v>47.899299999999997</v>
      </c>
      <c r="DV62" s="10">
        <v>47.535799999999995</v>
      </c>
      <c r="DW62" s="10">
        <v>47.581800000000001</v>
      </c>
      <c r="DX62" s="10">
        <v>47.808999999999997</v>
      </c>
      <c r="DY62" s="10">
        <v>47.552949999999996</v>
      </c>
      <c r="DZ62" s="10">
        <v>47.311549999999997</v>
      </c>
      <c r="EA62" s="10">
        <v>47.180750000000003</v>
      </c>
      <c r="EB62" s="10">
        <v>46.283050000000003</v>
      </c>
      <c r="EC62" s="10">
        <v>46.208849999999998</v>
      </c>
      <c r="ED62" s="10">
        <v>46.208849999999998</v>
      </c>
      <c r="EE62" s="10">
        <v>46.551749999999998</v>
      </c>
      <c r="EF62" s="10">
        <v>47.414100000000005</v>
      </c>
      <c r="EG62" s="10">
        <v>47.882550000000002</v>
      </c>
      <c r="EH62" s="10">
        <v>47.165300000000002</v>
      </c>
      <c r="EI62" s="10">
        <v>48.179000000000002</v>
      </c>
      <c r="EJ62" s="10">
        <v>48.179000000000002</v>
      </c>
      <c r="EK62" s="10">
        <v>48.179000000000002</v>
      </c>
      <c r="EL62" s="10">
        <v>48.179000000000002</v>
      </c>
      <c r="EM62" s="10">
        <v>46.887950000000004</v>
      </c>
      <c r="EN62" s="10">
        <v>46.82535</v>
      </c>
      <c r="EO62" s="10">
        <v>46.887250000000002</v>
      </c>
      <c r="EP62" s="10">
        <v>47.051699999999997</v>
      </c>
      <c r="EQ62" s="10">
        <v>47.0182</v>
      </c>
      <c r="ER62" s="10">
        <v>47.175449999999998</v>
      </c>
      <c r="ES62" s="10">
        <v>46.975899999999996</v>
      </c>
      <c r="ET62" s="10">
        <v>47.342150000000004</v>
      </c>
      <c r="EU62" s="10">
        <v>47.426299999999998</v>
      </c>
      <c r="EV62" s="10">
        <v>46.718149999999994</v>
      </c>
      <c r="EW62" s="10">
        <v>47.609750000000005</v>
      </c>
      <c r="EX62" s="10">
        <v>46.241699999999994</v>
      </c>
      <c r="EY62" s="10">
        <v>46.39085</v>
      </c>
      <c r="EZ62" s="10">
        <v>46.208399999999997</v>
      </c>
      <c r="FA62" s="10">
        <v>46.04365</v>
      </c>
      <c r="FB62" s="10">
        <v>45.743250000000003</v>
      </c>
      <c r="FC62" s="10">
        <v>46.117150000000002</v>
      </c>
      <c r="FD62" s="10">
        <v>46.117150000000002</v>
      </c>
      <c r="FE62" s="10">
        <v>46.384349999999998</v>
      </c>
      <c r="FF62" s="10">
        <v>46.053100000000001</v>
      </c>
      <c r="FG62" s="10">
        <v>46.336599999999997</v>
      </c>
      <c r="FH62" s="10">
        <v>46.465450000000004</v>
      </c>
      <c r="FI62" s="10">
        <v>46.715000000000003</v>
      </c>
      <c r="FJ62" s="10">
        <v>46.711399999999998</v>
      </c>
      <c r="FK62" s="10">
        <v>45.742699999999999</v>
      </c>
      <c r="FL62" s="10">
        <v>46.392099999999999</v>
      </c>
      <c r="FM62" s="10">
        <v>46.4925</v>
      </c>
      <c r="FN62" s="10">
        <v>46.66225</v>
      </c>
      <c r="FO62" s="10">
        <v>47.250799999999998</v>
      </c>
      <c r="FP62" s="10">
        <v>47.250799999999998</v>
      </c>
      <c r="FQ62" s="10">
        <v>47.250799999999998</v>
      </c>
      <c r="FR62" s="10">
        <v>47.181399999999996</v>
      </c>
      <c r="FS62" s="10">
        <v>46.747150000000005</v>
      </c>
      <c r="FT62" s="10">
        <v>46.747150000000005</v>
      </c>
      <c r="FU62" s="10">
        <v>46.747150000000005</v>
      </c>
      <c r="FV62" s="10">
        <v>46.747150000000005</v>
      </c>
      <c r="FW62" s="10">
        <v>46.025000000000006</v>
      </c>
      <c r="FX62" s="10">
        <v>46.291550000000001</v>
      </c>
      <c r="FY62" s="10">
        <v>46.247900000000001</v>
      </c>
      <c r="FZ62" s="10">
        <v>46.017650000000003</v>
      </c>
      <c r="GA62" s="10">
        <v>46.08325</v>
      </c>
      <c r="GB62" s="10">
        <v>46.288499999999999</v>
      </c>
      <c r="GC62" s="10">
        <v>46.107399999999998</v>
      </c>
      <c r="GD62" s="10">
        <v>45.993049999999997</v>
      </c>
      <c r="GE62" s="10">
        <v>45.644199999999998</v>
      </c>
      <c r="GF62" s="10">
        <v>45.264200000000002</v>
      </c>
      <c r="GG62" s="10">
        <v>45.211650000000006</v>
      </c>
      <c r="GH62" s="10">
        <v>44.270949999999999</v>
      </c>
      <c r="GI62" s="10">
        <v>43.84975</v>
      </c>
      <c r="GJ62" s="10">
        <v>43.442800000000005</v>
      </c>
      <c r="GK62" s="10">
        <v>43.52825</v>
      </c>
      <c r="GL62" s="10">
        <v>43.413550000000001</v>
      </c>
      <c r="GM62" s="10">
        <v>43.603549999999998</v>
      </c>
      <c r="GN62" s="10">
        <v>43.816450000000003</v>
      </c>
      <c r="GO62" s="10">
        <v>43.819749999999999</v>
      </c>
      <c r="GP62" s="10">
        <v>43.731549999999999</v>
      </c>
      <c r="GQ62" s="10">
        <v>43.703499999999998</v>
      </c>
      <c r="GR62" s="10">
        <v>43.523949999999999</v>
      </c>
      <c r="GS62" s="10">
        <v>43.721350000000001</v>
      </c>
      <c r="GT62" s="10">
        <v>43.603750000000005</v>
      </c>
      <c r="GU62" s="10">
        <v>43.745449999999998</v>
      </c>
      <c r="GV62" s="10">
        <v>43.745449999999998</v>
      </c>
      <c r="GW62" s="10">
        <v>43.992350000000002</v>
      </c>
      <c r="GX62" s="10">
        <v>44.459000000000003</v>
      </c>
      <c r="GY62" s="10">
        <v>44.225000000000001</v>
      </c>
      <c r="GZ62" s="10">
        <v>44.3626</v>
      </c>
      <c r="HA62" s="10">
        <v>44.298099999999998</v>
      </c>
      <c r="HB62" s="10">
        <v>44.848950000000002</v>
      </c>
      <c r="HC62" s="10">
        <v>44.714150000000004</v>
      </c>
      <c r="HD62" s="10">
        <v>44.642049999999998</v>
      </c>
      <c r="HE62" s="10">
        <v>44.560249999999996</v>
      </c>
      <c r="HF62" s="10">
        <v>44.568449999999999</v>
      </c>
      <c r="HG62" s="10">
        <v>44.336550000000003</v>
      </c>
      <c r="HH62" s="10">
        <v>44.842550000000003</v>
      </c>
      <c r="HI62" s="10">
        <v>44.56955</v>
      </c>
      <c r="HJ62" s="10">
        <v>44.706049999999998</v>
      </c>
      <c r="HK62" s="10">
        <v>44.730850000000004</v>
      </c>
      <c r="HL62" s="10">
        <v>44.994349999999997</v>
      </c>
      <c r="HM62" s="10">
        <v>44.629449999999999</v>
      </c>
      <c r="HN62" s="10">
        <v>44.921849999999999</v>
      </c>
      <c r="HO62" s="10">
        <v>45.070599999999999</v>
      </c>
      <c r="HP62" s="10">
        <v>45.292900000000003</v>
      </c>
      <c r="HQ62" s="10">
        <v>45.664850000000001</v>
      </c>
      <c r="HR62" s="10">
        <v>45.714350000000003</v>
      </c>
      <c r="HS62" s="10">
        <v>45.334150000000001</v>
      </c>
      <c r="HT62" s="10">
        <v>45.211550000000003</v>
      </c>
      <c r="HU62" s="10">
        <v>45.5244</v>
      </c>
      <c r="HV62" s="10">
        <v>45.454350000000005</v>
      </c>
      <c r="HW62" s="10">
        <v>45.14725</v>
      </c>
      <c r="HX62" s="10">
        <v>44.785399999999996</v>
      </c>
      <c r="HY62" s="10">
        <v>44.710499999999996</v>
      </c>
      <c r="HZ62" s="10">
        <v>45.1999</v>
      </c>
      <c r="IA62" s="10">
        <v>44.237000000000002</v>
      </c>
      <c r="IB62" s="10">
        <v>44.182400000000001</v>
      </c>
      <c r="IC62" s="10">
        <v>44.34975</v>
      </c>
      <c r="ID62" s="10">
        <v>44.244799999999998</v>
      </c>
      <c r="IE62" s="10">
        <v>44.2652</v>
      </c>
      <c r="IF62" s="10">
        <v>44.2652</v>
      </c>
      <c r="IG62" s="10">
        <v>44.475949999999997</v>
      </c>
      <c r="IH62" s="10">
        <v>45.180599999999998</v>
      </c>
      <c r="II62" s="10">
        <v>44.441500000000005</v>
      </c>
      <c r="IJ62" s="10">
        <v>44.585850000000001</v>
      </c>
      <c r="IK62" s="10">
        <v>44.103549999999998</v>
      </c>
      <c r="IL62" s="10">
        <v>43.726550000000003</v>
      </c>
      <c r="IM62" s="10">
        <v>43.771950000000004</v>
      </c>
      <c r="IN62" s="10">
        <v>43.888599999999997</v>
      </c>
      <c r="IO62" s="10">
        <v>43.714449999999999</v>
      </c>
      <c r="IP62" s="10">
        <v>43.290149999999997</v>
      </c>
      <c r="IQ62" s="10">
        <v>43.393699999999995</v>
      </c>
      <c r="IR62" s="10">
        <v>44.253799999999998</v>
      </c>
      <c r="IS62" s="10">
        <v>44.253799999999998</v>
      </c>
      <c r="IT62" s="10">
        <v>44.293750000000003</v>
      </c>
      <c r="IU62" s="10">
        <v>44.445049999999995</v>
      </c>
      <c r="IV62" s="10">
        <v>44.74935</v>
      </c>
      <c r="IW62" s="10">
        <v>44.775599999999997</v>
      </c>
      <c r="IX62" s="10">
        <v>44.93515</v>
      </c>
      <c r="IY62" s="10">
        <v>44.917900000000003</v>
      </c>
      <c r="IZ62" s="10">
        <v>44.917900000000003</v>
      </c>
      <c r="JA62" s="10">
        <v>44.917900000000003</v>
      </c>
      <c r="JB62" s="10">
        <v>45.276499999999999</v>
      </c>
      <c r="JC62" s="10">
        <v>44.7744</v>
      </c>
      <c r="JD62" s="10">
        <v>44.570300000000003</v>
      </c>
      <c r="JE62" s="10">
        <v>44.513800000000003</v>
      </c>
      <c r="JF62" s="10">
        <v>44.630750000000006</v>
      </c>
      <c r="JG62" s="10">
        <v>44.630750000000006</v>
      </c>
      <c r="JH62" s="10">
        <v>44.670749999999998</v>
      </c>
      <c r="JI62" s="10">
        <v>44.6389</v>
      </c>
      <c r="JJ62" s="10">
        <v>44.484000000000002</v>
      </c>
      <c r="JK62" s="10">
        <v>44.484000000000002</v>
      </c>
      <c r="JL62" s="10">
        <v>44.558199999999999</v>
      </c>
      <c r="JM62" s="10">
        <v>44.379849999999998</v>
      </c>
      <c r="JN62" s="10">
        <v>44.289949999999997</v>
      </c>
      <c r="JO62" s="10">
        <v>44.35425</v>
      </c>
      <c r="JP62" s="10">
        <v>44.333550000000002</v>
      </c>
      <c r="JQ62" s="10">
        <v>44.135899999999999</v>
      </c>
      <c r="JR62" s="10">
        <v>43.781350000000003</v>
      </c>
      <c r="JS62" s="10">
        <v>43.725549999999998</v>
      </c>
      <c r="JT62" s="10">
        <v>43.589649999999999</v>
      </c>
      <c r="JU62" s="10">
        <v>43.466700000000003</v>
      </c>
      <c r="JV62" s="10">
        <v>43.333399999999997</v>
      </c>
      <c r="JW62" s="10">
        <v>43.288499999999999</v>
      </c>
      <c r="JX62" s="10">
        <v>43.296250000000001</v>
      </c>
      <c r="JY62" s="10">
        <v>43.565150000000003</v>
      </c>
      <c r="JZ62" s="10">
        <v>43.825000000000003</v>
      </c>
      <c r="KA62" s="10">
        <v>43.944800000000001</v>
      </c>
      <c r="KB62" s="10">
        <v>44.172799999999995</v>
      </c>
      <c r="KC62" s="10">
        <v>44.488399999999999</v>
      </c>
      <c r="KD62" s="10">
        <v>44.131900000000002</v>
      </c>
      <c r="KE62" s="10">
        <v>44.32535</v>
      </c>
      <c r="KF62" s="10">
        <v>44.535700000000006</v>
      </c>
      <c r="KG62" s="10">
        <v>44.297049999999999</v>
      </c>
      <c r="KH62" s="10">
        <v>44.202449999999999</v>
      </c>
      <c r="KI62" s="10">
        <v>44.273800000000001</v>
      </c>
      <c r="KJ62" s="10">
        <v>44.243949999999998</v>
      </c>
      <c r="KK62" s="10">
        <v>44.138900000000007</v>
      </c>
      <c r="KL62" s="10">
        <v>44.573350000000005</v>
      </c>
      <c r="KM62" s="10">
        <v>44.597700000000003</v>
      </c>
      <c r="KN62" s="10">
        <v>45.435499999999998</v>
      </c>
      <c r="KO62" s="10">
        <v>45.335250000000002</v>
      </c>
      <c r="KP62" s="10">
        <v>45.341049999999996</v>
      </c>
      <c r="KQ62" s="10">
        <v>45.172349999999994</v>
      </c>
      <c r="KR62" s="10">
        <v>45.031149999999997</v>
      </c>
      <c r="KS62" s="10">
        <v>45.215599999999995</v>
      </c>
      <c r="KT62" s="10">
        <v>45.395600000000002</v>
      </c>
      <c r="KU62" s="10">
        <v>45.27655</v>
      </c>
      <c r="KV62" s="10">
        <v>45.317399999999999</v>
      </c>
      <c r="KW62" s="10">
        <v>45.088899999999995</v>
      </c>
      <c r="KX62" s="10">
        <v>45.045550000000006</v>
      </c>
      <c r="KY62" s="10">
        <v>45.203749999999999</v>
      </c>
      <c r="KZ62" s="10">
        <v>45.1995</v>
      </c>
      <c r="LA62" s="10">
        <v>45.272500000000001</v>
      </c>
      <c r="LB62" s="10">
        <v>45.260199999999998</v>
      </c>
      <c r="LC62" s="10">
        <v>45.152799999999999</v>
      </c>
      <c r="LD62" s="10">
        <v>45.054950000000005</v>
      </c>
      <c r="LE62" s="10">
        <v>45.038899999999998</v>
      </c>
      <c r="LF62" s="10">
        <v>45.006749999999997</v>
      </c>
      <c r="LG62" s="10">
        <v>45.221000000000004</v>
      </c>
      <c r="LH62" s="10">
        <v>45.098349999999996</v>
      </c>
      <c r="LI62" s="10">
        <v>45.1113</v>
      </c>
      <c r="LJ62" s="10">
        <v>44.783149999999999</v>
      </c>
      <c r="LK62" s="10">
        <v>44.60615</v>
      </c>
      <c r="LL62" s="10">
        <v>44.576449999999994</v>
      </c>
      <c r="LM62" s="10">
        <v>44.658649999999994</v>
      </c>
      <c r="LN62" s="10">
        <v>44.701899999999995</v>
      </c>
      <c r="LO62" s="10">
        <v>44.609349999999999</v>
      </c>
      <c r="LP62" s="10">
        <v>44.819500000000005</v>
      </c>
      <c r="LQ62" s="10">
        <v>44.922799999999995</v>
      </c>
      <c r="LR62" s="10">
        <v>44.338350000000005</v>
      </c>
      <c r="LS62" s="10">
        <v>43.957899999999995</v>
      </c>
      <c r="LT62" s="10">
        <v>44.283299999999997</v>
      </c>
      <c r="LU62" s="10">
        <v>44.4452</v>
      </c>
      <c r="LV62" s="10">
        <v>44.399050000000003</v>
      </c>
      <c r="LW62" s="10">
        <v>44.318550000000002</v>
      </c>
      <c r="LX62" s="10">
        <v>43.966099999999997</v>
      </c>
      <c r="LY62" s="10">
        <v>44.065150000000003</v>
      </c>
      <c r="LZ62" s="10">
        <v>44.401350000000001</v>
      </c>
      <c r="MA62" s="10">
        <v>44.771050000000002</v>
      </c>
      <c r="MB62" s="10">
        <v>44.893799999999999</v>
      </c>
      <c r="MC62" s="10">
        <v>44.811400000000006</v>
      </c>
      <c r="MD62" s="10">
        <v>44.663899999999998</v>
      </c>
      <c r="ME62" s="10">
        <v>44.72175</v>
      </c>
      <c r="MF62" s="10">
        <v>44.711300000000001</v>
      </c>
      <c r="MG62" s="10">
        <v>44.405249999999995</v>
      </c>
      <c r="MH62" s="10">
        <v>44.368250000000003</v>
      </c>
      <c r="MI62" s="10">
        <v>44.578999999999994</v>
      </c>
      <c r="MJ62" s="10">
        <v>44.405249999999995</v>
      </c>
      <c r="MK62" s="10">
        <v>44.995699999999999</v>
      </c>
      <c r="ML62" s="10">
        <v>44.864600000000003</v>
      </c>
      <c r="MM62" s="10">
        <v>44.593400000000003</v>
      </c>
      <c r="MN62" s="10">
        <v>44.576949999999997</v>
      </c>
      <c r="MO62" s="10">
        <v>44.204750000000004</v>
      </c>
      <c r="MP62" s="10">
        <v>44.245399999999997</v>
      </c>
      <c r="MQ62" s="10">
        <v>44.154200000000003</v>
      </c>
      <c r="MR62" s="10">
        <v>44.36365</v>
      </c>
      <c r="MS62" s="10">
        <v>44.155249999999995</v>
      </c>
      <c r="MT62" s="10">
        <v>44.190399999999997</v>
      </c>
      <c r="MU62" s="10">
        <v>44.238599999999998</v>
      </c>
      <c r="MV62" s="10">
        <v>44.132449999999999</v>
      </c>
      <c r="MW62" s="10">
        <v>43.681299999999993</v>
      </c>
      <c r="MX62" s="10">
        <v>43.457050000000002</v>
      </c>
      <c r="MY62" s="10">
        <v>43.397500000000001</v>
      </c>
      <c r="MZ62" s="10">
        <v>43.243499999999997</v>
      </c>
      <c r="NA62" s="10">
        <v>43.207450000000001</v>
      </c>
      <c r="NB62" s="10">
        <v>43.261600000000001</v>
      </c>
      <c r="NC62" s="10">
        <v>43.165850000000006</v>
      </c>
      <c r="ND62" s="10">
        <v>43.064099999999996</v>
      </c>
      <c r="NE62" s="10">
        <v>42.863699999999994</v>
      </c>
      <c r="NF62" s="10">
        <v>42.70955</v>
      </c>
      <c r="NG62" s="10">
        <v>42.639299999999999</v>
      </c>
      <c r="NH62" s="10">
        <v>42.639650000000003</v>
      </c>
      <c r="NI62" s="10">
        <v>42.523650000000004</v>
      </c>
      <c r="NJ62" s="10">
        <v>42.555100000000003</v>
      </c>
      <c r="NK62" s="10">
        <v>42.637500000000003</v>
      </c>
      <c r="NL62" s="10">
        <v>42.821100000000001</v>
      </c>
      <c r="NM62" s="10">
        <v>42.721699999999998</v>
      </c>
      <c r="NN62" s="10">
        <v>43.049949999999995</v>
      </c>
      <c r="NO62" s="10">
        <v>43.318649999999998</v>
      </c>
      <c r="NP62" s="10">
        <v>43.6004</v>
      </c>
      <c r="NQ62" s="10">
        <v>43.6004</v>
      </c>
      <c r="NR62" s="10">
        <v>44.112949999999998</v>
      </c>
      <c r="NS62" s="10">
        <v>43.962549999999993</v>
      </c>
      <c r="NT62" s="10">
        <v>45.007199999999997</v>
      </c>
      <c r="NU62" s="10">
        <v>44.940899999999999</v>
      </c>
      <c r="NV62" s="10">
        <v>45.052049999999994</v>
      </c>
      <c r="NW62" s="10">
        <v>45.29045</v>
      </c>
      <c r="NX62" s="10">
        <v>45.171199999999999</v>
      </c>
      <c r="NY62" s="10">
        <v>45.1203</v>
      </c>
      <c r="NZ62" s="10">
        <v>45.095799999999997</v>
      </c>
      <c r="OA62" s="10">
        <v>45.004000000000005</v>
      </c>
      <c r="OB62" s="10">
        <v>45.207700000000003</v>
      </c>
      <c r="OC62" s="10">
        <v>44.932900000000004</v>
      </c>
      <c r="OD62" s="10">
        <v>44.905900000000003</v>
      </c>
      <c r="OE62" s="10">
        <v>44.905900000000003</v>
      </c>
      <c r="OF62" s="10">
        <v>44.394199999999998</v>
      </c>
      <c r="OG62" s="10">
        <v>44.4041</v>
      </c>
      <c r="OH62" s="10">
        <v>44.59</v>
      </c>
      <c r="OI62" s="10">
        <v>44.646150000000006</v>
      </c>
      <c r="OJ62" s="10">
        <v>44.775499999999994</v>
      </c>
      <c r="OK62" s="10">
        <v>44.8735</v>
      </c>
      <c r="OL62" s="10">
        <v>44.993299999999998</v>
      </c>
      <c r="OM62" s="10">
        <v>44.9056</v>
      </c>
      <c r="ON62" s="10">
        <v>44.677750000000003</v>
      </c>
      <c r="OO62" s="10">
        <v>44.338899999999995</v>
      </c>
      <c r="OP62" s="10">
        <v>44.731849999999994</v>
      </c>
      <c r="OQ62" s="10">
        <v>44.809100000000001</v>
      </c>
      <c r="OR62" s="10">
        <v>44.531000000000006</v>
      </c>
      <c r="OS62" s="10">
        <v>44.895499999999998</v>
      </c>
      <c r="OT62" s="10">
        <v>44.817149999999998</v>
      </c>
      <c r="OU62" s="10">
        <v>44.945449999999994</v>
      </c>
      <c r="OV62" s="10">
        <v>45.147100000000002</v>
      </c>
      <c r="OW62" s="10">
        <v>45.147100000000002</v>
      </c>
      <c r="OX62" s="10">
        <v>44.665199999999999</v>
      </c>
      <c r="OY62" s="10">
        <v>44.779049999999998</v>
      </c>
      <c r="OZ62" s="10">
        <v>45.130949999999999</v>
      </c>
      <c r="PA62" s="10">
        <v>45.147999999999996</v>
      </c>
      <c r="PB62" s="10">
        <v>44.997900000000001</v>
      </c>
      <c r="PC62" s="10">
        <v>44.965450000000004</v>
      </c>
      <c r="PD62" s="10">
        <v>44.879750000000001</v>
      </c>
      <c r="PE62" s="10">
        <v>44.812550000000002</v>
      </c>
      <c r="PF62" s="10">
        <v>44.7074</v>
      </c>
      <c r="PG62" s="10">
        <v>44.801900000000003</v>
      </c>
      <c r="PH62" s="10">
        <v>44.917000000000002</v>
      </c>
      <c r="PI62" s="10">
        <v>44.913049999999998</v>
      </c>
      <c r="PJ62" s="10">
        <v>45.072100000000006</v>
      </c>
      <c r="PK62" s="10">
        <v>45.096249999999998</v>
      </c>
      <c r="PL62" s="10">
        <v>45.214150000000004</v>
      </c>
      <c r="PM62" s="10">
        <v>45.028800000000004</v>
      </c>
      <c r="PN62" s="10">
        <v>44.979699999999994</v>
      </c>
      <c r="PO62" s="10">
        <v>45.009349999999998</v>
      </c>
      <c r="PP62" s="10">
        <v>45.154899999999998</v>
      </c>
      <c r="PQ62" s="10">
        <v>45.594049999999996</v>
      </c>
      <c r="PR62" s="10">
        <v>45.594049999999996</v>
      </c>
      <c r="PS62" s="10">
        <v>45.464399999999998</v>
      </c>
      <c r="PT62" s="10">
        <v>45.374749999999999</v>
      </c>
      <c r="PU62" s="10">
        <v>45.2926</v>
      </c>
      <c r="PV62" s="10">
        <v>45.2926</v>
      </c>
      <c r="PW62" s="10">
        <v>45.482799999999997</v>
      </c>
      <c r="PX62" s="10">
        <v>45.302800000000005</v>
      </c>
      <c r="PY62" s="10">
        <v>45.2943</v>
      </c>
      <c r="PZ62" s="12">
        <v>45.544750000000001</v>
      </c>
      <c r="QA62" s="10">
        <v>45.367550000000001</v>
      </c>
      <c r="QB62" s="10">
        <v>45.307450000000003</v>
      </c>
      <c r="QC62" s="10">
        <v>45.116500000000002</v>
      </c>
      <c r="QD62" s="10">
        <v>45.155900000000003</v>
      </c>
      <c r="QE62" s="10">
        <v>45.098399999999998</v>
      </c>
      <c r="QF62" s="10">
        <v>45.152900000000002</v>
      </c>
      <c r="QG62" s="10">
        <v>45.187550000000002</v>
      </c>
      <c r="QH62" s="10">
        <v>45.187550000000002</v>
      </c>
      <c r="QI62" s="10">
        <v>45.435749999999999</v>
      </c>
      <c r="QJ62" s="10">
        <v>45.205200000000005</v>
      </c>
      <c r="QK62" s="10">
        <v>45.233000000000004</v>
      </c>
      <c r="QL62" s="10">
        <v>45.258749999999999</v>
      </c>
      <c r="QM62" s="10">
        <v>45.3429</v>
      </c>
      <c r="QN62" s="10">
        <v>45.421500000000002</v>
      </c>
      <c r="QO62" s="10">
        <v>45.283050000000003</v>
      </c>
      <c r="QP62" s="10">
        <v>45.299599999999998</v>
      </c>
      <c r="QQ62" s="10">
        <v>45.653649999999999</v>
      </c>
      <c r="QR62" s="10">
        <v>45.653649999999999</v>
      </c>
      <c r="QS62" s="10">
        <v>45.653649999999999</v>
      </c>
      <c r="QT62" s="10">
        <v>46.03595</v>
      </c>
      <c r="QU62" s="10">
        <v>45.935699999999997</v>
      </c>
      <c r="QV62" s="10">
        <v>46.213700000000003</v>
      </c>
      <c r="QW62" s="10">
        <v>46.212400000000002</v>
      </c>
      <c r="QX62" s="10">
        <v>46.060749999999999</v>
      </c>
      <c r="QY62" s="10">
        <v>45.7575</v>
      </c>
      <c r="QZ62" s="10">
        <v>45.7575</v>
      </c>
      <c r="RA62" s="10">
        <v>45.7575</v>
      </c>
      <c r="RB62" s="10">
        <v>46.120699999999999</v>
      </c>
      <c r="RC62" s="10">
        <v>45.555549999999997</v>
      </c>
      <c r="RD62" s="10">
        <v>45.555549999999997</v>
      </c>
      <c r="RE62" s="10">
        <v>45.4345</v>
      </c>
      <c r="RF62" s="10">
        <v>45.4345</v>
      </c>
      <c r="RG62" s="10">
        <v>45.331249999999997</v>
      </c>
      <c r="RH62" s="10">
        <v>45.503599999999999</v>
      </c>
      <c r="RI62" s="10">
        <v>45.503599999999999</v>
      </c>
      <c r="RJ62" s="10">
        <v>45.667900000000003</v>
      </c>
      <c r="RK62" s="10">
        <v>45.627000000000002</v>
      </c>
      <c r="RL62" s="10">
        <v>45.627000000000002</v>
      </c>
      <c r="RM62" s="10">
        <v>46.060900000000004</v>
      </c>
      <c r="RN62" s="10">
        <v>45.893900000000002</v>
      </c>
      <c r="RO62" s="10">
        <v>45.897500000000001</v>
      </c>
      <c r="RP62" s="10">
        <v>45.729050000000001</v>
      </c>
      <c r="RQ62" s="10">
        <v>45.655050000000003</v>
      </c>
      <c r="RR62" s="10">
        <v>45.7652</v>
      </c>
      <c r="RS62" s="10">
        <v>45.752399999999994</v>
      </c>
      <c r="RT62" s="10">
        <v>45.8005</v>
      </c>
      <c r="RU62" s="10">
        <v>45.8005</v>
      </c>
      <c r="RV62" s="10">
        <v>46.072649999999996</v>
      </c>
      <c r="RW62" s="10">
        <v>46.151899999999998</v>
      </c>
      <c r="RX62" s="10">
        <v>46.151899999999998</v>
      </c>
      <c r="RY62" s="10">
        <v>46.470749999999995</v>
      </c>
      <c r="RZ62" s="10">
        <v>46.591700000000003</v>
      </c>
      <c r="SA62" s="10">
        <v>46.614400000000003</v>
      </c>
      <c r="SB62" s="10">
        <v>47.028199999999998</v>
      </c>
      <c r="SC62" s="10">
        <v>47.026800000000001</v>
      </c>
      <c r="SD62" s="10">
        <v>47.891599999999997</v>
      </c>
      <c r="SE62" s="10">
        <v>47.684750000000001</v>
      </c>
      <c r="SF62" s="10">
        <v>46.8367</v>
      </c>
      <c r="SG62" s="10">
        <v>47.004249999999999</v>
      </c>
      <c r="SH62" s="10">
        <v>46.712350000000001</v>
      </c>
      <c r="SI62" s="10">
        <v>46.674599999999998</v>
      </c>
      <c r="SJ62" s="10">
        <v>46.570250000000001</v>
      </c>
      <c r="SK62" s="10">
        <v>46.506450000000001</v>
      </c>
      <c r="SL62" s="10">
        <v>46.230699999999999</v>
      </c>
      <c r="SM62" s="10">
        <v>46.161799999999999</v>
      </c>
      <c r="SN62" s="10">
        <v>46.135499999999993</v>
      </c>
      <c r="SO62" s="10">
        <v>45.919200000000004</v>
      </c>
      <c r="SP62" s="10">
        <v>45.7425</v>
      </c>
      <c r="SQ62" s="10">
        <v>45.607399999999998</v>
      </c>
      <c r="SR62" s="10">
        <v>45.636650000000003</v>
      </c>
      <c r="SS62" s="10">
        <v>45.452849999999998</v>
      </c>
      <c r="ST62" s="10">
        <v>45.3185</v>
      </c>
      <c r="SU62" s="10">
        <v>46.093150000000001</v>
      </c>
      <c r="SV62" s="10">
        <v>46.093649999999997</v>
      </c>
      <c r="SW62" s="10">
        <v>45.998649999999998</v>
      </c>
      <c r="SX62" s="10">
        <v>45.873400000000004</v>
      </c>
      <c r="SY62" s="10">
        <v>45.548450000000003</v>
      </c>
      <c r="SZ62" s="10">
        <v>45.367000000000004</v>
      </c>
      <c r="TA62" s="10">
        <v>45.58325</v>
      </c>
      <c r="TB62" s="10">
        <v>45.347750000000005</v>
      </c>
      <c r="TC62" s="10">
        <v>45.355350000000001</v>
      </c>
      <c r="TD62" s="10">
        <v>45.4238</v>
      </c>
      <c r="TE62" s="10">
        <v>44.849699999999999</v>
      </c>
      <c r="TF62" s="10">
        <v>44.652700000000003</v>
      </c>
      <c r="TG62" s="10">
        <v>44.746049999999997</v>
      </c>
      <c r="TH62" s="10">
        <v>44.730150000000002</v>
      </c>
      <c r="TI62" s="10">
        <v>44.29495</v>
      </c>
      <c r="TJ62" s="10">
        <v>44.185299999999998</v>
      </c>
      <c r="TK62" s="10">
        <v>44.135750000000002</v>
      </c>
      <c r="TL62" s="10">
        <v>43.987400000000001</v>
      </c>
      <c r="TM62" s="10">
        <v>43.941900000000004</v>
      </c>
      <c r="TN62" s="10">
        <v>43.972250000000003</v>
      </c>
      <c r="TO62" s="10">
        <v>44.106999999999999</v>
      </c>
      <c r="TP62" s="10">
        <v>43.769199999999998</v>
      </c>
      <c r="TQ62" s="10">
        <v>43.715149999999994</v>
      </c>
      <c r="TR62" s="10">
        <v>44.477249999999998</v>
      </c>
      <c r="TS62" s="10">
        <v>44.283500000000004</v>
      </c>
      <c r="TT62" s="10">
        <v>44.046350000000004</v>
      </c>
      <c r="TU62" s="10">
        <v>44.119249999999994</v>
      </c>
      <c r="TV62" s="10">
        <v>44.263849999999998</v>
      </c>
      <c r="TW62" s="10">
        <v>44.687449999999998</v>
      </c>
      <c r="TX62" s="10">
        <v>44.805750000000003</v>
      </c>
      <c r="TY62" s="10">
        <v>44.948549999999997</v>
      </c>
      <c r="TZ62" s="10">
        <v>44.615099999999998</v>
      </c>
      <c r="UA62" s="10">
        <v>44.615099999999998</v>
      </c>
      <c r="UB62" s="10">
        <v>44.556649999999998</v>
      </c>
      <c r="UC62" s="10">
        <v>44.523150000000001</v>
      </c>
      <c r="UD62" s="10">
        <v>44.699849999999998</v>
      </c>
      <c r="UE62" s="10">
        <v>45.033149999999999</v>
      </c>
      <c r="UF62" s="10">
        <v>44.926850000000002</v>
      </c>
      <c r="UG62" s="10">
        <v>44.985900000000001</v>
      </c>
      <c r="UH62" s="10">
        <v>45.116</v>
      </c>
      <c r="UI62" s="10">
        <v>44.849899999999998</v>
      </c>
      <c r="UJ62" s="10">
        <v>44.6327</v>
      </c>
      <c r="UK62" s="10">
        <v>44.6327</v>
      </c>
      <c r="UL62" s="10">
        <v>44.210099999999997</v>
      </c>
      <c r="UM62" s="10">
        <v>44.210099999999997</v>
      </c>
      <c r="UN62" s="10">
        <v>44.889399999999995</v>
      </c>
      <c r="UO62" s="10">
        <v>44.889399999999995</v>
      </c>
      <c r="UP62" s="10">
        <v>44.936199999999999</v>
      </c>
      <c r="UQ62" s="10">
        <v>44.483149999999995</v>
      </c>
      <c r="UR62" s="10">
        <v>44.766350000000003</v>
      </c>
      <c r="US62" s="10">
        <v>44.138300000000001</v>
      </c>
      <c r="UT62" s="10">
        <v>44.138300000000001</v>
      </c>
      <c r="UU62" s="10">
        <v>43.874600000000001</v>
      </c>
      <c r="UV62" s="10">
        <v>43.999449999999996</v>
      </c>
      <c r="UW62" s="10">
        <v>43.999449999999996</v>
      </c>
      <c r="UX62" s="10">
        <v>43.797700000000006</v>
      </c>
      <c r="UY62" s="10">
        <v>43.596199999999996</v>
      </c>
      <c r="UZ62" s="10">
        <v>43.735100000000003</v>
      </c>
      <c r="VA62" s="10">
        <v>43.735100000000003</v>
      </c>
      <c r="VB62" s="10">
        <v>43.158749999999998</v>
      </c>
      <c r="VC62" s="10">
        <v>43.124849999999995</v>
      </c>
      <c r="VD62" s="10">
        <v>43.116550000000004</v>
      </c>
      <c r="VE62" s="10">
        <v>43.162750000000003</v>
      </c>
      <c r="VF62" s="10">
        <v>43.350949999999997</v>
      </c>
      <c r="VG62" s="10">
        <v>43.3386</v>
      </c>
      <c r="VH62" s="10"/>
      <c r="VI62" s="10">
        <v>43.3386</v>
      </c>
      <c r="VJ62" s="10">
        <v>43.231349999999999</v>
      </c>
      <c r="VK62" s="10">
        <v>43.4328</v>
      </c>
      <c r="VL62" s="10">
        <v>43.832900000000002</v>
      </c>
      <c r="VM62" s="10">
        <v>44.25535</v>
      </c>
      <c r="VN62" s="10">
        <v>44.550350000000002</v>
      </c>
      <c r="VO62" s="10">
        <v>44.640249999999995</v>
      </c>
      <c r="VP62" s="10">
        <v>44.640249999999995</v>
      </c>
      <c r="VQ62" s="10">
        <v>44.109899999999996</v>
      </c>
      <c r="VR62" s="10">
        <v>44.073899999999995</v>
      </c>
      <c r="VS62" s="10">
        <v>44.117249999999999</v>
      </c>
      <c r="VT62" s="10">
        <v>44.073350000000005</v>
      </c>
      <c r="VU62" s="10">
        <v>44.457850000000001</v>
      </c>
      <c r="VV62" s="10">
        <v>44.517449999999997</v>
      </c>
      <c r="VW62" s="10">
        <v>45.006100000000004</v>
      </c>
      <c r="VX62" s="10">
        <v>44.765749999999997</v>
      </c>
      <c r="VY62" s="10">
        <v>45.370350000000002</v>
      </c>
      <c r="VZ62" s="10">
        <v>45.116100000000003</v>
      </c>
      <c r="WA62" s="10">
        <v>45.730350000000001</v>
      </c>
      <c r="WB62" s="10">
        <v>45.823549999999997</v>
      </c>
      <c r="WC62" s="10">
        <v>45.649099999999997</v>
      </c>
      <c r="WD62" s="10">
        <v>45.111900000000006</v>
      </c>
      <c r="WE62" s="10">
        <v>45.622</v>
      </c>
      <c r="WF62" s="10">
        <v>45.352900000000005</v>
      </c>
      <c r="WG62" s="10">
        <v>45.468449999999997</v>
      </c>
      <c r="WH62" s="10">
        <v>45.488550000000004</v>
      </c>
      <c r="WI62" s="10">
        <v>45.532600000000002</v>
      </c>
      <c r="WJ62" s="10">
        <v>45.382100000000001</v>
      </c>
      <c r="WK62" s="10">
        <v>45.155100000000004</v>
      </c>
      <c r="WL62" s="10">
        <v>45.128550000000004</v>
      </c>
      <c r="WM62" s="10">
        <v>45.115749999999998</v>
      </c>
      <c r="WN62" s="10">
        <v>45.497549999999997</v>
      </c>
      <c r="WO62" s="10">
        <v>45.51755</v>
      </c>
      <c r="WP62" s="10">
        <v>45.179249999999996</v>
      </c>
      <c r="WQ62" s="10">
        <v>45.179249999999996</v>
      </c>
      <c r="WR62" s="10">
        <v>44.998149999999995</v>
      </c>
      <c r="WS62" s="10">
        <v>44.997299999999996</v>
      </c>
      <c r="WT62" s="10">
        <v>44.970349999999996</v>
      </c>
      <c r="WU62" s="10">
        <v>44.819400000000002</v>
      </c>
      <c r="WV62" s="10">
        <v>44.763900000000007</v>
      </c>
      <c r="WW62" s="10">
        <v>44.8108</v>
      </c>
      <c r="WX62" s="10">
        <v>43.158749999999998</v>
      </c>
      <c r="WY62" s="10">
        <v>44.533299999999997</v>
      </c>
      <c r="WZ62" s="10">
        <v>44.797700000000006</v>
      </c>
      <c r="XA62" s="10">
        <v>44.747199999999999</v>
      </c>
      <c r="XB62" s="10">
        <v>44.691649999999996</v>
      </c>
      <c r="XC62" s="10">
        <v>44.775700000000001</v>
      </c>
      <c r="XD62" s="10">
        <v>44.804950000000005</v>
      </c>
      <c r="XE62" s="10">
        <v>44.82705</v>
      </c>
      <c r="XF62" s="10">
        <v>44.897500000000001</v>
      </c>
      <c r="XG62" s="10">
        <v>44.889399999999995</v>
      </c>
      <c r="XH62" s="10">
        <v>44.896850000000001</v>
      </c>
      <c r="XI62" s="10">
        <v>45.025950000000002</v>
      </c>
      <c r="XJ62" s="10">
        <v>44.752600000000001</v>
      </c>
      <c r="XK62" s="10">
        <v>45.0214</v>
      </c>
      <c r="XL62" s="10">
        <v>45.261250000000004</v>
      </c>
      <c r="XM62" s="10">
        <v>44.93815</v>
      </c>
      <c r="XN62" s="10">
        <v>44.867249999999999</v>
      </c>
      <c r="XO62" s="10">
        <v>44.784999999999997</v>
      </c>
      <c r="XP62" s="10">
        <v>44.920999999999999</v>
      </c>
      <c r="XQ62" s="10">
        <v>44.879399999999997</v>
      </c>
      <c r="XR62" s="10">
        <v>44.7849</v>
      </c>
      <c r="XS62" s="10">
        <v>44.424999999999997</v>
      </c>
      <c r="XT62" s="10">
        <v>44.880250000000004</v>
      </c>
      <c r="XU62" s="10">
        <v>44.777600000000007</v>
      </c>
      <c r="XV62" s="10">
        <v>44.763949999999994</v>
      </c>
      <c r="XW62" s="10">
        <v>43.642499999999998</v>
      </c>
      <c r="XX62" s="10">
        <v>43.472000000000001</v>
      </c>
      <c r="XY62" s="10">
        <v>43.208150000000003</v>
      </c>
      <c r="XZ62" s="10">
        <v>43.209249999999997</v>
      </c>
      <c r="YA62" s="10">
        <v>43.627299999999998</v>
      </c>
      <c r="YB62" s="10">
        <v>43.531800000000004</v>
      </c>
      <c r="YC62" s="10">
        <v>43.486899999999999</v>
      </c>
      <c r="YD62" s="10">
        <v>43.88935</v>
      </c>
      <c r="YE62" s="10">
        <v>44.050750000000001</v>
      </c>
      <c r="YF62" s="10">
        <v>43.808700000000002</v>
      </c>
      <c r="YG62" s="10">
        <v>43.849550000000001</v>
      </c>
      <c r="YH62" s="10">
        <v>44.062800000000003</v>
      </c>
      <c r="YI62" s="10">
        <v>44.3645</v>
      </c>
      <c r="YJ62" s="10">
        <v>44.392699999999998</v>
      </c>
      <c r="YK62" s="10">
        <v>44.440849999999998</v>
      </c>
      <c r="YL62" s="10">
        <v>44.435600000000001</v>
      </c>
      <c r="YM62" s="10">
        <v>44.813400000000001</v>
      </c>
      <c r="YN62" s="10">
        <v>44.994100000000003</v>
      </c>
      <c r="YO62" s="10">
        <v>45.229649999999999</v>
      </c>
      <c r="YP62" s="10">
        <v>44.936999999999998</v>
      </c>
      <c r="YQ62" s="10">
        <v>45.0411</v>
      </c>
      <c r="YR62" s="10">
        <v>44.781750000000002</v>
      </c>
      <c r="YS62" s="10">
        <v>44.576599999999999</v>
      </c>
      <c r="YT62" s="10">
        <v>44.6111</v>
      </c>
      <c r="YU62" s="10">
        <v>44.719850000000001</v>
      </c>
      <c r="YV62" s="10">
        <v>44.322050000000004</v>
      </c>
      <c r="YW62" s="10">
        <v>45.082300000000004</v>
      </c>
      <c r="YX62" s="10">
        <v>45.646500000000003</v>
      </c>
      <c r="YY62" s="10">
        <v>45.706450000000004</v>
      </c>
      <c r="YZ62" s="10">
        <v>46.549050000000001</v>
      </c>
      <c r="ZA62" s="10">
        <v>46.815349999999995</v>
      </c>
      <c r="ZB62" s="10">
        <v>46.44285</v>
      </c>
      <c r="ZC62" s="10">
        <v>46.628399999999999</v>
      </c>
      <c r="ZD62" s="10">
        <v>46.415350000000004</v>
      </c>
      <c r="ZE62" s="10">
        <v>46.513549999999995</v>
      </c>
      <c r="ZF62" s="10">
        <v>46.517200000000003</v>
      </c>
      <c r="ZG62" s="10">
        <v>46.645299999999999</v>
      </c>
      <c r="ZH62" s="10">
        <v>46.560900000000004</v>
      </c>
      <c r="ZI62" s="10">
        <v>46.635100000000001</v>
      </c>
      <c r="ZJ62" s="10">
        <v>46.4101</v>
      </c>
      <c r="ZK62" s="10">
        <v>46.651899999999998</v>
      </c>
      <c r="ZL62" s="10">
        <v>46.666600000000003</v>
      </c>
      <c r="ZM62" s="10">
        <v>46.908949999999997</v>
      </c>
      <c r="ZN62" s="10">
        <v>46.855649999999997</v>
      </c>
      <c r="ZO62" s="10">
        <v>46.919049999999999</v>
      </c>
      <c r="ZP62" s="10">
        <v>46.918750000000003</v>
      </c>
      <c r="ZQ62" s="10">
        <v>46.761600000000001</v>
      </c>
      <c r="ZR62" s="10">
        <v>46.962150000000001</v>
      </c>
      <c r="ZS62" s="10">
        <v>46.822150000000001</v>
      </c>
      <c r="ZT62" s="10">
        <v>47.11495</v>
      </c>
      <c r="ZU62" s="10">
        <v>47.060599999999994</v>
      </c>
      <c r="ZV62" s="10">
        <v>47.054000000000002</v>
      </c>
      <c r="ZW62" s="10">
        <v>47.249499999999998</v>
      </c>
      <c r="ZX62" s="10">
        <v>47.661950000000004</v>
      </c>
      <c r="ZY62" s="10">
        <v>47.7624</v>
      </c>
      <c r="ZZ62" s="10">
        <v>47.857600000000005</v>
      </c>
      <c r="AAA62" s="10">
        <v>47.9542</v>
      </c>
      <c r="AAB62" s="10">
        <v>48.246099999999998</v>
      </c>
      <c r="AAC62" s="10">
        <v>47.372599999999998</v>
      </c>
      <c r="AAD62" s="10">
        <v>47.270600000000002</v>
      </c>
      <c r="AAE62" s="10">
        <v>47.237949999999998</v>
      </c>
      <c r="AAF62" s="10">
        <v>47.479950000000002</v>
      </c>
      <c r="AAG62" s="10">
        <v>47.479950000000002</v>
      </c>
      <c r="AAH62" s="10">
        <v>47.61045</v>
      </c>
      <c r="AAI62" s="10">
        <v>47.683099999999996</v>
      </c>
      <c r="AAJ62" s="10">
        <v>47.609499999999997</v>
      </c>
      <c r="AAK62" s="10">
        <v>47.517000000000003</v>
      </c>
      <c r="AAL62" s="10">
        <v>47.320099999999996</v>
      </c>
      <c r="AAM62" s="10">
        <v>47.287950000000002</v>
      </c>
      <c r="AAN62" s="10">
        <v>47.313699999999997</v>
      </c>
      <c r="AAO62" s="10">
        <v>47.496449999999996</v>
      </c>
      <c r="AAP62" s="10">
        <v>47.811800000000005</v>
      </c>
      <c r="AAQ62" s="10">
        <v>47.748849999999997</v>
      </c>
      <c r="AAR62" s="10">
        <v>47.746499999999997</v>
      </c>
      <c r="AAS62" s="10">
        <v>47.619</v>
      </c>
      <c r="AAT62" s="10">
        <v>47.619</v>
      </c>
      <c r="AAU62" s="10">
        <v>47.537350000000004</v>
      </c>
      <c r="AAV62" s="10">
        <v>47.655200000000001</v>
      </c>
      <c r="AAW62" s="10">
        <v>48.401700000000005</v>
      </c>
      <c r="AAX62" s="10">
        <v>48.415400000000005</v>
      </c>
      <c r="AAY62" s="10">
        <v>48.077199999999998</v>
      </c>
      <c r="AAZ62" s="10">
        <v>48.23995</v>
      </c>
      <c r="ABA62" s="10">
        <v>48.419550000000001</v>
      </c>
      <c r="ABB62" s="10">
        <v>48.164500000000004</v>
      </c>
      <c r="ABC62" s="10">
        <v>47.926600000000001</v>
      </c>
      <c r="ABD62" s="10">
        <v>47.33305</v>
      </c>
      <c r="ABE62" s="10">
        <v>47.4116</v>
      </c>
      <c r="ABF62" s="10">
        <v>47.705200000000005</v>
      </c>
      <c r="ABG62" s="10">
        <v>48.063949999999998</v>
      </c>
      <c r="ABH62" s="10">
        <v>48.660150000000002</v>
      </c>
      <c r="ABI62" s="10">
        <v>47.235050000000001</v>
      </c>
      <c r="ABJ62" s="10">
        <v>44.874899999999997</v>
      </c>
      <c r="ABK62" s="10">
        <v>45.507649999999998</v>
      </c>
      <c r="ABL62" s="10">
        <v>45.507649999999998</v>
      </c>
      <c r="ABM62" s="10">
        <v>46.343999999999994</v>
      </c>
      <c r="ABN62" s="10">
        <v>47.8733</v>
      </c>
      <c r="ABO62" s="10">
        <v>48.33155</v>
      </c>
      <c r="ABP62" s="10">
        <v>48.248699999999999</v>
      </c>
      <c r="ABQ62" s="10">
        <v>48.678799999999995</v>
      </c>
      <c r="ABR62" s="10">
        <v>48.482900000000001</v>
      </c>
      <c r="ABS62" s="10">
        <v>49.427400000000006</v>
      </c>
      <c r="ABT62" s="10">
        <v>49.607100000000003</v>
      </c>
      <c r="ABU62" s="10">
        <v>49.330449999999999</v>
      </c>
      <c r="ABV62" s="10">
        <v>49.483699999999999</v>
      </c>
      <c r="ABW62" s="10">
        <v>49.48075</v>
      </c>
      <c r="ABX62" s="10">
        <v>48.977649999999997</v>
      </c>
      <c r="ABY62" s="10">
        <v>49.189900000000002</v>
      </c>
      <c r="ABZ62" s="10">
        <v>49.189900000000002</v>
      </c>
      <c r="ACA62" s="10">
        <v>49.466449999999995</v>
      </c>
      <c r="ACB62" s="10">
        <v>49.558800000000005</v>
      </c>
      <c r="ACC62" s="10">
        <v>49.7423</v>
      </c>
      <c r="ACD62" s="10">
        <v>49.71555</v>
      </c>
      <c r="ACE62" s="10">
        <v>49.3506</v>
      </c>
      <c r="ACF62" s="10">
        <v>49.5807</v>
      </c>
      <c r="ACG62" s="10">
        <v>48.744100000000003</v>
      </c>
      <c r="ACH62" s="10">
        <v>48.141599999999997</v>
      </c>
      <c r="ACI62" s="10">
        <v>48.62265</v>
      </c>
      <c r="ACJ62" s="10">
        <v>48.559349999999995</v>
      </c>
      <c r="ACK62" s="10">
        <v>48.729100000000003</v>
      </c>
      <c r="ACL62" s="10">
        <v>49.163550000000001</v>
      </c>
      <c r="ACM62" s="10">
        <v>50.087299999999999</v>
      </c>
      <c r="ACN62" s="10">
        <v>50.456199999999995</v>
      </c>
      <c r="ACO62" s="10">
        <v>50.336150000000004</v>
      </c>
      <c r="ACP62" s="10">
        <v>50.549899999999994</v>
      </c>
      <c r="ACQ62" s="10">
        <v>49.666800000000002</v>
      </c>
      <c r="ACR62" s="10">
        <v>49.8992</v>
      </c>
      <c r="ACS62" s="10">
        <v>49.350499999999997</v>
      </c>
      <c r="ACT62" s="10">
        <v>49.635599999999997</v>
      </c>
      <c r="ACU62" s="10">
        <v>49.851100000000002</v>
      </c>
      <c r="ACV62" s="10">
        <v>49.632950000000001</v>
      </c>
      <c r="ACW62" s="10">
        <v>49.211749999999995</v>
      </c>
      <c r="ACX62" s="10">
        <v>49.612650000000002</v>
      </c>
      <c r="ACY62" s="10">
        <v>49.87265</v>
      </c>
      <c r="ACZ62" s="10">
        <v>50.210700000000003</v>
      </c>
      <c r="ADA62" s="10">
        <v>50.377300000000005</v>
      </c>
      <c r="ADB62" s="10">
        <v>49.877250000000004</v>
      </c>
      <c r="ADC62" s="10">
        <v>49.927999999999997</v>
      </c>
      <c r="ADD62" s="10">
        <v>49.9499</v>
      </c>
      <c r="ADE62" s="10">
        <v>50.058799999999998</v>
      </c>
      <c r="ADF62" s="10">
        <v>49.907049999999998</v>
      </c>
      <c r="ADG62" s="10">
        <v>50.5167</v>
      </c>
      <c r="ADH62" s="10">
        <v>50.721850000000003</v>
      </c>
      <c r="ADI62" s="10">
        <v>50.856700000000004</v>
      </c>
      <c r="ADJ62" s="10">
        <v>50.884</v>
      </c>
      <c r="ADK62" s="10">
        <v>51.158549999999998</v>
      </c>
      <c r="ADL62" s="10">
        <v>50.976349999999996</v>
      </c>
      <c r="ADM62" s="10">
        <v>51.333849999999998</v>
      </c>
      <c r="ADN62" s="10">
        <v>51.641449999999999</v>
      </c>
      <c r="ADO62" s="10">
        <v>51.834350000000001</v>
      </c>
      <c r="ADP62" s="10">
        <v>51.834350000000001</v>
      </c>
      <c r="ADQ62" s="10">
        <v>51.826250000000002</v>
      </c>
      <c r="ADR62" s="10">
        <v>51.849450000000004</v>
      </c>
      <c r="ADS62" s="10">
        <v>51.91995</v>
      </c>
      <c r="ADT62" s="10">
        <v>51.888599999999997</v>
      </c>
      <c r="ADU62" s="10">
        <v>51.672550000000001</v>
      </c>
      <c r="ADV62" s="10">
        <v>51.828450000000004</v>
      </c>
      <c r="ADW62" s="10">
        <v>51.634450000000001</v>
      </c>
      <c r="ADX62" s="10">
        <v>51.617900000000006</v>
      </c>
      <c r="ADY62" s="10">
        <v>51.813050000000004</v>
      </c>
      <c r="ADZ62" s="10">
        <v>51.813050000000004</v>
      </c>
      <c r="AEA62" s="10">
        <v>52.230549999999994</v>
      </c>
      <c r="AEB62" s="10">
        <v>52.356700000000004</v>
      </c>
      <c r="AEC62" s="10">
        <v>51.83605</v>
      </c>
      <c r="AED62" s="10">
        <v>51.91225</v>
      </c>
      <c r="AEE62" s="10">
        <v>52.045200000000001</v>
      </c>
      <c r="AEF62" s="10">
        <v>52.437899999999999</v>
      </c>
      <c r="AEG62" s="10">
        <v>52.437899999999999</v>
      </c>
      <c r="AEH62" s="10">
        <v>52.784199999999998</v>
      </c>
      <c r="AEI62" s="10">
        <v>52.436199999999999</v>
      </c>
      <c r="AEJ62" s="10">
        <v>52.098700000000001</v>
      </c>
      <c r="AEK62" s="10">
        <v>51.421799999999998</v>
      </c>
      <c r="AEL62" s="10">
        <v>51.436750000000004</v>
      </c>
      <c r="AEM62" s="10">
        <v>50.775750000000002</v>
      </c>
      <c r="AEN62" s="10">
        <v>50.769750000000002</v>
      </c>
      <c r="AEO62" s="10">
        <v>50.870950000000001</v>
      </c>
      <c r="AEP62" s="10">
        <v>51.032250000000005</v>
      </c>
      <c r="AEQ62" s="10">
        <v>51.218450000000004</v>
      </c>
      <c r="AER62" s="10">
        <v>51.294449999999998</v>
      </c>
      <c r="AES62" s="10">
        <v>51.287700000000001</v>
      </c>
      <c r="AET62" s="10">
        <v>50.769350000000003</v>
      </c>
      <c r="AEU62" s="10">
        <v>50.4664</v>
      </c>
      <c r="AEV62" s="10">
        <v>50.451300000000003</v>
      </c>
      <c r="AEW62" s="10">
        <v>50.727249999999998</v>
      </c>
      <c r="AEX62" s="10">
        <v>51.048950000000005</v>
      </c>
      <c r="AEY62" s="10">
        <v>50.998950000000001</v>
      </c>
      <c r="AEZ62" s="10">
        <v>51.06465</v>
      </c>
      <c r="AFA62" s="10">
        <v>51.524699999999996</v>
      </c>
      <c r="AFB62" s="10">
        <v>51.514700000000005</v>
      </c>
      <c r="AFC62" s="10">
        <v>51.028800000000004</v>
      </c>
      <c r="AFD62" s="10">
        <v>51.239149999999995</v>
      </c>
      <c r="AFE62" s="10">
        <v>51.323999999999998</v>
      </c>
      <c r="AFF62" s="10">
        <v>51.574950000000001</v>
      </c>
      <c r="AFG62" s="10">
        <v>51.566850000000002</v>
      </c>
      <c r="AFH62" s="10">
        <v>51.175399999999996</v>
      </c>
      <c r="AFI62" s="10">
        <v>51.326499999999996</v>
      </c>
      <c r="AFJ62" s="10">
        <v>51.857050000000001</v>
      </c>
      <c r="AFK62" s="10">
        <v>51.857050000000001</v>
      </c>
      <c r="AFL62" s="10">
        <v>51.857050000000001</v>
      </c>
      <c r="AFM62" s="10">
        <v>52.157800000000002</v>
      </c>
      <c r="AFN62" s="10">
        <v>52.784950000000002</v>
      </c>
      <c r="AFO62" s="10">
        <v>52.099499999999999</v>
      </c>
      <c r="AFP62" s="10">
        <v>52.648350000000001</v>
      </c>
      <c r="AFQ62" s="10">
        <v>52.617599999999996</v>
      </c>
      <c r="AFR62" s="10">
        <v>52.962000000000003</v>
      </c>
      <c r="AFS62" s="10">
        <v>53.055549999999997</v>
      </c>
      <c r="AFT62" s="10">
        <v>53.111400000000003</v>
      </c>
      <c r="AFU62" s="10">
        <v>53.049000000000007</v>
      </c>
      <c r="AFV62" s="10">
        <v>53.216799999999999</v>
      </c>
      <c r="AFW62" s="10">
        <v>53.216799999999999</v>
      </c>
      <c r="AFX62" s="10">
        <v>52.873750000000001</v>
      </c>
      <c r="AFY62" s="10">
        <v>52.661100000000005</v>
      </c>
      <c r="AFZ62" s="10">
        <v>53.044200000000004</v>
      </c>
      <c r="AGA62" s="10">
        <v>52.9771</v>
      </c>
      <c r="AGB62" s="10">
        <v>52.416399999999996</v>
      </c>
      <c r="AGC62" s="10">
        <v>52.599450000000004</v>
      </c>
      <c r="AGD62" s="10">
        <v>53.218049999999998</v>
      </c>
      <c r="AGE62" s="10">
        <v>53.417000000000002</v>
      </c>
      <c r="AGF62" s="10">
        <v>53.684700000000007</v>
      </c>
      <c r="AGG62" s="10">
        <v>53.280150000000006</v>
      </c>
      <c r="AGH62" s="10">
        <v>53.307749999999999</v>
      </c>
      <c r="AGI62" s="10">
        <v>53.044899999999998</v>
      </c>
      <c r="AGJ62" s="10">
        <v>52.865849999999995</v>
      </c>
      <c r="AGK62" s="10">
        <v>53.420549999999999</v>
      </c>
      <c r="AGL62" s="10">
        <v>53.610849999999999</v>
      </c>
      <c r="AGM62" s="10">
        <v>53.557500000000005</v>
      </c>
      <c r="AGN62" s="10">
        <v>53.694800000000001</v>
      </c>
      <c r="AGO62" s="10">
        <v>53.944050000000004</v>
      </c>
      <c r="AGP62" s="10">
        <v>53.751599999999996</v>
      </c>
      <c r="AGQ62" s="10">
        <v>54.040999999999997</v>
      </c>
      <c r="AGR62" s="10">
        <v>54.018749999999997</v>
      </c>
      <c r="AGS62" s="10">
        <v>54.013300000000001</v>
      </c>
      <c r="AGT62" s="10">
        <v>54.367899999999999</v>
      </c>
      <c r="AGU62" s="10">
        <v>54.534649999999999</v>
      </c>
      <c r="AGV62" s="10">
        <v>54.790350000000004</v>
      </c>
      <c r="AGW62" s="10">
        <v>55.181399999999996</v>
      </c>
      <c r="AGX62" s="10">
        <v>55.481200000000001</v>
      </c>
      <c r="AGY62" s="10">
        <v>55.481200000000001</v>
      </c>
      <c r="AGZ62" s="10">
        <v>55.28575</v>
      </c>
      <c r="AHA62" s="10">
        <v>55.371250000000003</v>
      </c>
      <c r="AHB62" s="10">
        <v>55.338350000000005</v>
      </c>
      <c r="AHC62" s="10">
        <v>55.244299999999996</v>
      </c>
      <c r="AHD62" s="10">
        <v>55.063450000000003</v>
      </c>
      <c r="AHE62" s="10">
        <v>55.077200000000005</v>
      </c>
      <c r="AHF62" s="10">
        <v>55.251899999999999</v>
      </c>
      <c r="AHG62" s="10">
        <v>55.315799999999996</v>
      </c>
      <c r="AHH62" s="10">
        <v>55.692750000000004</v>
      </c>
      <c r="AHI62" s="10">
        <v>55.84695</v>
      </c>
      <c r="AHJ62" s="10">
        <v>55.581850000000003</v>
      </c>
      <c r="AHK62" s="10">
        <v>55.1282</v>
      </c>
      <c r="AHL62" s="10">
        <v>55.002650000000003</v>
      </c>
      <c r="AHM62" s="10">
        <v>55.326250000000002</v>
      </c>
      <c r="AHN62" s="10">
        <v>55.429749999999999</v>
      </c>
      <c r="AHO62" s="10">
        <v>55.293149999999997</v>
      </c>
      <c r="AHP62" s="10">
        <v>55.51735</v>
      </c>
      <c r="AHQ62" s="10">
        <v>55.670950000000005</v>
      </c>
      <c r="AHR62" s="10">
        <v>55.397149999999996</v>
      </c>
      <c r="AHS62" s="10">
        <v>55.300600000000003</v>
      </c>
      <c r="AHT62" s="10">
        <v>55.1023</v>
      </c>
      <c r="AHU62" s="10">
        <v>55.360500000000002</v>
      </c>
      <c r="AHV62" s="10">
        <v>55.395849999999996</v>
      </c>
      <c r="AHW62" s="10">
        <v>55.765500000000003</v>
      </c>
      <c r="AHX62" s="10">
        <v>56.243449999999996</v>
      </c>
      <c r="AHY62" s="10">
        <v>56.064399999999999</v>
      </c>
      <c r="AHZ62" s="10">
        <v>56.063050000000004</v>
      </c>
      <c r="AIA62" s="10">
        <v>55.797649999999997</v>
      </c>
      <c r="AIB62" s="10">
        <v>55.906300000000002</v>
      </c>
      <c r="AIC62" s="10">
        <v>55.906300000000002</v>
      </c>
      <c r="AID62" s="10">
        <v>56.113300000000002</v>
      </c>
      <c r="AIE62" s="10">
        <v>55.9895</v>
      </c>
      <c r="AIF62" s="10">
        <v>55.602800000000002</v>
      </c>
      <c r="AIG62" s="10">
        <v>56.052499999999995</v>
      </c>
      <c r="AIH62" s="10">
        <v>56.465350000000001</v>
      </c>
      <c r="AII62" s="10">
        <v>56.880099999999999</v>
      </c>
      <c r="AIJ62" s="10">
        <v>56.880099999999999</v>
      </c>
      <c r="AIK62" s="10">
        <v>56.820650000000001</v>
      </c>
      <c r="AIL62" s="10">
        <v>57.174549999999996</v>
      </c>
      <c r="AIM62" s="10">
        <v>57.126100000000001</v>
      </c>
      <c r="AIN62" s="10">
        <v>57.00385</v>
      </c>
      <c r="AIO62" s="10">
        <v>57.109549999999999</v>
      </c>
      <c r="AIP62" s="10">
        <v>57.116299999999995</v>
      </c>
      <c r="AIQ62" s="10">
        <v>57.0244</v>
      </c>
      <c r="AIR62" s="10">
        <v>57.125550000000004</v>
      </c>
      <c r="AIS62" s="10">
        <v>56.843900000000005</v>
      </c>
      <c r="AIT62" s="10">
        <v>56.858150000000002</v>
      </c>
      <c r="AIU62" s="10">
        <v>57.236400000000003</v>
      </c>
      <c r="AIV62" s="10">
        <v>57.4039</v>
      </c>
      <c r="AIW62" s="10">
        <v>57.159450000000007</v>
      </c>
      <c r="AIX62" s="10">
        <v>57.159450000000007</v>
      </c>
      <c r="AIY62" s="10">
        <v>57.206899999999997</v>
      </c>
      <c r="AIZ62" s="10">
        <v>57.213200000000001</v>
      </c>
      <c r="AJA62" s="10">
        <v>57.075749999999999</v>
      </c>
      <c r="AJB62" s="10">
        <v>57.309950000000001</v>
      </c>
      <c r="AJC62" s="10">
        <v>57.236550000000001</v>
      </c>
      <c r="AJD62" s="10">
        <v>57.000250000000001</v>
      </c>
      <c r="AJE62" s="10">
        <v>56.767150000000001</v>
      </c>
      <c r="AJF62" s="10">
        <v>56.848050000000001</v>
      </c>
      <c r="AJG62" s="10">
        <v>56.848050000000001</v>
      </c>
      <c r="AJH62" s="10">
        <v>56.948049999999995</v>
      </c>
      <c r="AJI62" s="10">
        <v>56.948049999999995</v>
      </c>
      <c r="AJJ62" s="10">
        <v>56.938200000000002</v>
      </c>
      <c r="AJK62" s="10">
        <v>58.734049999999996</v>
      </c>
      <c r="AJL62" s="10">
        <v>58.735700000000001</v>
      </c>
      <c r="AJM62" s="10">
        <v>58.790050000000001</v>
      </c>
      <c r="AJN62" s="10">
        <v>58.845849999999999</v>
      </c>
      <c r="AJO62" s="10">
        <v>59.117550000000001</v>
      </c>
      <c r="AJP62" s="10">
        <v>58.839449999999999</v>
      </c>
      <c r="AJQ62" s="10">
        <v>58.783000000000001</v>
      </c>
      <c r="AJR62" s="10">
        <v>58.687950000000001</v>
      </c>
      <c r="AJS62" s="10">
        <v>58.74295</v>
      </c>
      <c r="AJT62" s="10">
        <v>58.652299999999997</v>
      </c>
      <c r="AJU62" s="10">
        <v>58.652299999999997</v>
      </c>
      <c r="AJV62" s="10">
        <v>58.846850000000003</v>
      </c>
      <c r="AJW62" s="10">
        <v>59.087800000000001</v>
      </c>
      <c r="AJX62" s="10">
        <v>59.135199999999998</v>
      </c>
      <c r="AJY62" s="10">
        <v>58.790149999999997</v>
      </c>
      <c r="AJZ62" s="10">
        <v>58.8369</v>
      </c>
      <c r="AKA62" s="10">
        <v>58.826099999999997</v>
      </c>
      <c r="AKB62" s="10">
        <v>58.856400000000001</v>
      </c>
      <c r="AKC62" s="10">
        <v>58.561599999999999</v>
      </c>
      <c r="AKD62" s="10">
        <v>58.670400000000001</v>
      </c>
      <c r="AKE62" s="10">
        <v>58.3337</v>
      </c>
      <c r="AKF62" s="10">
        <v>58.271950000000004</v>
      </c>
      <c r="AKG62" s="10">
        <v>57.63505</v>
      </c>
      <c r="AKH62" s="10">
        <v>57.668099999999995</v>
      </c>
      <c r="AKI62" s="10">
        <v>58.084649999999996</v>
      </c>
      <c r="AKJ62" s="10">
        <v>58.010649999999998</v>
      </c>
      <c r="AKK62" s="10">
        <v>58.010649999999998</v>
      </c>
      <c r="AKL62" s="10">
        <v>58.3127</v>
      </c>
      <c r="AKM62" s="10">
        <v>58.35275</v>
      </c>
      <c r="AKN62" s="10">
        <v>58.132350000000002</v>
      </c>
      <c r="AKO62" s="10">
        <v>58.132350000000002</v>
      </c>
      <c r="AKP62" s="10">
        <v>58.551850000000002</v>
      </c>
      <c r="AKQ62" s="10">
        <v>58.306399999999996</v>
      </c>
      <c r="AKR62" s="10">
        <v>58.306800000000003</v>
      </c>
      <c r="AKS62" s="10">
        <v>58.554600000000001</v>
      </c>
      <c r="AKT62" s="10">
        <v>58.454099999999997</v>
      </c>
      <c r="AKU62" s="10">
        <v>58.320499999999996</v>
      </c>
      <c r="AKV62" s="10">
        <v>58.380250000000004</v>
      </c>
      <c r="AKW62" s="10">
        <v>57.7014</v>
      </c>
      <c r="AKX62" s="10">
        <v>57.718649999999997</v>
      </c>
      <c r="AKY62" s="10">
        <v>58.049549999999996</v>
      </c>
      <c r="AKZ62" s="10">
        <v>58.048500000000004</v>
      </c>
      <c r="ALA62" s="10">
        <v>57.084149999999994</v>
      </c>
      <c r="ALB62" s="10">
        <v>57.059550000000002</v>
      </c>
      <c r="ALC62" s="10">
        <v>57.546500000000002</v>
      </c>
      <c r="ALD62" s="10">
        <v>57.705650000000006</v>
      </c>
      <c r="ALE62" s="10">
        <v>57.718049999999998</v>
      </c>
      <c r="ALF62" s="10">
        <v>58.239850000000004</v>
      </c>
      <c r="ALG62" s="10">
        <v>58.56935</v>
      </c>
      <c r="ALH62" s="10">
        <v>58.680199999999999</v>
      </c>
      <c r="ALI62" s="10">
        <v>58.641400000000004</v>
      </c>
      <c r="ALJ62" s="10">
        <v>58.764049999999997</v>
      </c>
      <c r="ALK62" s="10">
        <v>58.764049999999997</v>
      </c>
      <c r="ALL62" s="10">
        <v>57.630700000000004</v>
      </c>
      <c r="ALM62" s="10">
        <v>57.921750000000003</v>
      </c>
      <c r="ALN62" s="10">
        <v>57.3812</v>
      </c>
      <c r="ALO62" s="10">
        <v>57.932850000000002</v>
      </c>
      <c r="ALP62" s="10">
        <v>57.787399999999998</v>
      </c>
      <c r="ALQ62" s="10">
        <v>57.618300000000005</v>
      </c>
      <c r="ALR62" s="10">
        <v>57.238150000000005</v>
      </c>
      <c r="ALS62" s="10">
        <v>57.2654</v>
      </c>
      <c r="ALT62" s="10">
        <v>57.257549999999995</v>
      </c>
      <c r="ALU62" s="10">
        <v>56.8553</v>
      </c>
      <c r="ALV62" s="10">
        <v>56.875100000000003</v>
      </c>
      <c r="ALW62" s="10">
        <v>57.510150000000003</v>
      </c>
      <c r="ALX62" s="10">
        <v>57.403500000000001</v>
      </c>
      <c r="ALY62" s="10">
        <v>58.285849999999996</v>
      </c>
      <c r="ALZ62" s="10">
        <v>58.34355</v>
      </c>
      <c r="AMA62" s="10">
        <v>58.400149999999996</v>
      </c>
      <c r="AMB62" s="10">
        <v>58.542400000000001</v>
      </c>
      <c r="AMC62" s="10">
        <v>58.785449999999997</v>
      </c>
      <c r="AMD62" s="10">
        <v>58.785250000000005</v>
      </c>
      <c r="AME62" s="10">
        <v>59.432400000000001</v>
      </c>
      <c r="AMF62" s="10">
        <v>59.2423</v>
      </c>
      <c r="AMG62" s="10">
        <v>59.2423</v>
      </c>
      <c r="AMH62" s="10">
        <v>58.973100000000002</v>
      </c>
      <c r="AMI62" s="10">
        <v>59.035699999999999</v>
      </c>
      <c r="AMJ62" s="10">
        <v>58.910299999999999</v>
      </c>
      <c r="AMK62" s="10">
        <v>58.7</v>
      </c>
      <c r="AML62" s="10">
        <v>58.40155</v>
      </c>
      <c r="AMM62" s="10">
        <v>58.407849999999996</v>
      </c>
      <c r="AMN62" s="10">
        <v>58.2408</v>
      </c>
      <c r="AMO62" s="10">
        <v>57.833750000000002</v>
      </c>
      <c r="AMP62" s="10">
        <v>58.574199999999998</v>
      </c>
      <c r="AMQ62" s="10">
        <v>58.873199999999997</v>
      </c>
      <c r="AMR62" s="10">
        <v>58.6145</v>
      </c>
      <c r="AMS62" s="10">
        <v>58.873199999999997</v>
      </c>
      <c r="AMT62" s="10">
        <v>58.776499999999999</v>
      </c>
      <c r="AMU62" s="10">
        <v>58.873199999999997</v>
      </c>
      <c r="AMV62" s="10">
        <v>58.771299999999997</v>
      </c>
      <c r="AMW62" s="10">
        <v>58.771299999999997</v>
      </c>
      <c r="AMX62" s="10">
        <v>58.878349999999998</v>
      </c>
      <c r="AMY62" s="10">
        <v>58.878349999999998</v>
      </c>
      <c r="AMZ62" s="10">
        <v>58.773049999999998</v>
      </c>
      <c r="ANA62" s="10">
        <v>58.914149999999999</v>
      </c>
      <c r="ANB62" s="10">
        <v>59.010450000000006</v>
      </c>
      <c r="ANC62" s="10">
        <v>58.7971</v>
      </c>
      <c r="AND62" s="10">
        <v>58.522300000000001</v>
      </c>
      <c r="ANE62" s="10">
        <v>58.4358</v>
      </c>
      <c r="ANF62" s="10">
        <v>58.807699999999997</v>
      </c>
      <c r="ANG62" s="10">
        <v>58.807699999999997</v>
      </c>
      <c r="ANH62" s="10">
        <v>56.92295</v>
      </c>
      <c r="ANI62" s="10">
        <v>58.807699999999997</v>
      </c>
      <c r="ANJ62" s="10">
        <v>57.18235</v>
      </c>
      <c r="ANK62" s="10">
        <v>57.023949999999999</v>
      </c>
      <c r="ANL62" s="10">
        <v>57.245249999999999</v>
      </c>
      <c r="ANM62" s="10">
        <v>57.823599999999999</v>
      </c>
      <c r="ANN62" s="10">
        <v>57.823599999999999</v>
      </c>
      <c r="ANO62" s="10">
        <v>57.873450000000005</v>
      </c>
      <c r="ANP62" s="10">
        <v>58.195949999999996</v>
      </c>
      <c r="ANQ62" s="10">
        <v>58.375700000000002</v>
      </c>
      <c r="ANR62" s="10">
        <v>58.195949999999996</v>
      </c>
      <c r="ANS62" s="10">
        <v>58.143749999999997</v>
      </c>
      <c r="ANT62" s="10">
        <v>58.213349999999998</v>
      </c>
      <c r="ANU62" s="10">
        <v>55.648350000000001</v>
      </c>
      <c r="ANV62" s="10">
        <v>55.823949999999996</v>
      </c>
      <c r="ANW62" s="10">
        <v>54.569749999999999</v>
      </c>
      <c r="ANX62" s="10">
        <v>53.591300000000004</v>
      </c>
      <c r="ANY62" s="10">
        <v>53.786099999999998</v>
      </c>
      <c r="ANZ62" s="10">
        <v>53.786099999999998</v>
      </c>
      <c r="AOA62" s="10">
        <v>53.051200000000001</v>
      </c>
      <c r="AOB62" s="10">
        <v>53.051200000000001</v>
      </c>
      <c r="AOC62" s="10">
        <v>52.98715</v>
      </c>
      <c r="AOD62" s="10">
        <v>52.534700000000001</v>
      </c>
      <c r="AOE62" s="10">
        <v>52.534700000000001</v>
      </c>
      <c r="AOF62" s="10">
        <v>52.442049999999995</v>
      </c>
      <c r="AOG62" s="10">
        <v>53.0593</v>
      </c>
      <c r="AOH62" s="10">
        <v>53.251199999999997</v>
      </c>
      <c r="AOI62" s="10">
        <v>53.538650000000004</v>
      </c>
      <c r="AOJ62" s="10">
        <v>53.892899999999997</v>
      </c>
      <c r="AOK62" s="10">
        <v>54.058900000000001</v>
      </c>
      <c r="AOL62" s="10">
        <v>54.078000000000003</v>
      </c>
      <c r="AOM62" s="10">
        <v>54.648650000000004</v>
      </c>
      <c r="AON62" s="10">
        <v>54.615200000000002</v>
      </c>
      <c r="AOO62" s="10">
        <v>55.676299999999998</v>
      </c>
      <c r="AOP62" s="10">
        <v>54.328199999999995</v>
      </c>
      <c r="AOQ62" s="10">
        <v>54.460099999999997</v>
      </c>
      <c r="AOR62" s="10">
        <v>54.812399999999997</v>
      </c>
      <c r="AOS62" s="10">
        <v>54.790900000000001</v>
      </c>
      <c r="AOT62" s="10">
        <v>53.953899999999997</v>
      </c>
      <c r="AOU62" s="10">
        <v>53.039900000000003</v>
      </c>
      <c r="AOV62" s="10">
        <v>54.027650000000001</v>
      </c>
      <c r="AOW62" s="10">
        <v>54.541049999999998</v>
      </c>
      <c r="AOX62" s="10">
        <v>54.423999999999999</v>
      </c>
      <c r="AOY62" s="10">
        <v>54.548249999999996</v>
      </c>
      <c r="AOZ62" s="10">
        <v>54.909199999999998</v>
      </c>
      <c r="APA62" s="10">
        <v>54.453699999999998</v>
      </c>
      <c r="APB62" s="10">
        <v>54.654899999999998</v>
      </c>
      <c r="APC62" s="10">
        <v>54.657799999999995</v>
      </c>
      <c r="APD62" s="10">
        <v>53.177300000000002</v>
      </c>
      <c r="APE62" s="10">
        <v>54.203949999999999</v>
      </c>
      <c r="APF62" s="10">
        <v>53.516849999999998</v>
      </c>
      <c r="APG62" s="10">
        <v>53.522599999999997</v>
      </c>
      <c r="APH62" s="10">
        <v>54.177850000000007</v>
      </c>
      <c r="API62" s="10">
        <v>54.8581</v>
      </c>
      <c r="APJ62" s="10">
        <v>54.931849999999997</v>
      </c>
      <c r="APK62" s="10">
        <v>55.01005</v>
      </c>
      <c r="APL62" s="10">
        <v>54.030200000000001</v>
      </c>
      <c r="APM62" s="10">
        <v>54.680350000000004</v>
      </c>
      <c r="APN62" s="10">
        <v>53.8264</v>
      </c>
      <c r="APO62" s="10">
        <v>52.0931</v>
      </c>
      <c r="APP62" s="10">
        <v>52.211550000000003</v>
      </c>
      <c r="APQ62" s="10">
        <v>51.514799999999994</v>
      </c>
      <c r="APR62" s="10">
        <v>49.982100000000003</v>
      </c>
      <c r="APS62" s="10">
        <v>48.595849999999999</v>
      </c>
      <c r="APT62" s="10">
        <v>49.94435</v>
      </c>
      <c r="APU62" s="10">
        <v>49.929500000000004</v>
      </c>
      <c r="APV62" s="10">
        <v>51.24635</v>
      </c>
      <c r="APW62" s="10">
        <v>49.989249999999998</v>
      </c>
      <c r="APX62" s="10">
        <v>49.628700000000002</v>
      </c>
      <c r="APY62" s="10">
        <v>49.394199999999998</v>
      </c>
      <c r="APZ62" s="10">
        <v>50.301500000000004</v>
      </c>
      <c r="AQA62" s="10">
        <v>50.275850000000005</v>
      </c>
      <c r="AQB62" s="10">
        <v>50.251750000000001</v>
      </c>
      <c r="AQC62" s="10">
        <v>50.774000000000001</v>
      </c>
      <c r="AQD62" s="10">
        <v>50.84545</v>
      </c>
      <c r="AQE62" s="10">
        <v>50.584850000000003</v>
      </c>
      <c r="AQF62" s="10">
        <v>50.325699999999998</v>
      </c>
      <c r="AQG62" s="10">
        <v>49.773350000000001</v>
      </c>
      <c r="AQH62" s="10">
        <v>49.773350000000001</v>
      </c>
      <c r="AQI62" s="10">
        <v>51.436999999999998</v>
      </c>
      <c r="AQJ62" s="10">
        <v>51.748550000000002</v>
      </c>
      <c r="AQK62" s="10">
        <v>51.834350000000001</v>
      </c>
      <c r="AQL62" s="10">
        <v>51.717150000000004</v>
      </c>
      <c r="AQM62" s="10">
        <v>51.862700000000004</v>
      </c>
      <c r="AQN62" s="10">
        <v>52.695999999999998</v>
      </c>
      <c r="AQO62" s="10">
        <v>52.401049999999998</v>
      </c>
      <c r="AQP62" s="10">
        <v>52.3217</v>
      </c>
      <c r="AQQ62" s="10">
        <v>52.274749999999997</v>
      </c>
      <c r="AQR62" s="10">
        <v>52.659500000000001</v>
      </c>
      <c r="AQS62" s="10">
        <v>53.666849999999997</v>
      </c>
      <c r="AQT62" s="10">
        <v>52.764400000000002</v>
      </c>
      <c r="AQU62" s="10">
        <v>53.44</v>
      </c>
      <c r="AQV62" s="10">
        <v>53.847450000000002</v>
      </c>
      <c r="AQW62" s="10">
        <v>53.378799999999998</v>
      </c>
      <c r="AQX62" s="10">
        <v>53.2988</v>
      </c>
      <c r="AQY62" s="10">
        <v>53.239450000000005</v>
      </c>
      <c r="AQZ62" s="10">
        <v>53.249049999999997</v>
      </c>
      <c r="ARA62" s="10">
        <v>52.740499999999997</v>
      </c>
      <c r="ARB62" s="10">
        <v>52.59975</v>
      </c>
      <c r="ARC62" s="10">
        <v>52.673100000000005</v>
      </c>
      <c r="ARD62" s="10">
        <v>52.701750000000004</v>
      </c>
      <c r="ARE62" s="10">
        <v>52.701750000000004</v>
      </c>
      <c r="ARF62" s="10">
        <v>52.701750000000004</v>
      </c>
      <c r="ARG62" s="10">
        <v>52.48995</v>
      </c>
      <c r="ARH62" s="10">
        <v>52.274450000000002</v>
      </c>
      <c r="ARI62" s="10">
        <v>53.204300000000003</v>
      </c>
      <c r="ARJ62" s="10">
        <v>53.329450000000001</v>
      </c>
      <c r="ARK62" s="10">
        <v>53.360299999999995</v>
      </c>
      <c r="ARL62" s="10">
        <v>53.486500000000007</v>
      </c>
      <c r="ARM62" s="10">
        <v>53.486500000000007</v>
      </c>
      <c r="ARN62" s="10">
        <v>53.491050000000001</v>
      </c>
      <c r="ARO62" s="10">
        <v>54.493600000000001</v>
      </c>
      <c r="ARP62" s="10">
        <v>54.815750000000001</v>
      </c>
      <c r="ARQ62" s="10">
        <v>54.731400000000001</v>
      </c>
      <c r="ARR62" s="10">
        <v>55.115549999999999</v>
      </c>
      <c r="ARS62" s="10">
        <v>55.218400000000003</v>
      </c>
      <c r="ART62" s="10">
        <v>55.113749999999996</v>
      </c>
      <c r="ARU62" s="10">
        <v>55.309950000000001</v>
      </c>
      <c r="ARV62" s="10">
        <v>54.817700000000002</v>
      </c>
      <c r="ARW62" s="10">
        <v>54.3461</v>
      </c>
      <c r="ARX62" s="10">
        <v>54.524749999999997</v>
      </c>
      <c r="ARY62" s="10">
        <v>54.923050000000003</v>
      </c>
      <c r="ARZ62" s="10">
        <v>55.3643</v>
      </c>
      <c r="ASA62" s="10">
        <v>54.790999999999997</v>
      </c>
      <c r="ASB62" s="10">
        <v>54.790999999999997</v>
      </c>
      <c r="ASC62" s="10">
        <v>54.790999999999997</v>
      </c>
      <c r="ASD62" s="10">
        <v>55.665750000000003</v>
      </c>
      <c r="ASE62" s="10">
        <v>55.406199999999998</v>
      </c>
      <c r="ASF62" s="10">
        <v>55.209000000000003</v>
      </c>
      <c r="ASG62" s="10">
        <v>55.733400000000003</v>
      </c>
      <c r="ASH62" s="10">
        <v>55.809649999999998</v>
      </c>
      <c r="ASI62" s="10">
        <v>55.687049999999999</v>
      </c>
      <c r="ASJ62" s="10">
        <v>56.320949999999996</v>
      </c>
      <c r="ASK62" s="10">
        <v>55.418850000000006</v>
      </c>
      <c r="ASL62" s="10">
        <v>56.818399999999997</v>
      </c>
      <c r="ASM62" s="10">
        <v>56.974800000000002</v>
      </c>
      <c r="ASN62" s="10">
        <v>57.032499999999999</v>
      </c>
      <c r="ASO62" s="10">
        <v>56.515500000000003</v>
      </c>
      <c r="ASP62" s="10">
        <v>56.612049999999996</v>
      </c>
      <c r="ASQ62" s="10">
        <v>57.294049999999999</v>
      </c>
      <c r="ASR62" s="10">
        <v>56.136700000000005</v>
      </c>
      <c r="ASS62" s="10">
        <v>56.471400000000003</v>
      </c>
      <c r="AST62" s="10">
        <v>56.523600000000002</v>
      </c>
      <c r="ASU62" s="10">
        <v>56.716549999999998</v>
      </c>
      <c r="ASV62" s="10">
        <v>55.704599999999999</v>
      </c>
      <c r="ASW62" s="10">
        <v>56.209400000000002</v>
      </c>
      <c r="ASX62" s="10">
        <v>55.973649999999999</v>
      </c>
      <c r="ASY62" s="10">
        <v>56.057299999999998</v>
      </c>
      <c r="ASZ62" s="10">
        <v>56.17765</v>
      </c>
      <c r="ATA62" s="10">
        <v>55.696750000000002</v>
      </c>
      <c r="ATB62" s="10">
        <v>55.696750000000002</v>
      </c>
      <c r="ATC62" s="10">
        <v>55.806100000000001</v>
      </c>
      <c r="ATD62" s="10">
        <v>55.794550000000001</v>
      </c>
      <c r="ATE62" s="10">
        <v>55.870750000000001</v>
      </c>
      <c r="ATF62" s="10">
        <v>55.790599999999998</v>
      </c>
      <c r="ATG62" s="10">
        <v>55.790599999999998</v>
      </c>
      <c r="ATH62" s="10">
        <v>55.883699999999997</v>
      </c>
      <c r="ATI62" s="10">
        <v>56.026350000000001</v>
      </c>
      <c r="ATJ62" s="10">
        <v>55.937399999999997</v>
      </c>
      <c r="ATK62" s="10">
        <v>56.873899999999999</v>
      </c>
      <c r="ATL62" s="10">
        <v>57.062899999999999</v>
      </c>
      <c r="ATM62" s="10">
        <v>56.958799999999997</v>
      </c>
      <c r="ATN62" s="10">
        <v>56.404600000000002</v>
      </c>
      <c r="ATO62" s="10">
        <v>56.693300000000001</v>
      </c>
      <c r="ATP62" s="10">
        <v>56.499499999999998</v>
      </c>
      <c r="ATQ62" s="10">
        <v>56.478450000000002</v>
      </c>
      <c r="ATR62" s="10">
        <v>56.373500000000007</v>
      </c>
      <c r="ATS62" s="10">
        <v>56.413449999999997</v>
      </c>
      <c r="ATT62" s="10">
        <v>56.09395</v>
      </c>
      <c r="ATU62" s="10">
        <v>56.1477</v>
      </c>
      <c r="ATV62" s="10">
        <v>56.323599999999999</v>
      </c>
      <c r="ATW62" s="10">
        <v>56.550150000000002</v>
      </c>
      <c r="ATX62" s="10">
        <v>56.509450000000001</v>
      </c>
      <c r="ATY62" s="10">
        <v>56.509450000000001</v>
      </c>
      <c r="ATZ62" s="10">
        <v>56.578450000000004</v>
      </c>
      <c r="AUA62" s="10">
        <v>56.950900000000004</v>
      </c>
      <c r="AUB62" s="10">
        <v>57.124449999999996</v>
      </c>
      <c r="AUC62" s="10">
        <v>57.360749999999996</v>
      </c>
      <c r="AUD62" s="10">
        <v>57.360749999999996</v>
      </c>
      <c r="AUE62" s="10">
        <v>58.009749999999997</v>
      </c>
      <c r="AUF62" s="10">
        <v>57.740099999999998</v>
      </c>
      <c r="AUG62" s="10">
        <v>57.740099999999998</v>
      </c>
      <c r="AUH62" s="10">
        <v>57.724450000000004</v>
      </c>
      <c r="AUI62" s="10">
        <v>57.699399999999997</v>
      </c>
      <c r="AUJ62" s="10">
        <v>57.699399999999997</v>
      </c>
      <c r="AUK62" s="10">
        <v>57.283200000000001</v>
      </c>
      <c r="AUL62" s="10">
        <v>57.31335</v>
      </c>
      <c r="AUM62" s="10">
        <v>57.31335</v>
      </c>
      <c r="AUN62" s="10">
        <v>57.592550000000003</v>
      </c>
      <c r="AUO62" s="10">
        <v>57.718499999999999</v>
      </c>
      <c r="AUP62" s="10">
        <v>57.917500000000004</v>
      </c>
      <c r="AUQ62" s="10">
        <v>58.173050000000003</v>
      </c>
      <c r="AUR62" s="10">
        <v>58.763350000000003</v>
      </c>
      <c r="AUS62" s="10">
        <v>59.085800000000006</v>
      </c>
      <c r="AUT62" s="10">
        <v>59.101900000000001</v>
      </c>
      <c r="AUU62" s="10">
        <v>58.795450000000002</v>
      </c>
      <c r="AUV62" s="10">
        <v>58.347049999999996</v>
      </c>
      <c r="AUW62" s="10">
        <v>58.224299999999999</v>
      </c>
      <c r="AUX62" s="10">
        <v>58.307000000000002</v>
      </c>
      <c r="AUY62" s="10">
        <v>58.307000000000002</v>
      </c>
      <c r="AUZ62" s="10">
        <v>58.710049999999995</v>
      </c>
      <c r="AVA62" s="10">
        <v>58.348500000000001</v>
      </c>
      <c r="AVB62" s="10">
        <v>58.615099999999998</v>
      </c>
      <c r="AVC62" s="10">
        <v>57.876599999999996</v>
      </c>
      <c r="AVD62" s="10">
        <v>57.671950000000002</v>
      </c>
      <c r="AVE62" s="10">
        <v>57.468600000000002</v>
      </c>
      <c r="AVF62" s="10">
        <v>57.423250000000003</v>
      </c>
      <c r="AVG62" s="10">
        <v>57.545450000000002</v>
      </c>
      <c r="AVH62" s="10">
        <v>57.545450000000002</v>
      </c>
      <c r="AVI62" s="10">
        <v>57.217449999999999</v>
      </c>
      <c r="AVJ62" s="10">
        <v>57.2592</v>
      </c>
      <c r="AVK62" s="10">
        <v>57.456450000000004</v>
      </c>
      <c r="AVL62" s="10">
        <v>57.456449999999997</v>
      </c>
      <c r="AVM62" s="10">
        <v>57.691200000000002</v>
      </c>
      <c r="AVN62" s="10">
        <v>57.805399999999999</v>
      </c>
      <c r="AVO62" s="10">
        <v>57.811250000000001</v>
      </c>
      <c r="AVP62" s="10">
        <v>57.2911</v>
      </c>
      <c r="AVQ62" s="10">
        <v>57.355499999999999</v>
      </c>
      <c r="AVR62" s="10">
        <v>57.315750000000001</v>
      </c>
      <c r="AVS62" s="10">
        <v>57.315749999999994</v>
      </c>
      <c r="AVT62" s="10">
        <v>57.671349999999997</v>
      </c>
      <c r="AVU62" s="10">
        <v>57.392150000000001</v>
      </c>
      <c r="AVV62" s="10">
        <v>57.479900000000001</v>
      </c>
      <c r="AVW62" s="10">
        <v>57.387599999999999</v>
      </c>
      <c r="AVX62" s="10">
        <v>56.359349999999999</v>
      </c>
      <c r="AVY62" s="10">
        <v>56.456200000000003</v>
      </c>
      <c r="AVZ62" s="10">
        <v>56.456199999999995</v>
      </c>
      <c r="AWA62" s="10">
        <v>55.928649999999998</v>
      </c>
      <c r="AWB62" s="10">
        <v>55.724299999999999</v>
      </c>
      <c r="AWC62" s="10">
        <v>55.490549999999999</v>
      </c>
      <c r="AWD62" s="10">
        <v>55.275599999999997</v>
      </c>
      <c r="AWE62" s="10">
        <v>54.588899999999995</v>
      </c>
      <c r="AWF62" s="10">
        <v>54.588899999999995</v>
      </c>
      <c r="AWG62" s="10">
        <v>54.328450000000004</v>
      </c>
      <c r="AWH62" s="10">
        <v>53.984050000000003</v>
      </c>
      <c r="AWI62" s="10">
        <v>53.984050000000003</v>
      </c>
      <c r="AWJ62" s="10">
        <v>54.150850000000005</v>
      </c>
      <c r="AWK62" s="10">
        <v>53.777700000000003</v>
      </c>
      <c r="AWL62" s="10">
        <v>53.35275</v>
      </c>
      <c r="AWM62" s="10">
        <v>53.861800000000002</v>
      </c>
      <c r="AWN62" s="10">
        <v>53.989699999999999</v>
      </c>
      <c r="AWO62" s="10">
        <v>54.431600000000003</v>
      </c>
      <c r="AWP62" s="10">
        <v>54.033549999999998</v>
      </c>
      <c r="AWQ62" s="10">
        <v>53.875700000000002</v>
      </c>
      <c r="AWR62" s="10">
        <v>54.034800000000004</v>
      </c>
      <c r="AWS62" s="10">
        <v>53.7408</v>
      </c>
      <c r="AWT62" s="10">
        <v>53.739149999999995</v>
      </c>
      <c r="AWU62" s="10">
        <v>53.921149999999997</v>
      </c>
      <c r="AWV62" s="10">
        <v>53.921149999999997</v>
      </c>
      <c r="AWW62" s="10">
        <v>53.851900000000001</v>
      </c>
      <c r="AWX62" s="10">
        <v>53.775999999999996</v>
      </c>
      <c r="AWY62" s="10">
        <v>53.848500000000001</v>
      </c>
      <c r="AWZ62" s="10">
        <v>53.709450000000004</v>
      </c>
      <c r="AXA62" s="10">
        <v>53.933500000000002</v>
      </c>
      <c r="AXB62" s="10">
        <v>54.59375</v>
      </c>
      <c r="AXC62" s="10">
        <v>54.43685</v>
      </c>
      <c r="AXD62" s="10">
        <v>54.43685</v>
      </c>
      <c r="AXE62" s="10">
        <v>54.43685</v>
      </c>
      <c r="AXF62" s="10">
        <v>54.01885</v>
      </c>
      <c r="AXG62" s="10">
        <v>54.030149999999999</v>
      </c>
      <c r="AXH62" s="10">
        <v>54.693600000000004</v>
      </c>
      <c r="AXI62" s="10">
        <v>55.056150000000002</v>
      </c>
      <c r="AXJ62" s="10">
        <v>55.238950000000003</v>
      </c>
      <c r="AXK62" s="10">
        <v>55.181449999999998</v>
      </c>
      <c r="AXL62" s="10">
        <v>55.321799999999996</v>
      </c>
      <c r="AXM62" s="10">
        <v>55.752499999999998</v>
      </c>
      <c r="AXN62" s="10">
        <v>56.056150000000002</v>
      </c>
      <c r="AXO62" s="10">
        <v>56.032699999999998</v>
      </c>
      <c r="AXP62" s="10">
        <v>56.032699999999998</v>
      </c>
      <c r="AXQ62" s="10">
        <v>55.87585</v>
      </c>
      <c r="AXR62" s="10">
        <v>55.960799999999999</v>
      </c>
      <c r="AXS62" s="10">
        <v>55.91825</v>
      </c>
      <c r="AXT62" s="10">
        <v>55.38205</v>
      </c>
      <c r="AXU62" s="10">
        <v>55.311999999999998</v>
      </c>
      <c r="AXV62" s="10">
        <v>55.464399999999998</v>
      </c>
      <c r="AXW62" s="10">
        <v>55.352800000000002</v>
      </c>
      <c r="AXX62" s="10">
        <v>55.638550000000002</v>
      </c>
      <c r="AXY62" s="10">
        <v>55.877499999999998</v>
      </c>
      <c r="AXZ62" s="10">
        <v>55.727350000000001</v>
      </c>
      <c r="AYA62" s="10">
        <v>55.639250000000004</v>
      </c>
      <c r="AYB62" s="10">
        <v>56.295450000000002</v>
      </c>
      <c r="AYC62" s="10">
        <v>56.077799999999996</v>
      </c>
      <c r="AYD62" s="10">
        <v>55.804749999999999</v>
      </c>
      <c r="AYE62" s="10">
        <v>56.030699999999996</v>
      </c>
      <c r="AYF62" s="10">
        <v>56.066000000000003</v>
      </c>
      <c r="AYG62" s="10">
        <v>56.172699999999999</v>
      </c>
      <c r="AYH62" s="10">
        <v>56.367599999999996</v>
      </c>
      <c r="AYI62" s="10">
        <v>56.367599999999996</v>
      </c>
      <c r="AYJ62" s="10">
        <v>56.533850000000001</v>
      </c>
      <c r="AYK62" s="10">
        <v>56.492750000000001</v>
      </c>
      <c r="AYL62" s="10">
        <v>56.492750000000001</v>
      </c>
      <c r="AYM62" s="10">
        <v>56.591650000000001</v>
      </c>
      <c r="AYN62" s="10">
        <v>56.599500000000006</v>
      </c>
      <c r="AYO62" s="10">
        <v>56.599500000000006</v>
      </c>
      <c r="AYP62" s="10">
        <v>56.727049999999998</v>
      </c>
      <c r="AYQ62" s="10">
        <v>56.877549999999999</v>
      </c>
      <c r="AYR62" s="10">
        <v>56.877549999999999</v>
      </c>
      <c r="AYS62" s="10">
        <v>57.005049999999997</v>
      </c>
      <c r="AYT62" s="10">
        <v>57.005049999999997</v>
      </c>
      <c r="AYU62" s="10">
        <v>57.238550000000004</v>
      </c>
      <c r="AYV62" s="10">
        <v>57.238550000000004</v>
      </c>
      <c r="AYW62" s="10">
        <v>57.034050000000001</v>
      </c>
      <c r="AYX62" s="10">
        <v>57.237850000000002</v>
      </c>
      <c r="AYY62" s="10">
        <v>57.284799999999997</v>
      </c>
      <c r="AYZ62" s="10">
        <v>57.562200000000004</v>
      </c>
      <c r="AZA62" s="10">
        <v>57.376750000000001</v>
      </c>
      <c r="AZB62" s="10">
        <v>57.563549999999999</v>
      </c>
      <c r="AZC62" s="10">
        <v>57.50835</v>
      </c>
      <c r="AZD62" s="10">
        <v>57.68835</v>
      </c>
      <c r="AZE62" s="10">
        <v>57.68835</v>
      </c>
      <c r="AZF62" s="10">
        <v>57.81935</v>
      </c>
      <c r="AZG62" s="10">
        <v>57.844099999999997</v>
      </c>
      <c r="AZH62" s="10">
        <v>57.915549999999996</v>
      </c>
      <c r="AZI62" s="10">
        <v>57.915900000000001</v>
      </c>
      <c r="AZJ62" s="10">
        <v>57.915900000000001</v>
      </c>
      <c r="AZK62" s="10">
        <v>57.837699999999998</v>
      </c>
      <c r="AZL62" s="10">
        <v>58.065600000000003</v>
      </c>
      <c r="AZM62" s="10">
        <v>58.277299999999997</v>
      </c>
      <c r="AZN62" s="10">
        <v>58.277299999999997</v>
      </c>
      <c r="AZO62" s="10">
        <v>58.765000000000001</v>
      </c>
      <c r="AZP62" s="10">
        <v>58.541349999999994</v>
      </c>
      <c r="AZQ62" s="10">
        <v>58.507649999999998</v>
      </c>
      <c r="AZR62" s="10">
        <v>58.469300000000004</v>
      </c>
      <c r="AZS62" s="10">
        <v>58.550049999999999</v>
      </c>
      <c r="AZT62" s="10">
        <v>58.845799999999997</v>
      </c>
      <c r="AZU62" s="10">
        <v>58.432100000000005</v>
      </c>
      <c r="AZV62" s="10">
        <v>58.432100000000005</v>
      </c>
      <c r="AZW62" s="10">
        <v>58.376800000000003</v>
      </c>
      <c r="AZX62" s="10">
        <v>58.465899999999998</v>
      </c>
      <c r="AZY62" s="10">
        <v>58.465899999999998</v>
      </c>
      <c r="AZZ62" s="10">
        <v>58.608499999999999</v>
      </c>
      <c r="BAA62" s="10">
        <v>58.608499999999999</v>
      </c>
      <c r="BAB62" s="10">
        <v>58.223750000000003</v>
      </c>
      <c r="BAC62" s="10">
        <v>58.223750000000003</v>
      </c>
      <c r="BAD62" s="10">
        <v>58.31015</v>
      </c>
      <c r="BAE62" s="10">
        <v>58.485599999999998</v>
      </c>
      <c r="BAF62" s="10">
        <v>58.31015</v>
      </c>
      <c r="BAG62" s="10">
        <v>58.403499999999994</v>
      </c>
      <c r="BAH62" s="10">
        <v>58.551000000000002</v>
      </c>
      <c r="BAI62" s="10">
        <v>58.161900000000003</v>
      </c>
      <c r="BAJ62" s="10">
        <v>57.930300000000003</v>
      </c>
      <c r="BAK62" s="10">
        <v>57.901250000000005</v>
      </c>
      <c r="BAL62" s="10">
        <v>57.959499999999998</v>
      </c>
      <c r="BAM62" s="10">
        <v>57.839150000000004</v>
      </c>
      <c r="BAN62" s="10">
        <v>57.492549999999994</v>
      </c>
      <c r="BAO62" s="10">
        <v>57.779600000000002</v>
      </c>
      <c r="BAP62" s="10">
        <v>57.935500000000005</v>
      </c>
      <c r="BAQ62" s="10">
        <v>58.184449999999998</v>
      </c>
      <c r="BAR62" s="10">
        <v>58.107250000000001</v>
      </c>
      <c r="BAS62" s="10">
        <v>58.1233</v>
      </c>
      <c r="BAT62" s="10">
        <v>58.1233</v>
      </c>
      <c r="BAU62" s="10">
        <v>58.006599999999999</v>
      </c>
      <c r="BAV62" s="10">
        <v>58.006600000000006</v>
      </c>
      <c r="BAW62" s="10">
        <v>57.828450000000004</v>
      </c>
      <c r="BAX62" s="10">
        <v>57.836299999999994</v>
      </c>
      <c r="BAY62" s="10">
        <v>57.842700000000001</v>
      </c>
      <c r="BAZ62" s="10">
        <v>57.974249999999998</v>
      </c>
      <c r="BBA62" s="10">
        <v>57.974249999999998</v>
      </c>
      <c r="BBB62" s="10">
        <v>58.210499999999996</v>
      </c>
      <c r="BBC62" s="10">
        <v>58.444950000000006</v>
      </c>
      <c r="BBD62" s="10">
        <v>58.444950000000006</v>
      </c>
      <c r="BBE62" s="10">
        <v>58.62265</v>
      </c>
      <c r="BBF62" s="10">
        <v>58.7194</v>
      </c>
      <c r="BBG62" s="10">
        <v>58.791449999999998</v>
      </c>
      <c r="BBH62" s="10">
        <v>58.7744</v>
      </c>
      <c r="BBI62" s="10">
        <v>58.789650000000002</v>
      </c>
      <c r="BBJ62" s="10">
        <v>58.911299999999997</v>
      </c>
      <c r="BBK62" s="10">
        <v>58.865899999999996</v>
      </c>
      <c r="BBL62" s="10">
        <v>58.934100000000001</v>
      </c>
      <c r="BBM62" s="10">
        <v>58.904700000000005</v>
      </c>
      <c r="BBN62" s="10">
        <v>59.120599999999996</v>
      </c>
      <c r="BBO62" s="10">
        <v>59.120600000000003</v>
      </c>
      <c r="BBP62" s="10">
        <v>59.327150000000003</v>
      </c>
      <c r="BBQ62" s="10">
        <v>59.327150000000003</v>
      </c>
      <c r="BBR62" s="10">
        <v>59.443049999999999</v>
      </c>
      <c r="BBS62" s="10">
        <v>59.443049999999999</v>
      </c>
      <c r="BBT62" s="10">
        <v>59.329149999999998</v>
      </c>
      <c r="BBU62" s="10">
        <v>59.349350000000001</v>
      </c>
      <c r="BBV62" s="10">
        <v>59.305549999999997</v>
      </c>
      <c r="BBW62" s="10">
        <v>59.515050000000002</v>
      </c>
      <c r="BBX62" s="10">
        <v>59.515050000000002</v>
      </c>
      <c r="BBY62" s="10">
        <v>59.527150000000006</v>
      </c>
      <c r="BBZ62" s="10">
        <v>59.508099999999999</v>
      </c>
      <c r="BCA62" s="10">
        <v>59.508099999999999</v>
      </c>
      <c r="BCB62" s="10">
        <v>59.417349999999999</v>
      </c>
      <c r="BCC62" s="10">
        <v>59.623149999999995</v>
      </c>
      <c r="BCD62" s="10">
        <v>59.728350000000006</v>
      </c>
      <c r="BCE62" s="10">
        <v>59.745149999999995</v>
      </c>
      <c r="BCF62" s="10">
        <v>60.019449999999999</v>
      </c>
      <c r="BCG62" s="10">
        <v>59.953800000000001</v>
      </c>
      <c r="BCH62" s="10">
        <v>59.971350000000001</v>
      </c>
      <c r="BCI62" s="10">
        <v>60.281399999999998</v>
      </c>
      <c r="BCJ62" s="10">
        <v>60.696299999999994</v>
      </c>
      <c r="BCK62" s="10">
        <v>60.684950000000001</v>
      </c>
      <c r="BCL62" s="10">
        <v>60.707349999999998</v>
      </c>
      <c r="BCM62" s="10">
        <v>60.774249999999995</v>
      </c>
      <c r="BCN62" s="10">
        <v>60.713200000000001</v>
      </c>
      <c r="BCO62" s="10">
        <v>60.520350000000001</v>
      </c>
      <c r="BCP62" s="10">
        <v>60.650999999999996</v>
      </c>
      <c r="BCQ62" s="10">
        <v>60.562600000000003</v>
      </c>
      <c r="BCR62" s="10">
        <v>60.277249999999995</v>
      </c>
      <c r="BCS62" s="10">
        <v>60.284350000000003</v>
      </c>
      <c r="BCT62" s="10">
        <v>60.284000000000006</v>
      </c>
      <c r="BCU62" s="10">
        <v>59.870850000000004</v>
      </c>
      <c r="BCV62" s="10">
        <v>59.722250000000003</v>
      </c>
      <c r="BCW62" s="10">
        <v>59.497550000000004</v>
      </c>
      <c r="BCX62" s="10">
        <v>59.314700000000002</v>
      </c>
      <c r="BCY62" s="10">
        <v>59.1432</v>
      </c>
      <c r="BCZ62" s="10">
        <v>59.490499999999997</v>
      </c>
      <c r="BDA62" s="10">
        <v>59.50365</v>
      </c>
      <c r="BDB62" s="10">
        <v>59.673850000000002</v>
      </c>
      <c r="BDC62" s="10">
        <v>59.7926</v>
      </c>
      <c r="BDD62" s="10">
        <v>60.236849999999997</v>
      </c>
      <c r="BDE62" s="10">
        <v>60.208399999999997</v>
      </c>
      <c r="BDF62" s="10">
        <v>60.282299999999999</v>
      </c>
      <c r="BDG62" s="10">
        <v>60.6554</v>
      </c>
      <c r="BDH62" s="10">
        <v>61.128399999999999</v>
      </c>
      <c r="BDI62" s="10">
        <v>61.14405</v>
      </c>
      <c r="BDJ62" s="10">
        <v>61.402549999999998</v>
      </c>
      <c r="BDK62" s="10">
        <v>61.402950000000004</v>
      </c>
      <c r="BDL62" s="20">
        <v>61.473700000000001</v>
      </c>
      <c r="BDM62" s="10">
        <v>61.38635</v>
      </c>
      <c r="BDN62" s="10">
        <v>61.38635</v>
      </c>
      <c r="BDO62" s="10">
        <v>60.699650000000005</v>
      </c>
      <c r="BDP62" s="10">
        <v>60.801099999999998</v>
      </c>
      <c r="BDQ62" s="10">
        <v>60.541899999999998</v>
      </c>
      <c r="BDR62" s="10">
        <v>60.496949999999998</v>
      </c>
      <c r="BDS62" s="10">
        <v>60.669650000000004</v>
      </c>
      <c r="BDT62" s="10">
        <v>60.677949999999996</v>
      </c>
      <c r="BDU62" s="10">
        <v>60.662149999999997</v>
      </c>
      <c r="BDV62" s="10">
        <v>60.89575</v>
      </c>
      <c r="BDW62" s="10">
        <v>61.146749999999997</v>
      </c>
      <c r="BDX62" s="10">
        <v>61.146749999999997</v>
      </c>
      <c r="BDY62" s="10">
        <v>61.648699999999998</v>
      </c>
      <c r="BDZ62" s="10">
        <v>61.637050000000002</v>
      </c>
      <c r="BEA62" s="10">
        <v>61.626050000000006</v>
      </c>
      <c r="BEB62" s="10">
        <v>61.694649999999996</v>
      </c>
      <c r="BEC62" s="10">
        <v>61.772599999999997</v>
      </c>
      <c r="BED62" s="20">
        <v>61.834350000000001</v>
      </c>
      <c r="BEE62" s="10">
        <v>61.734999999999999</v>
      </c>
      <c r="BEF62" s="10">
        <v>61.253900000000002</v>
      </c>
      <c r="BEG62" s="10">
        <v>61.491299999999995</v>
      </c>
      <c r="BEH62" s="10">
        <v>61.311350000000004</v>
      </c>
      <c r="BEI62" s="10">
        <v>60.508850000000002</v>
      </c>
      <c r="BEJ62" s="10">
        <v>60.523799999999994</v>
      </c>
      <c r="BEK62" s="10">
        <v>60.604950000000002</v>
      </c>
      <c r="BEL62" s="10">
        <v>60.604950000000002</v>
      </c>
      <c r="BEM62" s="10">
        <v>60.703249999999997</v>
      </c>
      <c r="BEN62" s="10">
        <v>60.620599999999996</v>
      </c>
      <c r="BEO62" s="10">
        <v>60.867800000000003</v>
      </c>
      <c r="BEP62" s="10">
        <v>60.890700000000002</v>
      </c>
      <c r="BEQ62" s="10">
        <v>60.195</v>
      </c>
      <c r="BER62" s="10">
        <v>60.002700000000004</v>
      </c>
      <c r="BES62" s="10">
        <v>60.003749999999997</v>
      </c>
      <c r="BET62" s="10">
        <v>60.101600000000005</v>
      </c>
      <c r="BEU62" s="10">
        <v>60.107050000000001</v>
      </c>
      <c r="BEV62" s="10">
        <v>60.107050000000001</v>
      </c>
      <c r="BEW62" s="10">
        <v>60.239050000000006</v>
      </c>
      <c r="BEX62" s="10">
        <v>60.239050000000006</v>
      </c>
      <c r="BEY62" s="10">
        <v>59.952249999999999</v>
      </c>
      <c r="BEZ62" s="10">
        <v>59.952249999999999</v>
      </c>
      <c r="BFA62" s="10">
        <v>60.529899999999998</v>
      </c>
      <c r="BFB62" s="10">
        <v>60.260750000000002</v>
      </c>
      <c r="BFC62" s="10">
        <v>60.3354</v>
      </c>
      <c r="BFD62" s="10">
        <v>60.393149999999999</v>
      </c>
      <c r="BFE62" s="10">
        <v>60.131699999999995</v>
      </c>
      <c r="BFF62" s="10">
        <v>58.9711</v>
      </c>
      <c r="BFG62" s="10">
        <v>59.013400000000004</v>
      </c>
      <c r="BFH62" s="10">
        <v>59.022499999999994</v>
      </c>
      <c r="BFI62" s="10">
        <v>59.131349999999998</v>
      </c>
      <c r="BFJ62" s="10">
        <v>58.938699999999997</v>
      </c>
      <c r="BFK62" s="10">
        <v>58.938699999999997</v>
      </c>
      <c r="BFL62" s="10">
        <v>59.165000000000006</v>
      </c>
      <c r="BFM62" s="10">
        <v>59.164999999999999</v>
      </c>
      <c r="BFN62" s="10">
        <v>59.294499999999999</v>
      </c>
      <c r="BFO62" s="10">
        <v>59.399749999999997</v>
      </c>
      <c r="BFP62" s="10">
        <v>59.367150000000002</v>
      </c>
      <c r="BFQ62" s="10">
        <v>59.538649999999997</v>
      </c>
      <c r="BFR62" s="10">
        <v>59.551099999999998</v>
      </c>
      <c r="BFS62" s="10">
        <v>59.90455</v>
      </c>
      <c r="BFT62" s="10">
        <v>59.514899999999997</v>
      </c>
      <c r="BFU62" s="10">
        <v>59.243099999999998</v>
      </c>
      <c r="BFV62" s="10">
        <v>59.378550000000004</v>
      </c>
      <c r="BFW62" s="10">
        <v>59.454149999999998</v>
      </c>
      <c r="BFX62" s="10">
        <v>59.454149999999998</v>
      </c>
      <c r="BFY62" s="10">
        <v>59.017049999999998</v>
      </c>
      <c r="BFZ62" s="10">
        <v>59.086649999999999</v>
      </c>
      <c r="BGA62" s="10">
        <v>59.100949999999997</v>
      </c>
      <c r="BGB62" s="10">
        <v>58.980350000000001</v>
      </c>
      <c r="BGC62" s="10">
        <v>58.980350000000001</v>
      </c>
      <c r="BGD62" s="10">
        <v>59.21875</v>
      </c>
      <c r="BGE62" s="10">
        <v>59.1372</v>
      </c>
      <c r="BGF62" s="10">
        <v>59.1372</v>
      </c>
      <c r="BGG62" s="10">
        <v>59.1372</v>
      </c>
      <c r="BGH62" s="10">
        <v>59.154150000000001</v>
      </c>
      <c r="BGI62" s="10">
        <v>58.266599999999997</v>
      </c>
      <c r="BGJ62" s="10">
        <v>58.389300000000006</v>
      </c>
      <c r="BGK62" s="10">
        <v>57.71</v>
      </c>
      <c r="BGL62" s="10">
        <v>57.71</v>
      </c>
      <c r="BGM62" s="10">
        <v>57.103300000000004</v>
      </c>
      <c r="BGN62" s="10">
        <v>57.103300000000004</v>
      </c>
      <c r="BGO62" s="10">
        <v>57.255949999999999</v>
      </c>
      <c r="BGP62" s="10">
        <v>57.243700000000004</v>
      </c>
      <c r="BGQ62" s="10">
        <v>57.136800000000001</v>
      </c>
      <c r="BGR62" s="10">
        <v>57.178649999999998</v>
      </c>
      <c r="BGS62" s="10">
        <v>57.351500000000001</v>
      </c>
      <c r="BGT62" s="10">
        <v>57.547550000000001</v>
      </c>
      <c r="BGU62" s="10">
        <v>57.54365</v>
      </c>
      <c r="BGV62" s="10">
        <v>57.652000000000001</v>
      </c>
      <c r="BGW62" s="10">
        <v>57.652000000000001</v>
      </c>
      <c r="BGX62" s="10">
        <v>57.807450000000003</v>
      </c>
      <c r="BGY62" s="10">
        <v>57.807450000000003</v>
      </c>
      <c r="BGZ62" s="10">
        <v>58.197850000000003</v>
      </c>
      <c r="BHA62" s="10">
        <v>58.197850000000003</v>
      </c>
      <c r="BHB62" s="10">
        <v>58.19885</v>
      </c>
      <c r="BHC62" s="10">
        <v>58.19885</v>
      </c>
      <c r="BHD62" s="10">
        <v>58.190100000000001</v>
      </c>
      <c r="BHE62" s="10">
        <v>58.190100000000001</v>
      </c>
      <c r="BHF62" s="10">
        <v>58.190100000000001</v>
      </c>
      <c r="BHG62" s="10">
        <v>58.038499999999999</v>
      </c>
      <c r="BHH62" s="10">
        <v>58.228200000000001</v>
      </c>
      <c r="BHI62" s="10">
        <v>58.23565</v>
      </c>
      <c r="BHJ62" s="10">
        <v>58.23565</v>
      </c>
      <c r="BHK62" s="10">
        <v>58.442050000000002</v>
      </c>
      <c r="BHL62" s="10">
        <v>58.442050000000002</v>
      </c>
      <c r="BHM62" s="10">
        <v>58.567750000000004</v>
      </c>
      <c r="BHN62" s="10">
        <v>58.562950000000001</v>
      </c>
      <c r="BHO62" s="10">
        <v>58.604050000000001</v>
      </c>
      <c r="BHP62" s="10">
        <v>58.604050000000001</v>
      </c>
      <c r="BHQ62" s="10">
        <v>58.604050000000001</v>
      </c>
      <c r="BHR62" s="10">
        <v>58.836349999999996</v>
      </c>
      <c r="BHS62" s="10">
        <v>58.944299999999998</v>
      </c>
      <c r="BHT62" s="10">
        <v>58.944299999999998</v>
      </c>
      <c r="BHU62" s="10">
        <v>58.699449999999999</v>
      </c>
      <c r="BHV62" s="10">
        <v>58.21105</v>
      </c>
      <c r="BHW62" s="10">
        <v>58.22475</v>
      </c>
      <c r="BHX62" s="10">
        <v>58.229349999999997</v>
      </c>
      <c r="BHY62" s="10">
        <v>58.085099999999997</v>
      </c>
      <c r="BHZ62" s="10">
        <v>58.430099999999996</v>
      </c>
      <c r="BIA62" s="10">
        <v>58.229550000000003</v>
      </c>
      <c r="BIB62" s="10">
        <v>58.286000000000001</v>
      </c>
      <c r="BIC62" s="10">
        <v>58.286000000000001</v>
      </c>
      <c r="BID62" s="10">
        <v>58.511400000000002</v>
      </c>
      <c r="BIE62" s="10">
        <v>58.511400000000002</v>
      </c>
      <c r="BIF62" s="10">
        <v>58.511400000000002</v>
      </c>
      <c r="BIG62" s="10">
        <v>58.975299999999997</v>
      </c>
      <c r="BIH62" s="10">
        <v>59.140100000000004</v>
      </c>
      <c r="BII62" s="10">
        <v>59.1053</v>
      </c>
      <c r="BIJ62" s="10">
        <v>59.184250000000006</v>
      </c>
      <c r="BIK62" s="10">
        <v>59.0428</v>
      </c>
      <c r="BIL62" s="10">
        <v>59.075950000000006</v>
      </c>
      <c r="BIM62" s="10">
        <v>59.075950000000006</v>
      </c>
      <c r="BIN62" s="10">
        <v>58.406700000000001</v>
      </c>
      <c r="BIO62" s="10">
        <v>58.406700000000001</v>
      </c>
      <c r="BIP62" s="10">
        <v>57.656750000000002</v>
      </c>
      <c r="BIQ62" s="10">
        <v>57.569400000000002</v>
      </c>
      <c r="BIR62" s="10">
        <v>58.000550000000004</v>
      </c>
      <c r="BIS62" s="10">
        <v>57.028799999999997</v>
      </c>
      <c r="BIT62" s="10">
        <v>57.1858</v>
      </c>
      <c r="BIU62" s="10">
        <v>59.083599999999997</v>
      </c>
      <c r="BIV62" s="10">
        <v>59.835700000000003</v>
      </c>
      <c r="BIW62" s="10">
        <v>59.835700000000003</v>
      </c>
      <c r="BIX62" s="10">
        <v>59.537399999999998</v>
      </c>
      <c r="BIY62" s="10">
        <v>59.892400000000002</v>
      </c>
      <c r="BIZ62" s="10">
        <v>59.892400000000002</v>
      </c>
      <c r="BJA62" s="10">
        <v>60.104699999999994</v>
      </c>
      <c r="BJB62" s="10">
        <v>60.104700000000001</v>
      </c>
      <c r="BJC62" s="10">
        <v>60.450099999999999</v>
      </c>
      <c r="BJD62" s="10">
        <v>60.445999999999998</v>
      </c>
      <c r="BJE62" s="10">
        <v>60.452300000000001</v>
      </c>
      <c r="BJF62" s="10">
        <v>60.452300000000001</v>
      </c>
      <c r="BJG62" s="10">
        <v>60.256749999999997</v>
      </c>
      <c r="BJH62" s="10">
        <v>60.256749999999997</v>
      </c>
      <c r="BJI62" s="10">
        <v>60.487899999999996</v>
      </c>
      <c r="BJJ62" s="10">
        <v>60.596800000000002</v>
      </c>
      <c r="BJK62" s="10">
        <v>60.653649999999999</v>
      </c>
      <c r="BJL62" s="10">
        <v>60.8797</v>
      </c>
      <c r="BJM62" s="10">
        <v>61.247150000000005</v>
      </c>
      <c r="BJN62" s="10">
        <v>61.111850000000004</v>
      </c>
      <c r="BJO62" s="10">
        <v>61.277949999999997</v>
      </c>
      <c r="BJP62" s="10">
        <v>61.2956</v>
      </c>
      <c r="BJQ62" s="10">
        <v>61.2956</v>
      </c>
      <c r="BJR62" s="10">
        <v>61.243200000000002</v>
      </c>
      <c r="BJS62" s="10">
        <v>61.224699999999999</v>
      </c>
      <c r="BJT62" s="10">
        <v>61.430300000000003</v>
      </c>
      <c r="BJU62" s="10">
        <v>61.590449999999997</v>
      </c>
      <c r="BJV62" s="10">
        <v>61.64725</v>
      </c>
      <c r="BJW62" s="10">
        <v>61.64725</v>
      </c>
      <c r="BJX62" s="10">
        <v>61.698599999999999</v>
      </c>
      <c r="BJY62" s="10">
        <v>61.8752</v>
      </c>
      <c r="BJZ62" s="10">
        <v>61.527250000000002</v>
      </c>
      <c r="BKA62" s="10">
        <v>61.5946</v>
      </c>
      <c r="BKB62" s="10">
        <v>61.508650000000003</v>
      </c>
      <c r="BKC62" s="10">
        <v>61.799149999999997</v>
      </c>
      <c r="BKD62" s="10">
        <v>61.8536</v>
      </c>
      <c r="BKE62" s="10">
        <v>61.925200000000004</v>
      </c>
      <c r="BKF62" s="10">
        <v>61.625250000000001</v>
      </c>
      <c r="BKG62" s="10">
        <v>61.653199999999998</v>
      </c>
      <c r="BKH62" s="10">
        <v>61.439400000000006</v>
      </c>
      <c r="BKI62" s="10">
        <v>61.467449999999999</v>
      </c>
      <c r="BKJ62" s="10">
        <v>61.508049999999997</v>
      </c>
      <c r="BKK62" s="10">
        <v>61.271250000000002</v>
      </c>
      <c r="BKL62" s="10">
        <v>61.316050000000004</v>
      </c>
      <c r="BKM62" s="10">
        <v>61.44735</v>
      </c>
      <c r="BKN62" s="10">
        <v>61.264800000000001</v>
      </c>
      <c r="BKO62" s="10">
        <v>61.440249999999999</v>
      </c>
      <c r="BKP62" s="10">
        <v>61.658100000000005</v>
      </c>
      <c r="BKQ62" s="10">
        <v>61.757350000000002</v>
      </c>
      <c r="BKR62" s="10">
        <v>61.856000000000002</v>
      </c>
      <c r="BKS62" s="10">
        <v>61.726100000000002</v>
      </c>
    </row>
    <row r="63" spans="1:1657" ht="14.25" customHeight="1">
      <c r="A63" t="s">
        <v>9</v>
      </c>
      <c r="B63" s="32"/>
      <c r="C63" s="2" t="s">
        <v>30</v>
      </c>
      <c r="D63" s="2" t="s">
        <v>18</v>
      </c>
      <c r="E63" s="3">
        <v>35.976600000000005</v>
      </c>
      <c r="F63" s="3">
        <v>36.028550000000003</v>
      </c>
      <c r="G63" s="3">
        <v>36.07385</v>
      </c>
      <c r="H63" s="3">
        <v>36.105699999999999</v>
      </c>
      <c r="I63" s="3">
        <v>36.054050000000004</v>
      </c>
      <c r="J63" s="3">
        <v>36.027349999999998</v>
      </c>
      <c r="K63" s="3">
        <v>36.027299999999997</v>
      </c>
      <c r="L63" s="3">
        <v>36.069400000000002</v>
      </c>
      <c r="M63" s="3">
        <v>36.032650000000004</v>
      </c>
      <c r="N63" s="3">
        <v>36.030349999999999</v>
      </c>
      <c r="O63" s="3">
        <v>36.030349999999999</v>
      </c>
      <c r="P63" s="3">
        <v>35.971499999999999</v>
      </c>
      <c r="Q63" s="3">
        <v>36.013549999999995</v>
      </c>
      <c r="R63" s="3">
        <v>36.113550000000004</v>
      </c>
      <c r="S63" s="3">
        <v>36.112849999999995</v>
      </c>
      <c r="T63" s="3">
        <v>36.106700000000004</v>
      </c>
      <c r="U63" s="3">
        <v>36.065049999999999</v>
      </c>
      <c r="V63" s="3">
        <v>36.015050000000002</v>
      </c>
      <c r="W63" s="3">
        <v>36.015050000000002</v>
      </c>
      <c r="X63" s="3">
        <v>36.021149999999999</v>
      </c>
      <c r="Y63" s="3">
        <v>36.015799999999999</v>
      </c>
      <c r="Z63" s="3">
        <v>35.905000000000001</v>
      </c>
      <c r="AA63" s="3">
        <v>35.8035</v>
      </c>
      <c r="AB63" s="3">
        <v>35.8035</v>
      </c>
      <c r="AC63" s="3">
        <v>35.801249999999996</v>
      </c>
      <c r="AD63" s="3">
        <v>35.707900000000002</v>
      </c>
      <c r="AE63" s="3">
        <v>35.66375</v>
      </c>
      <c r="AF63" s="3">
        <v>35.630200000000002</v>
      </c>
      <c r="AG63" s="3">
        <v>35.728749999999998</v>
      </c>
      <c r="AH63" s="3">
        <v>35.70975</v>
      </c>
      <c r="AI63" s="3">
        <v>35.7029</v>
      </c>
      <c r="AJ63" s="3">
        <v>35.739699999999999</v>
      </c>
      <c r="AK63" s="3">
        <v>17.567150000000002</v>
      </c>
      <c r="AL63" s="3">
        <v>35.737499999999997</v>
      </c>
      <c r="AM63" s="3">
        <v>35.740549999999999</v>
      </c>
      <c r="AN63" s="3">
        <v>35.717650000000006</v>
      </c>
      <c r="AO63" s="3">
        <v>35.849900000000005</v>
      </c>
      <c r="AP63" s="3">
        <v>35.944950000000006</v>
      </c>
      <c r="AQ63" s="3">
        <v>35.962400000000002</v>
      </c>
      <c r="AR63" s="3">
        <v>35.970050000000001</v>
      </c>
      <c r="AS63" s="3">
        <v>35.966250000000002</v>
      </c>
      <c r="AT63" s="3">
        <v>35.893600000000006</v>
      </c>
      <c r="AU63" s="3">
        <v>35.893600000000006</v>
      </c>
      <c r="AV63" s="3">
        <v>35.83455</v>
      </c>
      <c r="AW63" s="3">
        <v>35.836100000000002</v>
      </c>
      <c r="AX63" s="3">
        <v>35.8414</v>
      </c>
      <c r="AY63" s="3">
        <v>35.672200000000004</v>
      </c>
      <c r="AZ63" s="3">
        <v>35.65455</v>
      </c>
      <c r="BA63" s="3">
        <v>35.651150000000001</v>
      </c>
      <c r="BB63" s="3">
        <v>35.653300000000002</v>
      </c>
      <c r="BC63" s="3">
        <v>35.653300000000002</v>
      </c>
      <c r="BD63" s="3">
        <v>35.402999999999999</v>
      </c>
      <c r="BE63" s="3">
        <v>35.396249999999995</v>
      </c>
      <c r="BF63" s="3">
        <v>35.381100000000004</v>
      </c>
      <c r="BG63" s="3">
        <v>35.384900000000002</v>
      </c>
      <c r="BH63" s="3">
        <v>35.382599999999996</v>
      </c>
      <c r="BI63" s="3">
        <v>35.501599999999996</v>
      </c>
      <c r="BJ63" s="3">
        <v>35.4803</v>
      </c>
      <c r="BK63" s="3">
        <v>35.37585</v>
      </c>
      <c r="BL63" s="3">
        <v>35.37585</v>
      </c>
      <c r="BM63" s="3">
        <v>35.261150000000001</v>
      </c>
      <c r="BN63" s="3">
        <v>35.231000000000002</v>
      </c>
      <c r="BO63" s="3">
        <v>35.216099999999997</v>
      </c>
      <c r="BP63" s="3">
        <v>35.216099999999997</v>
      </c>
      <c r="BQ63" s="3">
        <v>35.181150000000002</v>
      </c>
      <c r="BR63" s="3">
        <v>35.162700000000001</v>
      </c>
      <c r="BS63" s="3">
        <v>35.16225</v>
      </c>
      <c r="BT63" s="3">
        <v>35.163350000000001</v>
      </c>
      <c r="BU63" s="3">
        <v>35.215350000000001</v>
      </c>
      <c r="BV63" s="3">
        <v>35.215350000000001</v>
      </c>
      <c r="BW63" s="3">
        <v>35.203850000000003</v>
      </c>
      <c r="BX63" s="3">
        <v>35.287049999999994</v>
      </c>
      <c r="BY63" s="3">
        <v>35.254049999999999</v>
      </c>
      <c r="BZ63" s="3">
        <v>35.259650000000001</v>
      </c>
      <c r="CA63" s="3">
        <v>35.267299999999999</v>
      </c>
      <c r="CB63" s="3">
        <v>35.303150000000002</v>
      </c>
      <c r="CC63" s="3">
        <v>35.290350000000004</v>
      </c>
      <c r="CD63" s="3">
        <v>35.252049999999997</v>
      </c>
      <c r="CE63" s="3">
        <v>35.229199999999999</v>
      </c>
      <c r="CF63" s="3">
        <v>35.179649999999995</v>
      </c>
      <c r="CG63" s="3">
        <v>35.128050000000002</v>
      </c>
      <c r="CH63" s="3">
        <v>35.063549999999999</v>
      </c>
      <c r="CI63" s="3">
        <v>35.242049999999999</v>
      </c>
      <c r="CJ63" s="3">
        <v>35.244349999999997</v>
      </c>
      <c r="CK63" s="3">
        <v>35.277649999999994</v>
      </c>
      <c r="CL63" s="3">
        <v>35.281400000000005</v>
      </c>
      <c r="CM63" s="3">
        <v>35.285250000000005</v>
      </c>
      <c r="CN63" s="3">
        <v>35.279449999999997</v>
      </c>
      <c r="CO63" s="3">
        <v>35.258099999999999</v>
      </c>
      <c r="CP63" s="3">
        <v>35.280200000000001</v>
      </c>
      <c r="CQ63" s="3">
        <v>35.311250000000001</v>
      </c>
      <c r="CR63" s="3">
        <v>35.307400000000001</v>
      </c>
      <c r="CS63" s="3">
        <v>35.337350000000001</v>
      </c>
      <c r="CT63" s="3">
        <v>35.425399999999996</v>
      </c>
      <c r="CU63" s="3">
        <v>35.435400000000001</v>
      </c>
      <c r="CV63" s="3">
        <v>35.434600000000003</v>
      </c>
      <c r="CW63" s="3">
        <v>35.4345</v>
      </c>
      <c r="CX63" s="3">
        <v>35.474599999999995</v>
      </c>
      <c r="CY63" s="3">
        <v>35.478650000000002</v>
      </c>
      <c r="CZ63" s="5">
        <v>35.484749999999998</v>
      </c>
      <c r="DA63" s="5">
        <v>35.535650000000004</v>
      </c>
      <c r="DB63" s="3">
        <v>35.532550000000001</v>
      </c>
      <c r="DC63" s="5">
        <v>35.5364</v>
      </c>
      <c r="DD63" s="3">
        <v>35.683350000000004</v>
      </c>
      <c r="DE63" s="3">
        <v>35.7194</v>
      </c>
      <c r="DF63" s="3">
        <v>35.7194</v>
      </c>
      <c r="DG63" s="3">
        <v>35.600549999999998</v>
      </c>
      <c r="DH63" s="3">
        <v>35.590600000000002</v>
      </c>
      <c r="DI63" s="3">
        <v>35.518050000000002</v>
      </c>
      <c r="DJ63" s="3">
        <v>35.553049999999999</v>
      </c>
      <c r="DK63" s="3">
        <v>35.600099999999998</v>
      </c>
      <c r="DL63" s="3">
        <v>35.576349999999998</v>
      </c>
      <c r="DM63" s="3">
        <v>35.606749999999998</v>
      </c>
      <c r="DN63" s="3">
        <v>35.558750000000003</v>
      </c>
      <c r="DO63" s="3">
        <v>35.657449999999997</v>
      </c>
      <c r="DP63" s="3">
        <v>35.573899999999995</v>
      </c>
      <c r="DQ63" s="3">
        <v>35.567</v>
      </c>
      <c r="DR63" s="3">
        <v>35.611599999999996</v>
      </c>
      <c r="DS63" s="3">
        <v>35.503900000000002</v>
      </c>
      <c r="DT63" s="10">
        <v>35.785299999999999</v>
      </c>
      <c r="DU63" s="10">
        <v>35.789000000000001</v>
      </c>
      <c r="DV63" s="10">
        <v>35.759749999999997</v>
      </c>
      <c r="DW63" s="10">
        <v>35.741399999999999</v>
      </c>
      <c r="DX63" s="10">
        <v>35.709649999999996</v>
      </c>
      <c r="DY63" s="10">
        <v>35.703649999999996</v>
      </c>
      <c r="DZ63" s="10">
        <v>35.648049999999998</v>
      </c>
      <c r="EA63" s="10">
        <v>35.634</v>
      </c>
      <c r="EB63" s="10">
        <v>35.66225</v>
      </c>
      <c r="EC63" s="10">
        <v>35.695399999999999</v>
      </c>
      <c r="ED63" s="10">
        <v>35.695399999999999</v>
      </c>
      <c r="EE63" s="10">
        <v>35.673549999999999</v>
      </c>
      <c r="EF63" s="10">
        <v>35.669750000000001</v>
      </c>
      <c r="EG63" s="10">
        <v>35.625799999999998</v>
      </c>
      <c r="EH63" s="10">
        <v>35.676599999999993</v>
      </c>
      <c r="EI63" s="10">
        <v>36.394500000000001</v>
      </c>
      <c r="EJ63" s="10">
        <v>36.394500000000001</v>
      </c>
      <c r="EK63" s="10">
        <v>36.394500000000001</v>
      </c>
      <c r="EL63" s="10">
        <v>36.394500000000001</v>
      </c>
      <c r="EM63" s="10">
        <v>35.796350000000004</v>
      </c>
      <c r="EN63" s="10">
        <v>35.7224</v>
      </c>
      <c r="EO63" s="10">
        <v>35.789500000000004</v>
      </c>
      <c r="EP63" s="10">
        <v>35.749949999999998</v>
      </c>
      <c r="EQ63" s="10">
        <v>35.743049999999997</v>
      </c>
      <c r="ER63" s="10">
        <v>35.702799999999996</v>
      </c>
      <c r="ES63" s="10">
        <v>35.68665</v>
      </c>
      <c r="ET63" s="10">
        <v>35.623750000000001</v>
      </c>
      <c r="EU63" s="10">
        <v>35.6631</v>
      </c>
      <c r="EV63" s="10">
        <v>35.66075</v>
      </c>
      <c r="EW63" s="10">
        <v>36.403750000000002</v>
      </c>
      <c r="EX63" s="10">
        <v>35.669849999999997</v>
      </c>
      <c r="EY63" s="10">
        <v>35.597200000000001</v>
      </c>
      <c r="EZ63" s="10">
        <v>35.590199999999996</v>
      </c>
      <c r="FA63" s="10">
        <v>35.594749999999998</v>
      </c>
      <c r="FB63" s="10">
        <v>35.541550000000001</v>
      </c>
      <c r="FC63" s="10">
        <v>35.474350000000001</v>
      </c>
      <c r="FD63" s="10">
        <v>35.474350000000001</v>
      </c>
      <c r="FE63" s="10">
        <v>35.38015</v>
      </c>
      <c r="FF63" s="10">
        <v>35.394750000000002</v>
      </c>
      <c r="FG63" s="10">
        <v>35.336799999999997</v>
      </c>
      <c r="FH63" s="10">
        <v>35.293700000000001</v>
      </c>
      <c r="FI63" s="10">
        <v>35.408150000000006</v>
      </c>
      <c r="FJ63" s="10">
        <v>35.451999999999998</v>
      </c>
      <c r="FK63" s="10">
        <v>34.865200000000002</v>
      </c>
      <c r="FL63" s="10">
        <v>35.538350000000001</v>
      </c>
      <c r="FM63" s="10">
        <v>35.550249999999998</v>
      </c>
      <c r="FN63" s="10">
        <v>35.568600000000004</v>
      </c>
      <c r="FO63" s="10">
        <v>35.566200000000002</v>
      </c>
      <c r="FP63" s="10">
        <v>35.566200000000002</v>
      </c>
      <c r="FQ63" s="10">
        <v>35.566200000000002</v>
      </c>
      <c r="FR63" s="10">
        <v>35.515500000000003</v>
      </c>
      <c r="FS63" s="10">
        <v>35.541600000000003</v>
      </c>
      <c r="FT63" s="10">
        <v>35.541600000000003</v>
      </c>
      <c r="FU63" s="10">
        <v>35.541600000000003</v>
      </c>
      <c r="FV63" s="10">
        <v>35.541600000000003</v>
      </c>
      <c r="FW63" s="10">
        <v>35.622349999999997</v>
      </c>
      <c r="FX63" s="10">
        <v>35.585250000000002</v>
      </c>
      <c r="FY63" s="10">
        <v>35.585250000000002</v>
      </c>
      <c r="FZ63" s="10">
        <v>35.573700000000002</v>
      </c>
      <c r="GA63" s="10">
        <v>35.558400000000006</v>
      </c>
      <c r="GB63" s="10">
        <v>35.657849999999996</v>
      </c>
      <c r="GC63" s="10">
        <v>35.66245</v>
      </c>
      <c r="GD63" s="10">
        <v>35.659400000000005</v>
      </c>
      <c r="GE63" s="10">
        <v>35.664000000000001</v>
      </c>
      <c r="GF63" s="10">
        <v>35.6571</v>
      </c>
      <c r="GG63" s="10">
        <v>35.6601</v>
      </c>
      <c r="GH63" s="10">
        <v>35.713549999999998</v>
      </c>
      <c r="GI63" s="10">
        <v>35.757400000000004</v>
      </c>
      <c r="GJ63" s="10">
        <v>35.766599999999997</v>
      </c>
      <c r="GK63" s="10">
        <v>35.774349999999998</v>
      </c>
      <c r="GL63" s="10">
        <v>35.813450000000003</v>
      </c>
      <c r="GM63" s="10">
        <v>35.788150000000002</v>
      </c>
      <c r="GN63" s="10">
        <v>35.798200000000001</v>
      </c>
      <c r="GO63" s="10">
        <v>35.8005</v>
      </c>
      <c r="GP63" s="10">
        <v>35.849699999999999</v>
      </c>
      <c r="GQ63" s="10">
        <v>35.880000000000003</v>
      </c>
      <c r="GR63" s="10">
        <v>35.8992</v>
      </c>
      <c r="GS63" s="10">
        <v>35.911500000000004</v>
      </c>
      <c r="GT63" s="10">
        <v>35.91675</v>
      </c>
      <c r="GU63" s="10">
        <v>35.881399999999999</v>
      </c>
      <c r="GV63" s="10">
        <v>35.881399999999999</v>
      </c>
      <c r="GW63" s="10">
        <v>35.796050000000001</v>
      </c>
      <c r="GX63" s="10">
        <v>35.799149999999997</v>
      </c>
      <c r="GY63" s="10">
        <v>35.810699999999997</v>
      </c>
      <c r="GZ63" s="10">
        <v>35.621650000000002</v>
      </c>
      <c r="HA63" s="10">
        <v>35.813199999999995</v>
      </c>
      <c r="HB63" s="10">
        <v>35.817049999999995</v>
      </c>
      <c r="HC63" s="10">
        <v>35.925350000000002</v>
      </c>
      <c r="HD63" s="10">
        <v>35.925350000000002</v>
      </c>
      <c r="HE63" s="10">
        <v>35.966000000000001</v>
      </c>
      <c r="HF63" s="10">
        <v>36.049750000000003</v>
      </c>
      <c r="HG63" s="10">
        <v>36.052</v>
      </c>
      <c r="HH63" s="10">
        <v>36.016300000000001</v>
      </c>
      <c r="HI63" s="10">
        <v>36.014049999999997</v>
      </c>
      <c r="HJ63" s="10">
        <v>36.067499999999995</v>
      </c>
      <c r="HK63" s="10">
        <v>36.038249999999998</v>
      </c>
      <c r="HL63" s="10">
        <v>36.085850000000001</v>
      </c>
      <c r="HM63" s="10">
        <v>36.118949999999998</v>
      </c>
      <c r="HN63" s="10">
        <v>36.102800000000002</v>
      </c>
      <c r="HO63" s="10">
        <v>36.105850000000004</v>
      </c>
      <c r="HP63" s="10">
        <v>36.0379</v>
      </c>
      <c r="HQ63" s="10">
        <v>36.102900000000005</v>
      </c>
      <c r="HR63" s="10">
        <v>35.984049999999996</v>
      </c>
      <c r="HS63" s="10">
        <v>35.949600000000004</v>
      </c>
      <c r="HT63" s="10">
        <v>36.022399999999998</v>
      </c>
      <c r="HU63" s="10">
        <v>36.032899999999998</v>
      </c>
      <c r="HV63" s="10">
        <v>36.032899999999998</v>
      </c>
      <c r="HW63" s="10">
        <v>36.108249999999998</v>
      </c>
      <c r="HX63" s="10">
        <v>36.188000000000002</v>
      </c>
      <c r="HY63" s="10">
        <v>36.117049999999999</v>
      </c>
      <c r="HZ63" s="10">
        <v>36.792999999999999</v>
      </c>
      <c r="IA63" s="10">
        <v>36.135999999999996</v>
      </c>
      <c r="IB63" s="10">
        <v>36.136800000000001</v>
      </c>
      <c r="IC63" s="10">
        <v>36.214950000000002</v>
      </c>
      <c r="ID63" s="10">
        <v>36.234049999999996</v>
      </c>
      <c r="IE63" s="10">
        <v>36.168350000000004</v>
      </c>
      <c r="IF63" s="10">
        <v>36.168350000000004</v>
      </c>
      <c r="IG63" s="10">
        <v>36.199799999999996</v>
      </c>
      <c r="IH63" s="10">
        <v>37.03</v>
      </c>
      <c r="II63" s="10">
        <v>36.164450000000002</v>
      </c>
      <c r="IJ63" s="10">
        <v>36.115200000000002</v>
      </c>
      <c r="IK63" s="10">
        <v>36.153649999999999</v>
      </c>
      <c r="IL63" s="10">
        <v>36.0807</v>
      </c>
      <c r="IM63" s="10">
        <v>36.1053</v>
      </c>
      <c r="IN63" s="10">
        <v>36.066500000000005</v>
      </c>
      <c r="IO63" s="10">
        <v>36.064149999999998</v>
      </c>
      <c r="IP63" s="10">
        <v>36.0657</v>
      </c>
      <c r="IQ63" s="10">
        <v>36.050749999999994</v>
      </c>
      <c r="IR63" s="10">
        <v>35.977000000000004</v>
      </c>
      <c r="IS63" s="10">
        <v>35.977000000000004</v>
      </c>
      <c r="IT63" s="10">
        <v>35.964650000000006</v>
      </c>
      <c r="IU63" s="10">
        <v>35.894750000000002</v>
      </c>
      <c r="IV63" s="10">
        <v>35.875550000000004</v>
      </c>
      <c r="IW63" s="10">
        <v>35.880200000000002</v>
      </c>
      <c r="IX63" s="10">
        <v>35.873350000000002</v>
      </c>
      <c r="IY63" s="10">
        <v>35.822050000000004</v>
      </c>
      <c r="IZ63" s="10">
        <v>35.822050000000004</v>
      </c>
      <c r="JA63" s="10">
        <v>35.822050000000004</v>
      </c>
      <c r="JB63" s="10">
        <v>35.865049999999997</v>
      </c>
      <c r="JC63" s="10">
        <v>35.868549999999999</v>
      </c>
      <c r="JD63" s="10">
        <v>35.815399999999997</v>
      </c>
      <c r="JE63" s="10">
        <v>35.82235</v>
      </c>
      <c r="JF63" s="10">
        <v>35.828500000000005</v>
      </c>
      <c r="JG63" s="10">
        <v>35.828500000000005</v>
      </c>
      <c r="JH63" s="10">
        <v>35.83005</v>
      </c>
      <c r="JI63" s="10">
        <v>35.842150000000004</v>
      </c>
      <c r="JJ63" s="10">
        <v>35.806150000000002</v>
      </c>
      <c r="JK63" s="10">
        <v>35.806150000000002</v>
      </c>
      <c r="JL63" s="10">
        <v>35.749299999999998</v>
      </c>
      <c r="JM63" s="10">
        <v>35.789299999999997</v>
      </c>
      <c r="JN63" s="10">
        <v>35.780450000000002</v>
      </c>
      <c r="JO63" s="10">
        <v>35.804600000000001</v>
      </c>
      <c r="JP63" s="10">
        <v>35.776200000000003</v>
      </c>
      <c r="JQ63" s="10">
        <v>35.783949999999997</v>
      </c>
      <c r="JR63" s="10">
        <v>35.798500000000004</v>
      </c>
      <c r="JS63" s="10">
        <v>35.7136</v>
      </c>
      <c r="JT63" s="10">
        <v>35.715949999999999</v>
      </c>
      <c r="JU63" s="10">
        <v>35.733550000000001</v>
      </c>
      <c r="JV63" s="10">
        <v>35.755899999999997</v>
      </c>
      <c r="JW63" s="10">
        <v>35.65605</v>
      </c>
      <c r="JX63" s="10">
        <v>35.716050000000003</v>
      </c>
      <c r="JY63" s="10">
        <v>35.63035</v>
      </c>
      <c r="JZ63" s="10">
        <v>35.590400000000002</v>
      </c>
      <c r="KA63" s="10">
        <v>35.590400000000002</v>
      </c>
      <c r="KB63" s="10">
        <v>35.5443</v>
      </c>
      <c r="KC63" s="10">
        <v>35.507599999999996</v>
      </c>
      <c r="KD63" s="10">
        <v>35.587949999999999</v>
      </c>
      <c r="KE63" s="10">
        <v>35.629049999999999</v>
      </c>
      <c r="KF63" s="10">
        <v>35.626049999999999</v>
      </c>
      <c r="KG63" s="10">
        <v>35.627549999999999</v>
      </c>
      <c r="KH63" s="10">
        <v>35.622950000000003</v>
      </c>
      <c r="KI63" s="10">
        <v>35.601699999999994</v>
      </c>
      <c r="KJ63" s="10">
        <v>35.621399999999994</v>
      </c>
      <c r="KK63" s="10">
        <v>35.665649999999999</v>
      </c>
      <c r="KL63" s="10">
        <v>35.6023</v>
      </c>
      <c r="KM63" s="10">
        <v>35.607600000000005</v>
      </c>
      <c r="KN63" s="10">
        <v>35.546849999999999</v>
      </c>
      <c r="KO63" s="10">
        <v>35.546849999999999</v>
      </c>
      <c r="KP63" s="10">
        <v>35.542950000000005</v>
      </c>
      <c r="KQ63" s="10">
        <v>35.425849999999997</v>
      </c>
      <c r="KR63" s="10">
        <v>35.198399999999999</v>
      </c>
      <c r="KS63" s="10">
        <v>35.257000000000005</v>
      </c>
      <c r="KT63" s="10">
        <v>35.278499999999994</v>
      </c>
      <c r="KU63" s="10">
        <v>35.219499999999996</v>
      </c>
      <c r="KV63" s="10">
        <v>35.179549999999999</v>
      </c>
      <c r="KW63" s="10">
        <v>35.141199999999998</v>
      </c>
      <c r="KX63" s="10">
        <v>34.991749999999996</v>
      </c>
      <c r="KY63" s="10">
        <v>35.017899999999997</v>
      </c>
      <c r="KZ63" s="10">
        <v>35.022500000000001</v>
      </c>
      <c r="LA63" s="10">
        <v>35.243000000000002</v>
      </c>
      <c r="LB63" s="10">
        <v>35.1815</v>
      </c>
      <c r="LC63" s="10">
        <v>35.083200000000005</v>
      </c>
      <c r="LD63" s="10">
        <v>34.951750000000004</v>
      </c>
      <c r="LE63" s="10">
        <v>34.846449999999997</v>
      </c>
      <c r="LF63" s="10">
        <v>34.865749999999998</v>
      </c>
      <c r="LG63" s="10">
        <v>34.911050000000003</v>
      </c>
      <c r="LH63" s="10">
        <v>34.841300000000004</v>
      </c>
      <c r="LI63" s="10">
        <v>34.895150000000001</v>
      </c>
      <c r="LJ63" s="10">
        <v>34.872199999999999</v>
      </c>
      <c r="LK63" s="10">
        <v>34.935599999999994</v>
      </c>
      <c r="LL63" s="10">
        <v>34.895250000000004</v>
      </c>
      <c r="LM63" s="10">
        <v>34.823350000000005</v>
      </c>
      <c r="LN63" s="10">
        <v>34.844099999999997</v>
      </c>
      <c r="LO63" s="10">
        <v>34.7941</v>
      </c>
      <c r="LP63" s="10">
        <v>34.794150000000002</v>
      </c>
      <c r="LQ63" s="10">
        <v>34.801850000000002</v>
      </c>
      <c r="LR63" s="10">
        <v>34.853749999999998</v>
      </c>
      <c r="LS63" s="10">
        <v>34.86065</v>
      </c>
      <c r="LT63" s="10">
        <v>34.865300000000005</v>
      </c>
      <c r="LU63" s="10">
        <v>34.930350000000004</v>
      </c>
      <c r="LV63" s="10">
        <v>34.877299999999998</v>
      </c>
      <c r="LW63" s="10">
        <v>34.919200000000004</v>
      </c>
      <c r="LX63" s="10">
        <v>34.929600000000001</v>
      </c>
      <c r="LY63" s="10">
        <v>34.887349999999998</v>
      </c>
      <c r="LZ63" s="10">
        <v>34.754750000000001</v>
      </c>
      <c r="MA63" s="10">
        <v>34.683199999999999</v>
      </c>
      <c r="MB63" s="10">
        <v>34.599600000000002</v>
      </c>
      <c r="MC63" s="10">
        <v>34.613399999999999</v>
      </c>
      <c r="MD63" s="10">
        <v>34.665700000000001</v>
      </c>
      <c r="ME63" s="10">
        <v>34.679499999999997</v>
      </c>
      <c r="MF63" s="10">
        <v>34.588050000000003</v>
      </c>
      <c r="MG63" s="10">
        <v>34.596550000000001</v>
      </c>
      <c r="MH63" s="10">
        <v>34.517749999999999</v>
      </c>
      <c r="MI63" s="10">
        <v>34.538550000000001</v>
      </c>
      <c r="MJ63" s="10">
        <v>34.596550000000001</v>
      </c>
      <c r="MK63" s="10">
        <v>34.474350000000001</v>
      </c>
      <c r="ML63" s="10">
        <v>34.393000000000001</v>
      </c>
      <c r="MM63" s="10">
        <v>34.338000000000001</v>
      </c>
      <c r="MN63" s="10">
        <v>34.346449999999997</v>
      </c>
      <c r="MO63" s="10">
        <v>34.210549999999998</v>
      </c>
      <c r="MP63" s="10">
        <v>34.102200000000003</v>
      </c>
      <c r="MQ63" s="10">
        <v>34.03275</v>
      </c>
      <c r="MR63" s="10">
        <v>33.864149999999995</v>
      </c>
      <c r="MS63" s="10">
        <v>33.883150000000001</v>
      </c>
      <c r="MT63" s="10">
        <v>33.789500000000004</v>
      </c>
      <c r="MU63" s="10">
        <v>33.584699999999998</v>
      </c>
      <c r="MV63" s="10">
        <v>33.538150000000002</v>
      </c>
      <c r="MW63" s="10">
        <v>33.362899999999996</v>
      </c>
      <c r="MX63" s="10">
        <v>33.399650000000001</v>
      </c>
      <c r="MY63" s="10">
        <v>33.382800000000003</v>
      </c>
      <c r="MZ63" s="10">
        <v>33.425800000000002</v>
      </c>
      <c r="NA63" s="10">
        <v>33.382149999999996</v>
      </c>
      <c r="NB63" s="10">
        <v>33.491149999999998</v>
      </c>
      <c r="NC63" s="10">
        <v>33.611599999999996</v>
      </c>
      <c r="ND63" s="10">
        <v>33.546599999999998</v>
      </c>
      <c r="NE63" s="10">
        <v>33.570400000000006</v>
      </c>
      <c r="NF63" s="10">
        <v>33.469899999999996</v>
      </c>
      <c r="NG63" s="10">
        <v>33.231949999999998</v>
      </c>
      <c r="NH63" s="10">
        <v>33.066400000000002</v>
      </c>
      <c r="NI63" s="10">
        <v>33.006699999999995</v>
      </c>
      <c r="NJ63" s="10">
        <v>33.054000000000002</v>
      </c>
      <c r="NK63" s="10">
        <v>33.108000000000004</v>
      </c>
      <c r="NL63" s="10">
        <v>33.181650000000005</v>
      </c>
      <c r="NM63" s="10">
        <v>33.157899999999998</v>
      </c>
      <c r="NN63" s="10">
        <v>33.158699999999996</v>
      </c>
      <c r="NO63" s="10">
        <v>33.114150000000002</v>
      </c>
      <c r="NP63" s="10">
        <v>33.231750000000005</v>
      </c>
      <c r="NQ63" s="10">
        <v>33.231750000000005</v>
      </c>
      <c r="NR63" s="10">
        <v>33.278649999999999</v>
      </c>
      <c r="NS63" s="10">
        <v>33.427349999999997</v>
      </c>
      <c r="NT63" s="10">
        <v>33.405150000000006</v>
      </c>
      <c r="NU63" s="10">
        <v>33.405150000000006</v>
      </c>
      <c r="NV63" s="10">
        <v>33.539200000000001</v>
      </c>
      <c r="NW63" s="10">
        <v>33.492249999999999</v>
      </c>
      <c r="NX63" s="10">
        <v>33.504649999999998</v>
      </c>
      <c r="NY63" s="10">
        <v>33.59995</v>
      </c>
      <c r="NZ63" s="10">
        <v>33.712850000000003</v>
      </c>
      <c r="OA63" s="10">
        <v>33.775850000000005</v>
      </c>
      <c r="OB63" s="10">
        <v>33.935649999999995</v>
      </c>
      <c r="OC63" s="10">
        <v>34.024500000000003</v>
      </c>
      <c r="OD63" s="10">
        <v>33.990099999999998</v>
      </c>
      <c r="OE63" s="10">
        <v>33.990099999999998</v>
      </c>
      <c r="OF63" s="10">
        <v>34.060600000000001</v>
      </c>
      <c r="OG63" s="10">
        <v>34.036699999999996</v>
      </c>
      <c r="OH63" s="10">
        <v>34.01</v>
      </c>
      <c r="OI63" s="10">
        <v>33.956899999999997</v>
      </c>
      <c r="OJ63" s="10">
        <v>33.908099999999997</v>
      </c>
      <c r="OK63" s="10">
        <v>33.932699999999997</v>
      </c>
      <c r="OL63" s="10">
        <v>33.978449999999995</v>
      </c>
      <c r="OM63" s="10">
        <v>34.0107</v>
      </c>
      <c r="ON63" s="10">
        <v>34.011499999999998</v>
      </c>
      <c r="OO63" s="10">
        <v>33.963049999999996</v>
      </c>
      <c r="OP63" s="10">
        <v>34.020800000000001</v>
      </c>
      <c r="OQ63" s="10">
        <v>34.022300000000001</v>
      </c>
      <c r="OR63" s="10">
        <v>34.031549999999996</v>
      </c>
      <c r="OS63" s="10">
        <v>33.968699999999998</v>
      </c>
      <c r="OT63" s="10">
        <v>34.255499999999998</v>
      </c>
      <c r="OU63" s="10">
        <v>34.319249999999997</v>
      </c>
      <c r="OV63" s="10">
        <v>34.32</v>
      </c>
      <c r="OW63" s="10">
        <v>34.32</v>
      </c>
      <c r="OX63" s="10">
        <v>34.288499999999999</v>
      </c>
      <c r="OY63" s="10">
        <v>34.363349999999997</v>
      </c>
      <c r="OZ63" s="10">
        <v>34.376450000000006</v>
      </c>
      <c r="PA63" s="10">
        <v>34.399450000000002</v>
      </c>
      <c r="PB63" s="10">
        <v>34.40175</v>
      </c>
      <c r="PC63" s="10">
        <v>34.327399999999997</v>
      </c>
      <c r="PD63" s="10">
        <v>34.320500000000003</v>
      </c>
      <c r="PE63" s="10">
        <v>34.281350000000003</v>
      </c>
      <c r="PF63" s="10">
        <v>34.122450000000001</v>
      </c>
      <c r="PG63" s="10">
        <v>34.123950000000001</v>
      </c>
      <c r="PH63" s="10">
        <v>34.067399999999999</v>
      </c>
      <c r="PI63" s="10">
        <v>34.138900000000007</v>
      </c>
      <c r="PJ63" s="10">
        <v>34.136600000000001</v>
      </c>
      <c r="PK63" s="10">
        <v>34.136600000000001</v>
      </c>
      <c r="PL63" s="10">
        <v>34.034700000000001</v>
      </c>
      <c r="PM63" s="10">
        <v>33.98695</v>
      </c>
      <c r="PN63" s="10">
        <v>33.871849999999995</v>
      </c>
      <c r="PO63" s="10">
        <v>33.864850000000004</v>
      </c>
      <c r="PP63" s="10">
        <v>33.898350000000001</v>
      </c>
      <c r="PQ63" s="10">
        <v>33.813699999999997</v>
      </c>
      <c r="PR63" s="10">
        <v>33.813699999999997</v>
      </c>
      <c r="PS63" s="10">
        <v>33.860550000000003</v>
      </c>
      <c r="PT63" s="10">
        <v>33.896299999999997</v>
      </c>
      <c r="PU63" s="10">
        <v>33.956000000000003</v>
      </c>
      <c r="PV63" s="10">
        <v>33.956000000000003</v>
      </c>
      <c r="PW63" s="10">
        <v>34.056449999999998</v>
      </c>
      <c r="PX63" s="10">
        <v>34.06485</v>
      </c>
      <c r="PY63" s="10">
        <v>34.106949999999998</v>
      </c>
      <c r="PZ63" s="10">
        <v>34.008499999999998</v>
      </c>
      <c r="QA63" s="10">
        <v>34.017049999999998</v>
      </c>
      <c r="QB63" s="3">
        <v>33.937650000000005</v>
      </c>
      <c r="QC63" s="3">
        <v>33.875450000000001</v>
      </c>
      <c r="QD63" s="3">
        <v>33.863150000000005</v>
      </c>
      <c r="QE63" s="3">
        <v>33.837800000000001</v>
      </c>
      <c r="QF63" s="3">
        <v>33.755899999999997</v>
      </c>
      <c r="QG63" s="3">
        <v>33.693150000000003</v>
      </c>
      <c r="QH63" s="3">
        <v>33.693150000000003</v>
      </c>
      <c r="QI63" s="3">
        <v>33.524700000000003</v>
      </c>
      <c r="QJ63" s="3">
        <v>33.546300000000002</v>
      </c>
      <c r="QK63" s="3">
        <v>33.459449999999997</v>
      </c>
      <c r="QL63" s="3">
        <v>33.486450000000005</v>
      </c>
      <c r="QM63" s="3">
        <v>33.518650000000001</v>
      </c>
      <c r="QN63" s="3">
        <v>33.672250000000005</v>
      </c>
      <c r="QO63" s="3">
        <v>33.668350000000004</v>
      </c>
      <c r="QP63" s="3">
        <v>33.549949999999995</v>
      </c>
      <c r="QQ63" s="3">
        <v>33.222900000000003</v>
      </c>
      <c r="QR63" s="3">
        <v>33.222900000000003</v>
      </c>
      <c r="QS63" s="3">
        <v>33.222900000000003</v>
      </c>
      <c r="QT63" s="3">
        <v>33.185650000000003</v>
      </c>
      <c r="QU63" s="3">
        <v>33.23845</v>
      </c>
      <c r="QV63" s="3">
        <v>33.035399999999996</v>
      </c>
      <c r="QW63" s="3">
        <v>32.683599999999998</v>
      </c>
      <c r="QX63" s="3">
        <v>32.671199999999999</v>
      </c>
      <c r="QY63" s="3">
        <v>32.691699999999997</v>
      </c>
      <c r="QZ63" s="3">
        <v>32.691699999999997</v>
      </c>
      <c r="RA63" s="3">
        <v>32.691699999999997</v>
      </c>
      <c r="RB63" s="3">
        <v>32.437849999999997</v>
      </c>
      <c r="RC63" s="3">
        <v>32.925650000000005</v>
      </c>
      <c r="RD63" s="3">
        <v>32.925650000000005</v>
      </c>
      <c r="RE63" s="3">
        <v>32.88805</v>
      </c>
      <c r="RF63" s="3">
        <v>32.88805</v>
      </c>
      <c r="RG63" s="3">
        <v>32.710149999999999</v>
      </c>
      <c r="RH63" s="3">
        <v>32.580199999999998</v>
      </c>
      <c r="RI63" s="3">
        <v>32.580199999999998</v>
      </c>
      <c r="RJ63" s="3">
        <v>32.644950000000001</v>
      </c>
      <c r="RK63" s="3">
        <v>32.744250000000001</v>
      </c>
      <c r="RL63" s="3">
        <v>32.744250000000001</v>
      </c>
      <c r="RM63" s="3">
        <v>33.006250000000001</v>
      </c>
      <c r="RN63" s="3">
        <v>32.994299999999996</v>
      </c>
      <c r="RO63" s="3">
        <v>33.136300000000006</v>
      </c>
      <c r="RP63" s="3">
        <v>33.284350000000003</v>
      </c>
      <c r="RQ63" s="3">
        <v>33.213799999999999</v>
      </c>
      <c r="RR63" s="3">
        <v>33.156199999999998</v>
      </c>
      <c r="RS63" s="3">
        <v>33.021650000000001</v>
      </c>
      <c r="RT63" s="3">
        <v>33.02825</v>
      </c>
      <c r="RU63" s="3">
        <v>33.02825</v>
      </c>
      <c r="RV63" s="3">
        <v>33.031099999999995</v>
      </c>
      <c r="RW63" s="3">
        <v>33.239999999999995</v>
      </c>
      <c r="RX63" s="3">
        <v>33.239999999999995</v>
      </c>
      <c r="RY63" s="3">
        <v>33.246499999999997</v>
      </c>
      <c r="RZ63" s="3">
        <v>33.089349999999996</v>
      </c>
      <c r="SA63" s="3">
        <v>32.8352</v>
      </c>
      <c r="SB63" s="3">
        <v>33.516750000000002</v>
      </c>
      <c r="SC63" s="3">
        <v>33.665599999999998</v>
      </c>
      <c r="SD63" s="3">
        <v>33.586550000000003</v>
      </c>
      <c r="SE63" s="3">
        <v>34.331100000000006</v>
      </c>
      <c r="SF63" s="3">
        <v>34.662400000000005</v>
      </c>
      <c r="SG63" s="3">
        <v>34.813649999999996</v>
      </c>
      <c r="SH63" s="3">
        <v>34.695799999999998</v>
      </c>
      <c r="SI63" s="3">
        <v>34.5794</v>
      </c>
      <c r="SJ63" s="3">
        <v>34.555500000000002</v>
      </c>
      <c r="SK63" s="3">
        <v>34.602649999999997</v>
      </c>
      <c r="SL63" s="3">
        <v>34.639799999999994</v>
      </c>
      <c r="SM63" s="3">
        <v>34.665750000000003</v>
      </c>
      <c r="SN63" s="3">
        <v>34.658799999999999</v>
      </c>
      <c r="SO63" s="3">
        <v>34.649050000000003</v>
      </c>
      <c r="SP63" s="3">
        <v>34.554249999999996</v>
      </c>
      <c r="SQ63" s="3">
        <v>34.434199999999997</v>
      </c>
      <c r="SR63" s="3">
        <v>34.144850000000005</v>
      </c>
      <c r="SS63" s="3">
        <v>34.058350000000004</v>
      </c>
      <c r="ST63" s="3">
        <v>34.081900000000005</v>
      </c>
      <c r="SU63" s="3">
        <v>34.981000000000002</v>
      </c>
      <c r="SV63" s="3">
        <v>34.935249999999996</v>
      </c>
      <c r="SW63" s="3">
        <v>34.858850000000004</v>
      </c>
      <c r="SX63" s="3">
        <v>34.698650000000001</v>
      </c>
      <c r="SY63" s="3">
        <v>34.941749999999999</v>
      </c>
      <c r="SZ63" s="3">
        <v>34.771149999999999</v>
      </c>
      <c r="TA63" s="3">
        <v>34.714199999999998</v>
      </c>
      <c r="TB63" s="3">
        <v>34.443749999999994</v>
      </c>
      <c r="TC63" s="3">
        <v>34.534599999999998</v>
      </c>
      <c r="TD63" s="3">
        <v>34.4953</v>
      </c>
      <c r="TE63" s="3">
        <v>34.4818</v>
      </c>
      <c r="TF63" s="3">
        <v>34.478750000000005</v>
      </c>
      <c r="TG63" s="3">
        <v>34.263099999999994</v>
      </c>
      <c r="TH63" s="3">
        <v>34.3123</v>
      </c>
      <c r="TI63" s="3">
        <f>AVERAGE(TE63,TG63)</f>
        <v>34.372450000000001</v>
      </c>
      <c r="TJ63" s="3">
        <v>34.829650000000001</v>
      </c>
      <c r="TK63" s="3">
        <v>34.754950000000001</v>
      </c>
      <c r="TL63" s="3">
        <v>34.766449999999999</v>
      </c>
      <c r="TM63" s="3">
        <v>34.657550000000001</v>
      </c>
      <c r="TN63" s="3">
        <v>34.455299999999994</v>
      </c>
      <c r="TO63" s="3">
        <v>34.351699999999994</v>
      </c>
      <c r="TP63" s="3">
        <v>34.2378</v>
      </c>
      <c r="TQ63" s="3">
        <v>34.140749999999997</v>
      </c>
      <c r="TR63" s="3">
        <v>34.319000000000003</v>
      </c>
      <c r="TS63" s="3">
        <v>34.437899999999999</v>
      </c>
      <c r="TT63" s="3">
        <v>34.428699999999999</v>
      </c>
      <c r="TU63" s="3">
        <v>34.353200000000001</v>
      </c>
      <c r="TV63" s="3">
        <v>34.465350000000001</v>
      </c>
      <c r="TW63" s="3">
        <v>34.434899999999999</v>
      </c>
      <c r="TX63" s="3">
        <v>34.437200000000004</v>
      </c>
      <c r="TY63" s="3">
        <v>34.360599999999998</v>
      </c>
      <c r="TZ63" s="3">
        <v>34.229550000000003</v>
      </c>
      <c r="UA63" s="3">
        <v>34.229550000000003</v>
      </c>
      <c r="UB63" s="3">
        <v>34.474550000000001</v>
      </c>
      <c r="UC63" s="3">
        <v>34.606650000000002</v>
      </c>
      <c r="UD63" s="3">
        <v>34.541250000000005</v>
      </c>
      <c r="UE63" s="3">
        <v>34.539400000000001</v>
      </c>
      <c r="UF63" s="3">
        <v>34.437650000000005</v>
      </c>
      <c r="UG63" s="3">
        <v>34.395499999999998</v>
      </c>
      <c r="UH63" s="3">
        <v>34.407650000000004</v>
      </c>
      <c r="UI63" s="3">
        <v>34.473849999999999</v>
      </c>
      <c r="UJ63" s="3">
        <v>34.526949999999999</v>
      </c>
      <c r="UK63" s="3">
        <v>34.526949999999999</v>
      </c>
      <c r="UL63" s="3">
        <v>34.612049999999996</v>
      </c>
      <c r="UM63" s="3">
        <v>34.612049999999996</v>
      </c>
      <c r="UN63" s="3">
        <v>34.57085</v>
      </c>
      <c r="UO63" s="3">
        <v>34.57085</v>
      </c>
      <c r="UP63" s="3">
        <v>34.6021</v>
      </c>
      <c r="UQ63" s="3">
        <v>34.7042</v>
      </c>
      <c r="UR63" s="3">
        <v>34.612949999999998</v>
      </c>
      <c r="US63" s="3">
        <v>34.573099999999997</v>
      </c>
      <c r="UT63" s="3">
        <v>34.573099999999997</v>
      </c>
      <c r="UU63" s="3">
        <v>34.496049999999997</v>
      </c>
      <c r="UV63" s="3">
        <v>34.503950000000003</v>
      </c>
      <c r="UW63" s="3">
        <v>34.503950000000003</v>
      </c>
      <c r="UX63" s="3">
        <v>34.440799999999996</v>
      </c>
      <c r="UY63" s="3">
        <v>34.492400000000004</v>
      </c>
      <c r="UZ63" s="3">
        <v>34.417199999999994</v>
      </c>
      <c r="VA63" s="3">
        <v>34.417199999999994</v>
      </c>
      <c r="VB63" s="3">
        <v>34.383300000000006</v>
      </c>
      <c r="VC63" s="3">
        <v>34.446150000000003</v>
      </c>
      <c r="VD63" s="3">
        <v>34.315849999999998</v>
      </c>
      <c r="VE63" s="3">
        <v>34.228899999999996</v>
      </c>
      <c r="VF63" s="3">
        <v>34.400999999999996</v>
      </c>
      <c r="VG63" s="3">
        <v>34.328699999999998</v>
      </c>
      <c r="VH63" s="3"/>
      <c r="VI63" s="3">
        <v>34.328699999999998</v>
      </c>
      <c r="VJ63" s="3">
        <v>34.359399999999994</v>
      </c>
      <c r="VK63" s="3">
        <v>34.245699999999999</v>
      </c>
      <c r="VL63" s="3">
        <v>34.270849999999996</v>
      </c>
      <c r="VM63" s="3">
        <v>34.2697</v>
      </c>
      <c r="VN63" s="3">
        <v>34.249650000000003</v>
      </c>
      <c r="VO63" s="3">
        <v>34.177999999999997</v>
      </c>
      <c r="VP63" s="3">
        <v>34.177999999999997</v>
      </c>
      <c r="VQ63" s="3">
        <v>34.286950000000004</v>
      </c>
      <c r="VR63" s="3">
        <v>34.4407</v>
      </c>
      <c r="VS63" s="3">
        <v>34.33905</v>
      </c>
      <c r="VT63" s="3">
        <v>34.342950000000002</v>
      </c>
      <c r="VU63" s="3">
        <v>34.25235</v>
      </c>
      <c r="VV63" s="3">
        <v>34.239649999999997</v>
      </c>
      <c r="VW63" s="3">
        <v>34.1449</v>
      </c>
      <c r="VX63" s="3">
        <v>34.20035</v>
      </c>
      <c r="VY63" s="3">
        <v>34.613500000000002</v>
      </c>
      <c r="VZ63" s="3">
        <v>34.948300000000003</v>
      </c>
      <c r="WA63" s="3">
        <v>34.710250000000002</v>
      </c>
      <c r="WB63" s="3">
        <v>34.655900000000003</v>
      </c>
      <c r="WC63" s="3">
        <v>34.613500000000002</v>
      </c>
      <c r="WD63" s="3">
        <v>34.519950000000001</v>
      </c>
      <c r="WE63" s="3">
        <v>34.782650000000004</v>
      </c>
      <c r="WF63" s="3">
        <v>34.891350000000003</v>
      </c>
      <c r="WG63" s="3">
        <v>34.982050000000001</v>
      </c>
      <c r="WH63" s="3">
        <v>34.911999999999999</v>
      </c>
      <c r="WI63" s="3">
        <v>34.929749999999999</v>
      </c>
      <c r="WJ63" s="3">
        <v>34.883899999999997</v>
      </c>
      <c r="WK63" s="3">
        <v>34.795050000000003</v>
      </c>
      <c r="WL63" s="3">
        <v>34.92165</v>
      </c>
      <c r="WM63" s="3">
        <v>35.145449999999997</v>
      </c>
      <c r="WN63" s="3">
        <v>35.077649999999998</v>
      </c>
      <c r="WO63" s="3">
        <v>34.994050000000001</v>
      </c>
      <c r="WP63" s="3">
        <v>34.905500000000004</v>
      </c>
      <c r="WQ63" s="3">
        <v>34.905500000000004</v>
      </c>
      <c r="WR63" s="3">
        <v>34.896000000000001</v>
      </c>
      <c r="WS63" s="3">
        <v>35.196650000000005</v>
      </c>
      <c r="WT63" s="3">
        <v>35.336849999999998</v>
      </c>
      <c r="WU63" s="3">
        <v>35.376950000000001</v>
      </c>
      <c r="WV63" s="3">
        <v>35.359000000000002</v>
      </c>
      <c r="WW63" s="3">
        <v>35.425849999999997</v>
      </c>
      <c r="WX63" s="3">
        <v>34.383300000000006</v>
      </c>
      <c r="WY63" s="3">
        <v>35.358449999999998</v>
      </c>
      <c r="WZ63" s="3">
        <v>35.531750000000002</v>
      </c>
      <c r="XA63" s="3">
        <v>35.603450000000002</v>
      </c>
      <c r="XB63" s="3">
        <v>35.63035</v>
      </c>
      <c r="XC63" s="3">
        <v>35.535299999999999</v>
      </c>
      <c r="XD63" s="3">
        <v>35.475349999999999</v>
      </c>
      <c r="XE63" s="3">
        <v>35.530999999999999</v>
      </c>
      <c r="XF63" s="3">
        <v>35.482500000000002</v>
      </c>
      <c r="XG63" s="3">
        <v>35.566499999999998</v>
      </c>
      <c r="XH63" s="3">
        <v>35.6038</v>
      </c>
      <c r="XI63" s="3">
        <v>35.959699999999998</v>
      </c>
      <c r="XJ63" s="3">
        <v>35.902250000000002</v>
      </c>
      <c r="XK63" s="3">
        <v>36.035150000000002</v>
      </c>
      <c r="XL63" s="3">
        <v>35.875349999999997</v>
      </c>
      <c r="XM63" s="3">
        <v>35.428200000000004</v>
      </c>
      <c r="XN63" s="3">
        <v>35.5608</v>
      </c>
      <c r="XO63" s="3">
        <v>35.529600000000002</v>
      </c>
      <c r="XP63" s="3">
        <v>35.880700000000004</v>
      </c>
      <c r="XQ63" s="3">
        <v>36.059049999999999</v>
      </c>
      <c r="XR63" s="3">
        <v>35.887649999999994</v>
      </c>
      <c r="XS63" s="3">
        <v>35.96275</v>
      </c>
      <c r="XT63" s="3">
        <v>36.082049999999995</v>
      </c>
      <c r="XU63" s="3">
        <v>36.203049999999998</v>
      </c>
      <c r="XV63" s="3">
        <v>36.152149999999999</v>
      </c>
      <c r="XW63" s="3">
        <v>36.088999999999999</v>
      </c>
      <c r="XX63" s="3">
        <v>35.957999999999998</v>
      </c>
      <c r="XY63" s="3">
        <v>35.725349999999999</v>
      </c>
      <c r="XZ63" s="3">
        <v>35.79515</v>
      </c>
      <c r="YA63" s="3">
        <v>36.07705</v>
      </c>
      <c r="YB63" s="3">
        <v>36.076700000000002</v>
      </c>
      <c r="YC63" s="3">
        <v>36.064</v>
      </c>
      <c r="YD63" s="3">
        <v>35.96125</v>
      </c>
      <c r="YE63" s="3">
        <v>36.066800000000001</v>
      </c>
      <c r="YF63" s="3">
        <v>36.156950000000002</v>
      </c>
      <c r="YG63" s="3">
        <v>36.250149999999998</v>
      </c>
      <c r="YH63" s="3">
        <v>36.183149999999998</v>
      </c>
      <c r="YI63" s="3">
        <v>36.172349999999994</v>
      </c>
      <c r="YJ63" s="3">
        <v>36.157699999999998</v>
      </c>
      <c r="YK63" s="3">
        <v>36.150800000000004</v>
      </c>
      <c r="YL63" s="3">
        <v>36.176949999999998</v>
      </c>
      <c r="YM63" s="3">
        <v>36.278549999999996</v>
      </c>
      <c r="YN63" s="3">
        <v>36.253900000000002</v>
      </c>
      <c r="YO63" s="3">
        <v>36.220799999999997</v>
      </c>
      <c r="YP63" s="3">
        <v>36.339799999999997</v>
      </c>
      <c r="YQ63" s="3">
        <v>36.3202</v>
      </c>
      <c r="YR63" s="3">
        <v>36.379149999999996</v>
      </c>
      <c r="YS63" s="3">
        <v>36.451149999999998</v>
      </c>
      <c r="YT63" s="3">
        <v>36.442300000000003</v>
      </c>
      <c r="YU63" s="3">
        <v>36.425249999999998</v>
      </c>
      <c r="YV63" s="3">
        <v>36.469949999999997</v>
      </c>
      <c r="YW63" s="3">
        <v>36.402950000000004</v>
      </c>
      <c r="YX63" s="3">
        <v>36.371400000000001</v>
      </c>
      <c r="YY63" s="3">
        <v>36.377949999999998</v>
      </c>
      <c r="YZ63" s="3">
        <v>36.237300000000005</v>
      </c>
      <c r="ZA63" s="3">
        <v>36.241150000000005</v>
      </c>
      <c r="ZB63" s="3">
        <v>36.292850000000001</v>
      </c>
      <c r="ZC63" s="3">
        <v>36.275850000000005</v>
      </c>
      <c r="ZD63" s="3">
        <v>36.391000000000005</v>
      </c>
      <c r="ZE63" s="3">
        <v>36.374049999999997</v>
      </c>
      <c r="ZF63" s="3">
        <v>36.340599999999995</v>
      </c>
      <c r="ZG63" s="3">
        <v>36.248100000000001</v>
      </c>
      <c r="ZH63" s="3">
        <v>36.3232</v>
      </c>
      <c r="ZI63" s="3">
        <v>36.386399999999995</v>
      </c>
      <c r="ZJ63" s="3">
        <v>36.459150000000001</v>
      </c>
      <c r="ZK63" s="3">
        <v>36.457650000000001</v>
      </c>
      <c r="ZL63" s="3">
        <v>36.500749999999996</v>
      </c>
      <c r="ZM63" s="3">
        <v>36.464200000000005</v>
      </c>
      <c r="ZN63" s="3">
        <v>36.468400000000003</v>
      </c>
      <c r="ZO63" s="3">
        <v>36.472200000000001</v>
      </c>
      <c r="ZP63" s="3">
        <v>36.505749999999999</v>
      </c>
      <c r="ZQ63" s="3">
        <v>36.577750000000002</v>
      </c>
      <c r="ZR63" s="3">
        <v>36.596199999999996</v>
      </c>
      <c r="ZS63" s="3">
        <v>36.603899999999996</v>
      </c>
      <c r="ZT63" s="3">
        <v>36.622799999999998</v>
      </c>
      <c r="ZU63" s="3">
        <v>36.627000000000002</v>
      </c>
      <c r="ZV63" s="3">
        <v>36.620899999999999</v>
      </c>
      <c r="ZW63" s="3">
        <v>36.529849999999996</v>
      </c>
      <c r="ZX63" s="3">
        <v>36.542999999999999</v>
      </c>
      <c r="ZY63" s="3">
        <v>36.5002</v>
      </c>
      <c r="ZZ63" s="3">
        <v>36.590000000000003</v>
      </c>
      <c r="AAA63" s="3">
        <v>36.475250000000003</v>
      </c>
      <c r="AAB63" s="3">
        <v>36.487849999999995</v>
      </c>
      <c r="AAC63" s="3">
        <v>36.611450000000005</v>
      </c>
      <c r="AAD63" s="3">
        <v>36.6068</v>
      </c>
      <c r="AAE63" s="3">
        <v>36.524500000000003</v>
      </c>
      <c r="AAF63" s="3">
        <v>36.383150000000001</v>
      </c>
      <c r="AAG63" s="3">
        <v>36.383150000000001</v>
      </c>
      <c r="AAH63" s="3">
        <v>36.441699999999997</v>
      </c>
      <c r="AAI63" s="3">
        <v>36.401650000000004</v>
      </c>
      <c r="AAJ63" s="3">
        <v>36.465800000000002</v>
      </c>
      <c r="AAK63" s="3">
        <v>36.537949999999995</v>
      </c>
      <c r="AAL63" s="3">
        <v>36.489649999999997</v>
      </c>
      <c r="AAM63" s="3">
        <v>36.437750000000001</v>
      </c>
      <c r="AAN63" s="3">
        <v>36.572149999999993</v>
      </c>
      <c r="AAO63" s="3">
        <v>36.622200000000007</v>
      </c>
      <c r="AAP63" s="3">
        <v>36.624499999999998</v>
      </c>
      <c r="AAQ63" s="3">
        <v>36.76305</v>
      </c>
      <c r="AAR63" s="3">
        <v>36.777699999999996</v>
      </c>
      <c r="AAS63" s="3">
        <v>36.793099999999995</v>
      </c>
      <c r="AAT63" s="3">
        <v>36.793099999999995</v>
      </c>
      <c r="AAU63" s="3">
        <v>36.75085</v>
      </c>
      <c r="AAV63" s="3">
        <v>37.106849999999994</v>
      </c>
      <c r="AAW63" s="3">
        <v>37.316850000000002</v>
      </c>
      <c r="AAX63" s="3">
        <v>37.318199999999997</v>
      </c>
      <c r="AAY63" s="3">
        <v>37.455349999999996</v>
      </c>
      <c r="AAZ63" s="3">
        <v>37.504199999999997</v>
      </c>
      <c r="ABA63" s="3">
        <v>37.496899999999997</v>
      </c>
      <c r="ABB63" s="3">
        <v>37.4831</v>
      </c>
      <c r="ABC63" s="3">
        <v>37.426199999999994</v>
      </c>
      <c r="ABD63" s="3">
        <v>37.259149999999998</v>
      </c>
      <c r="ABE63" s="3">
        <v>37.225949999999997</v>
      </c>
      <c r="ABF63" s="3">
        <v>37.273399999999995</v>
      </c>
      <c r="ABG63" s="3">
        <v>36.966099999999997</v>
      </c>
      <c r="ABH63" s="3">
        <v>37.469799999999999</v>
      </c>
      <c r="ABI63" s="3">
        <v>38.49465</v>
      </c>
      <c r="ABJ63" s="3">
        <v>39.214550000000003</v>
      </c>
      <c r="ABK63" s="3">
        <v>39.323499999999996</v>
      </c>
      <c r="ABL63" s="3">
        <v>39.323499999999996</v>
      </c>
      <c r="ABM63" s="3">
        <v>39.27655</v>
      </c>
      <c r="ABN63" s="3">
        <v>39.21725</v>
      </c>
      <c r="ABO63" s="3">
        <v>39.20955</v>
      </c>
      <c r="ABP63" s="3">
        <v>39.29325</v>
      </c>
      <c r="ABQ63" s="3">
        <v>39.4955</v>
      </c>
      <c r="ABR63" s="3">
        <v>39.6922</v>
      </c>
      <c r="ABS63" s="3">
        <v>39.5246</v>
      </c>
      <c r="ABT63" s="3">
        <v>39.528400000000005</v>
      </c>
      <c r="ABU63" s="3">
        <v>39.732900000000001</v>
      </c>
      <c r="ABV63" s="3">
        <v>39.789549999999998</v>
      </c>
      <c r="ABW63" s="3">
        <v>39.84375</v>
      </c>
      <c r="ABX63" s="3">
        <v>40.058599999999998</v>
      </c>
      <c r="ABY63" s="3">
        <v>39.99635</v>
      </c>
      <c r="ABZ63" s="3">
        <v>39.99635</v>
      </c>
      <c r="ACA63" s="3">
        <v>40.01905</v>
      </c>
      <c r="ACB63" s="3">
        <v>40.110349999999997</v>
      </c>
      <c r="ACC63" s="3">
        <v>40.072699999999998</v>
      </c>
      <c r="ACD63" s="3">
        <v>40.071150000000003</v>
      </c>
      <c r="ACE63" s="3">
        <v>40.008899999999997</v>
      </c>
      <c r="ACF63" s="3">
        <v>40.066450000000003</v>
      </c>
      <c r="ACG63" s="3">
        <v>40.0974</v>
      </c>
      <c r="ACH63" s="3">
        <v>39.943150000000003</v>
      </c>
      <c r="ACI63" s="3">
        <v>40.012050000000002</v>
      </c>
      <c r="ACJ63" s="3">
        <v>39.944000000000003</v>
      </c>
      <c r="ACK63" s="3">
        <v>40.067149999999998</v>
      </c>
      <c r="ACL63" s="3">
        <v>40.037050000000001</v>
      </c>
      <c r="ACM63" s="3">
        <v>39.916650000000004</v>
      </c>
      <c r="ACN63" s="3">
        <v>39.909850000000006</v>
      </c>
      <c r="ACO63" s="3">
        <v>39.781849999999999</v>
      </c>
      <c r="ACP63" s="3">
        <v>39.878399999999999</v>
      </c>
      <c r="ACQ63" s="3">
        <v>39.855600000000003</v>
      </c>
      <c r="ACR63" s="3">
        <v>39.9328</v>
      </c>
      <c r="ACS63" s="3">
        <v>40.021799999999999</v>
      </c>
      <c r="ACT63" s="3">
        <v>39.990749999999998</v>
      </c>
      <c r="ACU63" s="3">
        <v>40.021749999999997</v>
      </c>
      <c r="ACV63" s="3">
        <v>40.137299999999996</v>
      </c>
      <c r="ACW63" s="3">
        <v>40.179000000000002</v>
      </c>
      <c r="ACX63" s="3">
        <v>39.902450000000002</v>
      </c>
      <c r="ACY63" s="3">
        <v>39.915700000000001</v>
      </c>
      <c r="ACZ63" s="3">
        <v>39.930750000000003</v>
      </c>
      <c r="ADA63" s="3">
        <v>39.996399999999994</v>
      </c>
      <c r="ADB63" s="3">
        <v>39.934950000000001</v>
      </c>
      <c r="ADC63" s="3">
        <v>39.8996</v>
      </c>
      <c r="ADD63" s="3">
        <v>39.973849999999999</v>
      </c>
      <c r="ADE63" s="3">
        <v>40.041250000000005</v>
      </c>
      <c r="ADF63" s="3">
        <v>40.033549999999998</v>
      </c>
      <c r="ADG63" s="3">
        <v>40.084249999999997</v>
      </c>
      <c r="ADH63" s="3">
        <v>40.084199999999996</v>
      </c>
      <c r="ADI63" s="3">
        <v>40.115400000000001</v>
      </c>
      <c r="ADJ63" s="3">
        <v>40.134549999999997</v>
      </c>
      <c r="ADK63" s="3">
        <v>40.027549999999998</v>
      </c>
      <c r="ADL63" s="3">
        <v>39.830100000000002</v>
      </c>
      <c r="ADM63" s="3">
        <v>39.926249999999996</v>
      </c>
      <c r="ADN63" s="3">
        <v>39.999200000000002</v>
      </c>
      <c r="ADO63" s="3">
        <v>39.76905</v>
      </c>
      <c r="ADP63" s="3">
        <v>39.76905</v>
      </c>
      <c r="ADQ63" s="3">
        <v>39.823</v>
      </c>
      <c r="ADR63" s="3">
        <v>39.795950000000005</v>
      </c>
      <c r="ADS63" s="3">
        <v>39.791600000000003</v>
      </c>
      <c r="ADT63" s="3">
        <v>39.773799999999994</v>
      </c>
      <c r="ADU63" s="3">
        <v>39.713349999999998</v>
      </c>
      <c r="ADV63" s="3">
        <v>39.778750000000002</v>
      </c>
      <c r="ADW63" s="3">
        <v>39.818650000000005</v>
      </c>
      <c r="ADX63" s="3">
        <v>39.685050000000004</v>
      </c>
      <c r="ADY63" s="3">
        <v>39.63485</v>
      </c>
      <c r="ADZ63" s="3">
        <v>39.63485</v>
      </c>
      <c r="AEA63" s="3">
        <v>39.627800000000001</v>
      </c>
      <c r="AEB63" s="3">
        <v>39.729300000000002</v>
      </c>
      <c r="AEC63" s="3">
        <v>39.784050000000001</v>
      </c>
      <c r="AED63" s="3">
        <v>39.787149999999997</v>
      </c>
      <c r="AEE63" s="3">
        <v>39.784849999999999</v>
      </c>
      <c r="AEF63" s="3">
        <v>39.761749999999999</v>
      </c>
      <c r="AEG63" s="3">
        <v>39.761749999999999</v>
      </c>
      <c r="AEH63" s="3">
        <v>39.795649999999995</v>
      </c>
      <c r="AEI63" s="3">
        <v>39.79795</v>
      </c>
      <c r="AEJ63" s="3">
        <v>39.818600000000004</v>
      </c>
      <c r="AEK63" s="3">
        <v>39.846450000000004</v>
      </c>
      <c r="AEL63" s="3">
        <v>39.761749999999999</v>
      </c>
      <c r="AEM63" s="3">
        <v>39.767949999999999</v>
      </c>
      <c r="AEN63" s="3">
        <v>39.769499999999994</v>
      </c>
      <c r="AEO63" s="3">
        <v>39.761749999999999</v>
      </c>
      <c r="AEP63" s="3">
        <v>39.765600000000006</v>
      </c>
      <c r="AEQ63" s="3">
        <v>39.853449999999995</v>
      </c>
      <c r="AER63" s="3">
        <v>39.795549999999999</v>
      </c>
      <c r="AES63" s="3">
        <v>39.796350000000004</v>
      </c>
      <c r="AET63" s="3">
        <v>39.811049999999994</v>
      </c>
      <c r="AEU63" s="3">
        <v>39.88015</v>
      </c>
      <c r="AEV63" s="3">
        <v>39.90775</v>
      </c>
      <c r="AEW63" s="3">
        <v>39.925899999999999</v>
      </c>
      <c r="AEX63" s="3">
        <v>39.9163</v>
      </c>
      <c r="AEY63" s="3">
        <v>39.898499999999999</v>
      </c>
      <c r="AEZ63" s="3">
        <v>39.912750000000003</v>
      </c>
      <c r="AFA63" s="3">
        <v>39.880000000000003</v>
      </c>
      <c r="AFB63" s="3">
        <v>39.873100000000001</v>
      </c>
      <c r="AFC63" s="3">
        <v>39.811599999999999</v>
      </c>
      <c r="AFD63" s="3">
        <v>39.8401</v>
      </c>
      <c r="AFE63" s="3">
        <v>39.831649999999996</v>
      </c>
      <c r="AFF63" s="3">
        <v>39.848849999999999</v>
      </c>
      <c r="AFG63" s="3">
        <v>39.849649999999997</v>
      </c>
      <c r="AFH63" s="3">
        <v>39.899699999999996</v>
      </c>
      <c r="AFI63" s="3">
        <v>39.918750000000003</v>
      </c>
      <c r="AFJ63" s="3">
        <v>39.902649999999994</v>
      </c>
      <c r="AFK63" s="3">
        <v>39.902649999999994</v>
      </c>
      <c r="AFL63" s="3">
        <v>39.902649999999994</v>
      </c>
      <c r="AFM63" s="3">
        <v>39.945350000000005</v>
      </c>
      <c r="AFN63" s="3">
        <v>39.995999999999995</v>
      </c>
      <c r="AFO63" s="3">
        <v>39.91545</v>
      </c>
      <c r="AFP63" s="3">
        <v>39.922150000000002</v>
      </c>
      <c r="AFQ63" s="3">
        <v>39.856650000000002</v>
      </c>
      <c r="AFR63" s="3">
        <v>39.942350000000005</v>
      </c>
      <c r="AFS63" s="3">
        <v>39.922200000000004</v>
      </c>
      <c r="AFT63" s="3">
        <v>39.92145</v>
      </c>
      <c r="AFU63" s="3">
        <v>39.908999999999999</v>
      </c>
      <c r="AFV63" s="3">
        <v>39.857399999999998</v>
      </c>
      <c r="AFW63" s="3">
        <v>39.857399999999998</v>
      </c>
      <c r="AFX63" s="3">
        <v>39.803849999999997</v>
      </c>
      <c r="AFY63" s="3">
        <v>39.674050000000001</v>
      </c>
      <c r="AFZ63" s="3">
        <v>39.357100000000003</v>
      </c>
      <c r="AGA63" s="3">
        <v>39.353200000000001</v>
      </c>
      <c r="AGB63" s="3">
        <v>39.418950000000002</v>
      </c>
      <c r="AGC63" s="3">
        <v>39.441400000000002</v>
      </c>
      <c r="AGD63" s="3">
        <v>39.434799999999996</v>
      </c>
      <c r="AGE63" s="3">
        <v>39.412350000000004</v>
      </c>
      <c r="AGF63" s="3">
        <v>39.425800000000002</v>
      </c>
      <c r="AGG63" s="3">
        <v>39.4054</v>
      </c>
      <c r="AGH63" s="3">
        <v>39.384550000000004</v>
      </c>
      <c r="AGI63" s="3">
        <v>39.475499999999997</v>
      </c>
      <c r="AGJ63" s="3">
        <v>39.290849999999999</v>
      </c>
      <c r="AGK63" s="3">
        <v>39.365700000000004</v>
      </c>
      <c r="AGL63" s="3">
        <v>39.391850000000005</v>
      </c>
      <c r="AGM63" s="3">
        <v>39.554950000000005</v>
      </c>
      <c r="AGN63" s="3">
        <v>39.5184</v>
      </c>
      <c r="AGO63" s="3">
        <v>39.514049999999997</v>
      </c>
      <c r="AGP63" s="3">
        <v>39.5413</v>
      </c>
      <c r="AGQ63" s="3">
        <v>39.617750000000001</v>
      </c>
      <c r="AGR63" s="3">
        <v>39.652349999999998</v>
      </c>
      <c r="AGS63" s="3">
        <v>39.717700000000001</v>
      </c>
      <c r="AGT63" s="3">
        <v>39.799800000000005</v>
      </c>
      <c r="AGU63" s="3">
        <v>39.757899999999999</v>
      </c>
      <c r="AGV63" s="3">
        <v>39.757449999999999</v>
      </c>
      <c r="AGW63" s="3">
        <v>39.768500000000003</v>
      </c>
      <c r="AGX63" s="3">
        <v>39.768299999999996</v>
      </c>
      <c r="AGY63" s="3">
        <v>39.768299999999996</v>
      </c>
      <c r="AGZ63" s="3">
        <v>39.769850000000005</v>
      </c>
      <c r="AHA63" s="3">
        <v>39.8157</v>
      </c>
      <c r="AHB63" s="3">
        <v>39.831499999999998</v>
      </c>
      <c r="AHC63" s="3">
        <v>39.948799999999999</v>
      </c>
      <c r="AHD63" s="3">
        <v>39.987099999999998</v>
      </c>
      <c r="AHE63" s="3">
        <v>39.987099999999998</v>
      </c>
      <c r="AHF63" s="3">
        <v>40.030749999999998</v>
      </c>
      <c r="AHG63" s="3">
        <v>40.126800000000003</v>
      </c>
      <c r="AHH63" s="3">
        <v>40.2806</v>
      </c>
      <c r="AHI63" s="3">
        <v>40.323549999999997</v>
      </c>
      <c r="AHJ63" s="3">
        <v>40.342349999999996</v>
      </c>
      <c r="AHK63" s="3">
        <v>40.373249999999999</v>
      </c>
      <c r="AHL63" s="3">
        <v>40.3307</v>
      </c>
      <c r="AHM63" s="3">
        <v>40.39105</v>
      </c>
      <c r="AHN63" s="3">
        <v>40.417900000000003</v>
      </c>
      <c r="AHO63" s="3">
        <v>40.468049999999998</v>
      </c>
      <c r="AHP63" s="3">
        <v>40.47795</v>
      </c>
      <c r="AHQ63" s="3">
        <v>40.427700000000002</v>
      </c>
      <c r="AHR63" s="3">
        <v>40.464849999999998</v>
      </c>
      <c r="AHS63" s="3">
        <v>40.464750000000002</v>
      </c>
      <c r="AHT63" s="3">
        <v>40.446649999999998</v>
      </c>
      <c r="AHU63" s="3">
        <v>40.385000000000005</v>
      </c>
      <c r="AHV63" s="3">
        <v>40.415800000000004</v>
      </c>
      <c r="AHW63" s="3">
        <v>40.485149999999997</v>
      </c>
      <c r="AHX63" s="3">
        <v>40.369550000000004</v>
      </c>
      <c r="AHY63" s="3">
        <v>40.454049999999995</v>
      </c>
      <c r="AHZ63" s="3">
        <v>40.442350000000005</v>
      </c>
      <c r="AIA63" s="3">
        <v>40.460049999999995</v>
      </c>
      <c r="AIB63" s="3">
        <v>40.470799999999997</v>
      </c>
      <c r="AIC63" s="3">
        <v>40.470799999999997</v>
      </c>
      <c r="AID63" s="3">
        <v>40.442250000000001</v>
      </c>
      <c r="AIE63" s="3">
        <v>40.329499999999996</v>
      </c>
      <c r="AIF63" s="3">
        <v>40.425249999999998</v>
      </c>
      <c r="AIG63" s="3">
        <v>40.504050000000007</v>
      </c>
      <c r="AIH63" s="3">
        <v>40.478000000000002</v>
      </c>
      <c r="AII63" s="3">
        <v>40.505399999999995</v>
      </c>
      <c r="AIJ63" s="3">
        <v>40.505399999999995</v>
      </c>
      <c r="AIK63" s="3">
        <v>40.532399999999996</v>
      </c>
      <c r="AIL63" s="3">
        <v>40.538600000000002</v>
      </c>
      <c r="AIM63" s="3">
        <v>40.485799999999998</v>
      </c>
      <c r="AIN63" s="3">
        <v>40.362000000000002</v>
      </c>
      <c r="AIO63" s="3">
        <v>40.475750000000005</v>
      </c>
      <c r="AIP63" s="3">
        <v>40.479599999999998</v>
      </c>
      <c r="AIQ63" s="3">
        <v>40.510449999999999</v>
      </c>
      <c r="AIR63" s="3">
        <v>40.491100000000003</v>
      </c>
      <c r="AIS63" s="3">
        <v>40.459850000000003</v>
      </c>
      <c r="AIT63" s="3">
        <v>40.466750000000005</v>
      </c>
      <c r="AIU63" s="3">
        <v>40.518999999999998</v>
      </c>
      <c r="AIV63" s="3">
        <v>40.530650000000001</v>
      </c>
      <c r="AIW63" s="3">
        <v>40.599850000000004</v>
      </c>
      <c r="AIX63" s="3">
        <v>40.599850000000004</v>
      </c>
      <c r="AIY63" s="3">
        <v>40.602150000000002</v>
      </c>
      <c r="AIZ63" s="3">
        <v>40.599850000000004</v>
      </c>
      <c r="AJA63" s="3">
        <v>40.685400000000001</v>
      </c>
      <c r="AJB63" s="3">
        <v>40.790999999999997</v>
      </c>
      <c r="AJC63" s="3">
        <v>40.81785</v>
      </c>
      <c r="AJD63" s="3">
        <v>40.916399999999996</v>
      </c>
      <c r="AJE63" s="3">
        <v>40.966549999999998</v>
      </c>
      <c r="AJF63" s="3">
        <v>41.020400000000002</v>
      </c>
      <c r="AJG63" s="3">
        <v>41.020400000000002</v>
      </c>
      <c r="AJH63" s="3">
        <v>41.035849999999996</v>
      </c>
      <c r="AJI63" s="3">
        <v>41.035849999999996</v>
      </c>
      <c r="AJJ63" s="3">
        <v>41.074100000000001</v>
      </c>
      <c r="AJK63" s="3">
        <v>42.545699999999997</v>
      </c>
      <c r="AJL63" s="3">
        <v>42.595799999999997</v>
      </c>
      <c r="AJM63" s="3">
        <v>42.734200000000001</v>
      </c>
      <c r="AJN63" s="3">
        <v>42.769549999999995</v>
      </c>
      <c r="AJO63" s="3">
        <v>42.777200000000001</v>
      </c>
      <c r="AJP63" s="3">
        <v>42.819550000000007</v>
      </c>
      <c r="AJQ63" s="3">
        <v>42.50835</v>
      </c>
      <c r="AJR63" s="3">
        <v>42.657299999999999</v>
      </c>
      <c r="AJS63" s="3">
        <v>42.648400000000002</v>
      </c>
      <c r="AJT63" s="3">
        <v>42.606000000000002</v>
      </c>
      <c r="AJU63" s="3">
        <v>42.605999999999995</v>
      </c>
      <c r="AJV63" s="3">
        <v>42.605999999999995</v>
      </c>
      <c r="AJW63" s="3">
        <v>42.613749999999996</v>
      </c>
      <c r="AJX63" s="3">
        <v>42.58475</v>
      </c>
      <c r="AJY63" s="3">
        <v>42.465199999999996</v>
      </c>
      <c r="AJZ63" s="3">
        <v>42.514700000000005</v>
      </c>
      <c r="AKA63" s="3">
        <v>42.612850000000002</v>
      </c>
      <c r="AKB63" s="3">
        <v>42.612200000000001</v>
      </c>
      <c r="AKC63" s="3">
        <v>42.581699999999998</v>
      </c>
      <c r="AKD63" s="3">
        <v>42.516100000000002</v>
      </c>
      <c r="AKE63" s="3">
        <v>42.628399999999999</v>
      </c>
      <c r="AKF63" s="3">
        <v>42.679400000000001</v>
      </c>
      <c r="AKG63" s="3">
        <v>42.4193</v>
      </c>
      <c r="AKH63" s="3">
        <v>42.441249999999997</v>
      </c>
      <c r="AKI63" s="3">
        <v>42.560450000000003</v>
      </c>
      <c r="AKJ63" s="3">
        <v>42.568849999999998</v>
      </c>
      <c r="AKK63" s="3">
        <v>42.568849999999998</v>
      </c>
      <c r="AKL63" s="3">
        <v>42.568849999999998</v>
      </c>
      <c r="AKM63" s="3">
        <v>42.568849999999998</v>
      </c>
      <c r="AKN63" s="3">
        <v>42.391599999999997</v>
      </c>
      <c r="AKO63" s="3">
        <v>42.391599999999997</v>
      </c>
      <c r="AKP63" s="3">
        <v>42.491550000000004</v>
      </c>
      <c r="AKQ63" s="3">
        <v>42.520699999999998</v>
      </c>
      <c r="AKR63" s="3">
        <v>42.528399999999998</v>
      </c>
      <c r="AKS63" s="3">
        <v>42.496400000000001</v>
      </c>
      <c r="AKT63" s="3">
        <v>42.41865</v>
      </c>
      <c r="AKU63" s="3">
        <v>42.451700000000002</v>
      </c>
      <c r="AKV63" s="3">
        <v>42.510300000000001</v>
      </c>
      <c r="AKW63" s="3">
        <v>42.513999999999996</v>
      </c>
      <c r="AKX63" s="3">
        <v>42.521599999999999</v>
      </c>
      <c r="AKY63" s="3">
        <v>42.529299999999999</v>
      </c>
      <c r="AKZ63" s="3">
        <v>42.572000000000003</v>
      </c>
      <c r="ALA63" s="3">
        <v>42.642200000000003</v>
      </c>
      <c r="ALB63" s="3">
        <v>42.623350000000002</v>
      </c>
      <c r="ALC63" s="3">
        <v>42.546849999999999</v>
      </c>
      <c r="ALD63" s="3">
        <v>42.616699999999994</v>
      </c>
      <c r="ALE63" s="3">
        <v>42.63485</v>
      </c>
      <c r="ALF63" s="3">
        <v>42.758150000000001</v>
      </c>
      <c r="ALG63" s="3">
        <v>42.74295</v>
      </c>
      <c r="ALH63" s="3">
        <v>42.741349999999997</v>
      </c>
      <c r="ALI63" s="3">
        <v>42.812249999999999</v>
      </c>
      <c r="ALJ63" s="3">
        <v>42.827449999999999</v>
      </c>
      <c r="ALK63" s="3">
        <v>42.827449999999999</v>
      </c>
      <c r="ALL63" s="3">
        <v>42.93215</v>
      </c>
      <c r="ALM63" s="3">
        <v>42.942549999999997</v>
      </c>
      <c r="ALN63" s="3">
        <v>42.928150000000002</v>
      </c>
      <c r="ALO63" s="3">
        <v>43.162099999999995</v>
      </c>
      <c r="ALP63" s="3">
        <v>43.051699999999997</v>
      </c>
      <c r="ALQ63" s="3">
        <v>43.225099999999998</v>
      </c>
      <c r="ALR63" s="3">
        <v>43.249749999999999</v>
      </c>
      <c r="ALS63" s="3">
        <v>43.211250000000007</v>
      </c>
      <c r="ALT63" s="3">
        <v>43.328249999999997</v>
      </c>
      <c r="ALU63" s="3">
        <v>43.279299999999999</v>
      </c>
      <c r="ALV63" s="3">
        <v>43.173200000000001</v>
      </c>
      <c r="ALW63" s="3">
        <v>43.4206</v>
      </c>
      <c r="ALX63" s="3">
        <v>43.547049999999999</v>
      </c>
      <c r="ALY63" s="3">
        <v>43.461299999999994</v>
      </c>
      <c r="ALZ63" s="3">
        <v>43.465149999999994</v>
      </c>
      <c r="AMA63" s="3">
        <v>43.364750000000001</v>
      </c>
      <c r="AMB63" s="3">
        <v>43.452849999999998</v>
      </c>
      <c r="AMC63" s="3">
        <v>43.506900000000002</v>
      </c>
      <c r="AMD63" s="3">
        <v>43.491399999999999</v>
      </c>
      <c r="AME63" s="3">
        <v>43.519949999999994</v>
      </c>
      <c r="AMF63" s="3">
        <v>43.535399999999996</v>
      </c>
      <c r="AMG63" s="3">
        <v>43.535399999999996</v>
      </c>
      <c r="AMH63" s="3">
        <v>43.583299999999994</v>
      </c>
      <c r="AMI63" s="3">
        <v>43.552400000000006</v>
      </c>
      <c r="AMJ63" s="3">
        <v>43.556699999999999</v>
      </c>
      <c r="AMK63" s="3">
        <v>43.522149999999996</v>
      </c>
      <c r="AML63" s="3">
        <v>43.665549999999996</v>
      </c>
      <c r="AMM63" s="3">
        <v>43.673349999999999</v>
      </c>
      <c r="AMN63" s="3">
        <v>43.65175</v>
      </c>
      <c r="AMO63" s="3">
        <v>43.286000000000001</v>
      </c>
      <c r="AMP63" s="3">
        <v>43.420050000000003</v>
      </c>
      <c r="AMQ63" s="3">
        <v>43.483800000000002</v>
      </c>
      <c r="AMR63" s="3">
        <v>43.533200000000001</v>
      </c>
      <c r="AMS63" s="3">
        <v>43.483800000000002</v>
      </c>
      <c r="AMT63" s="3">
        <v>43.561800000000005</v>
      </c>
      <c r="AMU63" s="3">
        <v>43.483800000000002</v>
      </c>
      <c r="AMV63" s="3">
        <v>43.63015</v>
      </c>
      <c r="AMW63" s="3">
        <v>43.63015</v>
      </c>
      <c r="AMX63" s="3">
        <v>43.679400000000001</v>
      </c>
      <c r="AMY63" s="3">
        <v>43.679400000000001</v>
      </c>
      <c r="AMZ63" s="3">
        <v>43.350300000000004</v>
      </c>
      <c r="ANA63" s="3">
        <v>43.450749999999999</v>
      </c>
      <c r="ANB63" s="3">
        <v>43.598199999999999</v>
      </c>
      <c r="ANC63" s="3">
        <v>43.726299999999995</v>
      </c>
      <c r="AND63" s="3">
        <v>43.794849999999997</v>
      </c>
      <c r="ANE63" s="3">
        <v>43.949249999999999</v>
      </c>
      <c r="ANF63" s="3">
        <v>44.062950000000001</v>
      </c>
      <c r="ANG63" s="3">
        <v>44.062950000000001</v>
      </c>
      <c r="ANH63" s="3">
        <v>43.509450000000001</v>
      </c>
      <c r="ANI63" s="3">
        <v>44.062950000000001</v>
      </c>
      <c r="ANJ63" s="3">
        <v>43.861499999999999</v>
      </c>
      <c r="ANK63" s="3">
        <v>43.981750000000005</v>
      </c>
      <c r="ANL63" s="3">
        <v>44.044300000000007</v>
      </c>
      <c r="ANM63" s="3">
        <v>44.131900000000002</v>
      </c>
      <c r="ANN63" s="3">
        <v>44.131900000000002</v>
      </c>
      <c r="ANO63" s="3">
        <v>44.219449999999995</v>
      </c>
      <c r="ANP63" s="3">
        <v>44.305999999999997</v>
      </c>
      <c r="ANQ63" s="3">
        <v>44.35615</v>
      </c>
      <c r="ANR63" s="3">
        <v>44.305999999999997</v>
      </c>
      <c r="ANS63" s="3">
        <v>44.460500000000003</v>
      </c>
      <c r="ANT63" s="3">
        <v>44.549900000000001</v>
      </c>
      <c r="ANU63" s="3">
        <v>42.919799999999995</v>
      </c>
      <c r="ANV63" s="3">
        <v>42.984400000000001</v>
      </c>
      <c r="ANW63" s="3">
        <v>42.869950000000003</v>
      </c>
      <c r="ANX63" s="3">
        <v>42.957750000000004</v>
      </c>
      <c r="ANY63" s="3">
        <v>42.996049999999997</v>
      </c>
      <c r="ANZ63" s="3">
        <v>42.996049999999997</v>
      </c>
      <c r="AOA63" s="3">
        <v>43.046000000000006</v>
      </c>
      <c r="AOB63" s="3">
        <v>43.046000000000006</v>
      </c>
      <c r="AOC63" s="3">
        <v>43.099499999999999</v>
      </c>
      <c r="AOD63" s="3">
        <v>43.130200000000002</v>
      </c>
      <c r="AOE63" s="3">
        <v>43.130200000000002</v>
      </c>
      <c r="AOF63" s="3">
        <v>43.051249999999996</v>
      </c>
      <c r="AOG63" s="3">
        <v>43.077500000000001</v>
      </c>
      <c r="AOH63" s="3">
        <v>43.118949999999998</v>
      </c>
      <c r="AOI63" s="3">
        <v>43.108450000000005</v>
      </c>
      <c r="AOJ63" s="3">
        <v>43.07</v>
      </c>
      <c r="AOK63" s="3">
        <v>43.165800000000004</v>
      </c>
      <c r="AOL63" s="3">
        <v>43.296999999999997</v>
      </c>
      <c r="AOM63" s="3">
        <v>43.322599999999994</v>
      </c>
      <c r="AON63" s="3">
        <v>43.449349999999995</v>
      </c>
      <c r="AOO63" s="3">
        <v>44.224499999999999</v>
      </c>
      <c r="AOP63" s="10">
        <v>43.600749999999998</v>
      </c>
      <c r="AOQ63" s="10">
        <v>43.707899999999995</v>
      </c>
      <c r="AOR63" s="10">
        <v>43.875450000000001</v>
      </c>
      <c r="AOS63" s="10">
        <v>43.991100000000003</v>
      </c>
      <c r="AOT63" s="10">
        <v>44.076149999999998</v>
      </c>
      <c r="AOU63" s="10">
        <v>44.245850000000004</v>
      </c>
      <c r="AOV63" s="10">
        <v>44.282349999999994</v>
      </c>
      <c r="AOW63" s="10">
        <v>44.558750000000003</v>
      </c>
      <c r="AOX63" s="10">
        <v>44.608050000000006</v>
      </c>
      <c r="AOY63" s="10">
        <v>44.663049999999998</v>
      </c>
      <c r="AOZ63" s="10">
        <v>44.8675</v>
      </c>
      <c r="APA63" s="10">
        <v>45.191749999999999</v>
      </c>
      <c r="APB63" s="10">
        <v>45.339550000000003</v>
      </c>
      <c r="APC63" s="10">
        <v>45.717700000000001</v>
      </c>
      <c r="APD63" s="10">
        <v>45.06335</v>
      </c>
      <c r="APE63" s="10">
        <v>45.175800000000002</v>
      </c>
      <c r="APF63" s="10">
        <v>44.739450000000005</v>
      </c>
      <c r="APG63" s="10">
        <v>44.856499999999997</v>
      </c>
      <c r="APH63" s="10">
        <v>45.073399999999999</v>
      </c>
      <c r="API63" s="10">
        <v>45.139600000000002</v>
      </c>
      <c r="APJ63" s="10">
        <v>45.2241</v>
      </c>
      <c r="APK63" s="10">
        <v>45.246549999999999</v>
      </c>
      <c r="APL63" s="10">
        <v>44.74765</v>
      </c>
      <c r="APM63" s="10">
        <v>45.226249999999993</v>
      </c>
      <c r="APN63" s="10">
        <v>45.790300000000002</v>
      </c>
      <c r="APO63" s="10">
        <v>44.503950000000003</v>
      </c>
      <c r="APP63" s="10">
        <v>44.788550000000001</v>
      </c>
      <c r="APQ63" s="10">
        <v>44.5092</v>
      </c>
      <c r="APR63" s="10">
        <v>44.05</v>
      </c>
      <c r="APS63" s="10">
        <v>45.136899999999997</v>
      </c>
      <c r="APT63" s="10">
        <v>45.144949999999994</v>
      </c>
      <c r="APU63" s="10">
        <v>45.160350000000001</v>
      </c>
      <c r="APV63" s="10">
        <v>45.251899999999999</v>
      </c>
      <c r="APW63" s="10">
        <v>45.448250000000002</v>
      </c>
      <c r="APX63" s="10">
        <v>43.99335</v>
      </c>
      <c r="APY63" s="10">
        <v>44.150849999999998</v>
      </c>
      <c r="APZ63" s="10">
        <v>44.577249999999999</v>
      </c>
      <c r="AQA63" s="10">
        <v>45.029049999999998</v>
      </c>
      <c r="AQB63" s="10">
        <v>44.032299999999999</v>
      </c>
      <c r="AQC63" s="10">
        <v>43.855350000000001</v>
      </c>
      <c r="AQD63" s="10">
        <v>43.975899999999996</v>
      </c>
      <c r="AQE63" s="10">
        <v>44.105150000000002</v>
      </c>
      <c r="AQF63" s="10">
        <v>44.568249999999999</v>
      </c>
      <c r="AQG63" s="10">
        <v>43.789649999999995</v>
      </c>
      <c r="AQH63" s="10">
        <v>43.789649999999995</v>
      </c>
      <c r="AQI63" s="10">
        <v>43.85425</v>
      </c>
      <c r="AQJ63" s="10">
        <v>43.689499999999995</v>
      </c>
      <c r="AQK63" s="10">
        <v>43.689499999999995</v>
      </c>
      <c r="AQL63" s="10">
        <v>43.773399999999995</v>
      </c>
      <c r="AQM63" s="10">
        <v>43.823050000000002</v>
      </c>
      <c r="AQN63" s="10">
        <v>43.641950000000001</v>
      </c>
      <c r="AQO63" s="10">
        <v>43.661200000000001</v>
      </c>
      <c r="AQP63" s="10">
        <v>43.737699999999997</v>
      </c>
      <c r="AQQ63" s="10">
        <v>43.787350000000004</v>
      </c>
      <c r="AQR63" s="10">
        <v>43.661949999999997</v>
      </c>
      <c r="AQS63" s="10">
        <v>43.638849999999998</v>
      </c>
      <c r="AQT63" s="10">
        <v>43.650550000000003</v>
      </c>
      <c r="AQU63" s="10">
        <v>43.704050000000002</v>
      </c>
      <c r="AQV63" s="10">
        <v>43.761299999999999</v>
      </c>
      <c r="AQW63" s="10">
        <v>43.880600000000001</v>
      </c>
      <c r="AQX63" s="10">
        <v>43.914900000000003</v>
      </c>
      <c r="AQY63" s="10">
        <v>43.930350000000004</v>
      </c>
      <c r="AQZ63" s="10">
        <v>43.930350000000004</v>
      </c>
      <c r="ARA63" s="10">
        <v>43.930350000000004</v>
      </c>
      <c r="ARB63" s="10">
        <v>43.934150000000002</v>
      </c>
      <c r="ARC63" s="10">
        <v>43.934150000000002</v>
      </c>
      <c r="ARD63" s="10">
        <v>43.934150000000002</v>
      </c>
      <c r="ARE63" s="10">
        <v>43.934150000000002</v>
      </c>
      <c r="ARF63" s="10">
        <v>43.934150000000002</v>
      </c>
      <c r="ARG63" s="10">
        <v>43.957700000000003</v>
      </c>
      <c r="ARH63" s="10">
        <v>44.015500000000003</v>
      </c>
      <c r="ARI63" s="10">
        <v>44.023150000000001</v>
      </c>
      <c r="ARJ63" s="10">
        <v>44.019300000000001</v>
      </c>
      <c r="ARK63" s="10">
        <v>44.019300000000001</v>
      </c>
      <c r="ARL63" s="10">
        <v>44.027000000000001</v>
      </c>
      <c r="ARM63" s="10">
        <v>44.027000000000001</v>
      </c>
      <c r="ARN63" s="10">
        <v>44.050150000000002</v>
      </c>
      <c r="ARO63" s="10">
        <v>44.223300000000002</v>
      </c>
      <c r="ARP63" s="10">
        <v>44.288650000000004</v>
      </c>
      <c r="ARQ63" s="10">
        <v>44.38485</v>
      </c>
      <c r="ARR63" s="10">
        <v>44.633700000000005</v>
      </c>
      <c r="ARS63" s="10">
        <v>44.722949999999997</v>
      </c>
      <c r="ART63" s="10">
        <v>44.849800000000002</v>
      </c>
      <c r="ARU63" s="10">
        <v>44.814250000000001</v>
      </c>
      <c r="ARV63" s="10">
        <v>45.052350000000004</v>
      </c>
      <c r="ARW63" s="10">
        <v>45.309349999999995</v>
      </c>
      <c r="ARX63" s="10">
        <v>45.424950000000003</v>
      </c>
      <c r="ARY63" s="10">
        <v>45.566899999999997</v>
      </c>
      <c r="ARZ63" s="10">
        <v>45.741250000000001</v>
      </c>
      <c r="ASA63" s="10">
        <v>46.0062</v>
      </c>
      <c r="ASB63" s="10">
        <v>46.0062</v>
      </c>
      <c r="ASC63" s="10">
        <v>46.0062</v>
      </c>
      <c r="ASD63" s="10">
        <v>46.121200000000002</v>
      </c>
      <c r="ASE63" s="10">
        <v>46.255850000000002</v>
      </c>
      <c r="ASF63" s="10">
        <v>46.365849999999995</v>
      </c>
      <c r="ASG63" s="10">
        <v>46.419399999999996</v>
      </c>
      <c r="ASH63" s="10">
        <v>46.508650000000003</v>
      </c>
      <c r="ASI63" s="10">
        <v>46.663449999999997</v>
      </c>
      <c r="ASJ63" s="10">
        <v>46.878749999999997</v>
      </c>
      <c r="ASK63" s="10">
        <v>46.939399999999999</v>
      </c>
      <c r="ASL63" s="10">
        <v>46.997149999999998</v>
      </c>
      <c r="ASM63" s="10">
        <v>46.997149999999998</v>
      </c>
      <c r="ASN63" s="10">
        <v>46.997149999999998</v>
      </c>
      <c r="ASO63" s="10">
        <v>46.6128</v>
      </c>
      <c r="ASP63" s="10">
        <v>46.630700000000004</v>
      </c>
      <c r="ASQ63" s="10">
        <v>46.669200000000004</v>
      </c>
      <c r="ASR63" s="10">
        <v>46.008650000000003</v>
      </c>
      <c r="ASS63" s="10">
        <v>45.997550000000004</v>
      </c>
      <c r="AST63" s="10">
        <v>45.99295</v>
      </c>
      <c r="ASU63" s="10">
        <v>45.90005</v>
      </c>
      <c r="ASV63" s="10">
        <v>45.508699999999997</v>
      </c>
      <c r="ASW63" s="10">
        <v>45.446249999999999</v>
      </c>
      <c r="ASX63" s="10">
        <v>45.256399999999999</v>
      </c>
      <c r="ASY63" s="10">
        <v>45.232550000000003</v>
      </c>
      <c r="ASZ63" s="10">
        <v>45.133899999999997</v>
      </c>
      <c r="ATA63" s="10">
        <v>45.0518</v>
      </c>
      <c r="ATB63" s="10">
        <v>45.0518</v>
      </c>
      <c r="ATC63" s="10">
        <v>45.047200000000004</v>
      </c>
      <c r="ATD63" s="10">
        <v>45.023350000000001</v>
      </c>
      <c r="ATE63" s="10">
        <v>44.903999999999996</v>
      </c>
      <c r="ATF63" s="10">
        <v>44.90005</v>
      </c>
      <c r="ATG63" s="10">
        <v>44.90005</v>
      </c>
      <c r="ATH63" s="10">
        <v>44.938599999999994</v>
      </c>
      <c r="ATI63" s="10">
        <v>44.977500000000006</v>
      </c>
      <c r="ATJ63" s="10">
        <v>44.934749999999994</v>
      </c>
      <c r="ATK63" s="10">
        <v>45.252549999999999</v>
      </c>
      <c r="ATL63" s="10">
        <v>45.251400000000004</v>
      </c>
      <c r="ATM63" s="10">
        <v>45.297249999999998</v>
      </c>
      <c r="ATN63" s="10">
        <v>45.414349999999999</v>
      </c>
      <c r="ATO63" s="10">
        <v>45.405100000000004</v>
      </c>
      <c r="ATP63" s="10">
        <v>45.418149999999997</v>
      </c>
      <c r="ATQ63" s="10">
        <v>45.478999999999999</v>
      </c>
      <c r="ATR63" s="10">
        <v>45.482900000000001</v>
      </c>
      <c r="ATS63" s="10">
        <v>45.527549999999998</v>
      </c>
      <c r="ATT63" s="10">
        <v>45.566450000000003</v>
      </c>
      <c r="ATU63" s="10">
        <v>45.599499999999999</v>
      </c>
      <c r="ATV63" s="10">
        <v>45.609549999999999</v>
      </c>
      <c r="ATW63" s="10">
        <v>45.625749999999996</v>
      </c>
      <c r="ATX63" s="10">
        <v>45.603450000000002</v>
      </c>
      <c r="ATY63" s="10">
        <v>45.603450000000002</v>
      </c>
      <c r="ATZ63" s="10">
        <v>45.591899999999995</v>
      </c>
      <c r="AUA63" s="10">
        <v>45.5291</v>
      </c>
      <c r="AUB63" s="10">
        <v>45.581099999999999</v>
      </c>
      <c r="AUC63" s="10">
        <v>45.51755</v>
      </c>
      <c r="AUD63" s="10">
        <v>45.51755</v>
      </c>
      <c r="AUE63" s="10">
        <v>45.408550000000005</v>
      </c>
      <c r="AUF63" s="10">
        <v>45.377049999999997</v>
      </c>
      <c r="AUG63" s="10">
        <v>45.377049999999997</v>
      </c>
      <c r="AUH63" s="10">
        <v>45.469450000000002</v>
      </c>
      <c r="AUI63" s="10">
        <v>45.457499999999996</v>
      </c>
      <c r="AUJ63" s="10">
        <v>45.457500000000003</v>
      </c>
      <c r="AUK63" s="10">
        <v>45.516449999999999</v>
      </c>
      <c r="AUL63" s="10">
        <v>45.537549999999996</v>
      </c>
      <c r="AUM63" s="10">
        <v>45.537550000000003</v>
      </c>
      <c r="AUN63" s="10">
        <v>45.505699999999997</v>
      </c>
      <c r="AUO63" s="10">
        <v>45.546100000000003</v>
      </c>
      <c r="AUP63" s="10">
        <v>45.584299999999999</v>
      </c>
      <c r="AUQ63" s="10">
        <v>45.524950000000004</v>
      </c>
      <c r="AUR63" s="10">
        <v>45.448349999999998</v>
      </c>
      <c r="AUS63" s="10">
        <v>45.257599999999996</v>
      </c>
      <c r="AUT63" s="10">
        <v>45.246449999999996</v>
      </c>
      <c r="AUU63" s="10">
        <v>45.276449999999997</v>
      </c>
      <c r="AUV63" s="10">
        <v>45.400099999999995</v>
      </c>
      <c r="AUW63" s="10">
        <v>45.441650000000003</v>
      </c>
      <c r="AUX63" s="10">
        <v>45.548400000000001</v>
      </c>
      <c r="AUY63" s="10">
        <v>45.548400000000001</v>
      </c>
      <c r="AUZ63" s="10">
        <v>45.6813</v>
      </c>
      <c r="AVA63" s="10">
        <v>45.782550000000001</v>
      </c>
      <c r="AVB63" s="10">
        <v>45.739400000000003</v>
      </c>
      <c r="AVC63" s="10">
        <v>45.2498</v>
      </c>
      <c r="AVD63" s="10">
        <v>45.230599999999995</v>
      </c>
      <c r="AVE63" s="10">
        <v>45.253300000000003</v>
      </c>
      <c r="AVF63" s="10">
        <v>45.198500000000003</v>
      </c>
      <c r="AVG63" s="10">
        <v>45.212800000000001</v>
      </c>
      <c r="AVH63" s="10">
        <v>45.212800000000001</v>
      </c>
      <c r="AVI63" s="10">
        <v>45.210099999999997</v>
      </c>
      <c r="AVJ63" s="10">
        <v>45.286050000000003</v>
      </c>
      <c r="AVK63" s="10">
        <v>45.328050000000005</v>
      </c>
      <c r="AVL63" s="10">
        <v>45.328049999999998</v>
      </c>
      <c r="AVM63" s="10">
        <v>45.392800000000001</v>
      </c>
      <c r="AVN63" s="10">
        <v>45.359250000000003</v>
      </c>
      <c r="AVO63" s="10">
        <v>45.451300000000003</v>
      </c>
      <c r="AVP63" s="10">
        <v>45.56615</v>
      </c>
      <c r="AVQ63" s="10">
        <v>45.53725</v>
      </c>
      <c r="AVR63" s="10">
        <v>45.489049999999999</v>
      </c>
      <c r="AVS63" s="10">
        <v>45.489050000000006</v>
      </c>
      <c r="AVT63" s="10">
        <v>45.435549999999999</v>
      </c>
      <c r="AVU63" s="10">
        <v>45.636650000000003</v>
      </c>
      <c r="AVV63" s="10">
        <v>45.642049999999998</v>
      </c>
      <c r="AVW63" s="10">
        <v>45.742199999999997</v>
      </c>
      <c r="AVX63" s="10">
        <v>45.176650000000002</v>
      </c>
      <c r="AVY63" s="10">
        <v>45.175849999999997</v>
      </c>
      <c r="AVZ63" s="10">
        <v>45.175849999999997</v>
      </c>
      <c r="AWA63" s="10">
        <v>44.826500000000003</v>
      </c>
      <c r="AWB63" s="10">
        <v>44.917200000000001</v>
      </c>
      <c r="AWC63" s="10">
        <v>44.8962</v>
      </c>
      <c r="AWD63" s="10">
        <v>44.944949999999999</v>
      </c>
      <c r="AWE63" s="10">
        <v>44.6755</v>
      </c>
      <c r="AWF63" s="10">
        <v>44.6755</v>
      </c>
      <c r="AWG63" s="10">
        <v>44.794200000000004</v>
      </c>
      <c r="AWH63" s="10">
        <v>44.531849999999999</v>
      </c>
      <c r="AWI63" s="10">
        <v>44.531849999999999</v>
      </c>
      <c r="AWJ63" s="10">
        <v>44.485600000000005</v>
      </c>
      <c r="AWK63" s="10">
        <v>44.604300000000002</v>
      </c>
      <c r="AWL63" s="10">
        <v>44.262650000000001</v>
      </c>
      <c r="AWM63" s="10">
        <v>44.209850000000003</v>
      </c>
      <c r="AWN63" s="10">
        <v>44.194500000000005</v>
      </c>
      <c r="AWO63" s="10">
        <v>44.236049999999999</v>
      </c>
      <c r="AWP63" s="10">
        <v>44.329700000000003</v>
      </c>
      <c r="AWQ63" s="10">
        <v>44.363549999999996</v>
      </c>
      <c r="AWR63" s="10">
        <v>44.349699999999999</v>
      </c>
      <c r="AWS63" s="10">
        <v>44.368949999999998</v>
      </c>
      <c r="AWT63" s="10">
        <v>44.339699999999993</v>
      </c>
      <c r="AWU63" s="10">
        <v>44.345100000000002</v>
      </c>
      <c r="AWV63" s="10">
        <v>44.345100000000002</v>
      </c>
      <c r="AWW63" s="10">
        <v>44.41675</v>
      </c>
      <c r="AWX63" s="10">
        <v>44.41825</v>
      </c>
      <c r="AWY63" s="10">
        <v>44.393599999999999</v>
      </c>
      <c r="AWZ63" s="10">
        <v>44.262650000000001</v>
      </c>
      <c r="AXA63" s="10">
        <v>44.251049999999999</v>
      </c>
      <c r="AXB63" s="10">
        <v>44.161000000000001</v>
      </c>
      <c r="AXC63" s="10">
        <v>44.1922</v>
      </c>
      <c r="AXD63" s="10">
        <v>44.1922</v>
      </c>
      <c r="AXE63" s="10">
        <v>44.1922</v>
      </c>
      <c r="AXF63" s="10">
        <v>44.238349999999997</v>
      </c>
      <c r="AXG63" s="10">
        <v>44.226050000000001</v>
      </c>
      <c r="AXH63" s="10">
        <v>44.185549999999999</v>
      </c>
      <c r="AXI63" s="10">
        <v>44.125900000000001</v>
      </c>
      <c r="AXJ63" s="10">
        <v>44.107799999999997</v>
      </c>
      <c r="AXK63" s="10">
        <v>44.162850000000006</v>
      </c>
      <c r="AXL63" s="10">
        <v>44.164400000000001</v>
      </c>
      <c r="AXM63" s="10">
        <v>44.141300000000001</v>
      </c>
      <c r="AXN63" s="10">
        <v>44.100099999999998</v>
      </c>
      <c r="AXO63" s="10">
        <v>44.1205</v>
      </c>
      <c r="AXP63" s="10">
        <v>44.1205</v>
      </c>
      <c r="AXQ63" s="10">
        <v>44.210999999999999</v>
      </c>
      <c r="AXR63" s="10">
        <v>44.306600000000003</v>
      </c>
      <c r="AXS63" s="10">
        <v>44.366700000000002</v>
      </c>
      <c r="AXT63" s="10">
        <v>44.128950000000003</v>
      </c>
      <c r="AXU63" s="10">
        <v>44.140450000000001</v>
      </c>
      <c r="AXV63" s="10">
        <v>44.144400000000005</v>
      </c>
      <c r="AXW63" s="10">
        <v>44.133600000000001</v>
      </c>
      <c r="AXX63" s="10">
        <v>44.045349999999999</v>
      </c>
      <c r="AXY63" s="10">
        <v>44.050800000000002</v>
      </c>
      <c r="AXZ63" s="10">
        <v>44.050049999999999</v>
      </c>
      <c r="AYA63" s="10">
        <v>44.046199999999999</v>
      </c>
      <c r="AYB63" s="10">
        <v>43.989600000000003</v>
      </c>
      <c r="AYC63" s="10">
        <v>44.045050000000003</v>
      </c>
      <c r="AYD63" s="10">
        <v>44.191850000000002</v>
      </c>
      <c r="AYE63" s="10">
        <v>44.248049999999999</v>
      </c>
      <c r="AYF63" s="10">
        <v>44.238799999999998</v>
      </c>
      <c r="AYG63" s="10">
        <v>44.253500000000003</v>
      </c>
      <c r="AYH63" s="10">
        <v>44.244699999999995</v>
      </c>
      <c r="AYI63" s="10">
        <v>44.244699999999995</v>
      </c>
      <c r="AYJ63" s="10">
        <v>44.290549999999996</v>
      </c>
      <c r="AYK63" s="10">
        <v>44.319050000000004</v>
      </c>
      <c r="AYL63" s="10">
        <v>44.319050000000004</v>
      </c>
      <c r="AYM63" s="10">
        <v>44.557850000000002</v>
      </c>
      <c r="AYN63" s="10">
        <v>44.5486</v>
      </c>
      <c r="AYO63" s="10">
        <v>44.5486</v>
      </c>
      <c r="AYP63" s="10">
        <v>44.699950000000001</v>
      </c>
      <c r="AYQ63" s="10">
        <v>44.796300000000002</v>
      </c>
      <c r="AYR63" s="10">
        <v>44.796300000000002</v>
      </c>
      <c r="AYS63" s="10">
        <v>44.980050000000006</v>
      </c>
      <c r="AYT63" s="10">
        <v>44.980050000000006</v>
      </c>
      <c r="AYU63" s="10">
        <v>44.946849999999998</v>
      </c>
      <c r="AYV63" s="10">
        <v>44.946849999999998</v>
      </c>
      <c r="AYW63" s="10">
        <v>45.266949999999994</v>
      </c>
      <c r="AYX63" s="10">
        <v>45.399050000000003</v>
      </c>
      <c r="AYY63" s="10">
        <v>45.384399999999999</v>
      </c>
      <c r="AYZ63" s="10">
        <v>45.708599999999997</v>
      </c>
      <c r="AZA63" s="10">
        <v>45.69585</v>
      </c>
      <c r="AZB63" s="10">
        <v>45.660449999999997</v>
      </c>
      <c r="AZC63" s="10">
        <v>45.717100000000002</v>
      </c>
      <c r="AZD63" s="10">
        <v>45.690899999999999</v>
      </c>
      <c r="AZE63" s="10">
        <v>45.690899999999999</v>
      </c>
      <c r="AZF63" s="10">
        <v>45.683949999999996</v>
      </c>
      <c r="AZG63" s="10">
        <v>45.704000000000001</v>
      </c>
      <c r="AZH63" s="10">
        <v>45.754099999999994</v>
      </c>
      <c r="AZI63" s="10">
        <v>45.753299999999996</v>
      </c>
      <c r="AZJ63" s="10">
        <v>45.753299999999996</v>
      </c>
      <c r="AZK63" s="10">
        <v>45.821150000000003</v>
      </c>
      <c r="AZL63" s="10">
        <v>45.801850000000002</v>
      </c>
      <c r="AZM63" s="10">
        <v>45.778400000000005</v>
      </c>
      <c r="AZN63" s="10">
        <v>45.778400000000005</v>
      </c>
      <c r="AZO63" s="10">
        <v>45.761799999999994</v>
      </c>
      <c r="AZP63" s="10">
        <v>45.804950000000005</v>
      </c>
      <c r="AZQ63" s="10">
        <v>45.965199999999996</v>
      </c>
      <c r="AZR63" s="10">
        <v>45.961349999999996</v>
      </c>
      <c r="AZS63" s="10">
        <v>46.054200000000002</v>
      </c>
      <c r="AZT63" s="10">
        <v>46.024900000000002</v>
      </c>
      <c r="AZU63" s="10">
        <v>46.241399999999999</v>
      </c>
      <c r="AZV63" s="10">
        <v>46.241399999999999</v>
      </c>
      <c r="AZW63" s="10">
        <v>46.332300000000004</v>
      </c>
      <c r="AZX63" s="10">
        <v>46.365049999999997</v>
      </c>
      <c r="AZY63" s="10">
        <v>46.365049999999997</v>
      </c>
      <c r="AZZ63" s="10">
        <v>46.469850000000001</v>
      </c>
      <c r="BAA63" s="10">
        <v>46.469850000000001</v>
      </c>
      <c r="BAB63" s="10">
        <v>46.437399999999997</v>
      </c>
      <c r="BAC63" s="10">
        <v>46.437399999999997</v>
      </c>
      <c r="BAD63" s="10">
        <v>46.380300000000005</v>
      </c>
      <c r="BAE63" s="10">
        <v>46.244700000000002</v>
      </c>
      <c r="BAF63" s="10">
        <v>46.380300000000005</v>
      </c>
      <c r="BAG63" s="10">
        <v>46.260899999999999</v>
      </c>
      <c r="BAH63" s="10">
        <v>46.217349999999996</v>
      </c>
      <c r="BAI63" s="10">
        <v>46.401150000000001</v>
      </c>
      <c r="BAJ63" s="10">
        <v>46.634299999999996</v>
      </c>
      <c r="BAK63" s="10">
        <v>46.612700000000004</v>
      </c>
      <c r="BAL63" s="10">
        <v>46.50085</v>
      </c>
      <c r="BAM63" s="10">
        <v>46.588050000000003</v>
      </c>
      <c r="BAN63" s="10">
        <v>46.553349999999995</v>
      </c>
      <c r="BAO63" s="10">
        <v>46.408900000000003</v>
      </c>
      <c r="BAP63" s="10">
        <v>46.357199999999999</v>
      </c>
      <c r="BAQ63" s="10">
        <v>46.409649999999999</v>
      </c>
      <c r="BAR63" s="10">
        <v>46.37885</v>
      </c>
      <c r="BAS63" s="10">
        <v>46.330300000000001</v>
      </c>
      <c r="BAT63" s="10">
        <v>46.330300000000001</v>
      </c>
      <c r="BAU63" s="10">
        <v>46.219349999999999</v>
      </c>
      <c r="BAV63" s="10">
        <v>46.219349999999999</v>
      </c>
      <c r="BAW63" s="10">
        <v>46.312600000000003</v>
      </c>
      <c r="BAX63" s="10">
        <v>46.294849999999997</v>
      </c>
      <c r="BAY63" s="10">
        <v>46.211300000000001</v>
      </c>
      <c r="BAZ63" s="10">
        <v>46.183599999999998</v>
      </c>
      <c r="BBA63" s="10">
        <v>46.183599999999998</v>
      </c>
      <c r="BBB63" s="10">
        <v>45.987899999999996</v>
      </c>
      <c r="BBC63" s="10">
        <v>46.002600000000001</v>
      </c>
      <c r="BBD63" s="10">
        <v>46.002600000000001</v>
      </c>
      <c r="BBE63" s="10">
        <v>46.2179</v>
      </c>
      <c r="BBF63" s="10">
        <v>46.099249999999998</v>
      </c>
      <c r="BBG63" s="10">
        <v>46.126199999999997</v>
      </c>
      <c r="BBH63" s="10">
        <v>46.317250000000001</v>
      </c>
      <c r="BBI63" s="10">
        <v>46.140099999999997</v>
      </c>
      <c r="BBJ63" s="10">
        <v>45.982150000000004</v>
      </c>
      <c r="BBK63" s="10">
        <v>46.0854</v>
      </c>
      <c r="BBL63" s="10">
        <v>46.061499999999995</v>
      </c>
      <c r="BBM63" s="10">
        <v>46.048400000000001</v>
      </c>
      <c r="BBN63" s="10">
        <v>46.529299999999999</v>
      </c>
      <c r="BBO63" s="10">
        <v>46.529299999999999</v>
      </c>
      <c r="BBP63" s="10">
        <v>46.604600000000005</v>
      </c>
      <c r="BBQ63" s="10">
        <v>46.604600000000005</v>
      </c>
      <c r="BBR63" s="10">
        <v>46.66865</v>
      </c>
      <c r="BBS63" s="10">
        <v>46.66865</v>
      </c>
      <c r="BBT63" s="10">
        <v>46.766549999999995</v>
      </c>
      <c r="BBU63" s="10">
        <v>46.743450000000003</v>
      </c>
      <c r="BBV63" s="10">
        <v>46.864800000000002</v>
      </c>
      <c r="BBW63" s="10">
        <v>46.870999999999995</v>
      </c>
      <c r="BBX63" s="10">
        <v>46.870999999999995</v>
      </c>
      <c r="BBY63" s="10">
        <v>47.1158</v>
      </c>
      <c r="BBZ63" s="10">
        <v>47.1556</v>
      </c>
      <c r="BCA63" s="10">
        <v>47.1556</v>
      </c>
      <c r="BCB63" s="10">
        <v>47.057749999999999</v>
      </c>
      <c r="BCC63" s="10">
        <v>47.026899999999998</v>
      </c>
      <c r="BCD63" s="10">
        <v>46.8979</v>
      </c>
      <c r="BCE63" s="10">
        <v>46.795850000000002</v>
      </c>
      <c r="BCF63" s="10">
        <v>46.842150000000004</v>
      </c>
      <c r="BCG63" s="10">
        <v>46.783950000000004</v>
      </c>
      <c r="BCH63" s="10">
        <v>46.798950000000005</v>
      </c>
      <c r="BCI63" s="10">
        <v>46.776800000000001</v>
      </c>
      <c r="BCJ63" s="10">
        <v>46.627849999999995</v>
      </c>
      <c r="BCK63" s="10">
        <v>46.642499999999998</v>
      </c>
      <c r="BCL63" s="10">
        <v>46.618250000000003</v>
      </c>
      <c r="BCM63" s="10">
        <v>46.553150000000002</v>
      </c>
      <c r="BCN63" s="10">
        <v>46.7226</v>
      </c>
      <c r="BCO63" s="10">
        <v>46.6188</v>
      </c>
      <c r="BCP63" s="10">
        <v>46.842749999999995</v>
      </c>
      <c r="BCQ63" s="10">
        <v>46.803550000000001</v>
      </c>
      <c r="BCR63" s="10">
        <v>46.608199999999997</v>
      </c>
      <c r="BCS63" s="10">
        <v>46.679550000000006</v>
      </c>
      <c r="BCT63" s="10">
        <v>46.680850000000007</v>
      </c>
      <c r="BCU63" s="10">
        <v>46.801450000000003</v>
      </c>
      <c r="BCV63" s="10">
        <v>46.404699999999998</v>
      </c>
      <c r="BCW63" s="10">
        <v>46.326099999999997</v>
      </c>
      <c r="BCX63" s="10">
        <v>46.4604</v>
      </c>
      <c r="BCY63" s="10">
        <v>46.41825</v>
      </c>
      <c r="BCZ63" s="10">
        <v>46.475850000000001</v>
      </c>
      <c r="BDA63" s="10">
        <v>46.430799999999998</v>
      </c>
      <c r="BDB63" s="10">
        <v>46.279299999999999</v>
      </c>
      <c r="BDC63" s="10">
        <v>46.316450000000003</v>
      </c>
      <c r="BDD63" s="10">
        <v>46.324849999999998</v>
      </c>
      <c r="BDE63" s="10">
        <v>46.243400000000001</v>
      </c>
      <c r="BDF63" s="10">
        <v>46.138750000000002</v>
      </c>
      <c r="BDG63" s="10">
        <v>46.13955</v>
      </c>
      <c r="BDH63" s="10">
        <v>46.164999999999999</v>
      </c>
      <c r="BDI63" s="10">
        <v>46.218400000000003</v>
      </c>
      <c r="BDJ63" s="10">
        <v>46.234250000000003</v>
      </c>
      <c r="BDK63" s="10">
        <v>46.348999999999997</v>
      </c>
      <c r="BDL63" s="20">
        <v>46.572699999999998</v>
      </c>
      <c r="BDM63" s="10">
        <v>46.654499999999999</v>
      </c>
      <c r="BDN63" s="10">
        <v>46.654499999999999</v>
      </c>
      <c r="BDO63" s="10">
        <v>46.164999999999999</v>
      </c>
      <c r="BDP63" s="10">
        <v>46.1128</v>
      </c>
      <c r="BDQ63" s="10">
        <v>46.1145</v>
      </c>
      <c r="BDR63" s="10">
        <v>46.2059</v>
      </c>
      <c r="BDS63" s="10">
        <v>46.000600000000006</v>
      </c>
      <c r="BDT63" s="10">
        <v>45.967200000000005</v>
      </c>
      <c r="BDU63" s="10">
        <v>45.916349999999994</v>
      </c>
      <c r="BDV63" s="10">
        <v>45.940550000000002</v>
      </c>
      <c r="BDW63" s="10">
        <v>45.8262</v>
      </c>
      <c r="BDX63" s="10">
        <v>45.8262</v>
      </c>
      <c r="BDY63" s="10">
        <v>46.019800000000004</v>
      </c>
      <c r="BDZ63" s="10">
        <v>46.019799999999996</v>
      </c>
      <c r="BEA63" s="10">
        <v>45.982249999999993</v>
      </c>
      <c r="BEB63" s="10">
        <v>45.915500000000002</v>
      </c>
      <c r="BEC63" s="10">
        <v>45.955500000000001</v>
      </c>
      <c r="BED63" s="20">
        <v>46.03895</v>
      </c>
      <c r="BEE63" s="10">
        <v>46.436700000000002</v>
      </c>
      <c r="BEF63" s="10">
        <v>46.465899999999998</v>
      </c>
      <c r="BEG63" s="10">
        <v>46.685400000000001</v>
      </c>
      <c r="BEH63" s="10">
        <v>46.647850000000005</v>
      </c>
      <c r="BEI63" s="10">
        <v>46.0047</v>
      </c>
      <c r="BEJ63" s="10">
        <v>46.061949999999996</v>
      </c>
      <c r="BEK63" s="10">
        <v>46.229349999999997</v>
      </c>
      <c r="BEL63" s="10">
        <v>46.229349999999997</v>
      </c>
      <c r="BEM63" s="10">
        <v>46.342399999999998</v>
      </c>
      <c r="BEN63" s="10">
        <v>46.502600000000001</v>
      </c>
      <c r="BEO63" s="10">
        <v>46.567700000000002</v>
      </c>
      <c r="BEP63" s="10">
        <v>46.505949999999999</v>
      </c>
      <c r="BEQ63" s="10">
        <v>46.102800000000002</v>
      </c>
      <c r="BER63" s="10">
        <v>46.2209</v>
      </c>
      <c r="BES63" s="10">
        <v>46.122</v>
      </c>
      <c r="BET63" s="10">
        <v>46.253799999999998</v>
      </c>
      <c r="BEU63" s="10">
        <v>46.19755</v>
      </c>
      <c r="BEV63" s="10">
        <v>46.19755</v>
      </c>
      <c r="BEW63" s="10">
        <v>46.180050000000001</v>
      </c>
      <c r="BEX63" s="10">
        <v>46.180050000000001</v>
      </c>
      <c r="BEY63" s="10">
        <v>45.9313</v>
      </c>
      <c r="BEZ63" s="10">
        <v>45.9313</v>
      </c>
      <c r="BFA63" s="10">
        <v>47.05865</v>
      </c>
      <c r="BFB63" s="10">
        <v>47.145650000000003</v>
      </c>
      <c r="BFC63" s="10">
        <v>47.461100000000002</v>
      </c>
      <c r="BFD63" s="10">
        <v>47.477850000000004</v>
      </c>
      <c r="BFE63" s="10">
        <v>47.493650000000002</v>
      </c>
      <c r="BFF63" s="10">
        <v>46.386499999999998</v>
      </c>
      <c r="BFG63" s="10">
        <v>46.3932</v>
      </c>
      <c r="BFH63" s="10">
        <v>46.542200000000001</v>
      </c>
      <c r="BFI63" s="10">
        <v>46.861050000000006</v>
      </c>
      <c r="BFJ63" s="10">
        <v>46.857749999999996</v>
      </c>
      <c r="BFK63" s="10">
        <v>46.857749999999996</v>
      </c>
      <c r="BFL63" s="10">
        <v>46.588549999999998</v>
      </c>
      <c r="BFM63" s="10">
        <v>46.588549999999998</v>
      </c>
      <c r="BFN63" s="10">
        <v>46.526350000000001</v>
      </c>
      <c r="BFO63" s="10">
        <v>46.703749999999999</v>
      </c>
      <c r="BFP63" s="10">
        <v>46.86195</v>
      </c>
      <c r="BFQ63" s="10">
        <v>46.779699999999998</v>
      </c>
      <c r="BFR63" s="10">
        <v>46.596550000000001</v>
      </c>
      <c r="BFS63" s="10">
        <v>46.824399999999997</v>
      </c>
      <c r="BFT63" s="10">
        <v>46.992199999999997</v>
      </c>
      <c r="BFU63" s="10">
        <v>46.560199999999995</v>
      </c>
      <c r="BFV63" s="10">
        <v>46.60615</v>
      </c>
      <c r="BFW63" s="10">
        <v>47.143249999999995</v>
      </c>
      <c r="BFX63" s="10">
        <v>47.143249999999995</v>
      </c>
      <c r="BFY63" s="10">
        <v>47.224649999999997</v>
      </c>
      <c r="BFZ63" s="10">
        <v>46.9191</v>
      </c>
      <c r="BGA63" s="10">
        <v>47.103149999999999</v>
      </c>
      <c r="BGB63" s="10">
        <v>47.067250000000001</v>
      </c>
      <c r="BGC63" s="10">
        <v>47.067250000000001</v>
      </c>
      <c r="BGD63" s="10">
        <v>47.025149999999996</v>
      </c>
      <c r="BGE63" s="10">
        <v>47.1023</v>
      </c>
      <c r="BGF63" s="10">
        <v>47.1023</v>
      </c>
      <c r="BGG63" s="10">
        <v>47.1023</v>
      </c>
      <c r="BGH63" s="10">
        <v>47.538849999999996</v>
      </c>
      <c r="BGI63" s="10">
        <v>46.805599999999998</v>
      </c>
      <c r="BGJ63" s="10">
        <v>46.510149999999996</v>
      </c>
      <c r="BGK63" s="10">
        <v>46.935850000000002</v>
      </c>
      <c r="BGL63" s="10">
        <v>46.935850000000002</v>
      </c>
      <c r="BGM63" s="10">
        <v>46.95</v>
      </c>
      <c r="BGN63" s="10">
        <v>46.95</v>
      </c>
      <c r="BGO63" s="10">
        <v>47.010899999999999</v>
      </c>
      <c r="BGP63" s="10">
        <v>46.981700000000004</v>
      </c>
      <c r="BGQ63" s="10">
        <v>46.61365</v>
      </c>
      <c r="BGR63" s="10">
        <v>46.55565</v>
      </c>
      <c r="BGS63" s="10">
        <v>46.410799999999995</v>
      </c>
      <c r="BGT63" s="10">
        <v>46.350750000000005</v>
      </c>
      <c r="BGU63" s="10">
        <v>46.350750000000005</v>
      </c>
      <c r="BGV63" s="10">
        <v>46.476749999999996</v>
      </c>
      <c r="BGW63" s="10">
        <v>46.476749999999996</v>
      </c>
      <c r="BGX63" s="10">
        <v>46.681249999999999</v>
      </c>
      <c r="BGY63" s="10">
        <v>46.681249999999999</v>
      </c>
      <c r="BGZ63" s="10">
        <v>47.036850000000001</v>
      </c>
      <c r="BHA63" s="10">
        <v>47.036850000000001</v>
      </c>
      <c r="BHB63" s="10">
        <v>46.722949999999997</v>
      </c>
      <c r="BHC63" s="10">
        <v>46.722949999999997</v>
      </c>
      <c r="BHD63" s="10">
        <v>47.066850000000002</v>
      </c>
      <c r="BHE63" s="10">
        <v>47.066850000000002</v>
      </c>
      <c r="BHF63" s="10">
        <v>47.066850000000002</v>
      </c>
      <c r="BHG63" s="10">
        <v>46.597749999999998</v>
      </c>
      <c r="BHH63" s="10">
        <v>46.498449999999998</v>
      </c>
      <c r="BHI63" s="10">
        <v>46.366550000000004</v>
      </c>
      <c r="BHJ63" s="10">
        <v>46.366550000000004</v>
      </c>
      <c r="BHK63" s="10">
        <v>46.521799999999999</v>
      </c>
      <c r="BHL63" s="10">
        <v>46.521799999999999</v>
      </c>
      <c r="BHM63" s="10">
        <v>46.369900000000001</v>
      </c>
      <c r="BHN63" s="10">
        <v>46.329000000000001</v>
      </c>
      <c r="BHO63" s="10">
        <v>46.505949999999999</v>
      </c>
      <c r="BHP63" s="10">
        <v>46.505949999999999</v>
      </c>
      <c r="BHQ63" s="10">
        <v>46.505949999999999</v>
      </c>
      <c r="BHR63" s="10">
        <v>46.904049999999998</v>
      </c>
      <c r="BHS63" s="10">
        <v>46.5702</v>
      </c>
      <c r="BHT63" s="10">
        <v>46.5702</v>
      </c>
      <c r="BHU63" s="10">
        <v>46.020600000000002</v>
      </c>
      <c r="BHV63" s="10">
        <v>45.301100000000005</v>
      </c>
      <c r="BHW63" s="10">
        <v>45.222700000000003</v>
      </c>
      <c r="BHX63" s="10">
        <v>45.225999999999999</v>
      </c>
      <c r="BHY63" s="10">
        <v>45.169250000000005</v>
      </c>
      <c r="BHZ63" s="10">
        <v>45.278949999999995</v>
      </c>
      <c r="BIA63" s="10">
        <v>45.137050000000002</v>
      </c>
      <c r="BIB63" s="10">
        <v>45.000200000000007</v>
      </c>
      <c r="BIC63" s="10">
        <v>45.000200000000007</v>
      </c>
      <c r="BID63" s="10">
        <v>45.126300000000001</v>
      </c>
      <c r="BIE63" s="10">
        <v>45.126300000000001</v>
      </c>
      <c r="BIF63" s="10">
        <v>45.126300000000001</v>
      </c>
      <c r="BIG63" s="10">
        <v>45.749749999999999</v>
      </c>
      <c r="BIH63" s="10">
        <v>45.850750000000005</v>
      </c>
      <c r="BII63" s="10">
        <v>45.862449999999995</v>
      </c>
      <c r="BIJ63" s="10">
        <v>45.847049999999996</v>
      </c>
      <c r="BIK63" s="10">
        <v>45.687150000000003</v>
      </c>
      <c r="BIL63" s="10">
        <v>45.851550000000003</v>
      </c>
      <c r="BIM63" s="10">
        <v>45.851550000000003</v>
      </c>
      <c r="BIN63" s="10">
        <v>44.70975</v>
      </c>
      <c r="BIO63" s="10">
        <v>44.70975</v>
      </c>
      <c r="BIP63" s="10">
        <v>45.219700000000003</v>
      </c>
      <c r="BIQ63" s="10">
        <v>44.927599999999998</v>
      </c>
      <c r="BIR63" s="10">
        <v>45.231850000000001</v>
      </c>
      <c r="BIS63" s="10">
        <v>43.933500000000002</v>
      </c>
      <c r="BIT63" s="10">
        <v>43.741149999999998</v>
      </c>
      <c r="BIU63" s="10">
        <v>45.052</v>
      </c>
      <c r="BIV63" s="10">
        <v>45.234349999999999</v>
      </c>
      <c r="BIW63" s="10">
        <v>45.234349999999999</v>
      </c>
      <c r="BIX63" s="10">
        <v>44.616700000000002</v>
      </c>
      <c r="BIY63" s="10">
        <v>45.141300000000001</v>
      </c>
      <c r="BIZ63" s="10">
        <v>45.141300000000001</v>
      </c>
      <c r="BJA63" s="10">
        <v>45.359099999999998</v>
      </c>
      <c r="BJB63" s="10">
        <v>45.359099999999998</v>
      </c>
      <c r="BJC63" s="10">
        <v>45.226750000000003</v>
      </c>
      <c r="BJD63" s="10">
        <v>45.263099999999994</v>
      </c>
      <c r="BJE63" s="10">
        <v>45.555199999999999</v>
      </c>
      <c r="BJF63" s="10">
        <v>45.555199999999999</v>
      </c>
      <c r="BJG63" s="10">
        <v>45.4559</v>
      </c>
      <c r="BJH63" s="10">
        <v>45.4559</v>
      </c>
      <c r="BJI63" s="10">
        <v>45.450099999999999</v>
      </c>
      <c r="BJJ63" s="10">
        <v>45.557699999999997</v>
      </c>
      <c r="BJK63" s="10">
        <v>45.958349999999996</v>
      </c>
      <c r="BJL63" s="10">
        <v>45.95505</v>
      </c>
      <c r="BJM63" s="10">
        <v>46.159100000000002</v>
      </c>
      <c r="BJN63" s="10">
        <v>46.154899999999998</v>
      </c>
      <c r="BJO63" s="10">
        <v>46.144100000000002</v>
      </c>
      <c r="BJP63" s="10">
        <v>46.22045</v>
      </c>
      <c r="BJQ63" s="10">
        <v>46.22045</v>
      </c>
      <c r="BJR63" s="10">
        <v>45.721350000000001</v>
      </c>
      <c r="BJS63" s="10">
        <v>45.724699999999999</v>
      </c>
      <c r="BJT63" s="10">
        <v>45.793499999999995</v>
      </c>
      <c r="BJU63" s="10">
        <v>45.479649999999999</v>
      </c>
      <c r="BJV63" s="10">
        <v>45.600250000000003</v>
      </c>
      <c r="BJW63" s="10">
        <v>45.600250000000003</v>
      </c>
      <c r="BJX63" s="10">
        <v>45.918300000000002</v>
      </c>
      <c r="BJY63" s="10">
        <v>46.1616</v>
      </c>
      <c r="BJZ63" s="10">
        <v>45.796849999999999</v>
      </c>
      <c r="BKA63" s="10">
        <v>45.770949999999999</v>
      </c>
      <c r="BKB63" s="10">
        <v>45.609399999999994</v>
      </c>
      <c r="BKC63" s="10">
        <v>45.84395</v>
      </c>
      <c r="BKD63" s="10">
        <v>45.765950000000004</v>
      </c>
      <c r="BKE63" s="10">
        <v>45.870699999999999</v>
      </c>
      <c r="BKF63" s="10">
        <v>45.829799999999999</v>
      </c>
      <c r="BKG63" s="10">
        <v>45.521850000000001</v>
      </c>
      <c r="BKH63" s="10">
        <v>45.515150000000006</v>
      </c>
      <c r="BKI63" s="10">
        <v>45.494700000000002</v>
      </c>
      <c r="BKJ63" s="10">
        <v>45.438400000000001</v>
      </c>
      <c r="BKK63" s="10">
        <v>45.707099999999997</v>
      </c>
      <c r="BKL63" s="10">
        <v>45.855699999999999</v>
      </c>
      <c r="BKM63" s="10">
        <v>45.657899999999998</v>
      </c>
      <c r="BKN63" s="10">
        <v>45.808599999999998</v>
      </c>
      <c r="BKO63" s="10">
        <v>45.420900000000003</v>
      </c>
      <c r="BKP63" s="10">
        <v>45.413350000000001</v>
      </c>
      <c r="BKQ63" s="10">
        <v>45.200099999999999</v>
      </c>
      <c r="BKR63" s="10">
        <v>45.187600000000003</v>
      </c>
      <c r="BKS63" s="10">
        <v>45.09205</v>
      </c>
    </row>
    <row r="64" spans="1:1657" ht="14.25" customHeight="1">
      <c r="A64" t="s">
        <v>9</v>
      </c>
      <c r="B64" s="32"/>
      <c r="C64" s="2" t="s">
        <v>30</v>
      </c>
      <c r="D64" s="2" t="s">
        <v>20</v>
      </c>
      <c r="E64" s="3">
        <v>39.03895</v>
      </c>
      <c r="F64" s="3">
        <v>38.8977</v>
      </c>
      <c r="G64" s="3">
        <v>38.682050000000004</v>
      </c>
      <c r="H64" s="3">
        <v>38.959099999999999</v>
      </c>
      <c r="I64" s="3">
        <v>39.12715</v>
      </c>
      <c r="J64" s="3">
        <v>39.218199999999996</v>
      </c>
      <c r="K64" s="3">
        <v>39.102850000000004</v>
      </c>
      <c r="L64" s="3">
        <v>38.969050000000003</v>
      </c>
      <c r="M64" s="3">
        <v>39.122249999999994</v>
      </c>
      <c r="N64" s="3">
        <v>39.153599999999997</v>
      </c>
      <c r="O64" s="3">
        <v>39.133800000000001</v>
      </c>
      <c r="P64" s="3">
        <v>39.299849999999999</v>
      </c>
      <c r="Q64" s="3">
        <v>39.117350000000002</v>
      </c>
      <c r="R64" s="3">
        <v>39.04175</v>
      </c>
      <c r="S64" s="3">
        <v>39.087000000000003</v>
      </c>
      <c r="T64" s="3">
        <v>39.165549999999996</v>
      </c>
      <c r="U64" s="3">
        <v>39.182649999999995</v>
      </c>
      <c r="V64" s="3">
        <v>39.277149999999999</v>
      </c>
      <c r="W64" s="3">
        <v>39.277149999999999</v>
      </c>
      <c r="X64" s="3">
        <v>39.211299999999994</v>
      </c>
      <c r="Y64" s="3">
        <v>39.224450000000004</v>
      </c>
      <c r="Z64" s="3">
        <v>39.7074</v>
      </c>
      <c r="AA64" s="3">
        <v>39.982399999999998</v>
      </c>
      <c r="AB64" s="3">
        <v>39.982399999999998</v>
      </c>
      <c r="AC64" s="3">
        <v>40.024950000000004</v>
      </c>
      <c r="AD64" s="3">
        <v>40.218899999999998</v>
      </c>
      <c r="AE64" s="3">
        <v>40.160350000000001</v>
      </c>
      <c r="AF64" s="3">
        <v>40.1571</v>
      </c>
      <c r="AG64" s="3">
        <v>39.743899999999996</v>
      </c>
      <c r="AH64" s="3">
        <v>39.767449999999997</v>
      </c>
      <c r="AI64" s="3">
        <v>39.669449999999998</v>
      </c>
      <c r="AJ64" s="3">
        <v>39.658100000000005</v>
      </c>
      <c r="AK64" s="3">
        <v>19.420200000000001</v>
      </c>
      <c r="AL64" s="3">
        <v>39.367150000000002</v>
      </c>
      <c r="AM64" s="3">
        <v>39.289649999999995</v>
      </c>
      <c r="AN64" s="3">
        <v>39.288849999999996</v>
      </c>
      <c r="AO64" s="3">
        <v>39.557500000000005</v>
      </c>
      <c r="AP64" s="3">
        <v>39.176100000000005</v>
      </c>
      <c r="AQ64" s="3">
        <v>39.029399999999995</v>
      </c>
      <c r="AR64" s="3">
        <v>38.958599999999997</v>
      </c>
      <c r="AS64" s="3">
        <v>38.96105</v>
      </c>
      <c r="AT64" s="3">
        <v>39.180850000000007</v>
      </c>
      <c r="AU64" s="3">
        <v>39.180850000000007</v>
      </c>
      <c r="AV64" s="3">
        <v>39.373249999999999</v>
      </c>
      <c r="AW64" s="3">
        <v>39.210850000000001</v>
      </c>
      <c r="AX64" s="3">
        <v>39.235849999999999</v>
      </c>
      <c r="AY64" s="3">
        <v>39.731999999999999</v>
      </c>
      <c r="AZ64" s="3">
        <v>39.697299999999998</v>
      </c>
      <c r="BA64" s="3">
        <v>39.527349999999998</v>
      </c>
      <c r="BB64" s="3">
        <v>39.491599999999998</v>
      </c>
      <c r="BC64" s="3">
        <v>39.491599999999998</v>
      </c>
      <c r="BD64" s="3">
        <v>39.964700000000001</v>
      </c>
      <c r="BE64" s="3">
        <v>39.809249999999999</v>
      </c>
      <c r="BF64" s="3">
        <v>39.715449999999997</v>
      </c>
      <c r="BG64" s="3">
        <v>39.570999999999998</v>
      </c>
      <c r="BH64" s="3">
        <v>39.448499999999996</v>
      </c>
      <c r="BI64" s="3">
        <v>39.558350000000004</v>
      </c>
      <c r="BJ64" s="3">
        <v>39.629049999999999</v>
      </c>
      <c r="BK64" s="3">
        <v>39.902650000000001</v>
      </c>
      <c r="BL64" s="3">
        <v>39.902650000000001</v>
      </c>
      <c r="BM64" s="3">
        <v>40.053550000000001</v>
      </c>
      <c r="BN64" s="3">
        <v>40.06335</v>
      </c>
      <c r="BO64" s="3">
        <v>40.054050000000004</v>
      </c>
      <c r="BP64" s="3">
        <v>39.986699999999999</v>
      </c>
      <c r="BQ64" s="3">
        <v>40.060099999999998</v>
      </c>
      <c r="BR64" s="3">
        <v>40.089799999999997</v>
      </c>
      <c r="BS64" s="3">
        <v>40.06765</v>
      </c>
      <c r="BT64" s="3">
        <v>39.922499999999999</v>
      </c>
      <c r="BU64" s="3">
        <v>39.656350000000003</v>
      </c>
      <c r="BV64" s="3">
        <v>39.605500000000006</v>
      </c>
      <c r="BW64" s="3">
        <v>39.683750000000003</v>
      </c>
      <c r="BX64" s="3">
        <v>39.883650000000003</v>
      </c>
      <c r="BY64" s="3">
        <v>39.999099999999999</v>
      </c>
      <c r="BZ64" s="3">
        <v>39.75685</v>
      </c>
      <c r="CA64" s="3">
        <v>39.784999999999997</v>
      </c>
      <c r="CB64" s="3">
        <v>39.642850000000003</v>
      </c>
      <c r="CC64" s="3">
        <v>39.711649999999999</v>
      </c>
      <c r="CD64" s="3">
        <v>39.780700000000003</v>
      </c>
      <c r="CE64" s="3">
        <v>39.875699999999995</v>
      </c>
      <c r="CF64" s="3">
        <v>40.014600000000002</v>
      </c>
      <c r="CG64" s="3">
        <v>40.220950000000002</v>
      </c>
      <c r="CH64" s="3">
        <v>40.364699999999999</v>
      </c>
      <c r="CI64" s="3">
        <v>40.401299999999999</v>
      </c>
      <c r="CJ64" s="3">
        <v>40.399850000000001</v>
      </c>
      <c r="CK64" s="3">
        <v>40.164150000000006</v>
      </c>
      <c r="CL64" s="3">
        <v>40.178550000000001</v>
      </c>
      <c r="CM64" s="3">
        <v>40.072400000000002</v>
      </c>
      <c r="CN64" s="3">
        <v>40.082250000000002</v>
      </c>
      <c r="CO64" s="3">
        <v>40.215600000000002</v>
      </c>
      <c r="CP64" s="3">
        <v>40.064</v>
      </c>
      <c r="CQ64" s="3">
        <v>39.878749999999997</v>
      </c>
      <c r="CR64" s="3">
        <v>39.902349999999998</v>
      </c>
      <c r="CS64" s="3">
        <v>39.836449999999999</v>
      </c>
      <c r="CT64" s="3">
        <v>39.667450000000002</v>
      </c>
      <c r="CU64" s="3">
        <v>39.620550000000001</v>
      </c>
      <c r="CV64" s="3">
        <v>39.734750000000005</v>
      </c>
      <c r="CW64" s="3">
        <v>39.659599999999998</v>
      </c>
      <c r="CX64" s="3">
        <v>39.494349999999997</v>
      </c>
      <c r="CY64" s="3">
        <v>39.589600000000004</v>
      </c>
      <c r="CZ64" s="5">
        <v>39.615400000000001</v>
      </c>
      <c r="DA64" s="5">
        <v>39.376800000000003</v>
      </c>
      <c r="DB64" s="3">
        <v>39.489350000000002</v>
      </c>
      <c r="DC64" s="5">
        <v>39.433700000000002</v>
      </c>
      <c r="DD64" s="3">
        <v>39.906999999999996</v>
      </c>
      <c r="DE64" s="3">
        <v>39.758399999999995</v>
      </c>
      <c r="DF64" s="3">
        <v>39.758399999999995</v>
      </c>
      <c r="DG64" s="3">
        <v>40.325999999999993</v>
      </c>
      <c r="DH64" s="3">
        <v>40.360150000000004</v>
      </c>
      <c r="DI64" s="3">
        <v>40.412300000000002</v>
      </c>
      <c r="DJ64" s="3">
        <v>40.092649999999999</v>
      </c>
      <c r="DK64" s="3">
        <v>39.979649999999999</v>
      </c>
      <c r="DL64" s="3">
        <v>40.082899999999995</v>
      </c>
      <c r="DM64" s="3">
        <v>39.81465</v>
      </c>
      <c r="DN64" s="3">
        <v>39.986599999999996</v>
      </c>
      <c r="DO64" s="3">
        <v>40.034050000000001</v>
      </c>
      <c r="DP64" s="3">
        <v>40.375450000000001</v>
      </c>
      <c r="DQ64" s="3">
        <v>40.214100000000002</v>
      </c>
      <c r="DR64" s="3">
        <v>40.031599999999997</v>
      </c>
      <c r="DS64" s="3">
        <v>40.172600000000003</v>
      </c>
      <c r="DT64" s="10">
        <v>39.393050000000002</v>
      </c>
      <c r="DU64" s="10">
        <v>39.374699999999997</v>
      </c>
      <c r="DV64" s="10">
        <v>39.485150000000004</v>
      </c>
      <c r="DW64" s="10">
        <v>39.490549999999999</v>
      </c>
      <c r="DX64" s="10">
        <v>39.598050000000001</v>
      </c>
      <c r="DY64" s="10">
        <v>39.564</v>
      </c>
      <c r="DZ64" s="10">
        <v>39.621850000000002</v>
      </c>
      <c r="EA64" s="10">
        <v>39.604500000000002</v>
      </c>
      <c r="EB64" s="10">
        <v>39.534750000000003</v>
      </c>
      <c r="EC64" s="10">
        <v>39.38355</v>
      </c>
      <c r="ED64" s="10">
        <v>39.38355</v>
      </c>
      <c r="EE64" s="10">
        <v>39.470550000000003</v>
      </c>
      <c r="EF64" s="10">
        <v>39.421599999999998</v>
      </c>
      <c r="EG64" s="10">
        <v>39.616050000000001</v>
      </c>
      <c r="EH64" s="10">
        <v>39.426450000000003</v>
      </c>
      <c r="EI64" s="10">
        <v>40.328200000000002</v>
      </c>
      <c r="EJ64" s="10">
        <v>40.328200000000002</v>
      </c>
      <c r="EK64" s="10">
        <v>40.328200000000002</v>
      </c>
      <c r="EL64" s="10">
        <v>40.328200000000002</v>
      </c>
      <c r="EM64" s="10">
        <v>39.178249999999998</v>
      </c>
      <c r="EN64" s="10">
        <v>39.245550000000001</v>
      </c>
      <c r="EO64" s="10">
        <v>39.252949999999998</v>
      </c>
      <c r="EP64" s="10">
        <v>39.465350000000001</v>
      </c>
      <c r="EQ64" s="10">
        <v>39.524999999999999</v>
      </c>
      <c r="ER64" s="10">
        <v>39.767600000000002</v>
      </c>
      <c r="ES64" s="10">
        <v>39.774950000000004</v>
      </c>
      <c r="ET64" s="10">
        <v>39.834400000000002</v>
      </c>
      <c r="EU64" s="10">
        <v>39.625299999999996</v>
      </c>
      <c r="EV64" s="10">
        <v>39.5762</v>
      </c>
      <c r="EW64" s="10">
        <v>40.353650000000002</v>
      </c>
      <c r="EX64" s="10">
        <v>39.42015</v>
      </c>
      <c r="EY64" s="10">
        <v>39.562100000000001</v>
      </c>
      <c r="EZ64" s="10">
        <v>39.629899999999999</v>
      </c>
      <c r="FA64" s="10">
        <v>39.513449999999999</v>
      </c>
      <c r="FB64" s="10">
        <v>39.658900000000003</v>
      </c>
      <c r="FC64" s="10">
        <v>39.850700000000003</v>
      </c>
      <c r="FD64" s="10">
        <v>39.850700000000003</v>
      </c>
      <c r="FE64" s="10">
        <v>39.972149999999999</v>
      </c>
      <c r="FF64" s="10">
        <v>39.799700000000001</v>
      </c>
      <c r="FG64" s="10">
        <v>39.919649999999997</v>
      </c>
      <c r="FH64" s="10">
        <v>39.804349999999999</v>
      </c>
      <c r="FI64" s="10">
        <v>39.774149999999999</v>
      </c>
      <c r="FJ64" s="10">
        <v>39.887500000000003</v>
      </c>
      <c r="FK64" s="10">
        <v>39.045699999999997</v>
      </c>
      <c r="FL64" s="10">
        <v>39.574399999999997</v>
      </c>
      <c r="FM64" s="10">
        <v>39.538150000000002</v>
      </c>
      <c r="FN64" s="10">
        <v>39.542650000000002</v>
      </c>
      <c r="FO64" s="10">
        <v>39.591849999999994</v>
      </c>
      <c r="FP64" s="10">
        <v>39.591849999999994</v>
      </c>
      <c r="FQ64" s="10">
        <v>39.591849999999994</v>
      </c>
      <c r="FR64" s="10">
        <v>39.911349999999999</v>
      </c>
      <c r="FS64" s="10">
        <v>39.736750000000001</v>
      </c>
      <c r="FT64" s="10">
        <v>39.736750000000001</v>
      </c>
      <c r="FU64" s="10">
        <v>39.736750000000001</v>
      </c>
      <c r="FV64" s="10">
        <v>39.736750000000001</v>
      </c>
      <c r="FW64" s="10">
        <v>39.531100000000002</v>
      </c>
      <c r="FX64" s="10">
        <v>39.713449999999995</v>
      </c>
      <c r="FY64" s="10">
        <v>39.709099999999999</v>
      </c>
      <c r="FZ64" s="10">
        <v>39.806550000000001</v>
      </c>
      <c r="GA64" s="10">
        <v>39.730450000000005</v>
      </c>
      <c r="GB64" s="10">
        <v>39.926400000000001</v>
      </c>
      <c r="GC64" s="10">
        <v>39.877200000000002</v>
      </c>
      <c r="GD64" s="10">
        <v>39.927050000000001</v>
      </c>
      <c r="GE64" s="10">
        <v>39.805999999999997</v>
      </c>
      <c r="GF64" s="10">
        <v>39.885649999999998</v>
      </c>
      <c r="GG64" s="10">
        <v>39.808599999999998</v>
      </c>
      <c r="GH64" s="10">
        <v>39.567149999999998</v>
      </c>
      <c r="GI64" s="10">
        <v>39.376599999999996</v>
      </c>
      <c r="GJ64" s="10">
        <v>39.276650000000004</v>
      </c>
      <c r="GK64" s="10">
        <v>39.315199999999997</v>
      </c>
      <c r="GL64" s="10">
        <v>39.199150000000003</v>
      </c>
      <c r="GM64" s="10">
        <v>39.300650000000005</v>
      </c>
      <c r="GN64" s="10">
        <v>39.179000000000002</v>
      </c>
      <c r="GO64" s="10">
        <v>39.121650000000002</v>
      </c>
      <c r="GP64" s="10">
        <v>38.956050000000005</v>
      </c>
      <c r="GQ64" s="10">
        <v>38.901600000000002</v>
      </c>
      <c r="GR64" s="10">
        <v>38.954900000000002</v>
      </c>
      <c r="GS64" s="10">
        <v>39.013750000000002</v>
      </c>
      <c r="GT64" s="10">
        <v>39.035650000000004</v>
      </c>
      <c r="GU64" s="10">
        <v>39.208649999999999</v>
      </c>
      <c r="GV64" s="10">
        <v>39.208649999999999</v>
      </c>
      <c r="GW64" s="10">
        <v>39.663650000000004</v>
      </c>
      <c r="GX64" s="10">
        <v>39.532899999999998</v>
      </c>
      <c r="GY64" s="10">
        <v>39.400300000000001</v>
      </c>
      <c r="GZ64" s="10">
        <v>39.840199999999996</v>
      </c>
      <c r="HA64" s="10">
        <v>39.00515</v>
      </c>
      <c r="HB64" s="10">
        <v>38.9255</v>
      </c>
      <c r="HC64" s="10">
        <v>38.484450000000002</v>
      </c>
      <c r="HD64" s="10">
        <v>38.472450000000002</v>
      </c>
      <c r="HE64" s="10">
        <v>38.344799999999999</v>
      </c>
      <c r="HF64" s="10">
        <v>38.097999999999999</v>
      </c>
      <c r="HG64" s="10">
        <v>38.067549999999997</v>
      </c>
      <c r="HH64" s="10">
        <v>38.156899999999993</v>
      </c>
      <c r="HI64" s="10">
        <v>38.129649999999998</v>
      </c>
      <c r="HJ64" s="10">
        <v>37.881950000000003</v>
      </c>
      <c r="HK64" s="10">
        <v>37.96105</v>
      </c>
      <c r="HL64" s="10">
        <v>38.329949999999997</v>
      </c>
      <c r="HM64" s="10">
        <v>38.1479</v>
      </c>
      <c r="HN64" s="10">
        <v>38.255800000000001</v>
      </c>
      <c r="HO64" s="10">
        <v>38.144999999999996</v>
      </c>
      <c r="HP64" s="10">
        <v>38.36965</v>
      </c>
      <c r="HQ64" s="10">
        <v>37.957850000000001</v>
      </c>
      <c r="HR64" s="10">
        <v>38.576899999999995</v>
      </c>
      <c r="HS64" s="10">
        <v>38.604500000000002</v>
      </c>
      <c r="HT64" s="10">
        <v>38.125100000000003</v>
      </c>
      <c r="HU64" s="10">
        <v>38.186300000000003</v>
      </c>
      <c r="HV64" s="10">
        <v>38.1952</v>
      </c>
      <c r="HW64" s="10">
        <v>37.835799999999999</v>
      </c>
      <c r="HX64" s="10">
        <v>37.62265</v>
      </c>
      <c r="HY64" s="10">
        <v>37.520099999999999</v>
      </c>
      <c r="HZ64" s="10">
        <v>38.429000000000002</v>
      </c>
      <c r="IA64" s="10">
        <v>37.671050000000001</v>
      </c>
      <c r="IB64" s="10">
        <v>37.593699999999998</v>
      </c>
      <c r="IC64" s="10">
        <v>37.792149999999999</v>
      </c>
      <c r="ID64" s="10">
        <v>37.760199999999998</v>
      </c>
      <c r="IE64" s="10">
        <v>37.957050000000002</v>
      </c>
      <c r="IF64" s="10">
        <v>37.957050000000002</v>
      </c>
      <c r="IG64" s="10">
        <v>37.836449999999999</v>
      </c>
      <c r="IH64" s="10">
        <v>38.398499999999999</v>
      </c>
      <c r="II64" s="10">
        <v>37.930499999999995</v>
      </c>
      <c r="IJ64" s="10">
        <v>38.102599999999995</v>
      </c>
      <c r="IK64" s="10">
        <v>37.93665</v>
      </c>
      <c r="IL64" s="10">
        <v>38.16845</v>
      </c>
      <c r="IM64" s="10">
        <v>37.961950000000002</v>
      </c>
      <c r="IN64" s="10">
        <v>38.121449999999996</v>
      </c>
      <c r="IO64" s="10">
        <v>38.147999999999996</v>
      </c>
      <c r="IP64" s="10">
        <v>38.145150000000001</v>
      </c>
      <c r="IQ64" s="10">
        <v>38.229100000000003</v>
      </c>
      <c r="IR64" s="10">
        <v>38.357399999999998</v>
      </c>
      <c r="IS64" s="10">
        <v>38.357399999999998</v>
      </c>
      <c r="IT64" s="10">
        <v>38.288249999999998</v>
      </c>
      <c r="IU64" s="10">
        <v>38.425399999999996</v>
      </c>
      <c r="IV64" s="10">
        <v>38.467500000000001</v>
      </c>
      <c r="IW64" s="10">
        <v>38.38955</v>
      </c>
      <c r="IX64" s="10">
        <v>38.176499999999997</v>
      </c>
      <c r="IY64" s="10">
        <v>38.317050000000002</v>
      </c>
      <c r="IZ64" s="10">
        <v>38.317050000000002</v>
      </c>
      <c r="JA64" s="10">
        <v>38.317050000000002</v>
      </c>
      <c r="JB64" s="10">
        <v>38.562399999999997</v>
      </c>
      <c r="JC64" s="10">
        <v>38.460549999999998</v>
      </c>
      <c r="JD64" s="10">
        <v>38.470749999999995</v>
      </c>
      <c r="JE64" s="10">
        <v>38.240549999999999</v>
      </c>
      <c r="JF64" s="10">
        <v>38.143900000000002</v>
      </c>
      <c r="JG64" s="10">
        <v>38.143900000000002</v>
      </c>
      <c r="JH64" s="10">
        <v>38.068550000000002</v>
      </c>
      <c r="JI64" s="10">
        <v>37.943299999999994</v>
      </c>
      <c r="JJ64" s="10">
        <v>37.885999999999996</v>
      </c>
      <c r="JK64" s="10">
        <v>37.885999999999996</v>
      </c>
      <c r="JL64" s="10">
        <v>38.039349999999999</v>
      </c>
      <c r="JM64" s="10">
        <v>37.740349999999999</v>
      </c>
      <c r="JN64" s="10">
        <v>37.85615</v>
      </c>
      <c r="JO64" s="10">
        <v>37.696550000000002</v>
      </c>
      <c r="JP64" s="10">
        <v>37.745699999999999</v>
      </c>
      <c r="JQ64" s="10">
        <v>37.641750000000002</v>
      </c>
      <c r="JR64" s="10">
        <v>37.526299999999999</v>
      </c>
      <c r="JS64" s="10">
        <v>37.773499999999999</v>
      </c>
      <c r="JT64" s="10">
        <v>37.684899999999999</v>
      </c>
      <c r="JU64" s="10">
        <v>37.610349999999997</v>
      </c>
      <c r="JV64" s="10">
        <v>37.519350000000003</v>
      </c>
      <c r="JW64" s="10">
        <v>38.022850000000005</v>
      </c>
      <c r="JX64" s="10">
        <v>37.775999999999996</v>
      </c>
      <c r="JY64" s="10">
        <v>38.071150000000003</v>
      </c>
      <c r="JZ64" s="10">
        <v>38.20055</v>
      </c>
      <c r="KA64" s="10">
        <v>38.173900000000003</v>
      </c>
      <c r="KB64" s="10">
        <v>38.247900000000001</v>
      </c>
      <c r="KC64" s="10">
        <v>38.4465</v>
      </c>
      <c r="KD64" s="10">
        <v>38.12885</v>
      </c>
      <c r="KE64" s="10">
        <v>37.899500000000003</v>
      </c>
      <c r="KF64" s="10">
        <v>37.903599999999997</v>
      </c>
      <c r="KG64" s="10">
        <v>37.872950000000003</v>
      </c>
      <c r="KH64" s="10">
        <v>37.884749999999997</v>
      </c>
      <c r="KI64" s="10">
        <v>37.852699999999999</v>
      </c>
      <c r="KJ64" s="10">
        <v>37.76435</v>
      </c>
      <c r="KK64" s="10">
        <v>37.600700000000003</v>
      </c>
      <c r="KL64" s="10">
        <v>37.846550000000001</v>
      </c>
      <c r="KM64" s="10">
        <v>37.77225</v>
      </c>
      <c r="KN64" s="10">
        <v>37.955449999999999</v>
      </c>
      <c r="KO64" s="10">
        <v>37.965049999999998</v>
      </c>
      <c r="KP64" s="10">
        <v>37.959899999999998</v>
      </c>
      <c r="KQ64" s="10">
        <v>38.292650000000002</v>
      </c>
      <c r="KR64" s="10">
        <v>38.346850000000003</v>
      </c>
      <c r="KS64" s="10">
        <v>38.304900000000004</v>
      </c>
      <c r="KT64" s="10">
        <v>38.188299999999998</v>
      </c>
      <c r="KU64" s="10">
        <v>38.288800000000002</v>
      </c>
      <c r="KV64" s="10">
        <v>38.305149999999998</v>
      </c>
      <c r="KW64" s="10">
        <v>38.135849999999998</v>
      </c>
      <c r="KX64" s="10">
        <v>38.292699999999996</v>
      </c>
      <c r="KY64" s="10">
        <v>38.126049999999999</v>
      </c>
      <c r="KZ64" s="10">
        <v>38.004449999999999</v>
      </c>
      <c r="LA64" s="10">
        <v>38.144100000000002</v>
      </c>
      <c r="LB64" s="10">
        <v>38.2973</v>
      </c>
      <c r="LC64" s="10">
        <v>38.398349999999994</v>
      </c>
      <c r="LD64" s="10">
        <v>38.663799999999995</v>
      </c>
      <c r="LE64" s="10">
        <v>38.697949999999999</v>
      </c>
      <c r="LF64" s="10">
        <v>38.593150000000001</v>
      </c>
      <c r="LG64" s="10">
        <v>38.919049999999999</v>
      </c>
      <c r="LH64" s="10">
        <v>39.047649999999997</v>
      </c>
      <c r="LI64" s="10">
        <v>38.859250000000003</v>
      </c>
      <c r="LJ64" s="10">
        <v>38.905650000000001</v>
      </c>
      <c r="LK64" s="10">
        <v>38.72025</v>
      </c>
      <c r="LL64" s="10">
        <v>38.850349999999999</v>
      </c>
      <c r="LM64" s="10">
        <v>39.004449999999999</v>
      </c>
      <c r="LN64" s="10">
        <v>38.936450000000001</v>
      </c>
      <c r="LO64" s="10">
        <v>39.045099999999998</v>
      </c>
      <c r="LP64" s="10">
        <v>39.049999999999997</v>
      </c>
      <c r="LQ64" s="10">
        <v>39.015050000000002</v>
      </c>
      <c r="LR64" s="10">
        <v>38.9099</v>
      </c>
      <c r="LS64" s="10">
        <v>38.866050000000001</v>
      </c>
      <c r="LT64" s="10">
        <v>38.9726</v>
      </c>
      <c r="LU64" s="10">
        <v>38.776400000000002</v>
      </c>
      <c r="LV64" s="10">
        <v>38.895099999999999</v>
      </c>
      <c r="LW64" s="10">
        <v>38.79795</v>
      </c>
      <c r="LX64" s="10">
        <v>38.739450000000005</v>
      </c>
      <c r="LY64" s="10">
        <v>38.827399999999997</v>
      </c>
      <c r="LZ64" s="10">
        <v>39.290300000000002</v>
      </c>
      <c r="MA64" s="10">
        <v>39.389899999999997</v>
      </c>
      <c r="MB64" s="10">
        <v>39.434649999999998</v>
      </c>
      <c r="MC64" s="10">
        <v>39.363100000000003</v>
      </c>
      <c r="MD64" s="10">
        <v>39.219499999999996</v>
      </c>
      <c r="ME64" s="10">
        <v>39.165900000000001</v>
      </c>
      <c r="MF64" s="10">
        <v>39.340400000000002</v>
      </c>
      <c r="MG64" s="10">
        <v>39.264400000000002</v>
      </c>
      <c r="MH64" s="10">
        <v>39.329799999999999</v>
      </c>
      <c r="MI64" s="10">
        <v>39.248549999999994</v>
      </c>
      <c r="MJ64" s="10">
        <v>39.264400000000002</v>
      </c>
      <c r="MK64" s="10">
        <v>39.364149999999995</v>
      </c>
      <c r="ML64" s="10">
        <v>39.4938</v>
      </c>
      <c r="MM64" s="10">
        <v>39.487300000000005</v>
      </c>
      <c r="MN64" s="10">
        <v>39.392949999999999</v>
      </c>
      <c r="MO64" s="10">
        <v>39.629750000000001</v>
      </c>
      <c r="MP64" s="10">
        <v>39.669750000000001</v>
      </c>
      <c r="MQ64" s="10">
        <v>39.476100000000002</v>
      </c>
      <c r="MR64" s="10">
        <v>39.655749999999998</v>
      </c>
      <c r="MS64" s="10">
        <v>39.445</v>
      </c>
      <c r="MT64" s="10">
        <v>39.491250000000001</v>
      </c>
      <c r="MU64" s="10">
        <v>39.572249999999997</v>
      </c>
      <c r="MV64" s="10">
        <v>39.506</v>
      </c>
      <c r="MW64" s="10">
        <v>39.491050000000001</v>
      </c>
      <c r="MX64" s="10">
        <v>39.248399999999997</v>
      </c>
      <c r="MY64" s="10">
        <v>39.278149999999997</v>
      </c>
      <c r="MZ64" s="10">
        <v>39.084299999999999</v>
      </c>
      <c r="NA64" s="10">
        <v>39.156300000000002</v>
      </c>
      <c r="NB64" s="10">
        <v>39.309849999999997</v>
      </c>
      <c r="NC64" s="10">
        <v>39.285049999999998</v>
      </c>
      <c r="ND64" s="10">
        <v>39.460750000000004</v>
      </c>
      <c r="NE64" s="10">
        <v>39.328049999999998</v>
      </c>
      <c r="NF64" s="10">
        <v>39.3339</v>
      </c>
      <c r="NG64" s="10">
        <v>39.468899999999998</v>
      </c>
      <c r="NH64" s="10">
        <v>39.463900000000002</v>
      </c>
      <c r="NI64" s="10">
        <v>39.399950000000004</v>
      </c>
      <c r="NJ64" s="10">
        <v>39.120950000000001</v>
      </c>
      <c r="NK64" s="10">
        <v>39.249049999999997</v>
      </c>
      <c r="NL64" s="10">
        <v>39.282200000000003</v>
      </c>
      <c r="NM64" s="10">
        <v>39.342600000000004</v>
      </c>
      <c r="NN64" s="10">
        <v>39.349049999999998</v>
      </c>
      <c r="NO64" s="10">
        <v>39.815449999999998</v>
      </c>
      <c r="NP64" s="10">
        <v>39.759950000000003</v>
      </c>
      <c r="NQ64" s="10">
        <v>39.759950000000003</v>
      </c>
      <c r="NR64" s="10">
        <v>39.726100000000002</v>
      </c>
      <c r="NS64" s="10">
        <v>39.545949999999998</v>
      </c>
      <c r="NT64" s="10">
        <v>39.845050000000001</v>
      </c>
      <c r="NU64" s="10">
        <v>39.9285</v>
      </c>
      <c r="NV64" s="10">
        <v>39.700500000000005</v>
      </c>
      <c r="NW64" s="10">
        <v>39.902700000000003</v>
      </c>
      <c r="NX64" s="10">
        <v>39.837500000000006</v>
      </c>
      <c r="NY64" s="10">
        <v>39.695999999999998</v>
      </c>
      <c r="NZ64" s="10">
        <v>39.575199999999995</v>
      </c>
      <c r="OA64" s="10">
        <v>39.485700000000001</v>
      </c>
      <c r="OB64" s="10">
        <v>39.821799999999996</v>
      </c>
      <c r="OC64" s="10">
        <v>39.687800000000003</v>
      </c>
      <c r="OD64" s="10">
        <v>39.851500000000001</v>
      </c>
      <c r="OE64" s="10">
        <v>39.851500000000001</v>
      </c>
      <c r="OF64" s="10">
        <v>39.699150000000003</v>
      </c>
      <c r="OG64" s="10">
        <v>39.804500000000004</v>
      </c>
      <c r="OH64" s="10">
        <v>39.89</v>
      </c>
      <c r="OI64" s="10">
        <v>39.981700000000004</v>
      </c>
      <c r="OJ64" s="10">
        <v>40.134799999999998</v>
      </c>
      <c r="OK64" s="10">
        <v>40.0642</v>
      </c>
      <c r="OL64" s="10">
        <v>39.989800000000002</v>
      </c>
      <c r="OM64" s="10">
        <v>39.915900000000001</v>
      </c>
      <c r="ON64" s="10">
        <v>39.870049999999999</v>
      </c>
      <c r="OO64" s="10">
        <v>40.002549999999999</v>
      </c>
      <c r="OP64" s="10">
        <v>39.906849999999999</v>
      </c>
      <c r="OQ64" s="10">
        <v>39.893599999999999</v>
      </c>
      <c r="OR64" s="10">
        <v>39.885350000000003</v>
      </c>
      <c r="OS64" s="10">
        <v>40.047449999999998</v>
      </c>
      <c r="OT64" s="10">
        <v>39.734549999999999</v>
      </c>
      <c r="OU64" s="10">
        <v>39.725650000000002</v>
      </c>
      <c r="OV64" s="10">
        <v>39.799549999999996</v>
      </c>
      <c r="OW64" s="10">
        <v>39.799549999999996</v>
      </c>
      <c r="OX64" s="10">
        <v>39.875950000000003</v>
      </c>
      <c r="OY64" s="10">
        <v>39.795450000000002</v>
      </c>
      <c r="OZ64" s="10">
        <v>39.801249999999996</v>
      </c>
      <c r="PA64" s="10">
        <v>39.786900000000003</v>
      </c>
      <c r="PB64" s="10">
        <v>39.777549999999998</v>
      </c>
      <c r="PC64" s="10">
        <v>39.865549999999999</v>
      </c>
      <c r="PD64" s="10">
        <v>39.883949999999999</v>
      </c>
      <c r="PE64" s="10">
        <v>39.91095</v>
      </c>
      <c r="PF64" s="10">
        <v>40.142949999999999</v>
      </c>
      <c r="PG64" s="10">
        <v>40.090299999999999</v>
      </c>
      <c r="PH64" s="10">
        <v>40.119450000000001</v>
      </c>
      <c r="PI64" s="10">
        <v>39.951349999999998</v>
      </c>
      <c r="PJ64" s="10">
        <v>39.966899999999995</v>
      </c>
      <c r="PK64" s="10">
        <v>39.977699999999999</v>
      </c>
      <c r="PL64" s="10">
        <v>40.177099999999996</v>
      </c>
      <c r="PM64" s="10">
        <v>40.189900000000002</v>
      </c>
      <c r="PN64" s="10">
        <v>40.290999999999997</v>
      </c>
      <c r="PO64" s="10">
        <v>40.213499999999996</v>
      </c>
      <c r="PP64" s="10">
        <v>40.075649999999996</v>
      </c>
      <c r="PQ64" s="10">
        <v>40.17145</v>
      </c>
      <c r="PR64" s="10">
        <v>40.17145</v>
      </c>
      <c r="PS64" s="10">
        <v>40.099350000000001</v>
      </c>
      <c r="PT64" s="10">
        <v>40.032650000000004</v>
      </c>
      <c r="PU64" s="10">
        <v>39.974699999999999</v>
      </c>
      <c r="PV64" s="10">
        <v>39.974699999999999</v>
      </c>
      <c r="PW64" s="10">
        <v>40.009599999999999</v>
      </c>
      <c r="PX64" s="10">
        <v>39.996949999999998</v>
      </c>
      <c r="PY64" s="10">
        <v>39.988250000000001</v>
      </c>
      <c r="PZ64" s="10">
        <v>40.14385</v>
      </c>
      <c r="QA64" s="10">
        <v>40.007599999999996</v>
      </c>
      <c r="QB64" s="3">
        <v>40.098750000000003</v>
      </c>
      <c r="QC64" s="3">
        <v>40.121549999999999</v>
      </c>
      <c r="QD64" s="3">
        <v>40.048850000000002</v>
      </c>
      <c r="QE64" s="3">
        <v>40.087850000000003</v>
      </c>
      <c r="QF64" s="3">
        <v>40.131950000000003</v>
      </c>
      <c r="QG64" s="3">
        <v>40.161699999999996</v>
      </c>
      <c r="QH64" s="3">
        <v>40.161699999999996</v>
      </c>
      <c r="QI64" s="3">
        <v>40.306349999999995</v>
      </c>
      <c r="QJ64" s="3">
        <v>40.222050000000003</v>
      </c>
      <c r="QK64" s="3">
        <v>40.295950000000005</v>
      </c>
      <c r="QL64" s="3">
        <v>40.176500000000004</v>
      </c>
      <c r="QM64" s="3">
        <v>40.021000000000001</v>
      </c>
      <c r="QN64" s="3">
        <v>40.106899999999996</v>
      </c>
      <c r="QO64" s="3">
        <v>40.130400000000002</v>
      </c>
      <c r="QP64" s="3">
        <v>40.3262</v>
      </c>
      <c r="QQ64" s="3">
        <v>40.631100000000004</v>
      </c>
      <c r="QR64" s="3">
        <v>40.631100000000004</v>
      </c>
      <c r="QS64" s="3">
        <v>40.631100000000004</v>
      </c>
      <c r="QT64" s="3">
        <v>40.596649999999997</v>
      </c>
      <c r="QU64" s="3">
        <v>40.525000000000006</v>
      </c>
      <c r="QV64" s="3">
        <v>40.598500000000001</v>
      </c>
      <c r="QW64" s="3">
        <v>40.514399999999995</v>
      </c>
      <c r="QX64" s="3">
        <v>40.476399999999998</v>
      </c>
      <c r="QY64" s="3">
        <v>40.357950000000002</v>
      </c>
      <c r="QZ64" s="3">
        <v>40.357950000000002</v>
      </c>
      <c r="RA64" s="3">
        <v>40.357950000000002</v>
      </c>
      <c r="RB64" s="3">
        <v>40.435900000000004</v>
      </c>
      <c r="RC64" s="3">
        <v>40.278049999999993</v>
      </c>
      <c r="RD64" s="3">
        <v>40.278049999999993</v>
      </c>
      <c r="RE64" s="3">
        <v>40.292099999999998</v>
      </c>
      <c r="RF64" s="3">
        <v>40.292099999999998</v>
      </c>
      <c r="RG64" s="3">
        <v>40.405299999999997</v>
      </c>
      <c r="RH64" s="3">
        <v>40.488849999999999</v>
      </c>
      <c r="RI64" s="3">
        <v>40.488849999999999</v>
      </c>
      <c r="RJ64" s="3">
        <v>40.436400000000006</v>
      </c>
      <c r="RK64" s="3">
        <v>40.259149999999998</v>
      </c>
      <c r="RL64" s="3">
        <v>40.259149999999998</v>
      </c>
      <c r="RM64" s="3">
        <v>40.535849999999996</v>
      </c>
      <c r="RN64" s="3">
        <v>40.558999999999997</v>
      </c>
      <c r="RO64" s="3">
        <v>40.375500000000002</v>
      </c>
      <c r="RP64" s="3">
        <v>40.766999999999996</v>
      </c>
      <c r="RQ64" s="3">
        <v>40.82235</v>
      </c>
      <c r="RR64" s="3">
        <v>40.834049999999998</v>
      </c>
      <c r="RS64" s="3">
        <v>40.897649999999999</v>
      </c>
      <c r="RT64" s="3">
        <v>40.867249999999999</v>
      </c>
      <c r="RU64" s="3">
        <v>40.867249999999999</v>
      </c>
      <c r="RV64" s="3">
        <v>40.875299999999996</v>
      </c>
      <c r="RW64" s="3">
        <v>40.676199999999994</v>
      </c>
      <c r="RX64" s="3">
        <v>40.676199999999994</v>
      </c>
      <c r="RY64" s="3">
        <v>40.667500000000004</v>
      </c>
      <c r="RZ64" s="3">
        <v>40.714399999999998</v>
      </c>
      <c r="SA64" s="3">
        <v>40.787300000000002</v>
      </c>
      <c r="SB64" s="3">
        <v>41.157600000000002</v>
      </c>
      <c r="SC64" s="3">
        <v>41.108999999999995</v>
      </c>
      <c r="SD64" s="3">
        <v>41.439599999999999</v>
      </c>
      <c r="SE64" s="3">
        <v>41.45675</v>
      </c>
      <c r="SF64" s="3">
        <v>41.331200000000003</v>
      </c>
      <c r="SG64" s="3">
        <v>41.086650000000006</v>
      </c>
      <c r="SH64" s="3">
        <v>41.128799999999998</v>
      </c>
      <c r="SI64" s="3">
        <v>41.136600000000001</v>
      </c>
      <c r="SJ64" s="3">
        <v>40.619599999999998</v>
      </c>
      <c r="SK64" s="3">
        <v>40.60615</v>
      </c>
      <c r="SL64" s="3">
        <v>40.521000000000001</v>
      </c>
      <c r="SM64" s="3">
        <v>40.397800000000004</v>
      </c>
      <c r="SN64" s="3">
        <v>40.382950000000001</v>
      </c>
      <c r="SO64" s="3">
        <v>40.065250000000006</v>
      </c>
      <c r="SP64" s="3">
        <v>40.08905</v>
      </c>
      <c r="SQ64" s="3">
        <v>40.033749999999998</v>
      </c>
      <c r="SR64" s="3">
        <v>40.054699999999997</v>
      </c>
      <c r="SS64" s="3">
        <v>39.954899999999995</v>
      </c>
      <c r="ST64" s="3">
        <v>39.889800000000001</v>
      </c>
      <c r="SU64" s="3">
        <v>40.223550000000003</v>
      </c>
      <c r="SV64" s="3">
        <v>40.408850000000001</v>
      </c>
      <c r="SW64" s="3">
        <v>40.401849999999996</v>
      </c>
      <c r="SX64" s="3">
        <v>40.42445</v>
      </c>
      <c r="SY64" s="3">
        <v>40.167100000000005</v>
      </c>
      <c r="SZ64" s="3">
        <v>40.291499999999999</v>
      </c>
      <c r="TA64" s="3">
        <v>40.251949999999994</v>
      </c>
      <c r="TB64" s="3">
        <v>40.216099999999997</v>
      </c>
      <c r="TC64" s="3">
        <v>40.101500000000001</v>
      </c>
      <c r="TD64" s="3">
        <v>40.073300000000003</v>
      </c>
      <c r="TE64" s="3">
        <v>39.934899999999999</v>
      </c>
      <c r="TF64" s="3">
        <v>39.947499999999998</v>
      </c>
      <c r="TG64" s="3">
        <v>39.907800000000002</v>
      </c>
      <c r="TH64" s="3">
        <v>39.84395</v>
      </c>
      <c r="TI64" s="3">
        <v>39.732199999999999</v>
      </c>
      <c r="TJ64" s="3">
        <v>39.396050000000002</v>
      </c>
      <c r="TK64" s="3">
        <v>39.4191</v>
      </c>
      <c r="TL64" s="3">
        <v>39.341999999999999</v>
      </c>
      <c r="TM64" s="3">
        <v>39.389800000000001</v>
      </c>
      <c r="TN64" s="3">
        <v>39.501100000000001</v>
      </c>
      <c r="TO64" s="3">
        <v>39.540750000000003</v>
      </c>
      <c r="TP64" s="3">
        <v>39.572599999999994</v>
      </c>
      <c r="TQ64" s="3">
        <v>39.634599999999999</v>
      </c>
      <c r="TR64" s="3">
        <v>39.932649999999995</v>
      </c>
      <c r="TS64" s="3">
        <v>39.739350000000002</v>
      </c>
      <c r="TT64" s="3">
        <v>39.732700000000001</v>
      </c>
      <c r="TU64" s="3">
        <v>39.741699999999994</v>
      </c>
      <c r="TV64" s="3">
        <v>39.567350000000005</v>
      </c>
      <c r="TW64" s="3">
        <v>39.840400000000002</v>
      </c>
      <c r="TX64" s="3">
        <v>39.841999999999999</v>
      </c>
      <c r="TY64" s="3">
        <v>39.893999999999998</v>
      </c>
      <c r="TZ64" s="3">
        <v>39.964699999999993</v>
      </c>
      <c r="UA64" s="3">
        <v>39.964699999999993</v>
      </c>
      <c r="UB64" s="3">
        <v>39.695700000000002</v>
      </c>
      <c r="UC64" s="3">
        <v>39.480600000000003</v>
      </c>
      <c r="UD64" s="3">
        <v>39.537949999999995</v>
      </c>
      <c r="UE64" s="3">
        <v>39.5092</v>
      </c>
      <c r="UF64" s="3">
        <v>39.560450000000003</v>
      </c>
      <c r="UG64" s="3">
        <v>39.606849999999994</v>
      </c>
      <c r="UH64" s="3">
        <v>39.58325</v>
      </c>
      <c r="UI64" s="3">
        <v>39.497950000000003</v>
      </c>
      <c r="UJ64" s="3">
        <v>39.411950000000004</v>
      </c>
      <c r="UK64" s="3">
        <v>39.411950000000004</v>
      </c>
      <c r="UL64" s="3">
        <v>39.2361</v>
      </c>
      <c r="UM64" s="3">
        <v>39.2361</v>
      </c>
      <c r="UN64" s="3">
        <v>39.218000000000004</v>
      </c>
      <c r="UO64" s="3">
        <v>39.218000000000004</v>
      </c>
      <c r="UP64" s="3">
        <v>39.062399999999997</v>
      </c>
      <c r="UQ64" s="3">
        <v>38.82235</v>
      </c>
      <c r="UR64" s="3">
        <v>38.88785</v>
      </c>
      <c r="US64" s="3">
        <v>39.208600000000004</v>
      </c>
      <c r="UT64" s="3">
        <v>39.208600000000004</v>
      </c>
      <c r="UU64" s="3">
        <v>39.100899999999996</v>
      </c>
      <c r="UV64" s="3">
        <v>38.926649999999995</v>
      </c>
      <c r="UW64" s="3">
        <v>38.926649999999995</v>
      </c>
      <c r="UX64" s="3">
        <v>39.034149999999997</v>
      </c>
      <c r="UY64" s="3">
        <v>38.863349999999997</v>
      </c>
      <c r="UZ64" s="3">
        <v>38.943449999999999</v>
      </c>
      <c r="VA64" s="3">
        <v>38.943449999999999</v>
      </c>
      <c r="VB64" s="3">
        <v>38.876649999999998</v>
      </c>
      <c r="VC64" s="3">
        <v>38.754800000000003</v>
      </c>
      <c r="VD64" s="3">
        <v>38.857900000000001</v>
      </c>
      <c r="VE64" s="3">
        <v>38.781999999999996</v>
      </c>
      <c r="VF64" s="3">
        <v>38.964649999999999</v>
      </c>
      <c r="VG64" s="3">
        <v>39.037849999999999</v>
      </c>
      <c r="VH64" s="3"/>
      <c r="VI64" s="3">
        <v>39.037849999999999</v>
      </c>
      <c r="VJ64" s="3">
        <v>38.942800000000005</v>
      </c>
      <c r="VK64" s="3">
        <v>39.022350000000003</v>
      </c>
      <c r="VL64" s="3">
        <v>38.876199999999997</v>
      </c>
      <c r="VM64" s="3">
        <v>38.834099999999999</v>
      </c>
      <c r="VN64" s="3">
        <v>38.785499999999999</v>
      </c>
      <c r="VO64" s="3">
        <v>39.097250000000003</v>
      </c>
      <c r="VP64" s="3">
        <v>39.097250000000003</v>
      </c>
      <c r="VQ64" s="3">
        <v>38.726900000000001</v>
      </c>
      <c r="VR64" s="3">
        <v>38.620449999999998</v>
      </c>
      <c r="VS64" s="3">
        <v>38.638099999999994</v>
      </c>
      <c r="VT64" s="3">
        <v>38.575949999999999</v>
      </c>
      <c r="VU64" s="3">
        <v>38.6584</v>
      </c>
      <c r="VV64" s="3">
        <v>38.616799999999998</v>
      </c>
      <c r="VW64" s="3">
        <v>38.636749999999999</v>
      </c>
      <c r="VX64" s="3">
        <v>38.527000000000001</v>
      </c>
      <c r="VY64" s="3">
        <v>38.904150000000001</v>
      </c>
      <c r="VZ64" s="3">
        <v>39.034999999999997</v>
      </c>
      <c r="WA64" s="3">
        <v>39.0578</v>
      </c>
      <c r="WB64" s="3">
        <v>39.061199999999999</v>
      </c>
      <c r="WC64" s="3">
        <v>39.055300000000003</v>
      </c>
      <c r="WD64" s="3">
        <v>39.045299999999997</v>
      </c>
      <c r="WE64" s="3">
        <v>38.923200000000001</v>
      </c>
      <c r="WF64" s="3">
        <v>38.952249999999999</v>
      </c>
      <c r="WG64" s="3">
        <v>38.962050000000005</v>
      </c>
      <c r="WH64" s="3">
        <v>38.979299999999995</v>
      </c>
      <c r="WI64" s="3">
        <v>39.178799999999995</v>
      </c>
      <c r="WJ64" s="3">
        <v>39.169499999999999</v>
      </c>
      <c r="WK64" s="3">
        <v>39.080550000000002</v>
      </c>
      <c r="WL64" s="3">
        <v>39.074249999999999</v>
      </c>
      <c r="WM64" s="3">
        <v>38.9178</v>
      </c>
      <c r="WN64" s="3">
        <v>38.965150000000001</v>
      </c>
      <c r="WO64" s="3">
        <v>38.989800000000002</v>
      </c>
      <c r="WP64" s="3">
        <v>38.977999999999994</v>
      </c>
      <c r="WQ64" s="3">
        <v>38.977999999999994</v>
      </c>
      <c r="WR64" s="3">
        <v>39.003799999999998</v>
      </c>
      <c r="WS64" s="3">
        <v>39.229799999999997</v>
      </c>
      <c r="WT64" s="3">
        <v>39.275100000000002</v>
      </c>
      <c r="WU64" s="3">
        <v>39.238100000000003</v>
      </c>
      <c r="WV64" s="3">
        <v>39.242649999999998</v>
      </c>
      <c r="WW64" s="3">
        <v>39.304599999999994</v>
      </c>
      <c r="WX64" s="3">
        <v>38.876649999999998</v>
      </c>
      <c r="WY64" s="3">
        <v>39.315600000000003</v>
      </c>
      <c r="WZ64" s="3">
        <v>39.507149999999996</v>
      </c>
      <c r="XA64" s="3">
        <v>39.437950000000001</v>
      </c>
      <c r="XB64" s="3">
        <v>39.430199999999999</v>
      </c>
      <c r="XC64" s="3">
        <v>39.756050000000002</v>
      </c>
      <c r="XD64" s="3">
        <v>39.746250000000003</v>
      </c>
      <c r="XE64" s="3">
        <v>39.980199999999996</v>
      </c>
      <c r="XF64" s="3">
        <v>39.988100000000003</v>
      </c>
      <c r="XG64" s="3">
        <v>39.947749999999999</v>
      </c>
      <c r="XH64" s="3">
        <v>39.909949999999995</v>
      </c>
      <c r="XI64" s="3">
        <v>40.082999999999998</v>
      </c>
      <c r="XJ64" s="3">
        <v>40.100349999999999</v>
      </c>
      <c r="XK64" s="3">
        <v>40.098799999999997</v>
      </c>
      <c r="XL64" s="3">
        <v>40.191000000000003</v>
      </c>
      <c r="XM64" s="3">
        <v>40.200000000000003</v>
      </c>
      <c r="XN64" s="3">
        <v>40.1556</v>
      </c>
      <c r="XO64" s="3">
        <v>40.156649999999999</v>
      </c>
      <c r="XP64" s="3">
        <v>40.266149999999996</v>
      </c>
      <c r="XQ64" s="3">
        <v>40.216749999999998</v>
      </c>
      <c r="XR64" s="3">
        <v>40.224550000000001</v>
      </c>
      <c r="XS64" s="3">
        <v>40.0991</v>
      </c>
      <c r="XT64" s="3">
        <v>40.244349999999997</v>
      </c>
      <c r="XU64" s="3">
        <v>40.114099999999993</v>
      </c>
      <c r="XV64" s="3">
        <v>40.072150000000001</v>
      </c>
      <c r="XW64" s="3">
        <v>40.026400000000002</v>
      </c>
      <c r="XX64" s="3">
        <v>39.789900000000003</v>
      </c>
      <c r="XY64" s="3">
        <v>39.803350000000002</v>
      </c>
      <c r="XZ64" s="3">
        <v>39.853700000000003</v>
      </c>
      <c r="YA64" s="3">
        <v>39.798050000000003</v>
      </c>
      <c r="YB64" s="3">
        <v>39.786050000000003</v>
      </c>
      <c r="YC64" s="3">
        <v>39.756299999999996</v>
      </c>
      <c r="YD64" s="3">
        <v>39.8583</v>
      </c>
      <c r="YE64" s="3">
        <v>39.7667</v>
      </c>
      <c r="YF64" s="3">
        <v>39.719700000000003</v>
      </c>
      <c r="YG64" s="3">
        <v>39.622100000000003</v>
      </c>
      <c r="YH64" s="3">
        <v>39.686050000000002</v>
      </c>
      <c r="YI64" s="3">
        <v>39.701650000000001</v>
      </c>
      <c r="YJ64" s="3">
        <v>39.720399999999998</v>
      </c>
      <c r="YK64" s="3">
        <v>39.738050000000001</v>
      </c>
      <c r="YL64" s="3">
        <v>39.827399999999997</v>
      </c>
      <c r="YM64" s="3">
        <v>39.730499999999999</v>
      </c>
      <c r="YN64" s="3">
        <v>39.795650000000002</v>
      </c>
      <c r="YO64" s="3">
        <v>39.835850000000001</v>
      </c>
      <c r="YP64" s="3">
        <v>39.724600000000002</v>
      </c>
      <c r="YQ64" s="3">
        <v>39.733050000000006</v>
      </c>
      <c r="YR64" s="3">
        <v>39.663499999999999</v>
      </c>
      <c r="YS64" s="3">
        <v>39.645299999999999</v>
      </c>
      <c r="YT64" s="3">
        <v>39.721050000000005</v>
      </c>
      <c r="YU64" s="3">
        <v>39.764099999999999</v>
      </c>
      <c r="YV64" s="3">
        <v>39.772649999999999</v>
      </c>
      <c r="YW64" s="3">
        <v>39.890950000000004</v>
      </c>
      <c r="YX64" s="3">
        <v>39.920349999999999</v>
      </c>
      <c r="YY64" s="3">
        <v>39.918949999999995</v>
      </c>
      <c r="YZ64" s="3">
        <v>40.229300000000002</v>
      </c>
      <c r="ZA64" s="3">
        <v>40.207500000000003</v>
      </c>
      <c r="ZB64" s="3">
        <v>40.151399999999995</v>
      </c>
      <c r="ZC64" s="3">
        <v>40.18835</v>
      </c>
      <c r="ZD64" s="3">
        <v>40.119999999999997</v>
      </c>
      <c r="ZE64" s="3">
        <v>40.144649999999999</v>
      </c>
      <c r="ZF64" s="3">
        <v>40.160499999999999</v>
      </c>
      <c r="ZG64" s="3">
        <v>40.280299999999997</v>
      </c>
      <c r="ZH64" s="3">
        <v>40.195300000000003</v>
      </c>
      <c r="ZI64" s="3">
        <v>40.077649999999998</v>
      </c>
      <c r="ZJ64" s="3">
        <v>39.981949999999998</v>
      </c>
      <c r="ZK64" s="3">
        <v>40.015950000000004</v>
      </c>
      <c r="ZL64" s="3">
        <v>39.993000000000002</v>
      </c>
      <c r="ZM64" s="3">
        <v>40.127099999999999</v>
      </c>
      <c r="ZN64" s="3">
        <v>40.174750000000003</v>
      </c>
      <c r="ZO64" s="3">
        <v>40.185200000000002</v>
      </c>
      <c r="ZP64" s="3">
        <v>40.178849999999997</v>
      </c>
      <c r="ZQ64" s="3">
        <v>40.101799999999997</v>
      </c>
      <c r="ZR64" s="3">
        <v>40.096199999999996</v>
      </c>
      <c r="ZS64" s="3">
        <v>40.099449999999997</v>
      </c>
      <c r="ZT64" s="3">
        <v>40.0931</v>
      </c>
      <c r="ZU64" s="3">
        <v>40.118549999999999</v>
      </c>
      <c r="ZV64" s="3">
        <v>40.139850000000003</v>
      </c>
      <c r="ZW64" s="3">
        <v>40.250600000000006</v>
      </c>
      <c r="ZX64" s="3">
        <v>40.267899999999997</v>
      </c>
      <c r="ZY64" s="3">
        <v>40.303750000000001</v>
      </c>
      <c r="ZZ64" s="3">
        <v>40.259149999999998</v>
      </c>
      <c r="AAA64" s="3">
        <v>40.407150000000001</v>
      </c>
      <c r="AAB64" s="3">
        <v>40.431449999999998</v>
      </c>
      <c r="AAC64" s="3">
        <v>40.325450000000004</v>
      </c>
      <c r="AAD64" s="3">
        <v>40.349400000000003</v>
      </c>
      <c r="AAE64" s="3">
        <v>40.379350000000002</v>
      </c>
      <c r="AAF64" s="3">
        <v>40.533650000000002</v>
      </c>
      <c r="AAG64" s="3">
        <v>40.533650000000002</v>
      </c>
      <c r="AAH64" s="3">
        <v>40.4786</v>
      </c>
      <c r="AAI64" s="3">
        <v>40.500299999999996</v>
      </c>
      <c r="AAJ64" s="3">
        <v>40.425399999999996</v>
      </c>
      <c r="AAK64" s="3">
        <v>40.352350000000001</v>
      </c>
      <c r="AAL64" s="3">
        <v>40.375299999999996</v>
      </c>
      <c r="AAM64" s="3">
        <v>40.399549999999998</v>
      </c>
      <c r="AAN64" s="3">
        <v>40.341900000000003</v>
      </c>
      <c r="AAO64" s="3">
        <v>40.34395</v>
      </c>
      <c r="AAP64" s="3">
        <v>40.351399999999998</v>
      </c>
      <c r="AAQ64" s="3">
        <v>40.301249999999996</v>
      </c>
      <c r="AAR64" s="3">
        <v>40.296199999999999</v>
      </c>
      <c r="AAS64" s="3">
        <v>40.290849999999999</v>
      </c>
      <c r="AAT64" s="3">
        <v>40.290849999999999</v>
      </c>
      <c r="AAU64" s="3">
        <v>40.406999999999996</v>
      </c>
      <c r="AAV64" s="3">
        <v>40.255800000000001</v>
      </c>
      <c r="AAW64" s="3">
        <v>40.186800000000005</v>
      </c>
      <c r="AAX64" s="3">
        <v>40.214950000000002</v>
      </c>
      <c r="AAY64" s="3">
        <v>40.214199999999998</v>
      </c>
      <c r="AAZ64" s="3">
        <v>40.343850000000003</v>
      </c>
      <c r="ABA64" s="3">
        <v>40.510499999999993</v>
      </c>
      <c r="ABB64" s="3">
        <v>40.641950000000001</v>
      </c>
      <c r="ABC64" s="3">
        <v>40.90325</v>
      </c>
      <c r="ABD64" s="3">
        <v>41.277050000000003</v>
      </c>
      <c r="ABE64" s="3">
        <v>41.299599999999998</v>
      </c>
      <c r="ABF64" s="3">
        <v>41.272999999999996</v>
      </c>
      <c r="ABG64" s="3">
        <v>41.941099999999999</v>
      </c>
      <c r="ABH64" s="3">
        <v>42.381699999999995</v>
      </c>
      <c r="ABI64" s="3">
        <v>42.581949999999999</v>
      </c>
      <c r="ABJ64" s="3">
        <v>42.5154</v>
      </c>
      <c r="ABK64" s="3">
        <v>42.239150000000002</v>
      </c>
      <c r="ABL64" s="3">
        <v>42.239150000000002</v>
      </c>
      <c r="ABM64" s="3">
        <v>42.654949999999999</v>
      </c>
      <c r="ABN64" s="3">
        <v>43.195900000000002</v>
      </c>
      <c r="ABO64" s="3">
        <v>43.23095</v>
      </c>
      <c r="ABP64" s="3">
        <v>43.090699999999998</v>
      </c>
      <c r="ABQ64" s="3">
        <v>42.98415</v>
      </c>
      <c r="ABR64" s="3">
        <v>42.768249999999995</v>
      </c>
      <c r="ABS64" s="3">
        <v>43.0535</v>
      </c>
      <c r="ABT64" s="3">
        <v>43.178799999999995</v>
      </c>
      <c r="ABU64" s="3">
        <v>43.006550000000004</v>
      </c>
      <c r="ABV64" s="3">
        <v>43.033549999999998</v>
      </c>
      <c r="ABW64" s="3">
        <v>43.087400000000002</v>
      </c>
      <c r="ABX64" s="3">
        <v>43.248850000000004</v>
      </c>
      <c r="ABY64" s="3">
        <v>42.874749999999999</v>
      </c>
      <c r="ABZ64" s="3">
        <v>42.874749999999999</v>
      </c>
      <c r="ACA64" s="3">
        <v>43.155500000000004</v>
      </c>
      <c r="ACB64" s="3">
        <v>43.194299999999998</v>
      </c>
      <c r="ACC64" s="3">
        <v>43.321799999999996</v>
      </c>
      <c r="ACD64" s="3">
        <v>43.489149999999995</v>
      </c>
      <c r="ACE64" s="3">
        <v>43.186949999999996</v>
      </c>
      <c r="ACF64" s="3">
        <v>43.260549999999995</v>
      </c>
      <c r="ACG64" s="3">
        <v>43.135599999999997</v>
      </c>
      <c r="ACH64" s="3">
        <v>43.042950000000005</v>
      </c>
      <c r="ACI64" s="3">
        <v>43.488550000000004</v>
      </c>
      <c r="ACJ64" s="3">
        <v>43.468499999999999</v>
      </c>
      <c r="ACK64" s="3">
        <v>43.543350000000004</v>
      </c>
      <c r="ACL64" s="3">
        <v>44.221400000000003</v>
      </c>
      <c r="ACM64" s="3">
        <v>45.070399999999999</v>
      </c>
      <c r="ACN64" s="3">
        <v>44.832850000000001</v>
      </c>
      <c r="ACO64" s="3">
        <v>44.689099999999996</v>
      </c>
      <c r="ACP64" s="3">
        <v>45.007899999999999</v>
      </c>
      <c r="ACQ64" s="3">
        <v>44.6755</v>
      </c>
      <c r="ACR64" s="3">
        <v>44.763850000000005</v>
      </c>
      <c r="ACS64" s="3">
        <v>44.618300000000005</v>
      </c>
      <c r="ACT64" s="3">
        <v>44.830750000000002</v>
      </c>
      <c r="ACU64" s="3">
        <v>45.053049999999999</v>
      </c>
      <c r="ACV64" s="3">
        <v>44.816749999999999</v>
      </c>
      <c r="ACW64" s="3">
        <v>44.928600000000003</v>
      </c>
      <c r="ACX64" s="3">
        <v>44.809849999999997</v>
      </c>
      <c r="ACY64" s="3">
        <v>44.799800000000005</v>
      </c>
      <c r="ACZ64" s="3">
        <v>45.133099999999999</v>
      </c>
      <c r="ADA64" s="3">
        <v>45.082149999999999</v>
      </c>
      <c r="ADB64" s="3">
        <v>45.074550000000002</v>
      </c>
      <c r="ADC64" s="3">
        <v>45.263500000000001</v>
      </c>
      <c r="ADD64" s="3">
        <v>45.398899999999998</v>
      </c>
      <c r="ADE64" s="3">
        <v>45.393100000000004</v>
      </c>
      <c r="ADF64" s="3">
        <v>45.528649999999999</v>
      </c>
      <c r="ADG64" s="3">
        <v>45.631399999999999</v>
      </c>
      <c r="ADH64" s="3">
        <v>46.044799999999995</v>
      </c>
      <c r="ADI64" s="3">
        <v>46.240549999999999</v>
      </c>
      <c r="ADJ64" s="3">
        <v>46.364400000000003</v>
      </c>
      <c r="ADK64" s="3">
        <v>46.669899999999998</v>
      </c>
      <c r="ADL64" s="3">
        <v>46.517449999999997</v>
      </c>
      <c r="ADM64" s="3">
        <v>46.577799999999996</v>
      </c>
      <c r="ADN64" s="3">
        <v>46.829000000000001</v>
      </c>
      <c r="ADO64" s="3">
        <v>46.634749999999997</v>
      </c>
      <c r="ADP64" s="3">
        <v>46.634749999999997</v>
      </c>
      <c r="ADQ64" s="3">
        <v>46.65175</v>
      </c>
      <c r="ADR64" s="3">
        <v>46.78725</v>
      </c>
      <c r="ADS64" s="3">
        <v>46.854550000000003</v>
      </c>
      <c r="ADT64" s="3">
        <v>46.826749999999997</v>
      </c>
      <c r="ADU64" s="3">
        <v>46.621499999999997</v>
      </c>
      <c r="ADV64" s="3">
        <v>46.544449999999998</v>
      </c>
      <c r="ADW64" s="3">
        <v>46.457250000000002</v>
      </c>
      <c r="ADX64" s="3">
        <v>46.692099999999996</v>
      </c>
      <c r="ADY64" s="3">
        <v>46.917900000000003</v>
      </c>
      <c r="ADZ64" s="3">
        <v>46.917900000000003</v>
      </c>
      <c r="AEA64" s="3">
        <v>47.080250000000007</v>
      </c>
      <c r="AEB64" s="3">
        <v>46.973550000000003</v>
      </c>
      <c r="AEC64" s="3">
        <v>46.707700000000003</v>
      </c>
      <c r="AED64" s="3">
        <v>46.783249999999995</v>
      </c>
      <c r="AEE64" s="3">
        <v>46.808700000000002</v>
      </c>
      <c r="AEF64" s="3">
        <v>46.951650000000001</v>
      </c>
      <c r="AEG64" s="3">
        <v>46.951650000000001</v>
      </c>
      <c r="AEH64" s="3">
        <v>46.813850000000002</v>
      </c>
      <c r="AEI64" s="3">
        <v>46.894549999999995</v>
      </c>
      <c r="AEJ64" s="3">
        <v>46.820799999999998</v>
      </c>
      <c r="AEK64" s="3">
        <v>46.730600000000003</v>
      </c>
      <c r="AEL64" s="3">
        <v>46.800750000000001</v>
      </c>
      <c r="AEM64" s="3">
        <v>46.854900000000001</v>
      </c>
      <c r="AEN64" s="3">
        <v>46.914900000000003</v>
      </c>
      <c r="AEO64" s="3">
        <v>47.074299999999994</v>
      </c>
      <c r="AEP64" s="3">
        <v>46.903700000000001</v>
      </c>
      <c r="AEQ64" s="3">
        <v>46.640749999999997</v>
      </c>
      <c r="AER64" s="3">
        <v>46.936900000000001</v>
      </c>
      <c r="AES64" s="3">
        <v>47.010950000000001</v>
      </c>
      <c r="AET64" s="3">
        <v>46.6357</v>
      </c>
      <c r="AEU64" s="3">
        <v>46.364350000000002</v>
      </c>
      <c r="AEV64" s="3">
        <v>46.301000000000002</v>
      </c>
      <c r="AEW64" s="3">
        <v>46.251450000000006</v>
      </c>
      <c r="AEX64" s="3">
        <v>46.388649999999998</v>
      </c>
      <c r="AEY64" s="3">
        <v>46.618600000000001</v>
      </c>
      <c r="AEZ64" s="3">
        <v>46.548649999999995</v>
      </c>
      <c r="AFA64" s="3">
        <v>46.8048</v>
      </c>
      <c r="AFB64" s="3">
        <v>46.789000000000001</v>
      </c>
      <c r="AFC64" s="3">
        <v>46.495350000000002</v>
      </c>
      <c r="AFD64" s="3">
        <v>46.669699999999999</v>
      </c>
      <c r="AFE64" s="3">
        <v>46.686599999999999</v>
      </c>
      <c r="AFF64" s="3">
        <v>46.592799999999997</v>
      </c>
      <c r="AFG64" s="3">
        <v>46.585099999999997</v>
      </c>
      <c r="AFH64" s="3">
        <v>46.483750000000001</v>
      </c>
      <c r="AFI64" s="3">
        <v>46.512450000000001</v>
      </c>
      <c r="AFJ64" s="3">
        <v>46.873450000000005</v>
      </c>
      <c r="AFK64" s="3">
        <v>46.873450000000005</v>
      </c>
      <c r="AFL64" s="3">
        <v>46.873450000000005</v>
      </c>
      <c r="AFM64" s="3">
        <v>47.004599999999996</v>
      </c>
      <c r="AFN64" s="3">
        <v>47.0807</v>
      </c>
      <c r="AFO64" s="3">
        <v>46.910250000000005</v>
      </c>
      <c r="AFP64" s="3">
        <v>47.149149999999999</v>
      </c>
      <c r="AFQ64" s="3">
        <v>47.138149999999996</v>
      </c>
      <c r="AFR64" s="3">
        <v>47.1038</v>
      </c>
      <c r="AFS64" s="3">
        <v>47.31955</v>
      </c>
      <c r="AFT64" s="3">
        <v>47.383200000000002</v>
      </c>
      <c r="AFU64" s="3">
        <v>47.492000000000004</v>
      </c>
      <c r="AFV64" s="3">
        <v>47.919700000000006</v>
      </c>
      <c r="AFW64" s="3">
        <v>47.919700000000006</v>
      </c>
      <c r="AFX64" s="3">
        <v>47.998400000000004</v>
      </c>
      <c r="AFY64" s="3">
        <v>47.985750000000003</v>
      </c>
      <c r="AFZ64" s="3">
        <v>47.905749999999998</v>
      </c>
      <c r="AGA64" s="3">
        <v>47.964749999999995</v>
      </c>
      <c r="AGB64" s="3">
        <v>47.836699999999993</v>
      </c>
      <c r="AGC64" s="3">
        <v>47.852149999999995</v>
      </c>
      <c r="AGD64" s="3">
        <v>47.940799999999996</v>
      </c>
      <c r="AGE64" s="3">
        <v>48.20825</v>
      </c>
      <c r="AGF64" s="3">
        <v>48.091949999999997</v>
      </c>
      <c r="AGG64" s="3">
        <v>48.135950000000001</v>
      </c>
      <c r="AGH64" s="3">
        <v>48.324600000000004</v>
      </c>
      <c r="AGI64" s="3">
        <v>47.846599999999995</v>
      </c>
      <c r="AGJ64" s="3">
        <v>47.503349999999998</v>
      </c>
      <c r="AGK64" s="3">
        <v>47.593049999999998</v>
      </c>
      <c r="AGL64" s="3">
        <v>47.621850000000002</v>
      </c>
      <c r="AGM64" s="3">
        <v>47.634299999999996</v>
      </c>
      <c r="AGN64" s="3">
        <v>47.774500000000003</v>
      </c>
      <c r="AGO64" s="3">
        <v>47.898600000000002</v>
      </c>
      <c r="AGP64" s="3">
        <v>47.775199999999998</v>
      </c>
      <c r="AGQ64" s="3">
        <v>47.723700000000001</v>
      </c>
      <c r="AGR64" s="3">
        <v>47.690750000000001</v>
      </c>
      <c r="AGS64" s="3">
        <v>47.610550000000003</v>
      </c>
      <c r="AGT64" s="3">
        <v>47.674250000000001</v>
      </c>
      <c r="AGU64" s="3">
        <v>47.811799999999998</v>
      </c>
      <c r="AGV64" s="3">
        <v>47.986199999999997</v>
      </c>
      <c r="AGW64" s="3">
        <v>48.063949999999998</v>
      </c>
      <c r="AGX64" s="3">
        <v>47.978350000000006</v>
      </c>
      <c r="AGY64" s="3">
        <v>47.978350000000006</v>
      </c>
      <c r="AGZ64" s="3">
        <v>48.118300000000005</v>
      </c>
      <c r="AHA64" s="3">
        <v>47.871499999999997</v>
      </c>
      <c r="AHB64" s="3">
        <v>47.927999999999997</v>
      </c>
      <c r="AHC64" s="3">
        <v>47.553449999999998</v>
      </c>
      <c r="AHD64" s="3">
        <v>47.185450000000003</v>
      </c>
      <c r="AHE64" s="3">
        <v>47.201099999999997</v>
      </c>
      <c r="AHF64" s="3">
        <v>47.555149999999998</v>
      </c>
      <c r="AHG64" s="3">
        <v>47.648349999999994</v>
      </c>
      <c r="AHH64" s="3">
        <v>47.7271</v>
      </c>
      <c r="AHI64" s="3">
        <v>47.837249999999997</v>
      </c>
      <c r="AHJ64" s="3">
        <v>47.908799999999999</v>
      </c>
      <c r="AHK64" s="3">
        <v>47.614049999999999</v>
      </c>
      <c r="AHL64" s="3">
        <v>47.480899999999998</v>
      </c>
      <c r="AHM64" s="3">
        <v>47.3748</v>
      </c>
      <c r="AHN64" s="3">
        <v>47.34845</v>
      </c>
      <c r="AHO64" s="3">
        <v>47.166600000000003</v>
      </c>
      <c r="AHP64" s="3">
        <v>47.2562</v>
      </c>
      <c r="AHQ64" s="3">
        <v>47.366299999999995</v>
      </c>
      <c r="AHR64" s="3">
        <v>47.814899999999994</v>
      </c>
      <c r="AHS64" s="3">
        <v>47.956099999999999</v>
      </c>
      <c r="AHT64" s="3">
        <v>47.87135</v>
      </c>
      <c r="AHU64" s="3">
        <v>48.099950000000007</v>
      </c>
      <c r="AHV64" s="3">
        <v>48.182299999999998</v>
      </c>
      <c r="AHW64" s="3">
        <v>48.202600000000004</v>
      </c>
      <c r="AHX64" s="3">
        <v>48.487849999999995</v>
      </c>
      <c r="AHY64" s="3">
        <v>48.432000000000002</v>
      </c>
      <c r="AHZ64" s="3">
        <v>48.439350000000005</v>
      </c>
      <c r="AIA64" s="3">
        <v>48.414850000000001</v>
      </c>
      <c r="AIB64" s="3">
        <v>48.62135</v>
      </c>
      <c r="AIC64" s="3">
        <v>48.62135</v>
      </c>
      <c r="AID64" s="3">
        <v>48.808800000000005</v>
      </c>
      <c r="AIE64" s="3">
        <v>48.660400000000003</v>
      </c>
      <c r="AIF64" s="3">
        <v>48.370999999999995</v>
      </c>
      <c r="AIG64" s="3">
        <v>48.638849999999998</v>
      </c>
      <c r="AIH64" s="3">
        <v>48.958799999999997</v>
      </c>
      <c r="AII64" s="3">
        <v>48.854849999999999</v>
      </c>
      <c r="AIJ64" s="3">
        <v>48.854849999999999</v>
      </c>
      <c r="AIK64" s="3">
        <v>48.936549999999997</v>
      </c>
      <c r="AIL64" s="3">
        <v>49.083600000000004</v>
      </c>
      <c r="AIM64" s="3">
        <v>49.056100000000001</v>
      </c>
      <c r="AIN64" s="3">
        <v>49.151499999999999</v>
      </c>
      <c r="AIO64" s="3">
        <v>49.27375</v>
      </c>
      <c r="AIP64" s="3">
        <v>49.2759</v>
      </c>
      <c r="AIQ64" s="3">
        <v>49.108199999999997</v>
      </c>
      <c r="AIR64" s="3">
        <v>49.279299999999999</v>
      </c>
      <c r="AIS64" s="3">
        <v>49.112749999999998</v>
      </c>
      <c r="AIT64" s="3">
        <v>49.123899999999999</v>
      </c>
      <c r="AIU64" s="3">
        <v>49.193300000000001</v>
      </c>
      <c r="AIV64" s="3">
        <v>49.328249999999997</v>
      </c>
      <c r="AIW64" s="3">
        <v>49.174300000000002</v>
      </c>
      <c r="AIX64" s="3">
        <v>49.174300000000002</v>
      </c>
      <c r="AIY64" s="3">
        <v>49.218850000000003</v>
      </c>
      <c r="AIZ64" s="3">
        <v>49.222700000000003</v>
      </c>
      <c r="AJA64" s="3">
        <v>49.250450000000001</v>
      </c>
      <c r="AJB64" s="3">
        <v>49.143349999999998</v>
      </c>
      <c r="AJC64" s="3">
        <v>49.270700000000005</v>
      </c>
      <c r="AJD64" s="3">
        <v>48.862949999999998</v>
      </c>
      <c r="AJE64" s="3">
        <v>48.598749999999995</v>
      </c>
      <c r="AJF64" s="3">
        <v>48.647499999999994</v>
      </c>
      <c r="AJG64" s="3">
        <v>48.647499999999994</v>
      </c>
      <c r="AJH64" s="3">
        <v>48.718400000000003</v>
      </c>
      <c r="AJI64" s="3">
        <v>48.718400000000003</v>
      </c>
      <c r="AJJ64" s="3">
        <v>48.826999999999998</v>
      </c>
      <c r="AJK64" s="3">
        <v>50.46255</v>
      </c>
      <c r="AJL64" s="3">
        <v>50.478850000000001</v>
      </c>
      <c r="AJM64" s="3">
        <v>50.419849999999997</v>
      </c>
      <c r="AJN64" s="3">
        <v>50.470600000000005</v>
      </c>
      <c r="AJO64" s="3">
        <v>50.570949999999996</v>
      </c>
      <c r="AJP64" s="3">
        <v>50.418500000000002</v>
      </c>
      <c r="AJQ64" s="3">
        <v>50.247399999999999</v>
      </c>
      <c r="AJR64" s="3">
        <v>50.050399999999996</v>
      </c>
      <c r="AJS64" s="3">
        <v>50.248850000000004</v>
      </c>
      <c r="AJT64" s="3">
        <v>50.074449999999999</v>
      </c>
      <c r="AJU64" s="3">
        <v>50.074449999999999</v>
      </c>
      <c r="AJV64" s="3">
        <v>50.147849999999998</v>
      </c>
      <c r="AJW64" s="3">
        <v>50.307400000000001</v>
      </c>
      <c r="AJX64" s="3">
        <v>50.378649999999993</v>
      </c>
      <c r="AJY64" s="3">
        <v>50.221450000000004</v>
      </c>
      <c r="AJZ64" s="3">
        <v>50.306249999999999</v>
      </c>
      <c r="AKA64" s="3">
        <v>49.890599999999999</v>
      </c>
      <c r="AKB64" s="3">
        <v>49.835700000000003</v>
      </c>
      <c r="AKC64" s="3">
        <v>49.778999999999996</v>
      </c>
      <c r="AKD64" s="3">
        <v>49.939</v>
      </c>
      <c r="AKE64" s="3">
        <v>49.724649999999997</v>
      </c>
      <c r="AKF64" s="3">
        <v>49.601700000000001</v>
      </c>
      <c r="AKG64" s="3">
        <v>49.502650000000003</v>
      </c>
      <c r="AKH64" s="3">
        <v>49.526949999999999</v>
      </c>
      <c r="AKI64" s="3">
        <v>49.7149</v>
      </c>
      <c r="AKJ64" s="3">
        <v>49.817399999999999</v>
      </c>
      <c r="AKK64" s="3">
        <v>49.817399999999999</v>
      </c>
      <c r="AKL64" s="3">
        <v>50.000150000000005</v>
      </c>
      <c r="AKM64" s="3">
        <v>50.065449999999998</v>
      </c>
      <c r="AKN64" s="3">
        <v>49.9773</v>
      </c>
      <c r="AKO64" s="3">
        <v>49.9773</v>
      </c>
      <c r="AKP64" s="3">
        <v>50.194099999999999</v>
      </c>
      <c r="AKQ64" s="3">
        <v>50.117649999999998</v>
      </c>
      <c r="AKR64" s="3">
        <v>50.123849999999997</v>
      </c>
      <c r="AKS64" s="3">
        <v>50.046549999999996</v>
      </c>
      <c r="AKT64" s="3">
        <v>49.900000000000006</v>
      </c>
      <c r="AKU64" s="3">
        <v>49.8782</v>
      </c>
      <c r="AKV64" s="3">
        <v>49.802549999999997</v>
      </c>
      <c r="AKW64" s="3">
        <v>49.531300000000002</v>
      </c>
      <c r="AKX64" s="3">
        <v>49.545699999999997</v>
      </c>
      <c r="AKY64" s="3">
        <v>49.679650000000002</v>
      </c>
      <c r="AKZ64" s="3">
        <v>49.557100000000005</v>
      </c>
      <c r="ALA64" s="3">
        <v>49.252899999999997</v>
      </c>
      <c r="ALB64" s="3">
        <v>49.104500000000002</v>
      </c>
      <c r="ALC64" s="3">
        <v>49.114900000000006</v>
      </c>
      <c r="ALD64" s="3">
        <v>48.990499999999997</v>
      </c>
      <c r="ALE64" s="3">
        <v>49.014399999999995</v>
      </c>
      <c r="ALF64" s="3">
        <v>49.395299999999999</v>
      </c>
      <c r="ALG64" s="3">
        <v>49.57085</v>
      </c>
      <c r="ALH64" s="3">
        <v>49.482699999999994</v>
      </c>
      <c r="ALI64" s="3">
        <v>49.434600000000003</v>
      </c>
      <c r="ALJ64" s="3">
        <v>49.751150000000003</v>
      </c>
      <c r="ALK64" s="3">
        <v>49.751150000000003</v>
      </c>
      <c r="ALL64" s="3">
        <v>49.344849999999994</v>
      </c>
      <c r="ALM64" s="3">
        <v>49.538799999999995</v>
      </c>
      <c r="ALN64" s="3">
        <v>48.984899999999996</v>
      </c>
      <c r="ALO64" s="3">
        <v>48.659199999999998</v>
      </c>
      <c r="ALP64" s="3">
        <v>48.664550000000006</v>
      </c>
      <c r="ALQ64" s="3">
        <v>48.37285</v>
      </c>
      <c r="ALR64" s="3">
        <v>48.299049999999994</v>
      </c>
      <c r="ALS64" s="3">
        <v>48.598150000000004</v>
      </c>
      <c r="ALT64" s="3">
        <v>48.691249999999997</v>
      </c>
      <c r="ALU64" s="3">
        <v>48.791200000000003</v>
      </c>
      <c r="ALV64" s="3">
        <v>48.62585</v>
      </c>
      <c r="ALW64" s="3">
        <v>48.93215</v>
      </c>
      <c r="ALX64" s="3">
        <v>48.843900000000005</v>
      </c>
      <c r="ALY64" s="3">
        <v>49.002250000000004</v>
      </c>
      <c r="ALZ64" s="3">
        <v>48.929749999999999</v>
      </c>
      <c r="AMA64" s="3">
        <v>48.826800000000006</v>
      </c>
      <c r="AMB64" s="3">
        <v>48.845700000000001</v>
      </c>
      <c r="AMC64" s="3">
        <v>49.06035</v>
      </c>
      <c r="AMD64" s="3">
        <v>49.057649999999995</v>
      </c>
      <c r="AME64" s="3">
        <v>49.682299999999998</v>
      </c>
      <c r="AMF64" s="3">
        <v>49.474049999999998</v>
      </c>
      <c r="AMG64" s="3">
        <v>49.474049999999998</v>
      </c>
      <c r="AMH64" s="3">
        <v>49.136400000000002</v>
      </c>
      <c r="AMI64" s="3">
        <v>49.197649999999996</v>
      </c>
      <c r="AMJ64" s="3">
        <v>49.091450000000002</v>
      </c>
      <c r="AMK64" s="3">
        <v>49.0749</v>
      </c>
      <c r="AML64" s="3">
        <v>48.793999999999997</v>
      </c>
      <c r="AMM64" s="3">
        <v>48.804600000000001</v>
      </c>
      <c r="AMN64" s="3">
        <v>48.467150000000004</v>
      </c>
      <c r="AMO64" s="3">
        <v>48.145800000000001</v>
      </c>
      <c r="AMP64" s="3">
        <v>48.823799999999999</v>
      </c>
      <c r="AMQ64" s="3">
        <v>49.620049999999999</v>
      </c>
      <c r="AMR64" s="3">
        <v>49.578850000000003</v>
      </c>
      <c r="AMS64" s="3">
        <v>49.620049999999999</v>
      </c>
      <c r="AMT64" s="3">
        <v>49.56315</v>
      </c>
      <c r="AMU64" s="3">
        <v>49.620049999999999</v>
      </c>
      <c r="AMV64" s="3">
        <v>49.467600000000004</v>
      </c>
      <c r="AMW64" s="3">
        <v>49.467600000000004</v>
      </c>
      <c r="AMX64" s="3">
        <v>49.346649999999997</v>
      </c>
      <c r="AMY64" s="3">
        <v>49.346649999999997</v>
      </c>
      <c r="AMZ64" s="3">
        <v>49.095699999999994</v>
      </c>
      <c r="ANA64" s="3">
        <v>49.169049999999999</v>
      </c>
      <c r="ANB64" s="3">
        <v>49.178399999999996</v>
      </c>
      <c r="ANC64" s="3">
        <v>48.937449999999998</v>
      </c>
      <c r="AND64" s="3">
        <v>48.921750000000003</v>
      </c>
      <c r="ANE64" s="3">
        <v>48.829799999999999</v>
      </c>
      <c r="ANF64" s="3">
        <v>48.744150000000005</v>
      </c>
      <c r="ANG64" s="3">
        <v>48.744150000000005</v>
      </c>
      <c r="ANH64" s="3">
        <v>47.141350000000003</v>
      </c>
      <c r="ANI64" s="3">
        <v>48.744150000000005</v>
      </c>
      <c r="ANJ64" s="3">
        <v>48.089649999999999</v>
      </c>
      <c r="ANK64" s="3">
        <v>47.828149999999994</v>
      </c>
      <c r="ANL64" s="3">
        <v>48.127300000000005</v>
      </c>
      <c r="ANM64" s="3">
        <v>48.728849999999994</v>
      </c>
      <c r="ANN64" s="3">
        <v>48.728849999999994</v>
      </c>
      <c r="ANO64" s="3">
        <v>48.448300000000003</v>
      </c>
      <c r="ANP64" s="3">
        <v>48.530349999999999</v>
      </c>
      <c r="ANQ64" s="3">
        <v>48.78275</v>
      </c>
      <c r="ANR64" s="3">
        <v>48.530349999999999</v>
      </c>
      <c r="ANS64" s="3">
        <v>49.026650000000004</v>
      </c>
      <c r="ANT64" s="3">
        <v>48.716349999999998</v>
      </c>
      <c r="ANU64" s="3">
        <v>46.365899999999996</v>
      </c>
      <c r="ANV64" s="3">
        <v>46.313450000000003</v>
      </c>
      <c r="ANW64" s="3">
        <v>45.91845</v>
      </c>
      <c r="ANX64" s="3">
        <v>45.069299999999998</v>
      </c>
      <c r="ANY64" s="3">
        <v>45.108000000000004</v>
      </c>
      <c r="ANZ64" s="3">
        <v>45.108000000000004</v>
      </c>
      <c r="AOA64" s="3">
        <v>45.213300000000004</v>
      </c>
      <c r="AOB64" s="3">
        <v>45.213300000000004</v>
      </c>
      <c r="AOC64" s="3">
        <v>45.312350000000002</v>
      </c>
      <c r="AOD64" s="3">
        <v>45.264449999999997</v>
      </c>
      <c r="AOE64" s="3">
        <v>45.264449999999997</v>
      </c>
      <c r="AOF64" s="3">
        <v>44.659950000000002</v>
      </c>
      <c r="AOG64" s="3">
        <v>44.896950000000004</v>
      </c>
      <c r="AOH64" s="3">
        <v>45.161699999999996</v>
      </c>
      <c r="AOI64" s="3">
        <v>45.464399999999998</v>
      </c>
      <c r="AOJ64" s="3">
        <v>45.536249999999995</v>
      </c>
      <c r="AOK64" s="3">
        <v>45.988100000000003</v>
      </c>
      <c r="AOL64" s="3">
        <v>46.230350000000001</v>
      </c>
      <c r="AOM64" s="3">
        <v>46.496949999999998</v>
      </c>
      <c r="AON64" s="3">
        <v>46.576049999999995</v>
      </c>
      <c r="AOO64" s="3">
        <v>47.501300000000001</v>
      </c>
      <c r="AOP64" s="3">
        <v>46.607150000000004</v>
      </c>
      <c r="AOQ64" s="3">
        <v>46.567350000000005</v>
      </c>
      <c r="AOR64" s="3">
        <v>46.914900000000003</v>
      </c>
      <c r="AOS64" s="3">
        <v>46.629149999999996</v>
      </c>
      <c r="AOT64" s="3">
        <v>46.08305</v>
      </c>
      <c r="AOU64" s="3">
        <v>46.066000000000003</v>
      </c>
      <c r="AOV64" s="3">
        <v>46.45975</v>
      </c>
      <c r="AOW64" s="3">
        <v>46.79795</v>
      </c>
      <c r="AOX64" s="3">
        <v>46.745350000000002</v>
      </c>
      <c r="AOY64" s="3">
        <v>47.006250000000001</v>
      </c>
      <c r="AOZ64" s="3">
        <v>47.146250000000002</v>
      </c>
      <c r="APA64" s="3">
        <v>46.983150000000002</v>
      </c>
      <c r="APB64" s="3">
        <v>46.990200000000002</v>
      </c>
      <c r="APC64" s="3">
        <v>46.320300000000003</v>
      </c>
      <c r="APD64" s="3">
        <v>45.106350000000006</v>
      </c>
      <c r="APE64" s="3">
        <v>46.189</v>
      </c>
      <c r="APF64" s="3">
        <v>45.63185</v>
      </c>
      <c r="APG64" s="3">
        <v>45.617699999999999</v>
      </c>
      <c r="APH64" s="3">
        <v>45.646150000000006</v>
      </c>
      <c r="API64" s="3">
        <v>46.000050000000002</v>
      </c>
      <c r="APJ64" s="3">
        <v>46.147500000000001</v>
      </c>
      <c r="APK64" s="3">
        <v>46.025750000000002</v>
      </c>
      <c r="APL64" s="3">
        <v>45.712649999999996</v>
      </c>
      <c r="APM64" s="3">
        <v>45.9818</v>
      </c>
      <c r="APN64" s="3">
        <v>45.47495</v>
      </c>
      <c r="APO64" s="3">
        <v>44.245999999999995</v>
      </c>
      <c r="APP64" s="3">
        <v>44.897149999999996</v>
      </c>
      <c r="APQ64" s="3">
        <v>44.762749999999997</v>
      </c>
      <c r="APR64" s="3">
        <v>43.826949999999997</v>
      </c>
      <c r="APS64" s="3">
        <v>43.5762</v>
      </c>
      <c r="APT64" s="3">
        <v>44.113149999999997</v>
      </c>
      <c r="APU64" s="3">
        <v>44.065250000000006</v>
      </c>
      <c r="APV64" s="3">
        <v>44.722499999999997</v>
      </c>
      <c r="APW64" s="3">
        <v>43.865449999999996</v>
      </c>
      <c r="APX64" s="3">
        <v>42.895700000000005</v>
      </c>
      <c r="APY64" s="3">
        <v>42.85275</v>
      </c>
      <c r="APZ64" s="3">
        <v>43.748900000000006</v>
      </c>
      <c r="AQA64" s="3">
        <v>43.895700000000005</v>
      </c>
      <c r="AQB64" s="3">
        <v>43.720050000000001</v>
      </c>
      <c r="AQC64" s="3">
        <v>44.056849999999997</v>
      </c>
      <c r="AQD64" s="3">
        <v>43.690649999999998</v>
      </c>
      <c r="AQE64" s="3">
        <v>43.596899999999998</v>
      </c>
      <c r="AQF64" s="3">
        <v>44.188299999999998</v>
      </c>
      <c r="AQG64" s="3">
        <v>43.80565</v>
      </c>
      <c r="AQH64" s="3">
        <v>43.80565</v>
      </c>
      <c r="AQI64" s="3">
        <v>45.124600000000001</v>
      </c>
      <c r="AQJ64" s="3">
        <v>45.160499999999999</v>
      </c>
      <c r="AQK64" s="3">
        <v>45.1524</v>
      </c>
      <c r="AQL64" s="3">
        <v>44.760850000000005</v>
      </c>
      <c r="AQM64" s="3">
        <v>45.032300000000006</v>
      </c>
      <c r="AQN64" s="3">
        <v>45.291650000000004</v>
      </c>
      <c r="AQO64" s="3">
        <v>45.019099999999995</v>
      </c>
      <c r="AQP64" s="3">
        <v>45.206950000000006</v>
      </c>
      <c r="AQQ64" s="3">
        <v>45.149500000000003</v>
      </c>
      <c r="AQR64" s="3">
        <v>45.349499999999999</v>
      </c>
      <c r="AQS64" s="3">
        <v>45.947400000000002</v>
      </c>
      <c r="AQT64" s="3">
        <v>45.488799999999998</v>
      </c>
      <c r="AQU64" s="3">
        <v>46.037700000000001</v>
      </c>
      <c r="AQV64" s="3">
        <v>46.295499999999997</v>
      </c>
      <c r="AQW64" s="3">
        <v>46.524799999999999</v>
      </c>
      <c r="AQX64" s="10">
        <v>46.384999999999998</v>
      </c>
      <c r="AQY64" s="10">
        <v>46.423549999999999</v>
      </c>
      <c r="AQZ64" s="10">
        <v>46.425849999999997</v>
      </c>
      <c r="ARA64" s="10">
        <v>46.403750000000002</v>
      </c>
      <c r="ARB64" s="10">
        <v>46.557749999999999</v>
      </c>
      <c r="ARC64" s="10">
        <v>46.479599999999998</v>
      </c>
      <c r="ARD64" s="10">
        <v>46.612400000000001</v>
      </c>
      <c r="ARE64" s="10">
        <v>46.612400000000001</v>
      </c>
      <c r="ARF64" s="10">
        <v>46.612400000000001</v>
      </c>
      <c r="ARG64" s="10">
        <v>46.247349999999997</v>
      </c>
      <c r="ARH64" s="10">
        <v>46.116599999999998</v>
      </c>
      <c r="ARI64" s="10">
        <v>46.7637</v>
      </c>
      <c r="ARJ64" s="10">
        <v>47.015549999999998</v>
      </c>
      <c r="ARK64" s="10">
        <v>47.203600000000002</v>
      </c>
      <c r="ARL64" s="10">
        <v>47.529499999999999</v>
      </c>
      <c r="ARM64" s="10">
        <v>47.578249999999997</v>
      </c>
      <c r="ARN64" s="10">
        <v>47.466200000000001</v>
      </c>
      <c r="ARO64" s="10">
        <v>47.678849999999997</v>
      </c>
      <c r="ARP64" s="10">
        <v>48.032699999999998</v>
      </c>
      <c r="ARQ64" s="10">
        <v>48.057450000000003</v>
      </c>
      <c r="ARR64" s="10">
        <v>48.32405</v>
      </c>
      <c r="ARS64" s="10">
        <v>48.423200000000001</v>
      </c>
      <c r="ART64" s="10">
        <v>48.406350000000003</v>
      </c>
      <c r="ARU64" s="10">
        <v>49.170850000000002</v>
      </c>
      <c r="ARV64" s="10">
        <v>48.862099999999998</v>
      </c>
      <c r="ARW64" s="10">
        <v>48.416899999999998</v>
      </c>
      <c r="ARX64" s="10">
        <v>48.527349999999998</v>
      </c>
      <c r="ARY64" s="10">
        <v>48.660550000000001</v>
      </c>
      <c r="ARZ64" s="10">
        <v>48.908799999999999</v>
      </c>
      <c r="ASA64" s="10">
        <v>48.773699999999998</v>
      </c>
      <c r="ASB64" s="10">
        <v>48.773699999999998</v>
      </c>
      <c r="ASC64" s="10">
        <v>48.773699999999998</v>
      </c>
      <c r="ASD64" s="10">
        <v>48.967199999999998</v>
      </c>
      <c r="ASE64" s="10">
        <v>48.839350000000003</v>
      </c>
      <c r="ASF64" s="10">
        <v>48.736099999999993</v>
      </c>
      <c r="ASG64" s="10">
        <v>48.942900000000002</v>
      </c>
      <c r="ASH64" s="10">
        <v>49.078000000000003</v>
      </c>
      <c r="ASI64" s="10">
        <v>49.3309</v>
      </c>
      <c r="ASJ64" s="10">
        <v>49.948750000000004</v>
      </c>
      <c r="ASK64" s="10">
        <v>49.336150000000004</v>
      </c>
      <c r="ASL64" s="10">
        <v>50.211799999999997</v>
      </c>
      <c r="ASM64" s="10">
        <v>50.133699999999997</v>
      </c>
      <c r="ASN64" s="10">
        <v>50.343699999999998</v>
      </c>
      <c r="ASO64" s="10">
        <v>49.502399999999994</v>
      </c>
      <c r="ASP64" s="10">
        <v>49.545900000000003</v>
      </c>
      <c r="ASQ64" s="10">
        <v>50.661150000000006</v>
      </c>
      <c r="ASR64" s="10">
        <v>49.340499999999999</v>
      </c>
      <c r="ASS64" s="10">
        <v>49.533500000000004</v>
      </c>
      <c r="AST64" s="10">
        <v>49.646950000000004</v>
      </c>
      <c r="ASU64" s="10">
        <v>49.848749999999995</v>
      </c>
      <c r="ASV64" s="10">
        <v>48.917099999999998</v>
      </c>
      <c r="ASW64" s="10">
        <v>49.303250000000006</v>
      </c>
      <c r="ASX64" s="10">
        <v>49.027450000000002</v>
      </c>
      <c r="ASY64" s="10">
        <v>49.187799999999996</v>
      </c>
      <c r="ASZ64" s="10">
        <v>49.36345</v>
      </c>
      <c r="ATA64" s="10">
        <v>49.226149999999997</v>
      </c>
      <c r="ATB64" s="10">
        <v>49.226149999999997</v>
      </c>
      <c r="ATC64" s="10">
        <v>49.123699999999999</v>
      </c>
      <c r="ATD64" s="10">
        <v>49.19415</v>
      </c>
      <c r="ATE64" s="10">
        <v>49.394800000000004</v>
      </c>
      <c r="ATF64" s="10">
        <v>49.308900000000001</v>
      </c>
      <c r="ATG64" s="10">
        <v>49.308900000000001</v>
      </c>
      <c r="ATH64" s="10">
        <v>49.204450000000001</v>
      </c>
      <c r="ATI64" s="10">
        <v>49.126450000000006</v>
      </c>
      <c r="ATJ64" s="10">
        <v>49.261699999999998</v>
      </c>
      <c r="ATK64" s="10">
        <v>49.761699999999998</v>
      </c>
      <c r="ATL64" s="10">
        <v>49.757100000000001</v>
      </c>
      <c r="ATM64" s="10">
        <v>49.577500000000001</v>
      </c>
      <c r="ATN64" s="10">
        <v>49.104299999999995</v>
      </c>
      <c r="ATO64" s="10">
        <v>49.190249999999999</v>
      </c>
      <c r="ATP64" s="10">
        <v>49.125749999999996</v>
      </c>
      <c r="ATQ64" s="10">
        <v>48.997500000000002</v>
      </c>
      <c r="ATR64" s="10">
        <v>48.943049999999999</v>
      </c>
      <c r="ATS64" s="10">
        <v>48.865449999999996</v>
      </c>
      <c r="ATT64" s="10">
        <v>48.686899999999994</v>
      </c>
      <c r="ATU64" s="10">
        <v>48.6038</v>
      </c>
      <c r="ATV64" s="10">
        <v>48.579149999999998</v>
      </c>
      <c r="ATW64" s="10">
        <v>48.539549999999998</v>
      </c>
      <c r="ATX64" s="10">
        <v>48.582250000000002</v>
      </c>
      <c r="ATY64" s="10">
        <v>48.582250000000002</v>
      </c>
      <c r="ATZ64" s="10">
        <v>48.68085</v>
      </c>
      <c r="AUA64" s="10">
        <v>48.860150000000004</v>
      </c>
      <c r="AUB64" s="10">
        <v>48.759149999999998</v>
      </c>
      <c r="AUC64" s="10">
        <v>49.010649999999998</v>
      </c>
      <c r="AUD64" s="10">
        <v>49.010649999999998</v>
      </c>
      <c r="AUE64" s="10">
        <v>49.447800000000001</v>
      </c>
      <c r="AUF64" s="10">
        <v>49.6661</v>
      </c>
      <c r="AUG64" s="10">
        <v>49.6661</v>
      </c>
      <c r="AUH64" s="10">
        <v>49.380400000000002</v>
      </c>
      <c r="AUI64" s="10">
        <v>49.470550000000003</v>
      </c>
      <c r="AUJ64" s="10">
        <v>49.470550000000003</v>
      </c>
      <c r="AUK64" s="10">
        <v>49.3598</v>
      </c>
      <c r="AUL64" s="10">
        <v>49.313050000000004</v>
      </c>
      <c r="AUM64" s="10">
        <v>49.313049999999997</v>
      </c>
      <c r="AUN64" s="10">
        <v>49.442999999999998</v>
      </c>
      <c r="AUO64" s="10">
        <v>49.362099999999998</v>
      </c>
      <c r="AUP64" s="10">
        <v>49.473500000000001</v>
      </c>
      <c r="AUQ64" s="10">
        <v>49.700299999999999</v>
      </c>
      <c r="AUR64" s="10">
        <v>49.967799999999997</v>
      </c>
      <c r="AUS64" s="10">
        <v>50.631450000000001</v>
      </c>
      <c r="AUT64" s="10">
        <v>50.744999999999997</v>
      </c>
      <c r="AUU64" s="10">
        <v>50.644099999999995</v>
      </c>
      <c r="AUV64" s="10">
        <v>50.40175</v>
      </c>
      <c r="AUW64" s="10">
        <v>50.284149999999997</v>
      </c>
      <c r="AUX64" s="10">
        <v>50.257399999999997</v>
      </c>
      <c r="AUY64" s="10">
        <v>50.257400000000004</v>
      </c>
      <c r="AUZ64" s="10">
        <v>50.290149999999997</v>
      </c>
      <c r="AVA64" s="10">
        <v>50.046149999999997</v>
      </c>
      <c r="AVB64" s="10">
        <v>50.179600000000001</v>
      </c>
      <c r="AVC64" s="10">
        <v>49.534599999999998</v>
      </c>
      <c r="AVD64" s="10">
        <v>49.571600000000004</v>
      </c>
      <c r="AVE64" s="10">
        <v>49.400300000000001</v>
      </c>
      <c r="AVF64" s="10">
        <v>49.534300000000002</v>
      </c>
      <c r="AVG64" s="10">
        <v>49.509300000000003</v>
      </c>
      <c r="AVH64" s="10">
        <v>49.509300000000003</v>
      </c>
      <c r="AVI64" s="10">
        <v>49.519550000000002</v>
      </c>
      <c r="AVJ64" s="10">
        <v>49.38185</v>
      </c>
      <c r="AVK64" s="10">
        <v>49.304100000000005</v>
      </c>
      <c r="AVL64" s="10">
        <v>49.304099999999998</v>
      </c>
      <c r="AVM64" s="10">
        <v>49.243250000000003</v>
      </c>
      <c r="AVN64" s="10">
        <v>49.347700000000003</v>
      </c>
      <c r="AVO64" s="10">
        <v>49.198750000000004</v>
      </c>
      <c r="AVP64" s="10">
        <v>49.098399999999998</v>
      </c>
      <c r="AVQ64" s="10">
        <v>49.152749999999997</v>
      </c>
      <c r="AVR64" s="10">
        <v>49.27505</v>
      </c>
      <c r="AVS64" s="10">
        <v>49.27505</v>
      </c>
      <c r="AVT64" s="10">
        <v>49.469349999999999</v>
      </c>
      <c r="AVU64" s="10">
        <v>49.065449999999998</v>
      </c>
      <c r="AVV64" s="10">
        <v>49.096999999999994</v>
      </c>
      <c r="AVW64" s="10">
        <v>48.959600000000002</v>
      </c>
      <c r="AVX64" s="10">
        <v>48.3172</v>
      </c>
      <c r="AVY64" s="10">
        <v>48.368450000000003</v>
      </c>
      <c r="AVZ64" s="10">
        <v>48.368450000000003</v>
      </c>
      <c r="AWA64" s="10">
        <v>48.060749999999999</v>
      </c>
      <c r="AWB64" s="10">
        <v>47.729599999999998</v>
      </c>
      <c r="AWC64" s="10">
        <v>47.847700000000003</v>
      </c>
      <c r="AWD64" s="10">
        <v>47.677549999999997</v>
      </c>
      <c r="AWE64" s="10">
        <v>47.467100000000002</v>
      </c>
      <c r="AWF64" s="10">
        <v>47.467100000000002</v>
      </c>
      <c r="AWG64" s="10">
        <v>47.207850000000001</v>
      </c>
      <c r="AWH64" s="10">
        <v>46.684449999999998</v>
      </c>
      <c r="AWI64" s="10">
        <v>46.684449999999998</v>
      </c>
      <c r="AWJ64" s="10">
        <v>46.928550000000001</v>
      </c>
      <c r="AWK64" s="10">
        <v>46.582900000000002</v>
      </c>
      <c r="AWL64" s="10">
        <v>46.22795</v>
      </c>
      <c r="AWM64" s="10">
        <v>46.557100000000005</v>
      </c>
      <c r="AWN64" s="10">
        <v>46.590599999999995</v>
      </c>
      <c r="AWO64" s="10">
        <v>46.933549999999997</v>
      </c>
      <c r="AWP64" s="10">
        <v>46.666200000000003</v>
      </c>
      <c r="AWQ64" s="10">
        <v>46.6051</v>
      </c>
      <c r="AWR64" s="10">
        <v>46.688900000000004</v>
      </c>
      <c r="AWS64" s="10">
        <v>46.642750000000007</v>
      </c>
      <c r="AWT64" s="10">
        <v>46.795850000000002</v>
      </c>
      <c r="AWU64" s="10">
        <v>46.923250000000003</v>
      </c>
      <c r="AWV64" s="10">
        <v>46.923250000000003</v>
      </c>
      <c r="AWW64" s="10">
        <v>46.844949999999997</v>
      </c>
      <c r="AWX64" s="10">
        <v>46.823750000000004</v>
      </c>
      <c r="AWY64" s="10">
        <v>46.947949999999999</v>
      </c>
      <c r="AWZ64" s="10">
        <v>46.832700000000003</v>
      </c>
      <c r="AXA64" s="10">
        <v>46.94435</v>
      </c>
      <c r="AXB64" s="10">
        <v>47.322650000000003</v>
      </c>
      <c r="AXC64" s="10">
        <v>47.2346</v>
      </c>
      <c r="AXD64" s="10">
        <v>47.2346</v>
      </c>
      <c r="AXE64" s="10">
        <v>47.2346</v>
      </c>
      <c r="AXF64" s="10">
        <v>47.11065</v>
      </c>
      <c r="AXG64" s="10">
        <v>47.170450000000002</v>
      </c>
      <c r="AXH64" s="10">
        <v>47.785049999999998</v>
      </c>
      <c r="AXI64" s="10">
        <v>48.141800000000003</v>
      </c>
      <c r="AXJ64" s="10">
        <v>48.285650000000004</v>
      </c>
      <c r="AXK64" s="10">
        <v>48.090249999999997</v>
      </c>
      <c r="AXL64" s="10">
        <v>48.0807</v>
      </c>
      <c r="AXM64" s="10">
        <v>48.305900000000001</v>
      </c>
      <c r="AXN64" s="10">
        <v>48.470350000000003</v>
      </c>
      <c r="AXO64" s="10">
        <v>48.365700000000004</v>
      </c>
      <c r="AXP64" s="10">
        <v>48.365700000000004</v>
      </c>
      <c r="AXQ64" s="10">
        <v>48.172150000000002</v>
      </c>
      <c r="AXR64" s="10">
        <v>48.021349999999998</v>
      </c>
      <c r="AXS64" s="10">
        <v>47.892099999999999</v>
      </c>
      <c r="AXT64" s="10">
        <v>47.496650000000002</v>
      </c>
      <c r="AXU64" s="10">
        <v>47.4649</v>
      </c>
      <c r="AXV64" s="10">
        <v>47.475450000000002</v>
      </c>
      <c r="AXW64" s="10">
        <v>47.559249999999999</v>
      </c>
      <c r="AXX64" s="10">
        <v>47.964950000000002</v>
      </c>
      <c r="AXY64" s="10">
        <v>47.986400000000003</v>
      </c>
      <c r="AXZ64" s="10">
        <v>48.069000000000003</v>
      </c>
      <c r="AYA64" s="10">
        <v>48.173500000000004</v>
      </c>
      <c r="AYB64" s="10">
        <v>48.8232</v>
      </c>
      <c r="AYC64" s="10">
        <v>48.677700000000002</v>
      </c>
      <c r="AYD64" s="10">
        <v>48.375100000000003</v>
      </c>
      <c r="AYE64" s="10">
        <v>48.283700000000003</v>
      </c>
      <c r="AYF64" s="10">
        <v>48.336200000000005</v>
      </c>
      <c r="AYG64" s="10">
        <v>48.331650000000003</v>
      </c>
      <c r="AYH64" s="10">
        <v>48.419150000000002</v>
      </c>
      <c r="AYI64" s="10">
        <v>48.419150000000002</v>
      </c>
      <c r="AYJ64" s="10">
        <v>48.556550000000001</v>
      </c>
      <c r="AYK64" s="10">
        <v>48.5199</v>
      </c>
      <c r="AYL64" s="10">
        <v>48.5199</v>
      </c>
      <c r="AYM64" s="10">
        <v>48.456000000000003</v>
      </c>
      <c r="AYN64" s="10">
        <v>48.515149999999998</v>
      </c>
      <c r="AYO64" s="10">
        <v>48.515149999999998</v>
      </c>
      <c r="AYP64" s="10">
        <v>48.496299999999998</v>
      </c>
      <c r="AYQ64" s="10">
        <v>48.532550000000001</v>
      </c>
      <c r="AYR64" s="10">
        <v>48.532550000000001</v>
      </c>
      <c r="AYS64" s="10">
        <v>48.607550000000003</v>
      </c>
      <c r="AYT64" s="10">
        <v>48.607550000000003</v>
      </c>
      <c r="AYU64" s="10">
        <v>48.810500000000005</v>
      </c>
      <c r="AYV64" s="10">
        <v>48.810500000000005</v>
      </c>
      <c r="AYW64" s="10">
        <v>48.719700000000003</v>
      </c>
      <c r="AYX64" s="10">
        <v>48.848399999999998</v>
      </c>
      <c r="AYY64" s="10">
        <v>48.927500000000002</v>
      </c>
      <c r="AYZ64" s="10">
        <v>48.90925</v>
      </c>
      <c r="AZA64" s="10">
        <v>48.964150000000004</v>
      </c>
      <c r="AZB64" s="10">
        <v>49.149749999999997</v>
      </c>
      <c r="AZC64" s="10">
        <v>49.172600000000003</v>
      </c>
      <c r="AZD64" s="10">
        <v>49.36</v>
      </c>
      <c r="AZE64" s="10">
        <v>49.36</v>
      </c>
      <c r="AZF64" s="10">
        <v>49.401000000000003</v>
      </c>
      <c r="AZG64" s="10">
        <v>49.394400000000005</v>
      </c>
      <c r="AZH64" s="10">
        <v>49.50835</v>
      </c>
      <c r="AZI64" s="10">
        <v>49.520650000000003</v>
      </c>
      <c r="AZJ64" s="10">
        <v>49.520650000000003</v>
      </c>
      <c r="AZK64" s="10">
        <v>49.497699999999995</v>
      </c>
      <c r="AZL64" s="10">
        <v>49.644999999999996</v>
      </c>
      <c r="AZM64" s="10">
        <v>49.856099999999998</v>
      </c>
      <c r="AZN64" s="10">
        <v>49.856099999999998</v>
      </c>
      <c r="AZO64" s="10">
        <v>50.000600000000006</v>
      </c>
      <c r="AZP64" s="10">
        <v>50.054400000000001</v>
      </c>
      <c r="AZQ64" s="10">
        <v>49.935249999999996</v>
      </c>
      <c r="AZR64" s="10">
        <v>49.981049999999996</v>
      </c>
      <c r="AZS64" s="10">
        <v>49.995549999999994</v>
      </c>
      <c r="AZT64" s="10">
        <v>50.266099999999994</v>
      </c>
      <c r="AZU64" s="10">
        <v>50.054000000000002</v>
      </c>
      <c r="AZV64" s="10">
        <v>50.054000000000002</v>
      </c>
      <c r="AZW64" s="10">
        <v>50.052349999999997</v>
      </c>
      <c r="AZX64" s="10">
        <v>50.157049999999998</v>
      </c>
      <c r="AZY64" s="10">
        <v>50.157049999999998</v>
      </c>
      <c r="AZZ64" s="10">
        <v>50.028449999999999</v>
      </c>
      <c r="BAA64" s="10">
        <v>50.028449999999999</v>
      </c>
      <c r="BAB64" s="10">
        <v>49.794049999999999</v>
      </c>
      <c r="BAC64" s="10">
        <v>49.794049999999999</v>
      </c>
      <c r="BAD64" s="10">
        <v>49.92465</v>
      </c>
      <c r="BAE64" s="10">
        <v>50.096350000000001</v>
      </c>
      <c r="BAF64" s="10">
        <v>49.92465</v>
      </c>
      <c r="BAG64" s="10">
        <v>50.073050000000002</v>
      </c>
      <c r="BAH64" s="10">
        <v>50.113849999999999</v>
      </c>
      <c r="BAI64" s="10">
        <v>49.670949999999998</v>
      </c>
      <c r="BAJ64" s="10">
        <v>49.444599999999994</v>
      </c>
      <c r="BAK64" s="10">
        <v>49.485100000000003</v>
      </c>
      <c r="BAL64" s="10">
        <v>49.611999999999995</v>
      </c>
      <c r="BAM64" s="10">
        <v>49.509050000000002</v>
      </c>
      <c r="BAN64" s="10">
        <v>49.557850000000002</v>
      </c>
      <c r="BAO64" s="10">
        <v>49.641449999999999</v>
      </c>
      <c r="BAP64" s="10">
        <v>49.671500000000002</v>
      </c>
      <c r="BAQ64" s="10">
        <v>49.646500000000003</v>
      </c>
      <c r="BAR64" s="10">
        <v>49.665050000000001</v>
      </c>
      <c r="BAS64" s="10">
        <v>49.689099999999996</v>
      </c>
      <c r="BAT64" s="10">
        <v>49.689099999999996</v>
      </c>
      <c r="BAU64" s="10">
        <v>49.732799999999997</v>
      </c>
      <c r="BAV64" s="10">
        <v>49.732799999999997</v>
      </c>
      <c r="BAW64" s="10">
        <v>49.714399999999998</v>
      </c>
      <c r="BAX64" s="10">
        <v>49.725250000000003</v>
      </c>
      <c r="BAY64" s="10">
        <v>49.77055</v>
      </c>
      <c r="BAZ64" s="10">
        <v>49.775099999999995</v>
      </c>
      <c r="BBA64" s="10">
        <v>49.775100000000002</v>
      </c>
      <c r="BBB64" s="10">
        <v>49.916600000000003</v>
      </c>
      <c r="BBC64" s="10">
        <v>49.917100000000005</v>
      </c>
      <c r="BBD64" s="10">
        <v>49.917100000000005</v>
      </c>
      <c r="BBE64" s="10">
        <v>49.915199999999999</v>
      </c>
      <c r="BBF64" s="10">
        <v>49.965449999999997</v>
      </c>
      <c r="BBG64" s="10">
        <v>49.989849999999997</v>
      </c>
      <c r="BBH64" s="10">
        <v>49.959999999999994</v>
      </c>
      <c r="BBI64" s="10">
        <v>50.0471</v>
      </c>
      <c r="BBJ64" s="10">
        <v>50.149749999999997</v>
      </c>
      <c r="BBK64" s="10">
        <v>50.122699999999995</v>
      </c>
      <c r="BBL64" s="10">
        <v>50.137500000000003</v>
      </c>
      <c r="BBM64" s="10">
        <v>50.174099999999996</v>
      </c>
      <c r="BBN64" s="10">
        <v>50.058050000000001</v>
      </c>
      <c r="BBO64" s="10">
        <v>50.058050000000001</v>
      </c>
      <c r="BBP64" s="10">
        <v>50.080950000000001</v>
      </c>
      <c r="BBQ64" s="10">
        <v>50.080950000000001</v>
      </c>
      <c r="BBR64" s="10">
        <v>50.135300000000001</v>
      </c>
      <c r="BBS64" s="10">
        <v>50.135300000000001</v>
      </c>
      <c r="BBT64" s="10">
        <v>50.162899999999993</v>
      </c>
      <c r="BBU64" s="10">
        <v>50.200800000000001</v>
      </c>
      <c r="BBV64" s="10">
        <v>50.23545</v>
      </c>
      <c r="BBW64" s="10">
        <v>50.371650000000002</v>
      </c>
      <c r="BBX64" s="10">
        <v>50.371650000000002</v>
      </c>
      <c r="BBY64" s="10">
        <v>50.4071</v>
      </c>
      <c r="BBZ64" s="10">
        <v>50.414400000000001</v>
      </c>
      <c r="BCA64" s="10">
        <v>50.414400000000001</v>
      </c>
      <c r="BCB64" s="10">
        <v>50.51155</v>
      </c>
      <c r="BCC64" s="10">
        <v>50.551900000000003</v>
      </c>
      <c r="BCD64" s="10">
        <v>50.639449999999997</v>
      </c>
      <c r="BCE64" s="10">
        <v>50.718350000000001</v>
      </c>
      <c r="BCF64" s="10">
        <v>50.851550000000003</v>
      </c>
      <c r="BCG64" s="10">
        <v>50.759</v>
      </c>
      <c r="BCH64" s="10">
        <v>50.813099999999999</v>
      </c>
      <c r="BCI64" s="10">
        <v>50.888249999999999</v>
      </c>
      <c r="BCJ64" s="10">
        <v>51.044049999999999</v>
      </c>
      <c r="BCK64" s="10">
        <v>51.028849999999998</v>
      </c>
      <c r="BCL64" s="10">
        <v>51.094999999999999</v>
      </c>
      <c r="BCM64" s="10">
        <v>51.176699999999997</v>
      </c>
      <c r="BCN64" s="10">
        <v>51.105649999999997</v>
      </c>
      <c r="BCO64" s="10">
        <v>51.035899999999998</v>
      </c>
      <c r="BCP64" s="10">
        <v>51.0349</v>
      </c>
      <c r="BCQ64" s="10">
        <v>51.108150000000002</v>
      </c>
      <c r="BCR64" s="10">
        <v>50.8645</v>
      </c>
      <c r="BCS64" s="10">
        <v>50.83475</v>
      </c>
      <c r="BCT64" s="10">
        <v>50.80415</v>
      </c>
      <c r="BCU64" s="10">
        <v>50.768249999999995</v>
      </c>
      <c r="BCV64" s="10">
        <v>50.981349999999999</v>
      </c>
      <c r="BCW64" s="10">
        <v>51.006749999999997</v>
      </c>
      <c r="BCX64" s="10">
        <v>50.939799999999998</v>
      </c>
      <c r="BCY64" s="10">
        <v>50.951250000000002</v>
      </c>
      <c r="BCZ64" s="10">
        <v>50.945399999999999</v>
      </c>
      <c r="BDA64" s="10">
        <v>50.983699999999999</v>
      </c>
      <c r="BDB64" s="10">
        <v>51.073250000000002</v>
      </c>
      <c r="BDC64" s="10">
        <v>51.076450000000001</v>
      </c>
      <c r="BDD64" s="10">
        <v>51.379199999999997</v>
      </c>
      <c r="BDE64" s="10">
        <v>51.449200000000005</v>
      </c>
      <c r="BDF64" s="10">
        <v>51.527249999999995</v>
      </c>
      <c r="BDG64" s="10">
        <v>51.601649999999999</v>
      </c>
      <c r="BDH64" s="10">
        <v>51.92465</v>
      </c>
      <c r="BDI64" s="10">
        <v>51.905000000000001</v>
      </c>
      <c r="BDJ64" s="10">
        <v>51.888400000000004</v>
      </c>
      <c r="BDK64" s="10">
        <v>51.890699999999995</v>
      </c>
      <c r="BDL64" s="20">
        <v>51.852550000000001</v>
      </c>
      <c r="BDM64" s="10">
        <v>51.823700000000002</v>
      </c>
      <c r="BDN64" s="10">
        <v>51.823700000000002</v>
      </c>
      <c r="BDO64" s="10">
        <v>51.277699999999996</v>
      </c>
      <c r="BDP64" s="10">
        <v>51.3307</v>
      </c>
      <c r="BDQ64" s="10">
        <v>51.177849999999999</v>
      </c>
      <c r="BDR64" s="10">
        <v>51.165750000000003</v>
      </c>
      <c r="BDS64" s="10">
        <v>51.261750000000006</v>
      </c>
      <c r="BDT64" s="10">
        <v>51.296099999999996</v>
      </c>
      <c r="BDU64" s="10">
        <v>51.366199999999999</v>
      </c>
      <c r="BDV64" s="10">
        <v>51.3735</v>
      </c>
      <c r="BDW64" s="10">
        <v>51.473950000000002</v>
      </c>
      <c r="BDX64" s="10">
        <v>51.473950000000002</v>
      </c>
      <c r="BDY64" s="10">
        <v>51.455349999999996</v>
      </c>
      <c r="BDZ64" s="10">
        <v>51.448300000000003</v>
      </c>
      <c r="BEA64" s="10">
        <v>51.594450000000002</v>
      </c>
      <c r="BEB64" s="10">
        <v>51.580550000000002</v>
      </c>
      <c r="BEC64" s="10">
        <v>51.602850000000004</v>
      </c>
      <c r="BED64" s="20">
        <v>51.605999999999995</v>
      </c>
      <c r="BEE64" s="10">
        <v>51.536349999999999</v>
      </c>
      <c r="BEF64" s="10">
        <v>51.534549999999996</v>
      </c>
      <c r="BEG64" s="10">
        <v>51.49635</v>
      </c>
      <c r="BEH64" s="10">
        <v>51.52075</v>
      </c>
      <c r="BEI64" s="10">
        <v>50.824600000000004</v>
      </c>
      <c r="BEJ64" s="10">
        <v>50.7774</v>
      </c>
      <c r="BEK64" s="10">
        <v>50.603700000000003</v>
      </c>
      <c r="BEL64" s="10">
        <v>50.603700000000003</v>
      </c>
      <c r="BEM64" s="10">
        <v>50.692250000000001</v>
      </c>
      <c r="BEN64" s="10">
        <v>50.659350000000003</v>
      </c>
      <c r="BEO64" s="10">
        <v>50.646850000000001</v>
      </c>
      <c r="BEP64" s="10">
        <v>50.6877</v>
      </c>
      <c r="BEQ64" s="10">
        <v>50.1111</v>
      </c>
      <c r="BER64" s="10">
        <v>50.078900000000004</v>
      </c>
      <c r="BES64" s="10">
        <v>50.13185</v>
      </c>
      <c r="BET64" s="10">
        <v>50.0214</v>
      </c>
      <c r="BEU64" s="10">
        <v>50.134349999999998</v>
      </c>
      <c r="BEV64" s="10">
        <v>50.134349999999998</v>
      </c>
      <c r="BEW64" s="10">
        <v>50.149250000000002</v>
      </c>
      <c r="BEX64" s="10">
        <v>50.149250000000002</v>
      </c>
      <c r="BEY64" s="10">
        <v>50.3063</v>
      </c>
      <c r="BEZ64" s="10">
        <v>50.3063</v>
      </c>
      <c r="BFA64" s="10">
        <v>50.17745</v>
      </c>
      <c r="BFB64" s="10">
        <v>50.139600000000002</v>
      </c>
      <c r="BFC64" s="10">
        <v>50.106749999999998</v>
      </c>
      <c r="BFD64" s="10">
        <v>50.078699999999998</v>
      </c>
      <c r="BFE64" s="10">
        <v>50.081699999999998</v>
      </c>
      <c r="BFF64" s="10">
        <v>49.20675</v>
      </c>
      <c r="BFG64" s="10">
        <v>49.207599999999999</v>
      </c>
      <c r="BFH64" s="10">
        <v>49.134900000000002</v>
      </c>
      <c r="BFI64" s="10">
        <v>49.084100000000007</v>
      </c>
      <c r="BFJ64" s="10">
        <v>49.101100000000002</v>
      </c>
      <c r="BFK64" s="10">
        <v>49.101100000000002</v>
      </c>
      <c r="BFL64" s="10">
        <v>49.238200000000006</v>
      </c>
      <c r="BFM64" s="10">
        <v>49.238200000000006</v>
      </c>
      <c r="BFN64" s="10">
        <v>49.261949999999999</v>
      </c>
      <c r="BFO64" s="10">
        <v>49.211100000000002</v>
      </c>
      <c r="BFP64" s="10">
        <v>49.17145</v>
      </c>
      <c r="BFQ64" s="10">
        <v>49.2361</v>
      </c>
      <c r="BFR64" s="10">
        <v>49.344650000000001</v>
      </c>
      <c r="BFS64" s="10">
        <v>49.373350000000002</v>
      </c>
      <c r="BFT64" s="10">
        <v>49.4739</v>
      </c>
      <c r="BFU64" s="10">
        <v>49.113849999999999</v>
      </c>
      <c r="BFV64" s="10">
        <v>49.165400000000005</v>
      </c>
      <c r="BFW64" s="10">
        <v>49.071899999999999</v>
      </c>
      <c r="BFX64" s="10">
        <v>49.071899999999999</v>
      </c>
      <c r="BFY64" s="10">
        <v>49.002849999999995</v>
      </c>
      <c r="BFZ64" s="10">
        <v>49.078299999999999</v>
      </c>
      <c r="BGA64" s="10">
        <v>49.034149999999997</v>
      </c>
      <c r="BGB64" s="10">
        <v>49.0366</v>
      </c>
      <c r="BGC64" s="10">
        <v>49.0366</v>
      </c>
      <c r="BGD64" s="10">
        <v>49.046149999999997</v>
      </c>
      <c r="BGE64" s="10">
        <v>49.032449999999997</v>
      </c>
      <c r="BGF64" s="10">
        <v>49.032449999999997</v>
      </c>
      <c r="BGG64" s="10">
        <v>49.032449999999997</v>
      </c>
      <c r="BGH64" s="10">
        <v>48.9985</v>
      </c>
      <c r="BGI64" s="10">
        <v>48.321200000000005</v>
      </c>
      <c r="BGJ64" s="10">
        <v>48.414699999999996</v>
      </c>
      <c r="BGK64" s="10">
        <v>48.3431</v>
      </c>
      <c r="BGL64" s="10">
        <v>48.3431</v>
      </c>
      <c r="BGM64" s="10">
        <v>48.239350000000002</v>
      </c>
      <c r="BGN64" s="10">
        <v>48.239350000000002</v>
      </c>
      <c r="BGO64" s="10">
        <v>48.241100000000003</v>
      </c>
      <c r="BGP64" s="10">
        <v>48.249700000000004</v>
      </c>
      <c r="BGQ64" s="10">
        <v>48.321799999999996</v>
      </c>
      <c r="BGR64" s="10">
        <v>48.349800000000002</v>
      </c>
      <c r="BGS64" s="10">
        <v>48.373699999999999</v>
      </c>
      <c r="BGT64" s="10">
        <v>48.391950000000001</v>
      </c>
      <c r="BGU64" s="10">
        <v>48.378550000000004</v>
      </c>
      <c r="BGV64" s="10">
        <v>48.365899999999996</v>
      </c>
      <c r="BGW64" s="10">
        <v>48.365899999999996</v>
      </c>
      <c r="BGX64" s="10">
        <v>48.358050000000006</v>
      </c>
      <c r="BGY64" s="10">
        <v>48.358050000000006</v>
      </c>
      <c r="BGZ64" s="10">
        <v>48.359449999999995</v>
      </c>
      <c r="BHA64" s="10">
        <v>48.359450000000002</v>
      </c>
      <c r="BHB64" s="10">
        <v>48.423950000000005</v>
      </c>
      <c r="BHC64" s="10">
        <v>48.423950000000005</v>
      </c>
      <c r="BHD64" s="10">
        <v>48.418599999999998</v>
      </c>
      <c r="BHE64" s="10">
        <v>48.418599999999998</v>
      </c>
      <c r="BHF64" s="10">
        <v>48.418599999999998</v>
      </c>
      <c r="BHG64" s="10">
        <v>48.48715</v>
      </c>
      <c r="BHH64" s="10">
        <v>48.501900000000006</v>
      </c>
      <c r="BHI64" s="10">
        <v>48.5321</v>
      </c>
      <c r="BHJ64" s="10">
        <v>48.5321</v>
      </c>
      <c r="BHK64" s="10">
        <v>48.528700000000001</v>
      </c>
      <c r="BHL64" s="10">
        <v>48.528700000000001</v>
      </c>
      <c r="BHM64" s="10">
        <v>48.569699999999997</v>
      </c>
      <c r="BHN64" s="10">
        <v>48.590599999999995</v>
      </c>
      <c r="BHO64" s="10">
        <v>48.583950000000002</v>
      </c>
      <c r="BHP64" s="10">
        <v>48.583950000000002</v>
      </c>
      <c r="BHQ64" s="10">
        <v>48.583950000000002</v>
      </c>
      <c r="BHR64" s="10">
        <v>48.582650000000001</v>
      </c>
      <c r="BHS64" s="10">
        <v>48.666899999999998</v>
      </c>
      <c r="BHT64" s="10">
        <v>48.666899999999998</v>
      </c>
      <c r="BHU64" s="10">
        <v>48.751350000000002</v>
      </c>
      <c r="BHV64" s="10">
        <v>48.847499999999997</v>
      </c>
      <c r="BHW64" s="10">
        <v>48.871449999999996</v>
      </c>
      <c r="BHX64" s="10">
        <v>48.871449999999996</v>
      </c>
      <c r="BHY64" s="10">
        <v>48.907650000000004</v>
      </c>
      <c r="BHZ64" s="10">
        <v>48.9499</v>
      </c>
      <c r="BIA64" s="10">
        <v>48.981200000000001</v>
      </c>
      <c r="BIB64" s="10">
        <v>49.060299999999998</v>
      </c>
      <c r="BIC64" s="10">
        <v>49.060299999999998</v>
      </c>
      <c r="BID64" s="10">
        <v>49.054599999999994</v>
      </c>
      <c r="BIE64" s="10">
        <v>49.054599999999994</v>
      </c>
      <c r="BIF64" s="10">
        <v>49.054599999999994</v>
      </c>
      <c r="BIG64" s="10">
        <v>49.295050000000003</v>
      </c>
      <c r="BIH64" s="10">
        <v>49.295850000000002</v>
      </c>
      <c r="BII64" s="10">
        <v>49.289649999999995</v>
      </c>
      <c r="BIJ64" s="10">
        <v>49.307500000000005</v>
      </c>
      <c r="BIK64" s="10">
        <v>49.348500000000001</v>
      </c>
      <c r="BIL64" s="10">
        <v>49.344049999999996</v>
      </c>
      <c r="BIM64" s="10">
        <v>49.344049999999996</v>
      </c>
      <c r="BIN64" s="10">
        <v>49.4283</v>
      </c>
      <c r="BIO64" s="10">
        <v>49.4283</v>
      </c>
      <c r="BIP64" s="10">
        <v>49.4681</v>
      </c>
      <c r="BIQ64" s="10">
        <v>49.534750000000003</v>
      </c>
      <c r="BIR64" s="10">
        <v>49.526650000000004</v>
      </c>
      <c r="BIS64" s="10">
        <v>49.551500000000004</v>
      </c>
      <c r="BIT64" s="10">
        <v>49.600850000000001</v>
      </c>
      <c r="BIU64" s="10">
        <v>51.228000000000002</v>
      </c>
      <c r="BIV64" s="10">
        <v>51.156100000000002</v>
      </c>
      <c r="BIW64" s="10">
        <v>51.156100000000002</v>
      </c>
      <c r="BIX64" s="10">
        <v>51.224699999999999</v>
      </c>
      <c r="BIY64" s="10">
        <v>51.23715</v>
      </c>
      <c r="BIZ64" s="10">
        <v>51.23715</v>
      </c>
      <c r="BJA64" s="10">
        <v>51.238950000000003</v>
      </c>
      <c r="BJB64" s="10">
        <v>51.238950000000003</v>
      </c>
      <c r="BJC64" s="10">
        <v>51.318150000000003</v>
      </c>
      <c r="BJD64" s="10">
        <v>51.315150000000003</v>
      </c>
      <c r="BJE64" s="10">
        <v>51.320549999999997</v>
      </c>
      <c r="BJF64" s="10">
        <v>51.320549999999997</v>
      </c>
      <c r="BJG64" s="10">
        <v>51.359549999999999</v>
      </c>
      <c r="BJH64" s="10">
        <v>51.359549999999999</v>
      </c>
      <c r="BJI64" s="10">
        <v>51.396850000000001</v>
      </c>
      <c r="BJJ64" s="10">
        <v>51.405699999999996</v>
      </c>
      <c r="BJK64" s="10">
        <v>51.414550000000006</v>
      </c>
      <c r="BJL64" s="10">
        <v>51.420550000000006</v>
      </c>
      <c r="BJM64" s="10">
        <v>51.494100000000003</v>
      </c>
      <c r="BJN64" s="10">
        <v>51.503550000000004</v>
      </c>
      <c r="BJO64" s="10">
        <v>51.51905</v>
      </c>
      <c r="BJP64" s="10">
        <v>51.525149999999996</v>
      </c>
      <c r="BJQ64" s="10">
        <v>51.525149999999996</v>
      </c>
      <c r="BJR64" s="10">
        <v>51.640349999999998</v>
      </c>
      <c r="BJS64" s="10">
        <v>51.644649999999999</v>
      </c>
      <c r="BJT64" s="10">
        <v>51.657849999999996</v>
      </c>
      <c r="BJU64" s="10">
        <v>51.725650000000002</v>
      </c>
      <c r="BJV64" s="10">
        <v>51.733249999999998</v>
      </c>
      <c r="BJW64" s="10">
        <v>51.733249999999998</v>
      </c>
      <c r="BJX64" s="10">
        <v>51.746600000000001</v>
      </c>
      <c r="BJY64" s="10">
        <v>51.758200000000002</v>
      </c>
      <c r="BJZ64" s="10">
        <v>51.802250000000001</v>
      </c>
      <c r="BKA64" s="10">
        <v>51.874400000000001</v>
      </c>
      <c r="BKB64" s="10">
        <v>51.934849999999997</v>
      </c>
      <c r="BKC64" s="10">
        <v>51.947450000000003</v>
      </c>
      <c r="BKD64" s="10">
        <v>52.066000000000003</v>
      </c>
      <c r="BKE64" s="10">
        <v>52.095399999999998</v>
      </c>
      <c r="BKF64" s="10">
        <v>52.13955</v>
      </c>
      <c r="BKG64" s="10">
        <v>52.242450000000005</v>
      </c>
      <c r="BKH64" s="10">
        <v>52.274000000000001</v>
      </c>
      <c r="BKI64" s="10">
        <v>52.302849999999999</v>
      </c>
      <c r="BKJ64" s="10">
        <v>52.366399999999999</v>
      </c>
      <c r="BKK64" s="10">
        <v>52.398049999999998</v>
      </c>
      <c r="BKL64" s="10">
        <v>52.400750000000002</v>
      </c>
      <c r="BKM64" s="10">
        <v>52.457149999999999</v>
      </c>
      <c r="BKN64" s="10">
        <v>52.456949999999999</v>
      </c>
      <c r="BKO64" s="10">
        <v>52.552149999999997</v>
      </c>
      <c r="BKP64" s="10">
        <v>52.578599999999994</v>
      </c>
      <c r="BKQ64" s="10">
        <v>52.642749999999999</v>
      </c>
      <c r="BKR64" s="10">
        <v>52.661100000000005</v>
      </c>
      <c r="BKS64" s="10">
        <v>52.716000000000001</v>
      </c>
    </row>
    <row r="65" spans="1:1657" ht="14.25" customHeight="1">
      <c r="A65" t="s">
        <v>9</v>
      </c>
      <c r="B65" s="32"/>
      <c r="C65" s="2" t="s">
        <v>30</v>
      </c>
      <c r="D65" s="2" t="s">
        <v>26</v>
      </c>
      <c r="E65" s="3">
        <f t="shared" ref="E65:BP65" si="340">E63/E54</f>
        <v>9.8028882833787474</v>
      </c>
      <c r="F65" s="3">
        <f t="shared" si="340"/>
        <v>9.8170435967302456</v>
      </c>
      <c r="G65" s="3">
        <f t="shared" si="340"/>
        <v>9.8293869209809266</v>
      </c>
      <c r="H65" s="3">
        <f t="shared" si="340"/>
        <v>9.8380653950953683</v>
      </c>
      <c r="I65" s="3">
        <f t="shared" si="340"/>
        <v>9.8239918256130796</v>
      </c>
      <c r="J65" s="3">
        <f t="shared" si="340"/>
        <v>9.8167166212534056</v>
      </c>
      <c r="K65" s="3">
        <f t="shared" si="340"/>
        <v>9.816702997275204</v>
      </c>
      <c r="L65" s="3">
        <f t="shared" si="340"/>
        <v>9.8281743869209812</v>
      </c>
      <c r="M65" s="3">
        <f t="shared" si="340"/>
        <v>9.8181607629427798</v>
      </c>
      <c r="N65" s="3">
        <f t="shared" si="340"/>
        <v>9.8175340599455048</v>
      </c>
      <c r="O65" s="3">
        <f t="shared" si="340"/>
        <v>9.8175340599455048</v>
      </c>
      <c r="P65" s="3">
        <f t="shared" si="340"/>
        <v>9.8014986376021795</v>
      </c>
      <c r="Q65" s="3">
        <f t="shared" si="340"/>
        <v>9.8129564032697534</v>
      </c>
      <c r="R65" s="3">
        <f t="shared" si="340"/>
        <v>9.8402043596730255</v>
      </c>
      <c r="S65" s="3">
        <f t="shared" si="340"/>
        <v>9.8400136239781997</v>
      </c>
      <c r="T65" s="3">
        <f t="shared" si="340"/>
        <v>9.8383378746594019</v>
      </c>
      <c r="U65" s="3">
        <f t="shared" si="340"/>
        <v>9.826989100817439</v>
      </c>
      <c r="V65" s="3">
        <f t="shared" si="340"/>
        <v>9.8133651226158047</v>
      </c>
      <c r="W65" s="3">
        <f t="shared" si="340"/>
        <v>9.8133651226158047</v>
      </c>
      <c r="X65" s="3">
        <f t="shared" si="340"/>
        <v>9.8150272479564027</v>
      </c>
      <c r="Y65" s="3">
        <f t="shared" si="340"/>
        <v>9.8135694822888286</v>
      </c>
      <c r="Z65" s="3">
        <f t="shared" si="340"/>
        <v>9.7833787465940052</v>
      </c>
      <c r="AA65" s="3">
        <f t="shared" si="340"/>
        <v>9.755722070844687</v>
      </c>
      <c r="AB65" s="3">
        <f t="shared" si="340"/>
        <v>9.755722070844687</v>
      </c>
      <c r="AC65" s="3">
        <f t="shared" si="340"/>
        <v>9.7551089918256118</v>
      </c>
      <c r="AD65" s="3">
        <f t="shared" si="340"/>
        <v>9.7296730245231622</v>
      </c>
      <c r="AE65" s="3">
        <f t="shared" si="340"/>
        <v>9.7176430517711179</v>
      </c>
      <c r="AF65" s="3">
        <f t="shared" si="340"/>
        <v>9.7085013623978202</v>
      </c>
      <c r="AG65" s="3">
        <f t="shared" si="340"/>
        <v>9.7353542234332426</v>
      </c>
      <c r="AH65" s="3">
        <f t="shared" si="340"/>
        <v>9.7301771117166211</v>
      </c>
      <c r="AI65" s="3">
        <f t="shared" si="340"/>
        <v>9.7283106267029975</v>
      </c>
      <c r="AJ65" s="3">
        <f t="shared" si="340"/>
        <v>9.7383378746594005</v>
      </c>
      <c r="AK65" s="3">
        <f t="shared" si="340"/>
        <v>4.7866893732970031</v>
      </c>
      <c r="AL65" s="3">
        <f t="shared" si="340"/>
        <v>9.7377384196185286</v>
      </c>
      <c r="AM65" s="3">
        <f t="shared" si="340"/>
        <v>9.7385694822888276</v>
      </c>
      <c r="AN65" s="3">
        <f t="shared" si="340"/>
        <v>9.7323297002724818</v>
      </c>
      <c r="AO65" s="3">
        <f t="shared" si="340"/>
        <v>9.7683651226158048</v>
      </c>
      <c r="AP65" s="3">
        <f t="shared" si="340"/>
        <v>9.7942643051771139</v>
      </c>
      <c r="AQ65" s="3">
        <f t="shared" si="340"/>
        <v>9.7990190735694824</v>
      </c>
      <c r="AR65" s="3">
        <f t="shared" si="340"/>
        <v>9.8011035422343333</v>
      </c>
      <c r="AS65" s="3">
        <f t="shared" si="340"/>
        <v>9.8000681198910087</v>
      </c>
      <c r="AT65" s="3">
        <f t="shared" si="340"/>
        <v>9.7802724795640348</v>
      </c>
      <c r="AU65" s="3">
        <f t="shared" si="340"/>
        <v>9.7802724795640348</v>
      </c>
      <c r="AV65" s="3">
        <f t="shared" si="340"/>
        <v>9.7641825613079014</v>
      </c>
      <c r="AW65" s="3">
        <f t="shared" si="340"/>
        <v>9.7646049046321526</v>
      </c>
      <c r="AX65" s="3">
        <f t="shared" si="340"/>
        <v>9.7660490463215268</v>
      </c>
      <c r="AY65" s="3">
        <f t="shared" si="340"/>
        <v>9.7199455040871943</v>
      </c>
      <c r="AZ65" s="3">
        <f t="shared" si="340"/>
        <v>9.7151362397820158</v>
      </c>
      <c r="BA65" s="3">
        <f t="shared" si="340"/>
        <v>9.7142098092643057</v>
      </c>
      <c r="BB65" s="3">
        <f t="shared" si="340"/>
        <v>9.714795640326976</v>
      </c>
      <c r="BC65" s="3">
        <f t="shared" si="340"/>
        <v>9.714795640326976</v>
      </c>
      <c r="BD65" s="3">
        <f t="shared" si="340"/>
        <v>9.6465940054495913</v>
      </c>
      <c r="BE65" s="3">
        <f t="shared" si="340"/>
        <v>9.6447547683923691</v>
      </c>
      <c r="BF65" s="3">
        <f t="shared" si="340"/>
        <v>9.6406267029972756</v>
      </c>
      <c r="BG65" s="3">
        <f t="shared" si="340"/>
        <v>9.6416621253406003</v>
      </c>
      <c r="BH65" s="3">
        <f t="shared" si="340"/>
        <v>9.6410354223433234</v>
      </c>
      <c r="BI65" s="3">
        <f t="shared" si="340"/>
        <v>9.6734604904632135</v>
      </c>
      <c r="BJ65" s="3">
        <f t="shared" si="340"/>
        <v>9.6676566757493188</v>
      </c>
      <c r="BK65" s="3">
        <f t="shared" si="340"/>
        <v>9.639196185286103</v>
      </c>
      <c r="BL65" s="3">
        <f t="shared" si="340"/>
        <v>9.639196185286103</v>
      </c>
      <c r="BM65" s="3">
        <f t="shared" si="340"/>
        <v>9.6079427792915535</v>
      </c>
      <c r="BN65" s="3">
        <f t="shared" si="340"/>
        <v>9.5997275204359678</v>
      </c>
      <c r="BO65" s="3">
        <f t="shared" si="340"/>
        <v>9.5956675749318787</v>
      </c>
      <c r="BP65" s="3">
        <f t="shared" si="340"/>
        <v>9.5956675749318787</v>
      </c>
      <c r="BQ65" s="3">
        <f t="shared" ref="BQ65:EB65" si="341">BQ63/BQ54</f>
        <v>9.5861444141689383</v>
      </c>
      <c r="BR65" s="3">
        <f t="shared" si="341"/>
        <v>9.5811171662125343</v>
      </c>
      <c r="BS65" s="3">
        <f t="shared" si="341"/>
        <v>9.5809945504087199</v>
      </c>
      <c r="BT65" s="3">
        <f t="shared" si="341"/>
        <v>9.581294277929155</v>
      </c>
      <c r="BU65" s="3">
        <f t="shared" si="341"/>
        <v>9.5954632152588566</v>
      </c>
      <c r="BV65" s="3">
        <f t="shared" si="341"/>
        <v>9.5954632152588566</v>
      </c>
      <c r="BW65" s="3">
        <f t="shared" si="341"/>
        <v>9.5923297002724812</v>
      </c>
      <c r="BX65" s="3">
        <f t="shared" si="341"/>
        <v>9.6149999999999984</v>
      </c>
      <c r="BY65" s="3">
        <f t="shared" si="341"/>
        <v>9.6060081743869219</v>
      </c>
      <c r="BZ65" s="3">
        <f t="shared" si="341"/>
        <v>9.6075340599455039</v>
      </c>
      <c r="CA65" s="3">
        <f t="shared" si="341"/>
        <v>9.6096185286103548</v>
      </c>
      <c r="CB65" s="3">
        <f t="shared" si="341"/>
        <v>9.6193869209809275</v>
      </c>
      <c r="CC65" s="3">
        <f t="shared" si="341"/>
        <v>9.6158991825613089</v>
      </c>
      <c r="CD65" s="3">
        <f t="shared" si="341"/>
        <v>9.6054632152588546</v>
      </c>
      <c r="CE65" s="3">
        <f t="shared" si="341"/>
        <v>9.5992370572207086</v>
      </c>
      <c r="CF65" s="3">
        <f t="shared" si="341"/>
        <v>9.5857356948228869</v>
      </c>
      <c r="CG65" s="3">
        <f t="shared" si="341"/>
        <v>9.5716757493188016</v>
      </c>
      <c r="CH65" s="3">
        <f t="shared" si="341"/>
        <v>9.5541008174386928</v>
      </c>
      <c r="CI65" s="3">
        <f t="shared" si="341"/>
        <v>9.6027384196185288</v>
      </c>
      <c r="CJ65" s="3">
        <f t="shared" si="341"/>
        <v>9.6033651226158039</v>
      </c>
      <c r="CK65" s="3">
        <f t="shared" si="341"/>
        <v>9.6124386920980918</v>
      </c>
      <c r="CL65" s="3">
        <f t="shared" si="341"/>
        <v>9.6134604904632166</v>
      </c>
      <c r="CM65" s="3">
        <f t="shared" si="341"/>
        <v>9.6145095367847428</v>
      </c>
      <c r="CN65" s="3">
        <f t="shared" si="341"/>
        <v>9.6129291553133509</v>
      </c>
      <c r="CO65" s="3">
        <f t="shared" si="341"/>
        <v>9.6071117166212527</v>
      </c>
      <c r="CP65" s="3">
        <f t="shared" si="341"/>
        <v>9.6131335149863766</v>
      </c>
      <c r="CQ65" s="3">
        <f t="shared" si="341"/>
        <v>9.621594005449591</v>
      </c>
      <c r="CR65" s="3">
        <f t="shared" si="341"/>
        <v>9.6205449591280665</v>
      </c>
      <c r="CS65" s="3">
        <f t="shared" si="341"/>
        <v>9.6287057220708459</v>
      </c>
      <c r="CT65" s="3">
        <f t="shared" si="341"/>
        <v>9.652697547683923</v>
      </c>
      <c r="CU65" s="3">
        <f t="shared" si="341"/>
        <v>9.6554223433242505</v>
      </c>
      <c r="CV65" s="3">
        <f t="shared" si="341"/>
        <v>9.655204359673025</v>
      </c>
      <c r="CW65" s="3">
        <f t="shared" si="341"/>
        <v>9.6551771117166219</v>
      </c>
      <c r="CX65" s="3">
        <f t="shared" si="341"/>
        <v>9.6661035422343318</v>
      </c>
      <c r="CY65" s="3">
        <f t="shared" si="341"/>
        <v>9.6672070844686662</v>
      </c>
      <c r="CZ65" s="3">
        <f t="shared" si="341"/>
        <v>9.6688692098092641</v>
      </c>
      <c r="DA65" s="3">
        <f t="shared" si="341"/>
        <v>9.6827384196185307</v>
      </c>
      <c r="DB65" s="3">
        <f t="shared" si="341"/>
        <v>9.6818937329700283</v>
      </c>
      <c r="DC65" s="3">
        <f t="shared" si="341"/>
        <v>9.6829427792915528</v>
      </c>
      <c r="DD65" s="3">
        <f t="shared" si="341"/>
        <v>9.7229836512261603</v>
      </c>
      <c r="DE65" s="3">
        <f t="shared" si="341"/>
        <v>9.7328065395095376</v>
      </c>
      <c r="DF65" s="3">
        <f t="shared" si="341"/>
        <v>9.7328065395095376</v>
      </c>
      <c r="DG65" s="3">
        <f t="shared" si="341"/>
        <v>9.7004223433242505</v>
      </c>
      <c r="DH65" s="3">
        <f t="shared" si="341"/>
        <v>9.6977111716621263</v>
      </c>
      <c r="DI65" s="3">
        <f t="shared" si="341"/>
        <v>9.6779427792915538</v>
      </c>
      <c r="DJ65" s="3">
        <f t="shared" si="341"/>
        <v>9.6874795640326976</v>
      </c>
      <c r="DK65" s="3">
        <f t="shared" si="341"/>
        <v>9.7002997275204361</v>
      </c>
      <c r="DL65" s="3">
        <f t="shared" si="341"/>
        <v>9.6938283378746597</v>
      </c>
      <c r="DM65" s="3">
        <f t="shared" si="341"/>
        <v>9.7021117166212534</v>
      </c>
      <c r="DN65" s="3">
        <f t="shared" si="341"/>
        <v>9.6890326975476846</v>
      </c>
      <c r="DO65" s="3">
        <f t="shared" si="341"/>
        <v>9.71592643051771</v>
      </c>
      <c r="DP65" s="9">
        <f t="shared" si="341"/>
        <v>9.6931607629427781</v>
      </c>
      <c r="DQ65" s="9">
        <f t="shared" si="341"/>
        <v>9.6912806539509546</v>
      </c>
      <c r="DR65" s="9">
        <f t="shared" si="341"/>
        <v>9.7034332425068115</v>
      </c>
      <c r="DS65" s="9">
        <f t="shared" si="341"/>
        <v>9.6740871934604904</v>
      </c>
      <c r="DT65" s="9">
        <f t="shared" si="341"/>
        <v>9.750762942779291</v>
      </c>
      <c r="DU65" s="9">
        <f t="shared" si="341"/>
        <v>9.7517711171662125</v>
      </c>
      <c r="DV65" s="9">
        <f t="shared" si="341"/>
        <v>9.7438010899182554</v>
      </c>
      <c r="DW65" s="9">
        <f t="shared" si="341"/>
        <v>9.7388010899182564</v>
      </c>
      <c r="DX65" s="9">
        <f t="shared" si="341"/>
        <v>9.730149863760218</v>
      </c>
      <c r="DY65" s="9">
        <f t="shared" si="341"/>
        <v>9.7285149863760214</v>
      </c>
      <c r="DZ65" s="9">
        <f t="shared" si="341"/>
        <v>9.7133651226158033</v>
      </c>
      <c r="EA65" s="9">
        <f t="shared" si="341"/>
        <v>9.7095367847411449</v>
      </c>
      <c r="EB65" s="9">
        <f t="shared" si="341"/>
        <v>9.7172343324250683</v>
      </c>
      <c r="EC65" s="9">
        <f t="shared" ref="EC65:GN65" si="342">EC63/EC54</f>
        <v>9.7262670299727514</v>
      </c>
      <c r="ED65" s="9">
        <f t="shared" si="342"/>
        <v>9.7262670299727514</v>
      </c>
      <c r="EE65" s="9">
        <f t="shared" si="342"/>
        <v>9.7203133514986373</v>
      </c>
      <c r="EF65" s="9">
        <f t="shared" si="342"/>
        <v>9.7192779291553144</v>
      </c>
      <c r="EG65" s="9">
        <f t="shared" si="342"/>
        <v>9.7073024523160765</v>
      </c>
      <c r="EH65" s="9">
        <f t="shared" si="342"/>
        <v>9.7211444141689363</v>
      </c>
      <c r="EI65" s="9">
        <f t="shared" si="342"/>
        <v>9.9167574931880118</v>
      </c>
      <c r="EJ65" s="9">
        <f t="shared" si="342"/>
        <v>9.9167574931880118</v>
      </c>
      <c r="EK65" s="9">
        <f t="shared" si="342"/>
        <v>9.9167574931880118</v>
      </c>
      <c r="EL65" s="9">
        <f t="shared" si="342"/>
        <v>9.9167574931880118</v>
      </c>
      <c r="EM65" s="9">
        <f t="shared" si="342"/>
        <v>9.7537738419618538</v>
      </c>
      <c r="EN65" s="9">
        <f t="shared" si="342"/>
        <v>9.7336239782016349</v>
      </c>
      <c r="EO65" s="9">
        <f t="shared" si="342"/>
        <v>9.7519073569482302</v>
      </c>
      <c r="EP65" s="9">
        <f t="shared" si="342"/>
        <v>9.741130790190736</v>
      </c>
      <c r="EQ65" s="9">
        <f t="shared" si="342"/>
        <v>9.739250681198909</v>
      </c>
      <c r="ER65" s="9">
        <f t="shared" si="342"/>
        <v>9.7282833787465925</v>
      </c>
      <c r="ES65" s="9">
        <f t="shared" si="342"/>
        <v>9.7238828337874654</v>
      </c>
      <c r="ET65" s="9">
        <f t="shared" si="342"/>
        <v>9.7067438692098094</v>
      </c>
      <c r="EU65" s="9">
        <f t="shared" si="342"/>
        <v>9.7174659400544954</v>
      </c>
      <c r="EV65" s="9">
        <f t="shared" si="342"/>
        <v>9.7168256130790187</v>
      </c>
      <c r="EW65" s="9">
        <f t="shared" si="342"/>
        <v>9.9192779291553137</v>
      </c>
      <c r="EX65" s="9">
        <f t="shared" si="342"/>
        <v>9.7193051771117158</v>
      </c>
      <c r="EY65" s="9">
        <f t="shared" si="342"/>
        <v>9.6995095367847419</v>
      </c>
      <c r="EZ65" s="9">
        <f t="shared" si="342"/>
        <v>9.6976021798365117</v>
      </c>
      <c r="FA65" s="9">
        <f t="shared" si="342"/>
        <v>9.6988419618528603</v>
      </c>
      <c r="FB65" s="9">
        <f t="shared" si="342"/>
        <v>9.6843460490463222</v>
      </c>
      <c r="FC65" s="9">
        <f t="shared" si="342"/>
        <v>9.6660354223433256</v>
      </c>
      <c r="FD65" s="9">
        <f t="shared" si="342"/>
        <v>9.6660354223433256</v>
      </c>
      <c r="FE65" s="9">
        <f t="shared" si="342"/>
        <v>9.6403678474114436</v>
      </c>
      <c r="FF65" s="9">
        <f t="shared" si="342"/>
        <v>9.6443460490463231</v>
      </c>
      <c r="FG65" s="9">
        <f t="shared" si="342"/>
        <v>9.6285558583106265</v>
      </c>
      <c r="FH65" s="9">
        <f t="shared" si="342"/>
        <v>9.6168119891008175</v>
      </c>
      <c r="FI65" s="9">
        <f t="shared" si="342"/>
        <v>9.6479972752043608</v>
      </c>
      <c r="FJ65" s="9">
        <f t="shared" si="342"/>
        <v>9.6599455040871938</v>
      </c>
      <c r="FK65" s="9">
        <f t="shared" si="342"/>
        <v>9.5000544959128064</v>
      </c>
      <c r="FL65" s="9">
        <f t="shared" si="342"/>
        <v>9.6834741144414167</v>
      </c>
      <c r="FM65" s="9">
        <f t="shared" si="342"/>
        <v>9.6867166212534066</v>
      </c>
      <c r="FN65" s="9">
        <f t="shared" si="342"/>
        <v>9.6917166212534074</v>
      </c>
      <c r="FO65" s="9">
        <f t="shared" si="342"/>
        <v>9.6910626702997291</v>
      </c>
      <c r="FP65" s="9">
        <f t="shared" si="342"/>
        <v>9.6910626702997291</v>
      </c>
      <c r="FQ65" s="9">
        <f t="shared" si="342"/>
        <v>9.6910626702997291</v>
      </c>
      <c r="FR65" s="9">
        <f t="shared" si="342"/>
        <v>9.6772479564032707</v>
      </c>
      <c r="FS65" s="9">
        <f t="shared" si="342"/>
        <v>9.6843596730245238</v>
      </c>
      <c r="FT65" s="9">
        <f t="shared" si="342"/>
        <v>9.6843596730245238</v>
      </c>
      <c r="FU65" s="9">
        <f t="shared" si="342"/>
        <v>9.6843596730245238</v>
      </c>
      <c r="FV65" s="9">
        <f t="shared" si="342"/>
        <v>9.6843596730245238</v>
      </c>
      <c r="FW65" s="9">
        <f t="shared" si="342"/>
        <v>9.706362397820163</v>
      </c>
      <c r="FX65" s="9">
        <f t="shared" si="342"/>
        <v>9.6962534059945504</v>
      </c>
      <c r="FY65" s="9">
        <f t="shared" si="342"/>
        <v>9.6962534059945504</v>
      </c>
      <c r="FZ65" s="9">
        <f t="shared" si="342"/>
        <v>9.6931062670299735</v>
      </c>
      <c r="GA65" s="9">
        <f t="shared" si="342"/>
        <v>9.6889373297002734</v>
      </c>
      <c r="GB65" s="9">
        <f t="shared" si="342"/>
        <v>9.7160354223433227</v>
      </c>
      <c r="GC65" s="9">
        <f t="shared" si="342"/>
        <v>9.7172888283378747</v>
      </c>
      <c r="GD65" s="9">
        <f t="shared" si="342"/>
        <v>9.7164577656675757</v>
      </c>
      <c r="GE65" s="9">
        <f t="shared" si="342"/>
        <v>9.7177111716621258</v>
      </c>
      <c r="GF65" s="9">
        <f t="shared" si="342"/>
        <v>9.7158310626703006</v>
      </c>
      <c r="GG65" s="9">
        <f t="shared" si="342"/>
        <v>9.716648501362398</v>
      </c>
      <c r="GH65" s="9">
        <f t="shared" si="342"/>
        <v>9.7312125340599458</v>
      </c>
      <c r="GI65" s="9">
        <f t="shared" si="342"/>
        <v>9.7431607629427806</v>
      </c>
      <c r="GJ65" s="9">
        <f t="shared" si="342"/>
        <v>9.7456675749318791</v>
      </c>
      <c r="GK65" s="9">
        <f t="shared" si="342"/>
        <v>9.7477792915531332</v>
      </c>
      <c r="GL65" s="9">
        <f t="shared" si="342"/>
        <v>9.758433242506813</v>
      </c>
      <c r="GM65" s="9">
        <f t="shared" si="342"/>
        <v>9.7515395095367854</v>
      </c>
      <c r="GN65" s="9">
        <f t="shared" si="342"/>
        <v>9.7542779291553146</v>
      </c>
      <c r="GO65" s="9">
        <f t="shared" ref="GO65:IZ65" si="343">GO63/GO54</f>
        <v>9.7549046321525879</v>
      </c>
      <c r="GP65" s="9">
        <f t="shared" si="343"/>
        <v>9.7683106267029967</v>
      </c>
      <c r="GQ65" s="9">
        <f t="shared" si="343"/>
        <v>9.7765667574931889</v>
      </c>
      <c r="GR65" s="9">
        <f t="shared" si="343"/>
        <v>9.7817983651226168</v>
      </c>
      <c r="GS65" s="9">
        <f t="shared" si="343"/>
        <v>9.7851498637602194</v>
      </c>
      <c r="GT65" s="9">
        <f t="shared" si="343"/>
        <v>9.7865803814713903</v>
      </c>
      <c r="GU65" s="9">
        <f t="shared" si="343"/>
        <v>9.7769482288828335</v>
      </c>
      <c r="GV65" s="9">
        <f t="shared" si="343"/>
        <v>9.7769482288828335</v>
      </c>
      <c r="GW65" s="9">
        <f t="shared" si="343"/>
        <v>9.7536920980926443</v>
      </c>
      <c r="GX65" s="9">
        <f t="shared" si="343"/>
        <v>9.7545367847411431</v>
      </c>
      <c r="GY65" s="9">
        <f t="shared" si="343"/>
        <v>9.7576839237057218</v>
      </c>
      <c r="GZ65" s="9">
        <f t="shared" si="343"/>
        <v>9.7061716621253407</v>
      </c>
      <c r="HA65" s="9">
        <f t="shared" si="343"/>
        <v>9.7583651226158032</v>
      </c>
      <c r="HB65" s="9">
        <f t="shared" si="343"/>
        <v>9.7594141689373277</v>
      </c>
      <c r="HC65" s="9">
        <f t="shared" si="343"/>
        <v>9.7889237057220715</v>
      </c>
      <c r="HD65" s="9">
        <f t="shared" si="343"/>
        <v>9.7889237057220715</v>
      </c>
      <c r="HE65" s="9">
        <f t="shared" si="343"/>
        <v>9.8000000000000007</v>
      </c>
      <c r="HF65" s="9">
        <f t="shared" si="343"/>
        <v>9.822820163487739</v>
      </c>
      <c r="HG65" s="9">
        <f t="shared" si="343"/>
        <v>9.8234332425068125</v>
      </c>
      <c r="HH65" s="9">
        <f t="shared" si="343"/>
        <v>9.8137057220708446</v>
      </c>
      <c r="HI65" s="9">
        <f t="shared" si="343"/>
        <v>9.8130926430517711</v>
      </c>
      <c r="HJ65" s="9">
        <f t="shared" si="343"/>
        <v>9.8276566757493171</v>
      </c>
      <c r="HK65" s="9">
        <f t="shared" si="343"/>
        <v>9.8196866485013619</v>
      </c>
      <c r="HL65" s="9">
        <f t="shared" si="343"/>
        <v>9.8326566757493197</v>
      </c>
      <c r="HM65" s="9">
        <f t="shared" si="343"/>
        <v>9.8416757493188012</v>
      </c>
      <c r="HN65" s="9">
        <f t="shared" si="343"/>
        <v>9.8372752043596741</v>
      </c>
      <c r="HO65" s="9">
        <f t="shared" si="343"/>
        <v>9.8381062670299748</v>
      </c>
      <c r="HP65" s="9">
        <f t="shared" si="343"/>
        <v>9.8195912806539507</v>
      </c>
      <c r="HQ65" s="9">
        <f t="shared" si="343"/>
        <v>9.8373024523160773</v>
      </c>
      <c r="HR65" s="9">
        <f t="shared" si="343"/>
        <v>9.8049182561307902</v>
      </c>
      <c r="HS65" s="9">
        <f t="shared" si="343"/>
        <v>9.7955313351498656</v>
      </c>
      <c r="HT65" s="9">
        <f t="shared" si="343"/>
        <v>9.8153678474114443</v>
      </c>
      <c r="HU65" s="9">
        <f t="shared" si="343"/>
        <v>9.8182288828337878</v>
      </c>
      <c r="HV65" s="9">
        <f t="shared" si="343"/>
        <v>9.8182288828337878</v>
      </c>
      <c r="HW65" s="9">
        <f t="shared" si="343"/>
        <v>9.8387602179836513</v>
      </c>
      <c r="HX65" s="9">
        <f t="shared" si="343"/>
        <v>9.8604904632152603</v>
      </c>
      <c r="HY65" s="9">
        <f t="shared" si="343"/>
        <v>9.8411580381471389</v>
      </c>
      <c r="HZ65" s="9">
        <f t="shared" si="343"/>
        <v>10.02534059945504</v>
      </c>
      <c r="IA65" s="9">
        <f t="shared" si="343"/>
        <v>9.846321525885557</v>
      </c>
      <c r="IB65" s="9">
        <f t="shared" si="343"/>
        <v>9.846539509536786</v>
      </c>
      <c r="IC65" s="9">
        <f t="shared" si="343"/>
        <v>9.8678337874659405</v>
      </c>
      <c r="ID65" s="9">
        <f t="shared" si="343"/>
        <v>9.8730381471389634</v>
      </c>
      <c r="IE65" s="9">
        <f t="shared" si="343"/>
        <v>9.8551362397820181</v>
      </c>
      <c r="IF65" s="9">
        <f t="shared" si="343"/>
        <v>9.8551362397820181</v>
      </c>
      <c r="IG65" s="9">
        <f t="shared" si="343"/>
        <v>9.8637057220708435</v>
      </c>
      <c r="IH65" s="9">
        <f t="shared" si="343"/>
        <v>10.08991825613079</v>
      </c>
      <c r="II65" s="9">
        <f t="shared" si="343"/>
        <v>9.8540735694822903</v>
      </c>
      <c r="IJ65" s="9">
        <f t="shared" si="343"/>
        <v>9.8406539509536799</v>
      </c>
      <c r="IK65" s="9">
        <f t="shared" si="343"/>
        <v>9.8511307901907355</v>
      </c>
      <c r="IL65" s="9">
        <f t="shared" si="343"/>
        <v>9.8312534059945502</v>
      </c>
      <c r="IM65" s="9">
        <f t="shared" si="343"/>
        <v>9.8379564032697555</v>
      </c>
      <c r="IN65" s="9">
        <f t="shared" si="343"/>
        <v>9.827384196185287</v>
      </c>
      <c r="IO65" s="9">
        <f t="shared" si="343"/>
        <v>9.8267438692098086</v>
      </c>
      <c r="IP65" s="9">
        <f t="shared" si="343"/>
        <v>9.8271662125340598</v>
      </c>
      <c r="IQ65" s="9">
        <f t="shared" si="343"/>
        <v>9.8230926430517691</v>
      </c>
      <c r="IR65" s="9">
        <f t="shared" si="343"/>
        <v>9.8029972752043602</v>
      </c>
      <c r="IS65" s="9">
        <f t="shared" si="343"/>
        <v>9.8029972752043602</v>
      </c>
      <c r="IT65" s="9">
        <f t="shared" si="343"/>
        <v>9.7996321525885577</v>
      </c>
      <c r="IU65" s="9">
        <f t="shared" si="343"/>
        <v>9.7805858310626714</v>
      </c>
      <c r="IV65" s="9">
        <f t="shared" si="343"/>
        <v>9.7753542234332436</v>
      </c>
      <c r="IW65" s="9">
        <f t="shared" si="343"/>
        <v>9.7766212534059953</v>
      </c>
      <c r="IX65" s="9">
        <f t="shared" si="343"/>
        <v>9.7747547683923717</v>
      </c>
      <c r="IY65" s="9">
        <f t="shared" si="343"/>
        <v>9.7607765667574942</v>
      </c>
      <c r="IZ65" s="9">
        <f t="shared" si="343"/>
        <v>9.7607765667574942</v>
      </c>
      <c r="JA65" s="9">
        <f t="shared" ref="JA65:LL65" si="344">JA63/JA54</f>
        <v>9.7607765667574942</v>
      </c>
      <c r="JB65" s="9">
        <f t="shared" si="344"/>
        <v>9.7724931880108983</v>
      </c>
      <c r="JC65" s="9">
        <f t="shared" si="344"/>
        <v>9.7734468664850134</v>
      </c>
      <c r="JD65" s="9">
        <f t="shared" si="344"/>
        <v>9.7589645776566751</v>
      </c>
      <c r="JE65" s="9">
        <f t="shared" si="344"/>
        <v>9.7608583106267037</v>
      </c>
      <c r="JF65" s="9">
        <f t="shared" si="344"/>
        <v>9.762534059945505</v>
      </c>
      <c r="JG65" s="9">
        <f t="shared" si="344"/>
        <v>9.762534059945505</v>
      </c>
      <c r="JH65" s="9">
        <f t="shared" si="344"/>
        <v>9.7629564032697544</v>
      </c>
      <c r="JI65" s="9">
        <f t="shared" si="344"/>
        <v>9.7662534059945525</v>
      </c>
      <c r="JJ65" s="9">
        <f t="shared" si="344"/>
        <v>9.756444141689375</v>
      </c>
      <c r="JK65" s="9">
        <f t="shared" si="344"/>
        <v>9.756444141689375</v>
      </c>
      <c r="JL65" s="9">
        <f t="shared" si="344"/>
        <v>9.7409536784741135</v>
      </c>
      <c r="JM65" s="9">
        <f t="shared" si="344"/>
        <v>9.751852861035422</v>
      </c>
      <c r="JN65" s="9">
        <f t="shared" si="344"/>
        <v>9.7494414168937329</v>
      </c>
      <c r="JO65" s="9">
        <f t="shared" si="344"/>
        <v>9.7560217983651238</v>
      </c>
      <c r="JP65" s="9">
        <f t="shared" si="344"/>
        <v>9.7482833787465957</v>
      </c>
      <c r="JQ65" s="9">
        <f t="shared" si="344"/>
        <v>9.7503950953678462</v>
      </c>
      <c r="JR65" s="9">
        <f t="shared" si="344"/>
        <v>9.7543596730245241</v>
      </c>
      <c r="JS65" s="9">
        <f t="shared" si="344"/>
        <v>9.7312261580381474</v>
      </c>
      <c r="JT65" s="9">
        <f t="shared" si="344"/>
        <v>9.7318664850136241</v>
      </c>
      <c r="JU65" s="9">
        <f t="shared" si="344"/>
        <v>9.7366621253405992</v>
      </c>
      <c r="JV65" s="9">
        <f t="shared" si="344"/>
        <v>9.7427520435967292</v>
      </c>
      <c r="JW65" s="9">
        <f t="shared" si="344"/>
        <v>9.7155449591280654</v>
      </c>
      <c r="JX65" s="9">
        <f t="shared" si="344"/>
        <v>9.731893732970029</v>
      </c>
      <c r="JY65" s="9">
        <f t="shared" si="344"/>
        <v>9.708542234332425</v>
      </c>
      <c r="JZ65" s="9">
        <f t="shared" si="344"/>
        <v>9.6976566757493199</v>
      </c>
      <c r="KA65" s="9">
        <f t="shared" si="344"/>
        <v>9.6976566757493199</v>
      </c>
      <c r="KB65" s="9">
        <f t="shared" si="344"/>
        <v>9.6850953678474117</v>
      </c>
      <c r="KC65" s="9">
        <f t="shared" si="344"/>
        <v>9.6750953678474101</v>
      </c>
      <c r="KD65" s="9">
        <f t="shared" si="344"/>
        <v>9.6969891008174383</v>
      </c>
      <c r="KE65" s="9">
        <f t="shared" si="344"/>
        <v>9.7081880108991818</v>
      </c>
      <c r="KF65" s="9">
        <f t="shared" si="344"/>
        <v>9.7073705722070844</v>
      </c>
      <c r="KG65" s="9">
        <f t="shared" si="344"/>
        <v>9.707779291553134</v>
      </c>
      <c r="KH65" s="9">
        <f t="shared" si="344"/>
        <v>9.7065258855585839</v>
      </c>
      <c r="KI65" s="9">
        <f t="shared" si="344"/>
        <v>9.7007356948228871</v>
      </c>
      <c r="KJ65" s="9">
        <f t="shared" si="344"/>
        <v>9.7061035422343309</v>
      </c>
      <c r="KK65" s="9">
        <f t="shared" si="344"/>
        <v>9.7181607629427802</v>
      </c>
      <c r="KL65" s="9">
        <f t="shared" si="344"/>
        <v>9.700899182561308</v>
      </c>
      <c r="KM65" s="9">
        <f t="shared" si="344"/>
        <v>9.7023433242506822</v>
      </c>
      <c r="KN65" s="9">
        <f t="shared" si="344"/>
        <v>9.6857901907356947</v>
      </c>
      <c r="KO65" s="9">
        <f t="shared" si="344"/>
        <v>9.6857901907356947</v>
      </c>
      <c r="KP65" s="9">
        <f t="shared" si="344"/>
        <v>9.6847275204359686</v>
      </c>
      <c r="KQ65" s="9">
        <f t="shared" si="344"/>
        <v>9.6528201634877373</v>
      </c>
      <c r="KR65" s="9">
        <f t="shared" si="344"/>
        <v>9.5908446866485022</v>
      </c>
      <c r="KS65" s="9">
        <f t="shared" si="344"/>
        <v>9.6068119891008195</v>
      </c>
      <c r="KT65" s="9">
        <f t="shared" si="344"/>
        <v>9.6126702997275189</v>
      </c>
      <c r="KU65" s="9">
        <f t="shared" si="344"/>
        <v>9.5965940054495906</v>
      </c>
      <c r="KV65" s="9">
        <f t="shared" si="344"/>
        <v>9.5857084468664855</v>
      </c>
      <c r="KW65" s="9">
        <f t="shared" si="344"/>
        <v>9.5752588555858313</v>
      </c>
      <c r="KX65" s="9">
        <f t="shared" si="344"/>
        <v>9.5345367847411442</v>
      </c>
      <c r="KY65" s="9">
        <f t="shared" si="344"/>
        <v>9.5416621253405989</v>
      </c>
      <c r="KZ65" s="9">
        <f t="shared" si="344"/>
        <v>9.5429155313351508</v>
      </c>
      <c r="LA65" s="9">
        <f t="shared" si="344"/>
        <v>9.6029972752043609</v>
      </c>
      <c r="LB65" s="9">
        <f t="shared" si="344"/>
        <v>9.5862397820163494</v>
      </c>
      <c r="LC65" s="9">
        <f t="shared" si="344"/>
        <v>9.5594550408719368</v>
      </c>
      <c r="LD65" s="9">
        <f t="shared" si="344"/>
        <v>9.5236376021798375</v>
      </c>
      <c r="LE65" s="9">
        <f t="shared" si="344"/>
        <v>9.4949455040871928</v>
      </c>
      <c r="LF65" s="9">
        <f t="shared" si="344"/>
        <v>9.5002043596730239</v>
      </c>
      <c r="LG65" s="9">
        <f t="shared" si="344"/>
        <v>9.5125476839237066</v>
      </c>
      <c r="LH65" s="9">
        <f t="shared" si="344"/>
        <v>9.4935422343324269</v>
      </c>
      <c r="LI65" s="9">
        <f t="shared" si="344"/>
        <v>9.5082152588555857</v>
      </c>
      <c r="LJ65" s="9">
        <f t="shared" si="344"/>
        <v>9.5019618528610348</v>
      </c>
      <c r="LK65" s="9">
        <f t="shared" si="344"/>
        <v>9.5192370572207068</v>
      </c>
      <c r="LL65" s="9">
        <f t="shared" si="344"/>
        <v>9.5082425068119907</v>
      </c>
      <c r="LM65" s="9">
        <f t="shared" ref="LM65:NX65" si="345">LM63/LM54</f>
        <v>9.4886512261580389</v>
      </c>
      <c r="LN65" s="9">
        <f t="shared" si="345"/>
        <v>9.4943051771117162</v>
      </c>
      <c r="LO65" s="9">
        <f t="shared" si="345"/>
        <v>9.4806811989100819</v>
      </c>
      <c r="LP65" s="9">
        <f t="shared" si="345"/>
        <v>9.4806948228882835</v>
      </c>
      <c r="LQ65" s="9">
        <f t="shared" si="345"/>
        <v>9.482792915531336</v>
      </c>
      <c r="LR65" s="9">
        <f t="shared" si="345"/>
        <v>9.4969346049046326</v>
      </c>
      <c r="LS65" s="9">
        <f t="shared" si="345"/>
        <v>9.4988147138964578</v>
      </c>
      <c r="LT65" s="9">
        <f t="shared" si="345"/>
        <v>9.5000817438692113</v>
      </c>
      <c r="LU65" s="9">
        <f t="shared" si="345"/>
        <v>9.5178065395095377</v>
      </c>
      <c r="LV65" s="9">
        <f t="shared" si="345"/>
        <v>9.5033514986376026</v>
      </c>
      <c r="LW65" s="9">
        <f t="shared" si="345"/>
        <v>9.5147683923705735</v>
      </c>
      <c r="LX65" s="9">
        <f t="shared" si="345"/>
        <v>9.517602179836512</v>
      </c>
      <c r="LY65" s="9">
        <f t="shared" si="345"/>
        <v>9.50608991825613</v>
      </c>
      <c r="LZ65" s="9">
        <f t="shared" si="345"/>
        <v>9.4699591280653959</v>
      </c>
      <c r="MA65" s="9">
        <f t="shared" si="345"/>
        <v>9.4504632152588552</v>
      </c>
      <c r="MB65" s="9">
        <f t="shared" si="345"/>
        <v>9.4276839237057235</v>
      </c>
      <c r="MC65" s="9">
        <f t="shared" si="345"/>
        <v>9.431444141689374</v>
      </c>
      <c r="MD65" s="9">
        <f t="shared" si="345"/>
        <v>9.4456948228882833</v>
      </c>
      <c r="ME65" s="9">
        <f t="shared" si="345"/>
        <v>9.4494550408719338</v>
      </c>
      <c r="MF65" s="9">
        <f t="shared" si="345"/>
        <v>9.4245367847411448</v>
      </c>
      <c r="MG65" s="9">
        <f t="shared" si="345"/>
        <v>9.4268528610354227</v>
      </c>
      <c r="MH65" s="9">
        <f t="shared" si="345"/>
        <v>9.4053814713896458</v>
      </c>
      <c r="MI65" s="9">
        <f t="shared" si="345"/>
        <v>9.4110490463215264</v>
      </c>
      <c r="MJ65" s="9">
        <f t="shared" si="345"/>
        <v>9.4268528610354227</v>
      </c>
      <c r="MK65" s="9">
        <f t="shared" si="345"/>
        <v>9.3935558583106271</v>
      </c>
      <c r="ML65" s="9">
        <f t="shared" si="345"/>
        <v>9.3713896457765671</v>
      </c>
      <c r="MM65" s="9">
        <f t="shared" si="345"/>
        <v>9.3564032697547681</v>
      </c>
      <c r="MN65" s="9">
        <f t="shared" si="345"/>
        <v>9.3587057220708445</v>
      </c>
      <c r="MO65" s="9">
        <f t="shared" si="345"/>
        <v>9.3216757493187998</v>
      </c>
      <c r="MP65" s="9">
        <f t="shared" si="345"/>
        <v>9.2921525885558598</v>
      </c>
      <c r="MQ65" s="9">
        <f t="shared" si="345"/>
        <v>9.2732288828337879</v>
      </c>
      <c r="MR65" s="9">
        <f t="shared" si="345"/>
        <v>9.2272888283378727</v>
      </c>
      <c r="MS65" s="9">
        <f t="shared" si="345"/>
        <v>9.2324659400544959</v>
      </c>
      <c r="MT65" s="9">
        <f t="shared" si="345"/>
        <v>9.206948228882835</v>
      </c>
      <c r="MU65" s="9">
        <f t="shared" si="345"/>
        <v>9.1511444141689378</v>
      </c>
      <c r="MV65" s="9">
        <f t="shared" si="345"/>
        <v>9.1384604904632152</v>
      </c>
      <c r="MW65" s="9">
        <f t="shared" si="345"/>
        <v>9.0907084468664845</v>
      </c>
      <c r="MX65" s="9">
        <f t="shared" si="345"/>
        <v>9.1007220708446877</v>
      </c>
      <c r="MY65" s="9">
        <f t="shared" si="345"/>
        <v>9.0961307901907364</v>
      </c>
      <c r="MZ65" s="9">
        <f t="shared" si="345"/>
        <v>9.1078474114441423</v>
      </c>
      <c r="NA65" s="9">
        <f t="shared" si="345"/>
        <v>9.095953678474114</v>
      </c>
      <c r="NB65" s="9">
        <f t="shared" si="345"/>
        <v>9.1256539509536783</v>
      </c>
      <c r="NC65" s="9">
        <f t="shared" si="345"/>
        <v>9.1584741144414163</v>
      </c>
      <c r="ND65" s="9">
        <f t="shared" si="345"/>
        <v>9.1407629427792916</v>
      </c>
      <c r="NE65" s="9">
        <f t="shared" si="345"/>
        <v>9.1472479564032714</v>
      </c>
      <c r="NF65" s="9">
        <f t="shared" si="345"/>
        <v>9.1198637602179833</v>
      </c>
      <c r="NG65" s="9">
        <f t="shared" si="345"/>
        <v>9.0550272479564029</v>
      </c>
      <c r="NH65" s="9">
        <f t="shared" si="345"/>
        <v>9.0099182561307902</v>
      </c>
      <c r="NI65" s="9">
        <f t="shared" si="345"/>
        <v>8.9936512261580361</v>
      </c>
      <c r="NJ65" s="9">
        <f t="shared" si="345"/>
        <v>9.0065395095367862</v>
      </c>
      <c r="NK65" s="9">
        <f t="shared" si="345"/>
        <v>9.0212534059945515</v>
      </c>
      <c r="NL65" s="9">
        <f t="shared" si="345"/>
        <v>9.0413215258855608</v>
      </c>
      <c r="NM65" s="9">
        <f t="shared" si="345"/>
        <v>9.0348501362397808</v>
      </c>
      <c r="NN65" s="9">
        <f t="shared" si="345"/>
        <v>9.0350681198910081</v>
      </c>
      <c r="NO65" s="9">
        <f t="shared" si="345"/>
        <v>9.0229291553133528</v>
      </c>
      <c r="NP65" s="9">
        <f t="shared" si="345"/>
        <v>9.0549727520435983</v>
      </c>
      <c r="NQ65" s="9">
        <f t="shared" si="345"/>
        <v>9.0549727520435983</v>
      </c>
      <c r="NR65" s="9">
        <f t="shared" si="345"/>
        <v>9.0677520435967303</v>
      </c>
      <c r="NS65" s="9">
        <f t="shared" si="345"/>
        <v>9.1082697547683917</v>
      </c>
      <c r="NT65" s="9">
        <f t="shared" si="345"/>
        <v>9.1022207084468683</v>
      </c>
      <c r="NU65" s="9">
        <f t="shared" si="345"/>
        <v>9.1022207084468683</v>
      </c>
      <c r="NV65" s="9">
        <f t="shared" si="345"/>
        <v>9.1387465940054504</v>
      </c>
      <c r="NW65" s="9">
        <f t="shared" si="345"/>
        <v>9.1259536784741151</v>
      </c>
      <c r="NX65" s="9">
        <f t="shared" si="345"/>
        <v>9.1293324250681192</v>
      </c>
      <c r="NY65" s="9">
        <f t="shared" ref="NY65:OG65" si="346">NY63/NY54</f>
        <v>9.1552997275204362</v>
      </c>
      <c r="NZ65" s="9">
        <f t="shared" si="346"/>
        <v>9.1860626702997283</v>
      </c>
      <c r="OA65" s="9">
        <f t="shared" si="346"/>
        <v>9.2032288828337894</v>
      </c>
      <c r="OB65" s="9">
        <f t="shared" si="346"/>
        <v>9.2467711171662117</v>
      </c>
      <c r="OC65" s="9">
        <f t="shared" si="346"/>
        <v>9.2709809264305196</v>
      </c>
      <c r="OD65" s="9">
        <f t="shared" si="346"/>
        <v>9.2616076294277931</v>
      </c>
      <c r="OE65" s="9">
        <f t="shared" si="346"/>
        <v>9.2616076294277931</v>
      </c>
      <c r="OF65" s="9">
        <f t="shared" si="346"/>
        <v>9.2808174386920985</v>
      </c>
      <c r="OG65" s="9">
        <f t="shared" si="346"/>
        <v>9.2743051771117155</v>
      </c>
      <c r="OH65" s="9">
        <v>9.27</v>
      </c>
      <c r="OI65" s="9">
        <v>9.27</v>
      </c>
      <c r="OJ65" s="9">
        <v>9.27</v>
      </c>
      <c r="OK65" s="9">
        <v>9.27</v>
      </c>
      <c r="OL65" s="9">
        <v>9.27</v>
      </c>
      <c r="OM65" s="9">
        <v>9.27</v>
      </c>
      <c r="ON65" s="9">
        <v>9.27</v>
      </c>
      <c r="OO65" s="9">
        <v>9.27</v>
      </c>
      <c r="OP65" s="9">
        <v>9.27</v>
      </c>
      <c r="OQ65" s="9">
        <v>9.27</v>
      </c>
      <c r="OR65" s="9">
        <v>9.27</v>
      </c>
      <c r="OS65" s="9">
        <v>9.27</v>
      </c>
      <c r="OT65" s="9">
        <v>9.27</v>
      </c>
      <c r="OU65" s="9">
        <v>9.27</v>
      </c>
      <c r="OV65" s="9">
        <v>9.27</v>
      </c>
      <c r="OW65" s="9">
        <v>9.27</v>
      </c>
      <c r="OX65" s="9">
        <v>9.27</v>
      </c>
      <c r="OY65" s="9">
        <v>9.27</v>
      </c>
      <c r="OZ65" s="9">
        <v>9.27</v>
      </c>
      <c r="PA65" s="9">
        <v>9.27</v>
      </c>
      <c r="PB65" s="9">
        <v>9.27</v>
      </c>
      <c r="PC65" s="9">
        <v>9.27</v>
      </c>
      <c r="PD65" s="9">
        <v>9.27</v>
      </c>
      <c r="PE65" s="9">
        <v>9.27</v>
      </c>
      <c r="PF65" s="9">
        <f t="shared" ref="PF65:RQ65" si="347">PF63/PF54</f>
        <v>9.2976702997275211</v>
      </c>
      <c r="PG65" s="9">
        <f t="shared" si="347"/>
        <v>9.2980790190735707</v>
      </c>
      <c r="PH65" s="9">
        <f t="shared" si="347"/>
        <v>9.2826702997275206</v>
      </c>
      <c r="PI65" s="9">
        <f t="shared" si="347"/>
        <v>9.3021525885558596</v>
      </c>
      <c r="PJ65" s="9">
        <f t="shared" si="347"/>
        <v>9.3015258855585845</v>
      </c>
      <c r="PK65" s="9">
        <f t="shared" si="347"/>
        <v>9.3015258855585845</v>
      </c>
      <c r="PL65" s="9">
        <f t="shared" si="347"/>
        <v>9.2737602179836518</v>
      </c>
      <c r="PM65" s="9">
        <f t="shared" si="347"/>
        <v>9.260749318801091</v>
      </c>
      <c r="PN65" s="9">
        <f t="shared" si="347"/>
        <v>9.2293869209809252</v>
      </c>
      <c r="PO65" s="9">
        <f t="shared" si="347"/>
        <v>9.2274795640326985</v>
      </c>
      <c r="PP65" s="9">
        <f t="shared" si="347"/>
        <v>9.2366076294277928</v>
      </c>
      <c r="PQ65" s="9">
        <f t="shared" si="347"/>
        <v>9.213542234332424</v>
      </c>
      <c r="PR65" s="9">
        <f t="shared" si="347"/>
        <v>9.213542234332424</v>
      </c>
      <c r="PS65" s="9">
        <f t="shared" si="347"/>
        <v>9.2263079019073579</v>
      </c>
      <c r="PT65" s="9">
        <f t="shared" si="347"/>
        <v>9.2360490463215257</v>
      </c>
      <c r="PU65" s="9">
        <f t="shared" si="347"/>
        <v>9.2523160762942798</v>
      </c>
      <c r="PV65" s="9">
        <f t="shared" si="347"/>
        <v>9.2523160762942798</v>
      </c>
      <c r="PW65" s="9">
        <f t="shared" si="347"/>
        <v>9.2796866485013627</v>
      </c>
      <c r="PX65" s="9">
        <f t="shared" si="347"/>
        <v>9.2819754768392375</v>
      </c>
      <c r="PY65" s="9">
        <f t="shared" si="347"/>
        <v>9.2934468664850129</v>
      </c>
      <c r="PZ65" s="9">
        <f t="shared" si="347"/>
        <v>9.2666212534059937</v>
      </c>
      <c r="QA65" s="9">
        <f t="shared" si="347"/>
        <v>9.2689509536784733</v>
      </c>
      <c r="QB65" s="9">
        <f t="shared" si="347"/>
        <v>9.247316076294279</v>
      </c>
      <c r="QC65" s="9">
        <f t="shared" si="347"/>
        <v>9.2303678474114452</v>
      </c>
      <c r="QD65" s="9">
        <f t="shared" si="347"/>
        <v>9.2270163487738426</v>
      </c>
      <c r="QE65" s="9">
        <f t="shared" si="347"/>
        <v>9.2201089918256134</v>
      </c>
      <c r="QF65" s="9">
        <f t="shared" si="347"/>
        <v>9.197792915531334</v>
      </c>
      <c r="QG65" s="9">
        <f t="shared" si="347"/>
        <v>9.1806948228882845</v>
      </c>
      <c r="QH65" s="9">
        <f t="shared" si="347"/>
        <v>9.1806948228882845</v>
      </c>
      <c r="QI65" s="9">
        <f t="shared" si="347"/>
        <v>9.1347956403269759</v>
      </c>
      <c r="QJ65" s="9">
        <f t="shared" si="347"/>
        <v>9.140681198910082</v>
      </c>
      <c r="QK65" s="9">
        <f t="shared" si="347"/>
        <v>9.1170163487738414</v>
      </c>
      <c r="QL65" s="9">
        <f t="shared" si="347"/>
        <v>9.1243732970027267</v>
      </c>
      <c r="QM65" s="9">
        <f t="shared" si="347"/>
        <v>9.1331471389645777</v>
      </c>
      <c r="QN65" s="9">
        <f t="shared" si="347"/>
        <v>9.1750000000000025</v>
      </c>
      <c r="QO65" s="9">
        <f t="shared" si="347"/>
        <v>9.1739373297002729</v>
      </c>
      <c r="QP65" s="9">
        <f t="shared" si="347"/>
        <v>9.1416757493188001</v>
      </c>
      <c r="QQ65" s="9">
        <f t="shared" si="347"/>
        <v>9.0525613079019092</v>
      </c>
      <c r="QR65" s="9">
        <f t="shared" si="347"/>
        <v>9.0525613079019092</v>
      </c>
      <c r="QS65" s="9">
        <f t="shared" si="347"/>
        <v>9.0525613079019092</v>
      </c>
      <c r="QT65" s="9">
        <f t="shared" si="347"/>
        <v>9.0424114441416901</v>
      </c>
      <c r="QU65" s="9">
        <f t="shared" si="347"/>
        <v>9.0567983651226154</v>
      </c>
      <c r="QV65" s="9">
        <f t="shared" si="347"/>
        <v>9.0014713896457756</v>
      </c>
      <c r="QW65" s="9">
        <f t="shared" si="347"/>
        <v>8.9056130790190728</v>
      </c>
      <c r="QX65" s="9">
        <f t="shared" si="347"/>
        <v>8.9022343324250688</v>
      </c>
      <c r="QY65" s="9">
        <f t="shared" si="347"/>
        <v>8.9078201634877381</v>
      </c>
      <c r="QZ65" s="9">
        <f t="shared" si="347"/>
        <v>8.9078201634877381</v>
      </c>
      <c r="RA65" s="9">
        <f t="shared" si="347"/>
        <v>8.9078201634877381</v>
      </c>
      <c r="RB65" s="9">
        <f t="shared" si="347"/>
        <v>8.8386512261580368</v>
      </c>
      <c r="RC65" s="9">
        <f t="shared" si="347"/>
        <v>8.9715667574931892</v>
      </c>
      <c r="RD65" s="9">
        <f t="shared" si="347"/>
        <v>8.9715667574931892</v>
      </c>
      <c r="RE65" s="9">
        <f t="shared" si="347"/>
        <v>8.961321525885559</v>
      </c>
      <c r="RF65" s="9">
        <f t="shared" si="347"/>
        <v>8.961321525885559</v>
      </c>
      <c r="RG65" s="9">
        <f t="shared" si="347"/>
        <v>8.9128474114441421</v>
      </c>
      <c r="RH65" s="9">
        <f t="shared" si="347"/>
        <v>8.8774386920980923</v>
      </c>
      <c r="RI65" s="9">
        <f t="shared" si="347"/>
        <v>8.8774386920980923</v>
      </c>
      <c r="RJ65" s="9">
        <f t="shared" si="347"/>
        <v>8.8950817438692109</v>
      </c>
      <c r="RK65" s="9">
        <f t="shared" si="347"/>
        <v>8.9221389645776572</v>
      </c>
      <c r="RL65" s="9">
        <f t="shared" si="347"/>
        <v>8.9221389645776572</v>
      </c>
      <c r="RM65" s="9">
        <f t="shared" si="347"/>
        <v>8.9935286103542236</v>
      </c>
      <c r="RN65" s="9">
        <f t="shared" si="347"/>
        <v>8.9902724795640321</v>
      </c>
      <c r="RO65" s="9">
        <f t="shared" si="347"/>
        <v>9.0289645776566783</v>
      </c>
      <c r="RP65" s="9">
        <f t="shared" si="347"/>
        <v>9.0693051771117172</v>
      </c>
      <c r="RQ65" s="9">
        <f t="shared" si="347"/>
        <v>9.0500817438692103</v>
      </c>
      <c r="RR65" s="9">
        <f t="shared" ref="RR65:UC65" si="348">RR63/RR54</f>
        <v>9.0343869209809267</v>
      </c>
      <c r="RS65" s="9">
        <f t="shared" si="348"/>
        <v>8.9977247956403268</v>
      </c>
      <c r="RT65" s="9">
        <f t="shared" si="348"/>
        <v>8.9995231607629425</v>
      </c>
      <c r="RU65" s="9">
        <f t="shared" si="348"/>
        <v>8.9995231607629425</v>
      </c>
      <c r="RV65" s="9">
        <f t="shared" si="348"/>
        <v>9.0002997275204351</v>
      </c>
      <c r="RW65" s="9">
        <f t="shared" si="348"/>
        <v>9.0572207084468648</v>
      </c>
      <c r="RX65" s="9">
        <f t="shared" si="348"/>
        <v>9.0572207084468648</v>
      </c>
      <c r="RY65" s="9">
        <f t="shared" si="348"/>
        <v>9.058991825613079</v>
      </c>
      <c r="RZ65" s="9">
        <f t="shared" si="348"/>
        <v>9.0161716621253394</v>
      </c>
      <c r="SA65" s="9">
        <f t="shared" si="348"/>
        <v>8.9469209809264303</v>
      </c>
      <c r="SB65" s="9">
        <f t="shared" si="348"/>
        <v>9.1326294277929154</v>
      </c>
      <c r="SC65" s="9">
        <f t="shared" si="348"/>
        <v>9.1731880108991817</v>
      </c>
      <c r="SD65" s="9">
        <f t="shared" si="348"/>
        <v>9.1516485013623985</v>
      </c>
      <c r="SE65" s="9">
        <f t="shared" si="348"/>
        <v>9.3545231607629447</v>
      </c>
      <c r="SF65" s="9">
        <f t="shared" si="348"/>
        <v>9.4447956403269764</v>
      </c>
      <c r="SG65" s="9">
        <f t="shared" si="348"/>
        <v>9.4860081743869191</v>
      </c>
      <c r="SH65" s="9">
        <f t="shared" si="348"/>
        <v>9.4538964577656674</v>
      </c>
      <c r="SI65" s="9">
        <f t="shared" si="348"/>
        <v>9.422179836512262</v>
      </c>
      <c r="SJ65" s="9">
        <f t="shared" si="348"/>
        <v>9.4156675749318808</v>
      </c>
      <c r="SK65" s="9">
        <f t="shared" si="348"/>
        <v>9.4285149863760207</v>
      </c>
      <c r="SL65" s="9">
        <f t="shared" si="348"/>
        <v>9.4386376021798348</v>
      </c>
      <c r="SM65" s="9">
        <f t="shared" si="348"/>
        <v>9.4457084468664867</v>
      </c>
      <c r="SN65" s="9">
        <f t="shared" si="348"/>
        <v>9.4438147138964581</v>
      </c>
      <c r="SO65" s="9">
        <f t="shared" si="348"/>
        <v>9.4411580381471403</v>
      </c>
      <c r="SP65" s="9">
        <f t="shared" si="348"/>
        <v>9.4153269754768392</v>
      </c>
      <c r="SQ65" s="9">
        <f t="shared" si="348"/>
        <v>9.3826158038147138</v>
      </c>
      <c r="SR65" s="9">
        <f t="shared" si="348"/>
        <v>9.3037738419618545</v>
      </c>
      <c r="SS65" s="9">
        <f t="shared" si="348"/>
        <v>9.280204359673025</v>
      </c>
      <c r="ST65" s="9">
        <f t="shared" si="348"/>
        <v>9.2866212534059951</v>
      </c>
      <c r="SU65" s="9">
        <f t="shared" si="348"/>
        <v>9.5316076294277927</v>
      </c>
      <c r="SV65" s="9">
        <f t="shared" si="348"/>
        <v>9.5191416893732956</v>
      </c>
      <c r="SW65" s="9">
        <f t="shared" si="348"/>
        <v>9.4983242506812005</v>
      </c>
      <c r="SX65" s="9">
        <f t="shared" si="348"/>
        <v>9.4546730245231618</v>
      </c>
      <c r="SY65" s="9">
        <f t="shared" si="348"/>
        <v>9.5209128065395099</v>
      </c>
      <c r="SZ65" s="9">
        <f t="shared" si="348"/>
        <v>9.4744277929155309</v>
      </c>
      <c r="TA65" s="9">
        <f t="shared" si="348"/>
        <v>9.458910081743868</v>
      </c>
      <c r="TB65" s="9">
        <f t="shared" si="348"/>
        <v>9.3852179836512253</v>
      </c>
      <c r="TC65" s="9">
        <f t="shared" si="348"/>
        <v>9.409972752043597</v>
      </c>
      <c r="TD65" s="9">
        <f t="shared" si="348"/>
        <v>9.3992643051771125</v>
      </c>
      <c r="TE65" s="9">
        <f t="shared" si="348"/>
        <v>9.3955858310626699</v>
      </c>
      <c r="TF65" s="9">
        <f t="shared" si="348"/>
        <v>9.3947547683923727</v>
      </c>
      <c r="TG65" s="9">
        <f t="shared" si="348"/>
        <v>9.3359945504087172</v>
      </c>
      <c r="TH65" s="9">
        <f t="shared" si="348"/>
        <v>9.3494005449591278</v>
      </c>
      <c r="TI65" s="9">
        <f t="shared" si="348"/>
        <v>9.3657901907356944</v>
      </c>
      <c r="TJ65" s="9">
        <f t="shared" si="348"/>
        <v>9.490367847411445</v>
      </c>
      <c r="TK65" s="9">
        <f t="shared" si="348"/>
        <v>9.4700136239782022</v>
      </c>
      <c r="TL65" s="9">
        <f t="shared" si="348"/>
        <v>9.4731471389645776</v>
      </c>
      <c r="TM65" s="9">
        <f t="shared" si="348"/>
        <v>9.4434741144414165</v>
      </c>
      <c r="TN65" s="9">
        <f t="shared" si="348"/>
        <v>9.3883651226158022</v>
      </c>
      <c r="TO65" s="9">
        <f t="shared" si="348"/>
        <v>9.3601362397820154</v>
      </c>
      <c r="TP65" s="9">
        <f t="shared" si="348"/>
        <v>9.3291008174386931</v>
      </c>
      <c r="TQ65" s="9">
        <f t="shared" si="348"/>
        <v>9.3026566757493185</v>
      </c>
      <c r="TR65" s="9">
        <f t="shared" si="348"/>
        <v>9.3512261580381484</v>
      </c>
      <c r="TS65" s="9">
        <f t="shared" si="348"/>
        <v>9.3836239782016353</v>
      </c>
      <c r="TT65" s="9">
        <f t="shared" si="348"/>
        <v>9.3811171662125332</v>
      </c>
      <c r="TU65" s="9">
        <f t="shared" si="348"/>
        <v>9.3605449591280667</v>
      </c>
      <c r="TV65" s="9">
        <f t="shared" si="348"/>
        <v>9.3911035422343332</v>
      </c>
      <c r="TW65" s="9">
        <f t="shared" si="348"/>
        <v>9.3828065395095361</v>
      </c>
      <c r="TX65" s="9">
        <f t="shared" si="348"/>
        <v>9.383433242506813</v>
      </c>
      <c r="TY65" s="9">
        <f t="shared" si="348"/>
        <v>9.3625613079019079</v>
      </c>
      <c r="TZ65" s="9">
        <f t="shared" si="348"/>
        <v>9.3268528610354231</v>
      </c>
      <c r="UA65" s="9">
        <f t="shared" si="348"/>
        <v>9.3268528610354231</v>
      </c>
      <c r="UB65" s="9">
        <f t="shared" si="348"/>
        <v>9.3936103542234335</v>
      </c>
      <c r="UC65" s="9">
        <f t="shared" si="348"/>
        <v>9.4296049046321535</v>
      </c>
      <c r="UD65" s="9">
        <f t="shared" ref="UD65:WO65" si="349">UD63/UD54</f>
        <v>9.411784741144416</v>
      </c>
      <c r="UE65" s="9">
        <f t="shared" si="349"/>
        <v>9.4112806539509535</v>
      </c>
      <c r="UF65" s="9">
        <f t="shared" si="349"/>
        <v>9.3835558583106291</v>
      </c>
      <c r="UG65" s="9">
        <f t="shared" si="349"/>
        <v>9.3720708446866485</v>
      </c>
      <c r="UH65" s="9">
        <f t="shared" si="349"/>
        <v>9.3753814713896464</v>
      </c>
      <c r="UI65" s="9">
        <f t="shared" si="349"/>
        <v>9.3934196185286094</v>
      </c>
      <c r="UJ65" s="9">
        <f t="shared" si="349"/>
        <v>9.4078882833787461</v>
      </c>
      <c r="UK65" s="9">
        <f t="shared" si="349"/>
        <v>9.4078882833787461</v>
      </c>
      <c r="UL65" s="9">
        <f t="shared" si="349"/>
        <v>9.4310762942779292</v>
      </c>
      <c r="UM65" s="9">
        <f t="shared" si="349"/>
        <v>9.4310762942779292</v>
      </c>
      <c r="UN65" s="9">
        <f t="shared" si="349"/>
        <v>9.4198501362397824</v>
      </c>
      <c r="UO65" s="9">
        <f t="shared" si="349"/>
        <v>9.4198501362397824</v>
      </c>
      <c r="UP65" s="9">
        <f t="shared" si="349"/>
        <v>9.4283651226158032</v>
      </c>
      <c r="UQ65" s="9">
        <f t="shared" si="349"/>
        <v>9.4561852861035423</v>
      </c>
      <c r="UR65" s="9">
        <f t="shared" si="349"/>
        <v>9.4313215258855578</v>
      </c>
      <c r="US65" s="9">
        <f t="shared" si="349"/>
        <v>9.4204632152588541</v>
      </c>
      <c r="UT65" s="9">
        <f t="shared" si="349"/>
        <v>9.4204632152588541</v>
      </c>
      <c r="UU65" s="9">
        <f t="shared" si="349"/>
        <v>9.3994686648501347</v>
      </c>
      <c r="UV65" s="9">
        <f t="shared" si="349"/>
        <v>9.4016212534059953</v>
      </c>
      <c r="UW65" s="9">
        <f t="shared" si="349"/>
        <v>9.4016212534059953</v>
      </c>
      <c r="UX65" s="9">
        <f t="shared" si="349"/>
        <v>9.3844141689373295</v>
      </c>
      <c r="UY65" s="9">
        <f t="shared" si="349"/>
        <v>9.3984741144414183</v>
      </c>
      <c r="UZ65" s="9">
        <f t="shared" si="349"/>
        <v>9.3779836512261561</v>
      </c>
      <c r="VA65" s="9">
        <f t="shared" si="349"/>
        <v>9.3779836512261561</v>
      </c>
      <c r="VB65" s="9">
        <f t="shared" si="349"/>
        <v>9.3687465940054508</v>
      </c>
      <c r="VC65" s="9">
        <f t="shared" si="349"/>
        <v>9.3858719346049053</v>
      </c>
      <c r="VD65" s="9">
        <f t="shared" si="349"/>
        <v>9.3503678474114444</v>
      </c>
      <c r="VE65" s="9">
        <f t="shared" si="349"/>
        <v>9.3266757493188006</v>
      </c>
      <c r="VF65" s="9">
        <f t="shared" si="349"/>
        <v>9.3735694822888274</v>
      </c>
      <c r="VG65" s="9">
        <f t="shared" si="349"/>
        <v>9.3538692098092646</v>
      </c>
      <c r="VH65" s="9">
        <f t="shared" si="349"/>
        <v>0</v>
      </c>
      <c r="VI65" s="9">
        <f t="shared" si="349"/>
        <v>9.3538692098092646</v>
      </c>
      <c r="VJ65" s="9">
        <f t="shared" si="349"/>
        <v>9.3622343324250661</v>
      </c>
      <c r="VK65" s="9">
        <f t="shared" si="349"/>
        <v>9.3312534059945502</v>
      </c>
      <c r="VL65" s="9">
        <f t="shared" si="349"/>
        <v>9.3381062670299713</v>
      </c>
      <c r="VM65" s="9">
        <f t="shared" si="349"/>
        <v>9.3377929155313346</v>
      </c>
      <c r="VN65" s="9">
        <f t="shared" si="349"/>
        <v>9.3323297002724797</v>
      </c>
      <c r="VO65" s="9">
        <f t="shared" si="349"/>
        <v>9.3128065395095359</v>
      </c>
      <c r="VP65" s="9">
        <f t="shared" si="349"/>
        <v>9.3128065395095359</v>
      </c>
      <c r="VQ65" s="9">
        <f t="shared" si="349"/>
        <v>9.3424931880109003</v>
      </c>
      <c r="VR65" s="9">
        <f t="shared" si="349"/>
        <v>9.3843869209809263</v>
      </c>
      <c r="VS65" s="9">
        <f t="shared" si="349"/>
        <v>9.3566893732970033</v>
      </c>
      <c r="VT65" s="9">
        <f t="shared" si="349"/>
        <v>9.3577520435967312</v>
      </c>
      <c r="VU65" s="9">
        <f t="shared" si="349"/>
        <v>9.3330653950953675</v>
      </c>
      <c r="VV65" s="9">
        <f t="shared" si="349"/>
        <v>9.3296049046321521</v>
      </c>
      <c r="VW65" s="9">
        <f t="shared" si="349"/>
        <v>9.3037874659400543</v>
      </c>
      <c r="VX65" s="9">
        <f t="shared" si="349"/>
        <v>9.3188964577656677</v>
      </c>
      <c r="VY65" s="9">
        <f t="shared" si="349"/>
        <v>9.4314713896457771</v>
      </c>
      <c r="VZ65" s="9">
        <f t="shared" si="349"/>
        <v>9.522697547683924</v>
      </c>
      <c r="WA65" s="9">
        <f t="shared" si="349"/>
        <v>9.4578337874659404</v>
      </c>
      <c r="WB65" s="9">
        <f t="shared" si="349"/>
        <v>9.4430245231607639</v>
      </c>
      <c r="WC65" s="9">
        <f t="shared" si="349"/>
        <v>9.4314713896457771</v>
      </c>
      <c r="WD65" s="9">
        <f t="shared" si="349"/>
        <v>9.4059809264305176</v>
      </c>
      <c r="WE65" s="9">
        <f t="shared" si="349"/>
        <v>9.4775613079019081</v>
      </c>
      <c r="WF65" s="9">
        <f t="shared" si="349"/>
        <v>9.5071798365122628</v>
      </c>
      <c r="WG65" s="9">
        <f t="shared" si="349"/>
        <v>9.531893732970028</v>
      </c>
      <c r="WH65" s="9">
        <f t="shared" si="349"/>
        <v>9.5128065395095369</v>
      </c>
      <c r="WI65" s="9">
        <f t="shared" si="349"/>
        <v>9.5176430517711168</v>
      </c>
      <c r="WJ65" s="9">
        <f t="shared" si="349"/>
        <v>9.5051498637602165</v>
      </c>
      <c r="WK65" s="9">
        <f t="shared" si="349"/>
        <v>9.4809400544959139</v>
      </c>
      <c r="WL65" s="9">
        <f t="shared" si="349"/>
        <v>9.5154359673024516</v>
      </c>
      <c r="WM65" s="9">
        <f t="shared" si="349"/>
        <v>9.5764168937329686</v>
      </c>
      <c r="WN65" s="9">
        <f t="shared" si="349"/>
        <v>9.5579427792915528</v>
      </c>
      <c r="WO65" s="9">
        <f t="shared" si="349"/>
        <v>9.535163487738421</v>
      </c>
      <c r="WP65" s="9">
        <f t="shared" ref="WP65:ZA65" si="350">WP63/WP54</f>
        <v>9.5110354223433262</v>
      </c>
      <c r="WQ65" s="9">
        <f t="shared" si="350"/>
        <v>9.5110354223433262</v>
      </c>
      <c r="WR65" s="9">
        <f t="shared" si="350"/>
        <v>9.5084468664850146</v>
      </c>
      <c r="WS65" s="9">
        <f t="shared" si="350"/>
        <v>9.5903678474114464</v>
      </c>
      <c r="WT65" s="9">
        <f t="shared" si="350"/>
        <v>9.6285694822888281</v>
      </c>
      <c r="WU65" s="9">
        <f t="shared" si="350"/>
        <v>9.6394959128065398</v>
      </c>
      <c r="WV65" s="9">
        <f t="shared" si="350"/>
        <v>9.6346049046321536</v>
      </c>
      <c r="WW65" s="9">
        <f t="shared" si="350"/>
        <v>9.6528201634877373</v>
      </c>
      <c r="WX65" s="9">
        <f t="shared" si="350"/>
        <v>9.3687465940054508</v>
      </c>
      <c r="WY65" s="9">
        <f t="shared" si="350"/>
        <v>9.6344550408719343</v>
      </c>
      <c r="WZ65" s="9">
        <f t="shared" si="350"/>
        <v>9.6816757493188028</v>
      </c>
      <c r="XA65" s="9">
        <f t="shared" si="350"/>
        <v>9.7012125340599464</v>
      </c>
      <c r="XB65" s="9">
        <f t="shared" si="350"/>
        <v>9.708542234332425</v>
      </c>
      <c r="XC65" s="9">
        <f t="shared" si="350"/>
        <v>9.6826430517711177</v>
      </c>
      <c r="XD65" s="9">
        <f t="shared" si="350"/>
        <v>9.6663079019073574</v>
      </c>
      <c r="XE65" s="9">
        <f t="shared" si="350"/>
        <v>9.6814713896457771</v>
      </c>
      <c r="XF65" s="9">
        <f t="shared" si="350"/>
        <v>9.6682561307901906</v>
      </c>
      <c r="XG65" s="9">
        <f t="shared" si="350"/>
        <v>9.6911444141689369</v>
      </c>
      <c r="XH65" s="9">
        <f t="shared" si="350"/>
        <v>9.7013079019073576</v>
      </c>
      <c r="XI65" s="9">
        <f t="shared" si="350"/>
        <v>9.7982833787465928</v>
      </c>
      <c r="XJ65" s="9">
        <f t="shared" si="350"/>
        <v>9.7826294277929158</v>
      </c>
      <c r="XK65" s="9">
        <f t="shared" si="350"/>
        <v>9.8188419618528613</v>
      </c>
      <c r="XL65" s="9">
        <f t="shared" si="350"/>
        <v>9.7752997275204354</v>
      </c>
      <c r="XM65" s="9">
        <f t="shared" si="350"/>
        <v>9.6534604904632157</v>
      </c>
      <c r="XN65" s="9">
        <f t="shared" si="350"/>
        <v>9.6895912806539517</v>
      </c>
      <c r="XO65" s="9">
        <f t="shared" si="350"/>
        <v>9.6810899182561307</v>
      </c>
      <c r="XP65" s="9">
        <f t="shared" si="350"/>
        <v>9.776757493188013</v>
      </c>
      <c r="XQ65" s="9">
        <f t="shared" si="350"/>
        <v>9.8253542234332425</v>
      </c>
      <c r="XR65" s="9">
        <f t="shared" si="350"/>
        <v>9.7786512261580363</v>
      </c>
      <c r="XS65" s="9">
        <f t="shared" si="350"/>
        <v>9.7991144414168936</v>
      </c>
      <c r="XT65" s="9">
        <f t="shared" si="350"/>
        <v>9.8316212534059932</v>
      </c>
      <c r="XU65" s="9">
        <f t="shared" si="350"/>
        <v>9.8645912806539506</v>
      </c>
      <c r="XV65" s="9">
        <f t="shared" si="350"/>
        <v>9.8507220708446859</v>
      </c>
      <c r="XW65" s="9">
        <f t="shared" si="350"/>
        <v>9.8335149863760218</v>
      </c>
      <c r="XX65" s="9">
        <f t="shared" si="350"/>
        <v>9.7978201634877387</v>
      </c>
      <c r="XY65" s="9">
        <f t="shared" si="350"/>
        <v>9.7344277929155307</v>
      </c>
      <c r="XZ65" s="18">
        <f t="shared" si="350"/>
        <v>9.7534468664850138</v>
      </c>
      <c r="YA65" s="18">
        <f t="shared" si="350"/>
        <v>9.8302588555858303</v>
      </c>
      <c r="YB65" s="18">
        <f t="shared" si="350"/>
        <v>9.830163487738421</v>
      </c>
      <c r="YC65" s="18">
        <f t="shared" si="350"/>
        <v>9.8267029972752038</v>
      </c>
      <c r="YD65" s="18">
        <f t="shared" si="350"/>
        <v>9.798705722070844</v>
      </c>
      <c r="YE65" s="18">
        <f t="shared" si="350"/>
        <v>9.8274659400544966</v>
      </c>
      <c r="YF65" s="18">
        <f t="shared" si="350"/>
        <v>9.8520299727520442</v>
      </c>
      <c r="YG65" s="18">
        <f t="shared" si="350"/>
        <v>9.8774250681198907</v>
      </c>
      <c r="YH65" s="18">
        <f t="shared" si="350"/>
        <v>9.8591689373297005</v>
      </c>
      <c r="YI65" s="18">
        <f t="shared" si="350"/>
        <v>9.8562261580381456</v>
      </c>
      <c r="YJ65" s="18">
        <f t="shared" si="350"/>
        <v>9.8522343324250681</v>
      </c>
      <c r="YK65" s="18">
        <f t="shared" si="350"/>
        <v>9.8503542234332429</v>
      </c>
      <c r="YL65" s="18">
        <f t="shared" si="350"/>
        <v>9.8574795640326975</v>
      </c>
      <c r="YM65" s="18">
        <f t="shared" si="350"/>
        <v>9.8851634877384189</v>
      </c>
      <c r="YN65" s="18">
        <f t="shared" si="350"/>
        <v>9.8784468664850138</v>
      </c>
      <c r="YO65" s="18">
        <f t="shared" si="350"/>
        <v>9.8694277929155305</v>
      </c>
      <c r="YP65" s="18">
        <f t="shared" si="350"/>
        <v>9.9018528610354224</v>
      </c>
      <c r="YQ65" s="18">
        <f t="shared" si="350"/>
        <v>9.8965122615803818</v>
      </c>
      <c r="YR65" s="18">
        <f t="shared" si="350"/>
        <v>9.9125749318801084</v>
      </c>
      <c r="YS65" s="18">
        <f t="shared" si="350"/>
        <v>9.9321934604904634</v>
      </c>
      <c r="YT65" s="18">
        <f t="shared" si="350"/>
        <v>9.9297820163487742</v>
      </c>
      <c r="YU65" s="18">
        <f t="shared" si="350"/>
        <v>9.9251362397820166</v>
      </c>
      <c r="YV65" s="18">
        <f t="shared" si="350"/>
        <v>9.9373160762942767</v>
      </c>
      <c r="YW65" s="18">
        <f t="shared" si="350"/>
        <v>9.9190599455040882</v>
      </c>
      <c r="YX65" s="18">
        <f t="shared" si="350"/>
        <v>9.9104632152588561</v>
      </c>
      <c r="YY65" s="18">
        <f t="shared" si="350"/>
        <v>9.9122479564032702</v>
      </c>
      <c r="YZ65" s="18">
        <f t="shared" si="350"/>
        <v>9.8739237057220723</v>
      </c>
      <c r="ZA65" s="18">
        <f t="shared" si="350"/>
        <v>9.8749727520435986</v>
      </c>
      <c r="ZB65" s="18">
        <f t="shared" ref="ZB65:ABM65" si="351">ZB63/ZB54</f>
        <v>9.8890599455040871</v>
      </c>
      <c r="ZC65" s="18">
        <f t="shared" si="351"/>
        <v>9.8844277929155329</v>
      </c>
      <c r="ZD65" s="18">
        <f t="shared" si="351"/>
        <v>9.9158038147138985</v>
      </c>
      <c r="ZE65" s="18">
        <f t="shared" si="351"/>
        <v>9.9111852861035423</v>
      </c>
      <c r="ZF65" s="18">
        <f t="shared" si="351"/>
        <v>9.9020708446866479</v>
      </c>
      <c r="ZG65" s="18">
        <f t="shared" si="351"/>
        <v>9.8768664850136236</v>
      </c>
      <c r="ZH65" s="18">
        <f t="shared" si="351"/>
        <v>9.8973297002724792</v>
      </c>
      <c r="ZI65" s="18">
        <f t="shared" si="351"/>
        <v>9.9145504087193448</v>
      </c>
      <c r="ZJ65" s="18">
        <f t="shared" si="351"/>
        <v>9.9343732970027254</v>
      </c>
      <c r="ZK65" s="18">
        <f t="shared" si="351"/>
        <v>9.9339645776566758</v>
      </c>
      <c r="ZL65" s="18">
        <f t="shared" si="351"/>
        <v>9.9457084468664849</v>
      </c>
      <c r="ZM65" s="18">
        <f t="shared" si="351"/>
        <v>9.9357493188010917</v>
      </c>
      <c r="ZN65" s="18">
        <f t="shared" si="351"/>
        <v>9.9368937329700273</v>
      </c>
      <c r="ZO65" s="18">
        <f t="shared" si="351"/>
        <v>9.937929155313352</v>
      </c>
      <c r="ZP65" s="18">
        <f t="shared" si="351"/>
        <v>9.9470708446866478</v>
      </c>
      <c r="ZQ65" s="18">
        <f t="shared" si="351"/>
        <v>9.9666893732970028</v>
      </c>
      <c r="ZR65" s="18">
        <f t="shared" si="351"/>
        <v>9.971716621253405</v>
      </c>
      <c r="ZS65" s="18">
        <f t="shared" si="351"/>
        <v>9.9738147138964575</v>
      </c>
      <c r="ZT65" s="18">
        <f t="shared" si="351"/>
        <v>9.9789645776566758</v>
      </c>
      <c r="ZU65" s="18">
        <f t="shared" si="351"/>
        <v>9.9801089918256132</v>
      </c>
      <c r="ZV65" s="18">
        <f t="shared" si="351"/>
        <v>9.9784468664850134</v>
      </c>
      <c r="ZW65" s="18">
        <f t="shared" si="351"/>
        <v>9.9536376021798354</v>
      </c>
      <c r="ZX65" s="18">
        <f t="shared" si="351"/>
        <v>9.9572207084468669</v>
      </c>
      <c r="ZY65" s="18">
        <f t="shared" si="351"/>
        <v>9.9455585831062674</v>
      </c>
      <c r="ZZ65" s="18">
        <f t="shared" si="351"/>
        <v>9.9700272479564038</v>
      </c>
      <c r="AAA65" s="18">
        <f t="shared" si="351"/>
        <v>9.9387602179836527</v>
      </c>
      <c r="AAB65" s="18">
        <f t="shared" si="351"/>
        <v>9.9421934604904614</v>
      </c>
      <c r="AAC65" s="18">
        <f t="shared" si="351"/>
        <v>9.975871934604907</v>
      </c>
      <c r="AAD65" s="18">
        <f t="shared" si="351"/>
        <v>9.9746049046321534</v>
      </c>
      <c r="AAE65" s="18">
        <f t="shared" si="351"/>
        <v>9.9521798365122631</v>
      </c>
      <c r="AAF65" s="18">
        <f t="shared" si="351"/>
        <v>9.9136648501362394</v>
      </c>
      <c r="AAG65" s="18">
        <f t="shared" si="351"/>
        <v>9.9136648501362394</v>
      </c>
      <c r="AAH65" s="18">
        <f t="shared" si="351"/>
        <v>9.9296185286103533</v>
      </c>
      <c r="AAI65" s="18">
        <f t="shared" si="351"/>
        <v>9.918705722070845</v>
      </c>
      <c r="AAJ65" s="18">
        <f t="shared" si="351"/>
        <v>9.9361852861035427</v>
      </c>
      <c r="AAK65" s="18">
        <f t="shared" si="351"/>
        <v>9.9558446866485006</v>
      </c>
      <c r="AAL65" s="18">
        <f t="shared" si="351"/>
        <v>9.9426839237057223</v>
      </c>
      <c r="AAM65" s="18">
        <f t="shared" si="351"/>
        <v>9.9285422343324257</v>
      </c>
      <c r="AAN65" s="18">
        <f t="shared" si="351"/>
        <v>9.9651634877384172</v>
      </c>
      <c r="AAO65" s="18">
        <f t="shared" si="351"/>
        <v>9.9788010899182584</v>
      </c>
      <c r="AAP65" s="18">
        <f t="shared" si="351"/>
        <v>9.9794277929155317</v>
      </c>
      <c r="AAQ65" s="18">
        <f t="shared" si="351"/>
        <v>10.017179836512261</v>
      </c>
      <c r="AAR65" s="18">
        <f t="shared" si="351"/>
        <v>10.02117166212534</v>
      </c>
      <c r="AAS65" s="18">
        <f t="shared" si="351"/>
        <v>10.025367847411443</v>
      </c>
      <c r="AAT65" s="18">
        <f t="shared" si="351"/>
        <v>10.025367847411443</v>
      </c>
      <c r="AAU65" s="18">
        <f t="shared" si="351"/>
        <v>10.013855585831063</v>
      </c>
      <c r="AAV65" s="18">
        <f t="shared" si="351"/>
        <v>10.110858310626702</v>
      </c>
      <c r="AAW65" s="18">
        <f t="shared" si="351"/>
        <v>10.16807901907357</v>
      </c>
      <c r="AAX65" s="18">
        <f t="shared" si="351"/>
        <v>10.168446866485013</v>
      </c>
      <c r="AAY65" s="18">
        <f t="shared" si="351"/>
        <v>10.205817438692097</v>
      </c>
      <c r="AAZ65" s="18">
        <f t="shared" si="351"/>
        <v>10.219128065395095</v>
      </c>
      <c r="ABA65" s="18">
        <f t="shared" si="351"/>
        <v>10.217138964577655</v>
      </c>
      <c r="ABB65" s="18">
        <f t="shared" si="351"/>
        <v>10.213378746594005</v>
      </c>
      <c r="ABC65" s="18">
        <f t="shared" si="351"/>
        <v>10.197874659400544</v>
      </c>
      <c r="ABD65" s="18">
        <f t="shared" si="351"/>
        <v>10.152356948228883</v>
      </c>
      <c r="ABE65" s="18">
        <f t="shared" si="351"/>
        <v>10.143310626702997</v>
      </c>
      <c r="ABF65" s="18">
        <f t="shared" si="351"/>
        <v>10.156239782016348</v>
      </c>
      <c r="ABG65" s="18">
        <f t="shared" si="351"/>
        <v>10.072506811989101</v>
      </c>
      <c r="ABH65" s="18">
        <f t="shared" si="351"/>
        <v>10.20975476839237</v>
      </c>
      <c r="ABI65" s="18">
        <f t="shared" si="351"/>
        <v>10.48900544959128</v>
      </c>
      <c r="ABJ65" s="18">
        <f t="shared" si="351"/>
        <v>10.685163487738421</v>
      </c>
      <c r="ABK65" s="18">
        <f t="shared" si="351"/>
        <v>10.714850136239781</v>
      </c>
      <c r="ABL65" s="18">
        <f t="shared" si="351"/>
        <v>10.714850136239781</v>
      </c>
      <c r="ABM65" s="18">
        <f t="shared" si="351"/>
        <v>10.702057220708447</v>
      </c>
      <c r="ABN65" s="18">
        <f t="shared" ref="ABN65:ADY65" si="352">ABN63/ABN54</f>
        <v>10.685899182561307</v>
      </c>
      <c r="ABO65" s="18">
        <f t="shared" si="352"/>
        <v>10.683801089918257</v>
      </c>
      <c r="ABP65" s="18">
        <f t="shared" si="352"/>
        <v>10.706607629427793</v>
      </c>
      <c r="ABQ65" s="18">
        <f t="shared" si="352"/>
        <v>10.761716621253406</v>
      </c>
      <c r="ABR65" s="18">
        <f t="shared" si="352"/>
        <v>10.815313351498638</v>
      </c>
      <c r="ABS65" s="18">
        <f t="shared" si="352"/>
        <v>10.769645776566758</v>
      </c>
      <c r="ABT65" s="18">
        <f t="shared" si="352"/>
        <v>10.770681198910083</v>
      </c>
      <c r="ABU65" s="18">
        <f t="shared" si="352"/>
        <v>10.826403269754769</v>
      </c>
      <c r="ABV65" s="18">
        <f t="shared" si="352"/>
        <v>10.84183923705722</v>
      </c>
      <c r="ABW65" s="18">
        <f t="shared" si="352"/>
        <v>10.856607629427794</v>
      </c>
      <c r="ABX65" s="18">
        <f t="shared" si="352"/>
        <v>10.915149863760218</v>
      </c>
      <c r="ABY65" s="18">
        <f t="shared" si="352"/>
        <v>10.898188010899183</v>
      </c>
      <c r="ABZ65" s="18">
        <f t="shared" si="352"/>
        <v>10.898188010899183</v>
      </c>
      <c r="ACA65" s="18">
        <f t="shared" si="352"/>
        <v>10.904373297002724</v>
      </c>
      <c r="ACB65" s="18">
        <f t="shared" si="352"/>
        <v>10.92925068119891</v>
      </c>
      <c r="ACC65" s="18">
        <f t="shared" si="352"/>
        <v>10.918991825613078</v>
      </c>
      <c r="ACD65" s="18">
        <f t="shared" si="352"/>
        <v>10.918569482288829</v>
      </c>
      <c r="ACE65" s="18">
        <f t="shared" si="352"/>
        <v>10.901607629427792</v>
      </c>
      <c r="ACF65" s="18">
        <f t="shared" si="352"/>
        <v>10.917288828337876</v>
      </c>
      <c r="ACG65" s="18">
        <f t="shared" si="352"/>
        <v>10.925722070844687</v>
      </c>
      <c r="ACH65" s="18">
        <f t="shared" si="352"/>
        <v>10.883692098092643</v>
      </c>
      <c r="ACI65" s="18">
        <f t="shared" si="352"/>
        <v>10.902465940054496</v>
      </c>
      <c r="ACJ65" s="18">
        <f t="shared" si="352"/>
        <v>10.883923705722072</v>
      </c>
      <c r="ACK65" s="18">
        <f t="shared" si="352"/>
        <v>10.917479564032698</v>
      </c>
      <c r="ACL65" s="18">
        <f t="shared" si="352"/>
        <v>10.909277929155314</v>
      </c>
      <c r="ACM65" s="18">
        <f t="shared" si="352"/>
        <v>10.876471389645777</v>
      </c>
      <c r="ACN65" s="18">
        <f t="shared" si="352"/>
        <v>10.874618528610355</v>
      </c>
      <c r="ACO65" s="18">
        <f t="shared" si="352"/>
        <v>10.83974114441417</v>
      </c>
      <c r="ACP65" s="18">
        <f t="shared" si="352"/>
        <v>10.866049046321526</v>
      </c>
      <c r="ACQ65" s="18">
        <f t="shared" si="352"/>
        <v>10.859836512261582</v>
      </c>
      <c r="ACR65" s="18">
        <f t="shared" si="352"/>
        <v>10.880871934604905</v>
      </c>
      <c r="ACS65" s="18">
        <f t="shared" si="352"/>
        <v>10.905122615803815</v>
      </c>
      <c r="ACT65" s="18">
        <f t="shared" si="352"/>
        <v>10.896662125340599</v>
      </c>
      <c r="ACU65" s="18">
        <f t="shared" si="352"/>
        <v>10.905108991825612</v>
      </c>
      <c r="ACV65" s="18">
        <f t="shared" si="352"/>
        <v>10.93659400544959</v>
      </c>
      <c r="ACW65" s="18">
        <f t="shared" si="352"/>
        <v>10.947956403269755</v>
      </c>
      <c r="ACX65" s="18">
        <f t="shared" si="352"/>
        <v>10.872602179836512</v>
      </c>
      <c r="ACY65" s="18">
        <f t="shared" si="352"/>
        <v>10.876212534059945</v>
      </c>
      <c r="ACZ65" s="18">
        <f t="shared" si="352"/>
        <v>10.880313351498639</v>
      </c>
      <c r="ADA65" s="18">
        <f t="shared" si="352"/>
        <v>10.898201634877383</v>
      </c>
      <c r="ADB65" s="18">
        <f t="shared" si="352"/>
        <v>10.881457765667575</v>
      </c>
      <c r="ADC65" s="18">
        <f t="shared" si="352"/>
        <v>10.87182561307902</v>
      </c>
      <c r="ADD65" s="18">
        <f t="shared" si="352"/>
        <v>10.892057220708447</v>
      </c>
      <c r="ADE65" s="18">
        <f t="shared" si="352"/>
        <v>10.910422343324253</v>
      </c>
      <c r="ADF65" s="18">
        <f t="shared" si="352"/>
        <v>10.908324250681199</v>
      </c>
      <c r="ADG65" s="18">
        <f t="shared" si="352"/>
        <v>10.922138964577655</v>
      </c>
      <c r="ADH65" s="18">
        <f t="shared" si="352"/>
        <v>10.922125340599454</v>
      </c>
      <c r="ADI65" s="18">
        <f t="shared" si="352"/>
        <v>10.930626702997277</v>
      </c>
      <c r="ADJ65" s="18">
        <f t="shared" si="352"/>
        <v>10.935844686648501</v>
      </c>
      <c r="ADK65" s="18">
        <f t="shared" si="352"/>
        <v>10.906689373297002</v>
      </c>
      <c r="ADL65" s="18">
        <f t="shared" si="352"/>
        <v>10.852888283378748</v>
      </c>
      <c r="ADM65" s="18">
        <f t="shared" si="352"/>
        <v>10.87908719346049</v>
      </c>
      <c r="ADN65" s="18">
        <f t="shared" si="352"/>
        <v>10.898964577656676</v>
      </c>
      <c r="ADO65" s="18">
        <f t="shared" si="352"/>
        <v>10.836253405994551</v>
      </c>
      <c r="ADP65" s="18">
        <f t="shared" si="352"/>
        <v>10.836253405994551</v>
      </c>
      <c r="ADQ65" s="18">
        <f t="shared" si="352"/>
        <v>10.850953678474115</v>
      </c>
      <c r="ADR65" s="18">
        <f t="shared" si="352"/>
        <v>10.843583106267031</v>
      </c>
      <c r="ADS65" s="18">
        <f t="shared" si="352"/>
        <v>10.842397820163489</v>
      </c>
      <c r="ADT65" s="18">
        <f t="shared" si="352"/>
        <v>10.837547683923704</v>
      </c>
      <c r="ADU65" s="18">
        <f t="shared" si="352"/>
        <v>10.82107629427793</v>
      </c>
      <c r="ADV65" s="18">
        <f t="shared" si="352"/>
        <v>10.838896457765669</v>
      </c>
      <c r="ADW65" s="18">
        <f t="shared" si="352"/>
        <v>10.849768392370574</v>
      </c>
      <c r="ADX65" s="18">
        <f t="shared" si="352"/>
        <v>10.813365122615805</v>
      </c>
      <c r="ADY65" s="18">
        <f t="shared" si="352"/>
        <v>10.799686648501362</v>
      </c>
      <c r="ADZ65" s="18">
        <f t="shared" ref="ADZ65:AGK65" si="353">ADZ63/ADZ54</f>
        <v>10.799686648501362</v>
      </c>
      <c r="AEA65" s="18">
        <f t="shared" si="353"/>
        <v>10.797765667574932</v>
      </c>
      <c r="AEB65" s="18">
        <f t="shared" si="353"/>
        <v>10.825422343324252</v>
      </c>
      <c r="AEC65" s="18">
        <f t="shared" si="353"/>
        <v>10.840340599455041</v>
      </c>
      <c r="AED65" s="18">
        <f t="shared" si="353"/>
        <v>10.841185286103542</v>
      </c>
      <c r="AEE65" s="18">
        <f t="shared" si="353"/>
        <v>10.840558583106267</v>
      </c>
      <c r="AEF65" s="18">
        <f t="shared" si="353"/>
        <v>10.834264305177111</v>
      </c>
      <c r="AEG65" s="18">
        <f t="shared" si="353"/>
        <v>10.834264305177111</v>
      </c>
      <c r="AEH65" s="18">
        <f t="shared" si="353"/>
        <v>10.843501362397818</v>
      </c>
      <c r="AEI65" s="18">
        <f t="shared" si="353"/>
        <v>10.844128065395095</v>
      </c>
      <c r="AEJ65" s="18">
        <f t="shared" si="353"/>
        <v>10.849754768392371</v>
      </c>
      <c r="AEK65" s="18">
        <f t="shared" si="353"/>
        <v>10.857343324250683</v>
      </c>
      <c r="AEL65" s="18">
        <f t="shared" si="353"/>
        <v>10.834264305177111</v>
      </c>
      <c r="AEM65" s="18">
        <f t="shared" si="353"/>
        <v>10.835953678474114</v>
      </c>
      <c r="AEN65" s="18">
        <f t="shared" si="353"/>
        <v>10.836376021798364</v>
      </c>
      <c r="AEO65" s="18">
        <f t="shared" si="353"/>
        <v>10.834264305177111</v>
      </c>
      <c r="AEP65" s="18">
        <f t="shared" si="353"/>
        <v>10.835313351498639</v>
      </c>
      <c r="AEQ65" s="18">
        <f t="shared" si="353"/>
        <v>10.859250681198908</v>
      </c>
      <c r="AER65" s="18">
        <f t="shared" si="353"/>
        <v>10.843474114441417</v>
      </c>
      <c r="AES65" s="18">
        <f t="shared" si="353"/>
        <v>10.843692098092644</v>
      </c>
      <c r="AET65" s="18">
        <f t="shared" si="353"/>
        <v>10.847697547683923</v>
      </c>
      <c r="AEU65" s="18">
        <f t="shared" si="353"/>
        <v>10.866525885558584</v>
      </c>
      <c r="AEV65" s="18">
        <f t="shared" si="353"/>
        <v>10.874046321525885</v>
      </c>
      <c r="AEW65" s="18">
        <f t="shared" si="353"/>
        <v>10.878991825613079</v>
      </c>
      <c r="AEX65" s="18">
        <f t="shared" si="353"/>
        <v>10.876376021798364</v>
      </c>
      <c r="AEY65" s="18">
        <f t="shared" si="353"/>
        <v>10.871525885558583</v>
      </c>
      <c r="AEZ65" s="18">
        <f t="shared" si="353"/>
        <v>10.87540871934605</v>
      </c>
      <c r="AFA65" s="18">
        <f t="shared" si="353"/>
        <v>10.866485013623979</v>
      </c>
      <c r="AFB65" s="18">
        <f t="shared" si="353"/>
        <v>10.864604904632152</v>
      </c>
      <c r="AFC65" s="18">
        <f t="shared" si="353"/>
        <v>10.847847411444141</v>
      </c>
      <c r="AFD65" s="18">
        <f t="shared" si="353"/>
        <v>10.855613079019074</v>
      </c>
      <c r="AFE65" s="18">
        <f t="shared" si="353"/>
        <v>10.853310626702996</v>
      </c>
      <c r="AFF65" s="18">
        <f t="shared" si="353"/>
        <v>10.85799727520436</v>
      </c>
      <c r="AFG65" s="18">
        <f t="shared" si="353"/>
        <v>10.858215258855585</v>
      </c>
      <c r="AFH65" s="18">
        <f t="shared" si="353"/>
        <v>10.871852861035421</v>
      </c>
      <c r="AFI65" s="18">
        <f t="shared" si="353"/>
        <v>10.877043596730246</v>
      </c>
      <c r="AFJ65" s="18">
        <f t="shared" si="353"/>
        <v>10.872656675749317</v>
      </c>
      <c r="AFK65" s="18">
        <f t="shared" si="353"/>
        <v>10.872656675749317</v>
      </c>
      <c r="AFL65" s="18">
        <f t="shared" si="353"/>
        <v>10.872656675749317</v>
      </c>
      <c r="AFM65" s="18">
        <f t="shared" si="353"/>
        <v>10.884291553133517</v>
      </c>
      <c r="AFN65" s="18">
        <f t="shared" si="353"/>
        <v>10.89809264305177</v>
      </c>
      <c r="AFO65" s="18">
        <f t="shared" si="353"/>
        <v>10.876144414168937</v>
      </c>
      <c r="AFP65" s="18">
        <f t="shared" si="353"/>
        <v>10.877970027247958</v>
      </c>
      <c r="AFQ65" s="18">
        <f t="shared" si="353"/>
        <v>10.860122615803816</v>
      </c>
      <c r="AFR65" s="18">
        <f t="shared" si="353"/>
        <v>10.883474114441418</v>
      </c>
      <c r="AFS65" s="18">
        <f t="shared" si="353"/>
        <v>10.87798365122616</v>
      </c>
      <c r="AFT65" s="18">
        <f t="shared" si="353"/>
        <v>10.877779291553134</v>
      </c>
      <c r="AFU65" s="18">
        <f t="shared" si="353"/>
        <v>10.874386920980927</v>
      </c>
      <c r="AFV65" s="18">
        <f t="shared" si="353"/>
        <v>10.860326975476839</v>
      </c>
      <c r="AFW65" s="18">
        <f t="shared" si="353"/>
        <v>10.860326975476839</v>
      </c>
      <c r="AFX65" s="18">
        <f t="shared" si="353"/>
        <v>10.845735694822888</v>
      </c>
      <c r="AFY65" s="18">
        <f t="shared" si="353"/>
        <v>10.810367847411445</v>
      </c>
      <c r="AFZ65" s="18">
        <f t="shared" si="353"/>
        <v>10.724005449591282</v>
      </c>
      <c r="AGA65" s="18">
        <f t="shared" si="353"/>
        <v>10.722942779291554</v>
      </c>
      <c r="AGB65" s="18">
        <f t="shared" si="353"/>
        <v>10.740858310626704</v>
      </c>
      <c r="AGC65" s="18">
        <f t="shared" si="353"/>
        <v>10.746975476839237</v>
      </c>
      <c r="AGD65" s="18">
        <f t="shared" si="353"/>
        <v>10.74517711171662</v>
      </c>
      <c r="AGE65" s="18">
        <f t="shared" si="353"/>
        <v>10.739059945504088</v>
      </c>
      <c r="AGF65" s="18">
        <f t="shared" si="353"/>
        <v>10.742724795640328</v>
      </c>
      <c r="AGG65" s="18">
        <f t="shared" si="353"/>
        <v>10.73716621253406</v>
      </c>
      <c r="AGH65" s="18">
        <f t="shared" si="353"/>
        <v>10.731485013623979</v>
      </c>
      <c r="AGI65" s="18">
        <f t="shared" si="353"/>
        <v>10.756267029972751</v>
      </c>
      <c r="AGJ65" s="18">
        <f t="shared" si="353"/>
        <v>10.705953678474115</v>
      </c>
      <c r="AGK65" s="18">
        <f t="shared" si="353"/>
        <v>10.726348773841963</v>
      </c>
      <c r="AGL65" s="18">
        <f t="shared" ref="AGL65:AIW65" si="354">AGL63/AGL54</f>
        <v>10.733474114441419</v>
      </c>
      <c r="AGM65" s="18">
        <f t="shared" si="354"/>
        <v>10.777915531335152</v>
      </c>
      <c r="AGN65" s="18">
        <f t="shared" si="354"/>
        <v>10.767956403269755</v>
      </c>
      <c r="AGO65" s="18">
        <f t="shared" si="354"/>
        <v>10.766771117166211</v>
      </c>
      <c r="AGP65" s="18">
        <f t="shared" si="354"/>
        <v>10.774196185286103</v>
      </c>
      <c r="AGQ65" s="18">
        <f t="shared" si="354"/>
        <v>10.795027247956403</v>
      </c>
      <c r="AGR65" s="18">
        <f t="shared" si="354"/>
        <v>10.804455040871934</v>
      </c>
      <c r="AGS65" s="18">
        <f t="shared" si="354"/>
        <v>10.822261580381472</v>
      </c>
      <c r="AGT65" s="18">
        <f t="shared" si="354"/>
        <v>10.844632152588558</v>
      </c>
      <c r="AGU65" s="18">
        <f t="shared" si="354"/>
        <v>10.833215258855585</v>
      </c>
      <c r="AGV65" s="18">
        <f t="shared" si="354"/>
        <v>10.833092643051771</v>
      </c>
      <c r="AGW65" s="18">
        <f t="shared" si="354"/>
        <v>10.836103542234333</v>
      </c>
      <c r="AGX65" s="18">
        <f t="shared" si="354"/>
        <v>10.836049046321525</v>
      </c>
      <c r="AGY65" s="18">
        <f t="shared" si="354"/>
        <v>10.836049046321525</v>
      </c>
      <c r="AGZ65" s="18">
        <f t="shared" si="354"/>
        <v>10.836471389645778</v>
      </c>
      <c r="AHA65" s="18">
        <f t="shared" si="354"/>
        <v>10.848964577656675</v>
      </c>
      <c r="AHB65" s="18">
        <f t="shared" si="354"/>
        <v>10.853269754768393</v>
      </c>
      <c r="AHC65" s="18">
        <f t="shared" si="354"/>
        <v>10.885231607629427</v>
      </c>
      <c r="AHD65" s="18">
        <f t="shared" si="354"/>
        <v>10.895667574931879</v>
      </c>
      <c r="AHE65" s="18">
        <f t="shared" si="354"/>
        <v>10.895667574931879</v>
      </c>
      <c r="AHF65" s="18">
        <f t="shared" si="354"/>
        <v>10.907561307901906</v>
      </c>
      <c r="AHG65" s="18">
        <f t="shared" si="354"/>
        <v>10.933732970027249</v>
      </c>
      <c r="AHH65" s="18">
        <f t="shared" si="354"/>
        <v>10.975640326975476</v>
      </c>
      <c r="AHI65" s="18">
        <f t="shared" si="354"/>
        <v>10.987343324250681</v>
      </c>
      <c r="AHJ65" s="18">
        <f t="shared" si="354"/>
        <v>10.992465940054496</v>
      </c>
      <c r="AHK65" s="18">
        <f t="shared" si="354"/>
        <v>11.000885558583105</v>
      </c>
      <c r="AHL65" s="18">
        <f t="shared" si="354"/>
        <v>10.989291553133516</v>
      </c>
      <c r="AHM65" s="18">
        <f t="shared" si="354"/>
        <v>11.005735694822889</v>
      </c>
      <c r="AHN65" s="18">
        <f t="shared" si="354"/>
        <v>11.013051771117167</v>
      </c>
      <c r="AHO65" s="18">
        <f t="shared" si="354"/>
        <v>11.026716621253406</v>
      </c>
      <c r="AHP65" s="18">
        <f t="shared" si="354"/>
        <v>11.029414168937329</v>
      </c>
      <c r="AHQ65" s="18">
        <f t="shared" si="354"/>
        <v>11.015722070844687</v>
      </c>
      <c r="AHR65" s="18">
        <f t="shared" si="354"/>
        <v>11.025844686648501</v>
      </c>
      <c r="AHS65" s="18">
        <f t="shared" si="354"/>
        <v>11.0258174386921</v>
      </c>
      <c r="AHT65" s="18">
        <f t="shared" si="354"/>
        <v>11.020885558583107</v>
      </c>
      <c r="AHU65" s="18">
        <f t="shared" si="354"/>
        <v>11.004087193460492</v>
      </c>
      <c r="AHV65" s="18">
        <f t="shared" si="354"/>
        <v>11.012479564032699</v>
      </c>
      <c r="AHW65" s="18">
        <f t="shared" si="354"/>
        <v>11.031376021798364</v>
      </c>
      <c r="AHX65" s="18">
        <f t="shared" si="354"/>
        <v>10.999877384196186</v>
      </c>
      <c r="AHY65" s="18">
        <f t="shared" si="354"/>
        <v>11.022901907356948</v>
      </c>
      <c r="AHZ65" s="18">
        <f t="shared" si="354"/>
        <v>11.019713896457768</v>
      </c>
      <c r="AIA65" s="18">
        <f t="shared" si="354"/>
        <v>11.024536784741143</v>
      </c>
      <c r="AIB65" s="18">
        <f t="shared" si="354"/>
        <v>11.027465940054496</v>
      </c>
      <c r="AIC65" s="18">
        <f t="shared" si="354"/>
        <v>11.027465940054496</v>
      </c>
      <c r="AID65" s="18">
        <f t="shared" si="354"/>
        <v>11.019686648501363</v>
      </c>
      <c r="AIE65" s="18">
        <f t="shared" si="354"/>
        <v>10.988964577656676</v>
      </c>
      <c r="AIF65" s="18">
        <f t="shared" si="354"/>
        <v>11.015054495912807</v>
      </c>
      <c r="AIG65" s="18">
        <f t="shared" si="354"/>
        <v>11.036525885558586</v>
      </c>
      <c r="AIH65" s="18">
        <f t="shared" si="354"/>
        <v>11.029427792915532</v>
      </c>
      <c r="AII65" s="18">
        <f t="shared" si="354"/>
        <v>11.036893732970025</v>
      </c>
      <c r="AIJ65" s="18">
        <f t="shared" si="354"/>
        <v>11.036893732970025</v>
      </c>
      <c r="AIK65" s="18">
        <f t="shared" si="354"/>
        <v>11.044250681198909</v>
      </c>
      <c r="AIL65" s="18">
        <f t="shared" si="354"/>
        <v>11.045940054495913</v>
      </c>
      <c r="AIM65" s="18">
        <f t="shared" si="354"/>
        <v>11.031553133514986</v>
      </c>
      <c r="AIN65" s="18">
        <f t="shared" si="354"/>
        <v>10.99782016348774</v>
      </c>
      <c r="AIO65" s="18">
        <f t="shared" si="354"/>
        <v>11.028814713896459</v>
      </c>
      <c r="AIP65" s="18">
        <f t="shared" si="354"/>
        <v>11.029863760217983</v>
      </c>
      <c r="AIQ65" s="18">
        <f t="shared" si="354"/>
        <v>11.038269754768391</v>
      </c>
      <c r="AIR65" s="18">
        <f t="shared" si="354"/>
        <v>11.032997275204361</v>
      </c>
      <c r="AIS65" s="18">
        <f t="shared" si="354"/>
        <v>11.024482288828338</v>
      </c>
      <c r="AIT65" s="18">
        <f t="shared" si="354"/>
        <v>11.026362397820165</v>
      </c>
      <c r="AIU65" s="18">
        <f t="shared" si="354"/>
        <v>11.040599455040871</v>
      </c>
      <c r="AIV65" s="18">
        <f t="shared" si="354"/>
        <v>11.043773841961853</v>
      </c>
      <c r="AIW65" s="18">
        <f t="shared" si="354"/>
        <v>11.062629427792917</v>
      </c>
      <c r="AIX65" s="18">
        <f t="shared" ref="AIX65:ALI65" si="355">AIX63/AIX54</f>
        <v>11.062629427792917</v>
      </c>
      <c r="AIY65" s="18">
        <f t="shared" si="355"/>
        <v>11.063256130790192</v>
      </c>
      <c r="AIZ65" s="18">
        <f t="shared" si="355"/>
        <v>11.062629427792917</v>
      </c>
      <c r="AJA65" s="18">
        <f t="shared" si="355"/>
        <v>11.085940054495913</v>
      </c>
      <c r="AJB65" s="18">
        <f t="shared" si="355"/>
        <v>11.114713896457765</v>
      </c>
      <c r="AJC65" s="18">
        <f t="shared" si="355"/>
        <v>11.122029972752044</v>
      </c>
      <c r="AJD65" s="18">
        <f t="shared" si="355"/>
        <v>11.148882833787464</v>
      </c>
      <c r="AJE65" s="18">
        <f t="shared" si="355"/>
        <v>11.162547683923705</v>
      </c>
      <c r="AJF65" s="18">
        <f t="shared" si="355"/>
        <v>11.177220708446868</v>
      </c>
      <c r="AJG65" s="18">
        <f t="shared" si="355"/>
        <v>11.177220708446868</v>
      </c>
      <c r="AJH65" s="18">
        <f t="shared" si="355"/>
        <v>11.181430517711171</v>
      </c>
      <c r="AJI65" s="18">
        <f t="shared" si="355"/>
        <v>11.181430517711171</v>
      </c>
      <c r="AJJ65" s="18">
        <f t="shared" si="355"/>
        <v>11.191852861035423</v>
      </c>
      <c r="AJK65" s="18">
        <f t="shared" si="355"/>
        <v>11.59283378746594</v>
      </c>
      <c r="AJL65" s="18">
        <f t="shared" si="355"/>
        <v>11.606485013623978</v>
      </c>
      <c r="AJM65" s="18">
        <f t="shared" si="355"/>
        <v>11.644196185286104</v>
      </c>
      <c r="AJN65" s="18">
        <f t="shared" si="355"/>
        <v>11.653828337874659</v>
      </c>
      <c r="AJO65" s="18">
        <f t="shared" si="355"/>
        <v>11.65591280653951</v>
      </c>
      <c r="AJP65" s="18">
        <f t="shared" si="355"/>
        <v>11.667452316076297</v>
      </c>
      <c r="AJQ65" s="18">
        <f t="shared" si="355"/>
        <v>11.58265667574932</v>
      </c>
      <c r="AJR65" s="18">
        <f t="shared" si="355"/>
        <v>11.623242506811989</v>
      </c>
      <c r="AJS65" s="18">
        <f t="shared" si="355"/>
        <v>11.620817438692098</v>
      </c>
      <c r="AJT65" s="18">
        <f t="shared" si="355"/>
        <v>11.609264305177112</v>
      </c>
      <c r="AJU65" s="18">
        <f t="shared" si="355"/>
        <v>11.60926430517711</v>
      </c>
      <c r="AJV65" s="18">
        <f t="shared" si="355"/>
        <v>11.60926430517711</v>
      </c>
      <c r="AJW65" s="18">
        <f t="shared" si="355"/>
        <v>11.611376021798364</v>
      </c>
      <c r="AJX65" s="18">
        <f t="shared" si="355"/>
        <v>11.603474114441417</v>
      </c>
      <c r="AJY65" s="18">
        <f t="shared" si="355"/>
        <v>11.570899182561307</v>
      </c>
      <c r="AJZ65" s="18">
        <f t="shared" si="355"/>
        <v>11.584386920980927</v>
      </c>
      <c r="AKA65" s="18">
        <f t="shared" si="355"/>
        <v>11.611130790190737</v>
      </c>
      <c r="AKB65" s="18">
        <f t="shared" si="355"/>
        <v>11.610953678474115</v>
      </c>
      <c r="AKC65" s="18">
        <f t="shared" si="355"/>
        <v>11.602643051771118</v>
      </c>
      <c r="AKD65" s="18">
        <f t="shared" si="355"/>
        <v>11.584768392370572</v>
      </c>
      <c r="AKE65" s="18">
        <f t="shared" si="355"/>
        <v>11.615367847411445</v>
      </c>
      <c r="AKF65" s="18">
        <f t="shared" si="355"/>
        <v>11.629264305177113</v>
      </c>
      <c r="AKG65" s="18">
        <f t="shared" si="355"/>
        <v>11.558392370572207</v>
      </c>
      <c r="AKH65" s="18">
        <f t="shared" si="355"/>
        <v>11.564373297002724</v>
      </c>
      <c r="AKI65" s="18">
        <f t="shared" si="355"/>
        <v>11.596852861035423</v>
      </c>
      <c r="AKJ65" s="18">
        <f t="shared" si="355"/>
        <v>11.599141689373296</v>
      </c>
      <c r="AKK65" s="18">
        <f t="shared" si="355"/>
        <v>11.599141689373296</v>
      </c>
      <c r="AKL65" s="18">
        <f t="shared" si="355"/>
        <v>11.599141689373296</v>
      </c>
      <c r="AKM65" s="18">
        <f t="shared" si="355"/>
        <v>11.599141689373296</v>
      </c>
      <c r="AKN65" s="18">
        <f t="shared" si="355"/>
        <v>11.550844686648501</v>
      </c>
      <c r="AKO65" s="18">
        <f t="shared" si="355"/>
        <v>11.550844686648501</v>
      </c>
      <c r="AKP65" s="18">
        <f t="shared" si="355"/>
        <v>11.57807901907357</v>
      </c>
      <c r="AKQ65" s="18">
        <f t="shared" si="355"/>
        <v>11.586021798365122</v>
      </c>
      <c r="AKR65" s="18">
        <f t="shared" si="355"/>
        <v>11.588119891008175</v>
      </c>
      <c r="AKS65" s="18">
        <f t="shared" si="355"/>
        <v>11.579400544959128</v>
      </c>
      <c r="AKT65" s="18">
        <f t="shared" si="355"/>
        <v>11.558215258855586</v>
      </c>
      <c r="AKU65" s="18">
        <f t="shared" si="355"/>
        <v>11.567220708446868</v>
      </c>
      <c r="AKV65" s="18">
        <f t="shared" si="355"/>
        <v>11.583188010899184</v>
      </c>
      <c r="AKW65" s="18">
        <f t="shared" si="355"/>
        <v>11.584196185286103</v>
      </c>
      <c r="AKX65" s="18">
        <f t="shared" si="355"/>
        <v>11.586267029972753</v>
      </c>
      <c r="AKY65" s="18">
        <f t="shared" si="355"/>
        <v>11.588365122615803</v>
      </c>
      <c r="AKZ65" s="18">
        <f t="shared" si="355"/>
        <v>11.600000000000001</v>
      </c>
      <c r="ALA65" s="18">
        <f t="shared" si="355"/>
        <v>11.619128065395095</v>
      </c>
      <c r="ALB65" s="18">
        <f t="shared" si="355"/>
        <v>11.613991825613081</v>
      </c>
      <c r="ALC65" s="18">
        <f t="shared" si="355"/>
        <v>11.593147138964577</v>
      </c>
      <c r="ALD65" s="18">
        <f t="shared" si="355"/>
        <v>11.61217983651226</v>
      </c>
      <c r="ALE65" s="18">
        <f t="shared" si="355"/>
        <v>11.617125340599456</v>
      </c>
      <c r="ALF65" s="18">
        <f t="shared" si="355"/>
        <v>11.650722070844687</v>
      </c>
      <c r="ALG65" s="18">
        <f t="shared" si="355"/>
        <v>11.64658038147139</v>
      </c>
      <c r="ALH65" s="18">
        <f t="shared" si="355"/>
        <v>11.646144414168937</v>
      </c>
      <c r="ALI65" s="18">
        <f t="shared" si="355"/>
        <v>11.665463215258855</v>
      </c>
      <c r="ALJ65" s="18">
        <f t="shared" ref="ALJ65:ANU65" si="356">ALJ63/ALJ54</f>
        <v>11.669604904632152</v>
      </c>
      <c r="ALK65" s="18">
        <f t="shared" si="356"/>
        <v>11.669604904632152</v>
      </c>
      <c r="ALL65" s="18">
        <f t="shared" si="356"/>
        <v>11.698133514986376</v>
      </c>
      <c r="ALM65" s="18">
        <f t="shared" si="356"/>
        <v>11.700967302452316</v>
      </c>
      <c r="ALN65" s="18">
        <f t="shared" si="356"/>
        <v>11.697043596730246</v>
      </c>
      <c r="ALO65" s="18">
        <f t="shared" si="356"/>
        <v>11.760790190735694</v>
      </c>
      <c r="ALP65" s="18">
        <f t="shared" si="356"/>
        <v>11.730708446866485</v>
      </c>
      <c r="ALQ65" s="18">
        <f t="shared" si="356"/>
        <v>11.777956403269755</v>
      </c>
      <c r="ALR65" s="18">
        <f t="shared" si="356"/>
        <v>11.78467302452316</v>
      </c>
      <c r="ALS65" s="18">
        <f t="shared" si="356"/>
        <v>11.774182561307905</v>
      </c>
      <c r="ALT65" s="18">
        <f t="shared" si="356"/>
        <v>11.806062670299728</v>
      </c>
      <c r="ALU65" s="18">
        <f t="shared" si="356"/>
        <v>11.792724795640327</v>
      </c>
      <c r="ALV65" s="18">
        <f t="shared" si="356"/>
        <v>11.763814713896458</v>
      </c>
      <c r="ALW65" s="18">
        <f t="shared" si="356"/>
        <v>11.831226158038147</v>
      </c>
      <c r="ALX65" s="18">
        <f t="shared" si="356"/>
        <v>11.865681198910082</v>
      </c>
      <c r="ALY65" s="18">
        <f t="shared" si="356"/>
        <v>11.842316076294276</v>
      </c>
      <c r="ALZ65" s="18">
        <f t="shared" si="356"/>
        <v>11.843365122615802</v>
      </c>
      <c r="AMA65" s="18">
        <f t="shared" si="356"/>
        <v>11.816008174386921</v>
      </c>
      <c r="AMB65" s="18">
        <f t="shared" si="356"/>
        <v>11.840013623978201</v>
      </c>
      <c r="AMC65" s="18">
        <f t="shared" si="356"/>
        <v>11.85474114441417</v>
      </c>
      <c r="AMD65" s="18">
        <f t="shared" si="356"/>
        <v>11.850517711171662</v>
      </c>
      <c r="AME65" s="18">
        <f t="shared" si="356"/>
        <v>11.858297002724795</v>
      </c>
      <c r="AMF65" s="18">
        <f t="shared" si="356"/>
        <v>11.8625068119891</v>
      </c>
      <c r="AMG65" s="18">
        <f t="shared" si="356"/>
        <v>11.8625068119891</v>
      </c>
      <c r="AMH65" s="18">
        <f t="shared" si="356"/>
        <v>11.875558583106265</v>
      </c>
      <c r="AMI65" s="18">
        <f t="shared" si="356"/>
        <v>11.867138964577659</v>
      </c>
      <c r="AMJ65" s="18">
        <f t="shared" si="356"/>
        <v>11.868310626702998</v>
      </c>
      <c r="AMK65" s="18">
        <f t="shared" si="356"/>
        <v>11.858896457765667</v>
      </c>
      <c r="AML65" s="18">
        <f t="shared" si="356"/>
        <v>11.897970027247956</v>
      </c>
      <c r="AMM65" s="18">
        <f t="shared" si="356"/>
        <v>11.900095367847412</v>
      </c>
      <c r="AMN65" s="18">
        <f t="shared" si="356"/>
        <v>11.894209809264305</v>
      </c>
      <c r="AMO65" s="18">
        <f t="shared" si="356"/>
        <v>11.794550408719347</v>
      </c>
      <c r="AMP65" s="18">
        <f t="shared" si="356"/>
        <v>11.83107629427793</v>
      </c>
      <c r="AMQ65" s="18">
        <f t="shared" si="356"/>
        <v>11.848446866485014</v>
      </c>
      <c r="AMR65" s="18">
        <f t="shared" si="356"/>
        <v>11.86190735694823</v>
      </c>
      <c r="AMS65" s="18">
        <f t="shared" si="356"/>
        <v>11.848446866485014</v>
      </c>
      <c r="AMT65" s="18">
        <f t="shared" si="356"/>
        <v>11.869700272479566</v>
      </c>
      <c r="AMU65" s="18">
        <f t="shared" si="356"/>
        <v>11.848446866485014</v>
      </c>
      <c r="AMV65" s="18">
        <f t="shared" si="356"/>
        <v>11.888324250681199</v>
      </c>
      <c r="AMW65" s="18">
        <f t="shared" si="356"/>
        <v>11.888324250681199</v>
      </c>
      <c r="AMX65" s="18">
        <f t="shared" si="356"/>
        <v>11.90174386920981</v>
      </c>
      <c r="AMY65" s="18">
        <f t="shared" si="356"/>
        <v>11.90174386920981</v>
      </c>
      <c r="AMZ65" s="18">
        <f t="shared" si="356"/>
        <v>11.81207084468665</v>
      </c>
      <c r="ANA65" s="18">
        <f t="shared" si="356"/>
        <v>11.839441416893733</v>
      </c>
      <c r="ANB65" s="18">
        <f t="shared" si="356"/>
        <v>11.879618528610354</v>
      </c>
      <c r="ANC65" s="18">
        <f t="shared" si="356"/>
        <v>11.914523160762942</v>
      </c>
      <c r="AND65" s="18">
        <f t="shared" si="356"/>
        <v>11.933201634877383</v>
      </c>
      <c r="ANE65" s="18">
        <f t="shared" si="356"/>
        <v>11.975272479564033</v>
      </c>
      <c r="ANF65" s="18">
        <f t="shared" si="356"/>
        <v>12.006253405994551</v>
      </c>
      <c r="ANG65" s="18">
        <f t="shared" si="356"/>
        <v>12.006253405994551</v>
      </c>
      <c r="ANH65" s="18">
        <f t="shared" si="356"/>
        <v>11.855435967302453</v>
      </c>
      <c r="ANI65" s="18">
        <f t="shared" si="356"/>
        <v>12.006253405994551</v>
      </c>
      <c r="ANJ65" s="18">
        <f t="shared" si="356"/>
        <v>11.951362397820164</v>
      </c>
      <c r="ANK65" s="18">
        <f t="shared" si="356"/>
        <v>11.984128065395097</v>
      </c>
      <c r="ANL65" s="18">
        <f t="shared" si="356"/>
        <v>12.001171662125342</v>
      </c>
      <c r="ANM65" s="18">
        <f t="shared" si="356"/>
        <v>12.025040871934605</v>
      </c>
      <c r="ANN65" s="18">
        <f t="shared" si="356"/>
        <v>12.025040871934605</v>
      </c>
      <c r="ANO65" s="18">
        <f t="shared" si="356"/>
        <v>12.048896457765666</v>
      </c>
      <c r="ANP65" s="18">
        <f t="shared" si="356"/>
        <v>12.072479564032697</v>
      </c>
      <c r="ANQ65" s="18">
        <f t="shared" si="356"/>
        <v>12.086144414168938</v>
      </c>
      <c r="ANR65" s="18">
        <f t="shared" si="356"/>
        <v>12.072479564032697</v>
      </c>
      <c r="ANS65" s="18">
        <f t="shared" si="356"/>
        <v>12.114577656675751</v>
      </c>
      <c r="ANT65" s="18">
        <f t="shared" si="356"/>
        <v>12.138937329700273</v>
      </c>
      <c r="ANU65" s="18">
        <f t="shared" si="356"/>
        <v>11.694768392370571</v>
      </c>
      <c r="ANV65" s="18">
        <f t="shared" ref="ANV65:AQG65" si="357">ANV63/ANV54</f>
        <v>11.712370572207085</v>
      </c>
      <c r="ANW65" s="18">
        <f t="shared" si="357"/>
        <v>11.681185286103544</v>
      </c>
      <c r="ANX65" s="18">
        <f t="shared" si="357"/>
        <v>11.705108991825615</v>
      </c>
      <c r="ANY65" s="18">
        <f t="shared" si="357"/>
        <v>11.715544959128065</v>
      </c>
      <c r="ANZ65" s="18">
        <f t="shared" si="357"/>
        <v>11.715544959128065</v>
      </c>
      <c r="AOA65" s="18">
        <f t="shared" si="357"/>
        <v>11.7291553133515</v>
      </c>
      <c r="AOB65" s="18">
        <f t="shared" si="357"/>
        <v>11.7291553133515</v>
      </c>
      <c r="AOC65" s="18">
        <f t="shared" si="357"/>
        <v>11.743732970027247</v>
      </c>
      <c r="AOD65" s="18">
        <f t="shared" si="357"/>
        <v>11.752098092643052</v>
      </c>
      <c r="AOE65" s="18">
        <f t="shared" si="357"/>
        <v>11.752098092643052</v>
      </c>
      <c r="AOF65" s="18">
        <f t="shared" si="357"/>
        <v>11.730585831062669</v>
      </c>
      <c r="AOG65" s="18">
        <f t="shared" si="357"/>
        <v>11.737738419618529</v>
      </c>
      <c r="AOH65" s="18">
        <f t="shared" si="357"/>
        <v>11.749032697547683</v>
      </c>
      <c r="AOI65" s="18">
        <f t="shared" si="357"/>
        <v>11.746171662125342</v>
      </c>
      <c r="AOJ65" s="18">
        <f t="shared" si="357"/>
        <v>11.735694822888284</v>
      </c>
      <c r="AOK65" s="18">
        <f t="shared" si="357"/>
        <v>11.761798365122617</v>
      </c>
      <c r="AOL65" s="18">
        <f t="shared" si="357"/>
        <v>11.797547683923705</v>
      </c>
      <c r="AOM65" s="18">
        <f t="shared" si="357"/>
        <v>11.804523160762942</v>
      </c>
      <c r="AON65" s="18">
        <f t="shared" si="357"/>
        <v>11.839059945504086</v>
      </c>
      <c r="AOO65" s="18">
        <f t="shared" si="357"/>
        <v>12.050272479564033</v>
      </c>
      <c r="AOP65" s="18">
        <f t="shared" si="357"/>
        <v>11.880313351498637</v>
      </c>
      <c r="AOQ65" s="18">
        <f t="shared" si="357"/>
        <v>11.909509536784739</v>
      </c>
      <c r="AOR65" s="18">
        <f t="shared" si="357"/>
        <v>11.955163487738419</v>
      </c>
      <c r="AOS65" s="18">
        <f t="shared" si="357"/>
        <v>11.986675749318803</v>
      </c>
      <c r="AOT65" s="18">
        <f t="shared" si="357"/>
        <v>12.009850136239782</v>
      </c>
      <c r="AOU65" s="18">
        <f t="shared" si="357"/>
        <v>12.056089918256133</v>
      </c>
      <c r="AOV65" s="18">
        <f t="shared" si="357"/>
        <v>12.066035422343322</v>
      </c>
      <c r="AOW65" s="18">
        <f t="shared" si="357"/>
        <v>12.141348773841964</v>
      </c>
      <c r="AOX65" s="18">
        <f t="shared" si="357"/>
        <v>12.154782016348776</v>
      </c>
      <c r="AOY65" s="18">
        <f t="shared" si="357"/>
        <v>12.169768392370573</v>
      </c>
      <c r="AOZ65" s="18">
        <f t="shared" si="357"/>
        <v>12.225476839237057</v>
      </c>
      <c r="APA65" s="18">
        <f t="shared" si="357"/>
        <v>12.313828337874659</v>
      </c>
      <c r="APB65" s="18">
        <f t="shared" si="357"/>
        <v>12.354100817438693</v>
      </c>
      <c r="APC65" s="18">
        <f t="shared" si="357"/>
        <v>12.457138964577657</v>
      </c>
      <c r="APD65" s="18">
        <f t="shared" si="357"/>
        <v>12.27884196185286</v>
      </c>
      <c r="APE65" s="18">
        <f t="shared" si="357"/>
        <v>12.309482288828338</v>
      </c>
      <c r="APF65" s="18">
        <f t="shared" si="357"/>
        <v>12.190585831062672</v>
      </c>
      <c r="APG65" s="18">
        <f t="shared" si="357"/>
        <v>12.222479564032698</v>
      </c>
      <c r="APH65" s="18">
        <f t="shared" si="357"/>
        <v>12.28158038147139</v>
      </c>
      <c r="API65" s="18">
        <f t="shared" si="357"/>
        <v>12.299618528610354</v>
      </c>
      <c r="APJ65" s="18">
        <f t="shared" si="357"/>
        <v>12.322643051771117</v>
      </c>
      <c r="APK65" s="18">
        <f t="shared" si="357"/>
        <v>12.328760217983652</v>
      </c>
      <c r="APL65" s="18">
        <f t="shared" si="357"/>
        <v>12.192820163487738</v>
      </c>
      <c r="APM65" s="18">
        <f t="shared" si="357"/>
        <v>12.323228882833785</v>
      </c>
      <c r="APN65" s="18">
        <f t="shared" si="357"/>
        <v>12.476920980926431</v>
      </c>
      <c r="APO65" s="18">
        <f t="shared" si="357"/>
        <v>12.126416893732971</v>
      </c>
      <c r="APP65" s="18">
        <f t="shared" si="357"/>
        <v>12.203964577656675</v>
      </c>
      <c r="APQ65" s="18">
        <f t="shared" si="357"/>
        <v>12.127847411444142</v>
      </c>
      <c r="APR65" s="18">
        <f t="shared" si="357"/>
        <v>12.002724795640326</v>
      </c>
      <c r="APS65" s="18">
        <f t="shared" si="357"/>
        <v>12.298882833787465</v>
      </c>
      <c r="APT65" s="18">
        <f t="shared" si="357"/>
        <v>12.301076294277928</v>
      </c>
      <c r="APU65" s="18">
        <f t="shared" si="357"/>
        <v>12.305272479564033</v>
      </c>
      <c r="APV65" s="18">
        <f t="shared" si="357"/>
        <v>12.330217983651226</v>
      </c>
      <c r="APW65" s="18">
        <f t="shared" si="357"/>
        <v>12.383719346049046</v>
      </c>
      <c r="APX65" s="18">
        <f t="shared" si="357"/>
        <v>11.987288828337874</v>
      </c>
      <c r="APY65" s="18">
        <f t="shared" si="357"/>
        <v>12.030204359673025</v>
      </c>
      <c r="APZ65" s="18">
        <f t="shared" si="357"/>
        <v>12.146389645776567</v>
      </c>
      <c r="AQA65" s="18">
        <f t="shared" si="357"/>
        <v>12.269495912806539</v>
      </c>
      <c r="AQB65" s="18">
        <f t="shared" si="357"/>
        <v>11.997901907356948</v>
      </c>
      <c r="AQC65" s="18">
        <f t="shared" si="357"/>
        <v>11.949686648501363</v>
      </c>
      <c r="AQD65" s="18">
        <f t="shared" si="357"/>
        <v>11.982534059945504</v>
      </c>
      <c r="AQE65" s="18">
        <f t="shared" si="357"/>
        <v>12.017752043596731</v>
      </c>
      <c r="AQF65" s="18">
        <f t="shared" si="357"/>
        <v>12.143937329700272</v>
      </c>
      <c r="AQG65" s="18">
        <f t="shared" si="357"/>
        <v>11.931784741144414</v>
      </c>
      <c r="AQH65" s="18">
        <f t="shared" ref="AQH65:ASS65" si="358">AQH63/AQH54</f>
        <v>11.931784741144414</v>
      </c>
      <c r="AQI65" s="18">
        <f t="shared" si="358"/>
        <v>11.949386920980928</v>
      </c>
      <c r="AQJ65" s="18">
        <f t="shared" si="358"/>
        <v>11.904495912806539</v>
      </c>
      <c r="AQK65" s="18">
        <f t="shared" si="358"/>
        <v>11.904495912806539</v>
      </c>
      <c r="AQL65" s="18">
        <f t="shared" si="358"/>
        <v>11.927356948228882</v>
      </c>
      <c r="AQM65" s="18">
        <f t="shared" si="358"/>
        <v>11.940885558583107</v>
      </c>
      <c r="AQN65" s="18">
        <f t="shared" si="358"/>
        <v>11.891539509536786</v>
      </c>
      <c r="AQO65" s="18">
        <f t="shared" si="358"/>
        <v>11.896784741144415</v>
      </c>
      <c r="AQP65" s="18">
        <f t="shared" si="358"/>
        <v>11.917629427792916</v>
      </c>
      <c r="AQQ65" s="18">
        <f t="shared" si="358"/>
        <v>11.93115803814714</v>
      </c>
      <c r="AQR65" s="18">
        <f t="shared" si="358"/>
        <v>11.896989100817438</v>
      </c>
      <c r="AQS65" s="18">
        <f t="shared" si="358"/>
        <v>11.890694822888284</v>
      </c>
      <c r="AQT65" s="18">
        <f t="shared" si="358"/>
        <v>11.893882833787467</v>
      </c>
      <c r="AQU65" s="18">
        <f t="shared" si="358"/>
        <v>11.908460490463217</v>
      </c>
      <c r="AQV65" s="18">
        <f t="shared" si="358"/>
        <v>11.924059945504087</v>
      </c>
      <c r="AQW65" s="18">
        <f t="shared" si="358"/>
        <v>11.956566757493189</v>
      </c>
      <c r="AQX65" s="18">
        <f t="shared" si="358"/>
        <v>11.96591280653951</v>
      </c>
      <c r="AQY65" s="18">
        <f t="shared" si="358"/>
        <v>11.970122615803817</v>
      </c>
      <c r="AQZ65" s="18">
        <f t="shared" si="358"/>
        <v>11.970122615803817</v>
      </c>
      <c r="ARA65" s="18">
        <f t="shared" si="358"/>
        <v>11.970122615803817</v>
      </c>
      <c r="ARB65" s="18">
        <f t="shared" si="358"/>
        <v>11.97115803814714</v>
      </c>
      <c r="ARC65" s="18">
        <f t="shared" si="358"/>
        <v>11.97115803814714</v>
      </c>
      <c r="ARD65" s="18">
        <f t="shared" si="358"/>
        <v>11.97115803814714</v>
      </c>
      <c r="ARE65" s="18">
        <f t="shared" si="358"/>
        <v>11.97115803814714</v>
      </c>
      <c r="ARF65" s="18">
        <f t="shared" si="358"/>
        <v>11.97115803814714</v>
      </c>
      <c r="ARG65" s="18">
        <f t="shared" si="358"/>
        <v>11.97757493188011</v>
      </c>
      <c r="ARH65" s="18">
        <f t="shared" si="358"/>
        <v>11.9933242506812</v>
      </c>
      <c r="ARI65" s="18">
        <f t="shared" si="358"/>
        <v>11.995408719346049</v>
      </c>
      <c r="ARJ65" s="18">
        <f t="shared" si="358"/>
        <v>11.994359673024524</v>
      </c>
      <c r="ARK65" s="18">
        <f t="shared" si="358"/>
        <v>11.994359673024524</v>
      </c>
      <c r="ARL65" s="18">
        <f t="shared" si="358"/>
        <v>11.996457765667575</v>
      </c>
      <c r="ARM65" s="18">
        <f t="shared" si="358"/>
        <v>11.996457765667575</v>
      </c>
      <c r="ARN65" s="18">
        <f t="shared" si="358"/>
        <v>12.002765667574932</v>
      </c>
      <c r="ARO65" s="18">
        <f t="shared" si="358"/>
        <v>12.049945504087194</v>
      </c>
      <c r="ARP65" s="18">
        <f t="shared" si="358"/>
        <v>12.067752043596732</v>
      </c>
      <c r="ARQ65" s="18">
        <f t="shared" si="358"/>
        <v>12.093964577656676</v>
      </c>
      <c r="ARR65" s="18">
        <f t="shared" si="358"/>
        <v>12.161771117166214</v>
      </c>
      <c r="ARS65" s="18">
        <f t="shared" si="358"/>
        <v>12.18608991825613</v>
      </c>
      <c r="ART65" s="18">
        <f t="shared" si="358"/>
        <v>12.220653950953679</v>
      </c>
      <c r="ARU65" s="18">
        <f t="shared" si="358"/>
        <v>12.210967302452318</v>
      </c>
      <c r="ARV65" s="18">
        <f t="shared" si="358"/>
        <v>12.275844686648503</v>
      </c>
      <c r="ARW65" s="18">
        <f t="shared" si="358"/>
        <v>12.345871934604903</v>
      </c>
      <c r="ARX65" s="18">
        <f t="shared" si="358"/>
        <v>12.377370572207086</v>
      </c>
      <c r="ARY65" s="18">
        <f t="shared" si="358"/>
        <v>12.416049046321525</v>
      </c>
      <c r="ARZ65" s="18">
        <f t="shared" si="358"/>
        <v>12.463555858310627</v>
      </c>
      <c r="ASA65" s="18">
        <f t="shared" si="358"/>
        <v>12.53574931880109</v>
      </c>
      <c r="ASB65" s="18">
        <f t="shared" si="358"/>
        <v>12.53574931880109</v>
      </c>
      <c r="ASC65" s="18">
        <f t="shared" si="358"/>
        <v>12.53574931880109</v>
      </c>
      <c r="ASD65" s="18">
        <f t="shared" si="358"/>
        <v>12.56708446866485</v>
      </c>
      <c r="ASE65" s="18">
        <f t="shared" si="358"/>
        <v>12.603773841961853</v>
      </c>
      <c r="ASF65" s="18">
        <f t="shared" si="358"/>
        <v>12.633746594005448</v>
      </c>
      <c r="ASG65" s="18">
        <f t="shared" si="358"/>
        <v>12.648337874659399</v>
      </c>
      <c r="ASH65" s="18">
        <f t="shared" si="358"/>
        <v>12.67265667574932</v>
      </c>
      <c r="ASI65" s="18">
        <f t="shared" si="358"/>
        <v>12.714836512261581</v>
      </c>
      <c r="ASJ65" s="18">
        <f t="shared" si="358"/>
        <v>12.77350136239782</v>
      </c>
      <c r="ASK65" s="18">
        <f t="shared" si="358"/>
        <v>12.790027247956404</v>
      </c>
      <c r="ASL65" s="18">
        <f t="shared" si="358"/>
        <v>12.805762942779291</v>
      </c>
      <c r="ASM65" s="18">
        <f t="shared" si="358"/>
        <v>12.805762942779291</v>
      </c>
      <c r="ASN65" s="18">
        <f t="shared" si="358"/>
        <v>12.805762942779291</v>
      </c>
      <c r="ASO65" s="18">
        <f t="shared" si="358"/>
        <v>12.701035422343324</v>
      </c>
      <c r="ASP65" s="18">
        <f t="shared" si="358"/>
        <v>12.70591280653951</v>
      </c>
      <c r="ASQ65" s="18">
        <f t="shared" si="358"/>
        <v>12.716403269754769</v>
      </c>
      <c r="ASR65" s="18">
        <f t="shared" si="358"/>
        <v>12.536416893732971</v>
      </c>
      <c r="ASS65" s="18">
        <f t="shared" si="358"/>
        <v>12.533392370572209</v>
      </c>
      <c r="AST65" s="18">
        <f t="shared" ref="AST65:AVE65" si="359">AST63/AST54</f>
        <v>12.532138964577657</v>
      </c>
      <c r="ASU65" s="18">
        <f t="shared" si="359"/>
        <v>12.50682561307902</v>
      </c>
      <c r="ASV65" s="18">
        <f t="shared" si="359"/>
        <v>12.400190735694823</v>
      </c>
      <c r="ASW65" s="18">
        <f t="shared" si="359"/>
        <v>12.383174386920981</v>
      </c>
      <c r="ASX65" s="18">
        <f t="shared" si="359"/>
        <v>12.331444141689373</v>
      </c>
      <c r="ASY65" s="18">
        <f t="shared" si="359"/>
        <v>12.324945504087195</v>
      </c>
      <c r="ASZ65" s="18">
        <f t="shared" si="359"/>
        <v>12.298065395095367</v>
      </c>
      <c r="ATA65" s="18">
        <f t="shared" si="359"/>
        <v>12.275694822888283</v>
      </c>
      <c r="ATB65" s="18">
        <f t="shared" si="359"/>
        <v>12.275694822888283</v>
      </c>
      <c r="ATC65" s="18">
        <f t="shared" si="359"/>
        <v>12.274441416893735</v>
      </c>
      <c r="ATD65" s="18">
        <f t="shared" si="359"/>
        <v>12.267942779291554</v>
      </c>
      <c r="ATE65" s="18">
        <f t="shared" si="359"/>
        <v>12.235422343324251</v>
      </c>
      <c r="ATF65" s="18">
        <f t="shared" si="359"/>
        <v>12.234346049046321</v>
      </c>
      <c r="ATG65" s="18">
        <f t="shared" si="359"/>
        <v>12.234346049046321</v>
      </c>
      <c r="ATH65" s="18">
        <f t="shared" si="359"/>
        <v>12.24485013623978</v>
      </c>
      <c r="ATI65" s="18">
        <f t="shared" si="359"/>
        <v>12.255449591280655</v>
      </c>
      <c r="ATJ65" s="18">
        <f t="shared" si="359"/>
        <v>12.243801089918255</v>
      </c>
      <c r="ATK65" s="18">
        <f t="shared" si="359"/>
        <v>12.330395095367848</v>
      </c>
      <c r="ATL65" s="18">
        <f t="shared" si="359"/>
        <v>12.330081743869211</v>
      </c>
      <c r="ATM65" s="18">
        <f t="shared" si="359"/>
        <v>12.342574931880108</v>
      </c>
      <c r="ATN65" s="18">
        <f t="shared" si="359"/>
        <v>12.374482288828338</v>
      </c>
      <c r="ATO65" s="18">
        <f t="shared" si="359"/>
        <v>12.371961852861038</v>
      </c>
      <c r="ATP65" s="18">
        <f t="shared" si="359"/>
        <v>12.375517711171662</v>
      </c>
      <c r="ATQ65" s="18">
        <f t="shared" si="359"/>
        <v>12.392098092643051</v>
      </c>
      <c r="ATR65" s="18">
        <f t="shared" si="359"/>
        <v>12.393160762942779</v>
      </c>
      <c r="ATS65" s="18">
        <f t="shared" si="359"/>
        <v>12.405326975476839</v>
      </c>
      <c r="ATT65" s="18">
        <f t="shared" si="359"/>
        <v>12.415926430517713</v>
      </c>
      <c r="ATU65" s="18">
        <f t="shared" si="359"/>
        <v>12.424931880108991</v>
      </c>
      <c r="ATV65" s="18">
        <f t="shared" si="359"/>
        <v>12.42767029972752</v>
      </c>
      <c r="ATW65" s="18">
        <f t="shared" si="359"/>
        <v>12.432084468664849</v>
      </c>
      <c r="ATX65" s="18">
        <f t="shared" si="359"/>
        <v>12.426008174386922</v>
      </c>
      <c r="ATY65" s="18">
        <f t="shared" si="359"/>
        <v>12.426008174386922</v>
      </c>
      <c r="ATZ65" s="18">
        <f t="shared" si="359"/>
        <v>12.422861035422342</v>
      </c>
      <c r="AUA65" s="18">
        <f t="shared" si="359"/>
        <v>12.405749318801091</v>
      </c>
      <c r="AUB65" s="18">
        <f t="shared" si="359"/>
        <v>12.41991825613079</v>
      </c>
      <c r="AUC65" s="18">
        <f t="shared" si="359"/>
        <v>12.402602179836512</v>
      </c>
      <c r="AUD65" s="18">
        <f t="shared" si="359"/>
        <v>12.402602179836512</v>
      </c>
      <c r="AUE65" s="18">
        <f t="shared" si="359"/>
        <v>12.372901907356949</v>
      </c>
      <c r="AUF65" s="18">
        <f t="shared" si="359"/>
        <v>12.364318801089917</v>
      </c>
      <c r="AUG65" s="18">
        <f t="shared" si="359"/>
        <v>12.364318801089917</v>
      </c>
      <c r="AUH65" s="18">
        <f t="shared" si="359"/>
        <v>12.38949591280654</v>
      </c>
      <c r="AUI65" s="18">
        <f t="shared" si="359"/>
        <v>12.386239782016348</v>
      </c>
      <c r="AUJ65" s="18">
        <f t="shared" si="359"/>
        <v>12.38623978201635</v>
      </c>
      <c r="AUK65" s="18">
        <f t="shared" si="359"/>
        <v>12.402302452316077</v>
      </c>
      <c r="AUL65" s="18">
        <f t="shared" si="359"/>
        <v>12.408051771117165</v>
      </c>
      <c r="AUM65" s="18">
        <f t="shared" si="359"/>
        <v>12.408051771117167</v>
      </c>
      <c r="AUN65" s="18">
        <f t="shared" si="359"/>
        <v>12.399373297002724</v>
      </c>
      <c r="AUO65" s="18">
        <f t="shared" si="359"/>
        <v>12.410381471389647</v>
      </c>
      <c r="AUP65" s="18">
        <f t="shared" si="359"/>
        <v>12.420790190735694</v>
      </c>
      <c r="AUQ65" s="18">
        <f t="shared" si="359"/>
        <v>12.404618528610355</v>
      </c>
      <c r="AUR65" s="18">
        <f t="shared" si="359"/>
        <v>12.38374659400545</v>
      </c>
      <c r="AUS65" s="18">
        <f t="shared" si="359"/>
        <v>12.331771117166213</v>
      </c>
      <c r="AUT65" s="18">
        <f t="shared" si="359"/>
        <v>12.328732970027247</v>
      </c>
      <c r="AUU65" s="18">
        <f t="shared" si="359"/>
        <v>12.336907356948227</v>
      </c>
      <c r="AUV65" s="18">
        <f t="shared" si="359"/>
        <v>12.370599455040871</v>
      </c>
      <c r="AUW65" s="18">
        <f t="shared" si="359"/>
        <v>12.381920980926431</v>
      </c>
      <c r="AUX65" s="18">
        <f t="shared" si="359"/>
        <v>12.411008174386922</v>
      </c>
      <c r="AUY65" s="18">
        <f t="shared" si="359"/>
        <v>12.411008174386922</v>
      </c>
      <c r="AUZ65" s="18">
        <f t="shared" si="359"/>
        <v>12.447220708446867</v>
      </c>
      <c r="AVA65" s="18">
        <f t="shared" si="359"/>
        <v>12.474809264305177</v>
      </c>
      <c r="AVB65" s="18">
        <f t="shared" si="359"/>
        <v>12.463051771117167</v>
      </c>
      <c r="AVC65" s="18">
        <f t="shared" si="359"/>
        <v>12.329645776566759</v>
      </c>
      <c r="AVD65" s="18">
        <f t="shared" si="359"/>
        <v>12.324414168937329</v>
      </c>
      <c r="AVE65" s="18">
        <f t="shared" si="359"/>
        <v>12.330599455040874</v>
      </c>
      <c r="AVF65" s="18">
        <f t="shared" ref="AVF65:AWY65" si="360">AVF63/AVF54</f>
        <v>12.315667574931881</v>
      </c>
      <c r="AVG65" s="18">
        <f t="shared" si="360"/>
        <v>12.319564032697548</v>
      </c>
      <c r="AVH65" s="18">
        <f t="shared" si="360"/>
        <v>12.319564032697548</v>
      </c>
      <c r="AVI65" s="18">
        <f t="shared" si="360"/>
        <v>12.31882833787466</v>
      </c>
      <c r="AVJ65" s="18">
        <f t="shared" si="360"/>
        <v>12.339523160762944</v>
      </c>
      <c r="AVK65" s="18">
        <f t="shared" si="360"/>
        <v>12.350967302452318</v>
      </c>
      <c r="AVL65" s="18">
        <f t="shared" si="360"/>
        <v>12.350967302452316</v>
      </c>
      <c r="AVM65" s="18">
        <f t="shared" si="360"/>
        <v>12.368610354223433</v>
      </c>
      <c r="AVN65" s="18">
        <f t="shared" si="360"/>
        <v>12.359468664850137</v>
      </c>
      <c r="AVO65" s="18">
        <f t="shared" si="360"/>
        <v>12.384550408719347</v>
      </c>
      <c r="AVP65" s="18">
        <f t="shared" si="360"/>
        <v>12.415844686648501</v>
      </c>
      <c r="AVQ65" s="18">
        <f t="shared" si="360"/>
        <v>12.407970027247957</v>
      </c>
      <c r="AVR65" s="18">
        <f t="shared" si="360"/>
        <v>12.39483651226158</v>
      </c>
      <c r="AVS65" s="18">
        <f t="shared" si="360"/>
        <v>12.394836512261582</v>
      </c>
      <c r="AVT65" s="18">
        <f t="shared" si="360"/>
        <v>12.380258855585831</v>
      </c>
      <c r="AVU65" s="18">
        <f t="shared" si="360"/>
        <v>12.435054495912807</v>
      </c>
      <c r="AVV65" s="18">
        <f t="shared" si="360"/>
        <v>12.436525885558583</v>
      </c>
      <c r="AVW65" s="18">
        <f t="shared" si="360"/>
        <v>12.463814713896458</v>
      </c>
      <c r="AVX65" s="18">
        <f t="shared" si="360"/>
        <v>12.309713896457767</v>
      </c>
      <c r="AVY65" s="18">
        <f t="shared" si="360"/>
        <v>12.30949591280654</v>
      </c>
      <c r="AVZ65" s="18">
        <f t="shared" si="360"/>
        <v>12.30949591280654</v>
      </c>
      <c r="AWA65" s="18">
        <f t="shared" si="360"/>
        <v>12.214305177111717</v>
      </c>
      <c r="AWB65" s="18">
        <f t="shared" si="360"/>
        <v>12.239019073569484</v>
      </c>
      <c r="AWC65" s="18">
        <f t="shared" si="360"/>
        <v>12.233297002724797</v>
      </c>
      <c r="AWD65" s="18">
        <f t="shared" si="360"/>
        <v>12.246580381471389</v>
      </c>
      <c r="AWE65" s="18">
        <f t="shared" si="360"/>
        <v>12.17316076294278</v>
      </c>
      <c r="AWF65" s="18">
        <f t="shared" si="360"/>
        <v>12.17316076294278</v>
      </c>
      <c r="AWG65" s="18">
        <f t="shared" si="360"/>
        <v>12.205504087193463</v>
      </c>
      <c r="AWH65" s="18">
        <f t="shared" si="360"/>
        <v>12.134019073569482</v>
      </c>
      <c r="AWI65" s="18">
        <f t="shared" si="360"/>
        <v>12.134019073569482</v>
      </c>
      <c r="AWJ65" s="18">
        <f t="shared" si="360"/>
        <v>12.121416893732972</v>
      </c>
      <c r="AWK65" s="18">
        <f t="shared" si="360"/>
        <v>12.153760217983653</v>
      </c>
      <c r="AWL65" s="18">
        <f t="shared" si="360"/>
        <v>12.06066757493188</v>
      </c>
      <c r="AWM65" s="18">
        <f t="shared" si="360"/>
        <v>12.046280653950955</v>
      </c>
      <c r="AWN65" s="18">
        <f t="shared" si="360"/>
        <v>12.042098092643053</v>
      </c>
      <c r="AWO65" s="18">
        <f t="shared" si="360"/>
        <v>12.05341961852861</v>
      </c>
      <c r="AWP65" s="18">
        <f t="shared" si="360"/>
        <v>12.078937329700274</v>
      </c>
      <c r="AWQ65" s="18">
        <f t="shared" si="360"/>
        <v>12.088160762942779</v>
      </c>
      <c r="AWR65" s="18">
        <f t="shared" si="360"/>
        <v>12.084386920980926</v>
      </c>
      <c r="AWS65" s="18">
        <f t="shared" si="360"/>
        <v>12.089632152588555</v>
      </c>
      <c r="AWT65" s="18">
        <f t="shared" si="360"/>
        <v>12.081662125340598</v>
      </c>
      <c r="AWU65" s="18">
        <f t="shared" si="360"/>
        <v>12.083133514986377</v>
      </c>
      <c r="AWV65" s="18">
        <f t="shared" si="360"/>
        <v>12.083133514986377</v>
      </c>
      <c r="AWW65" s="18">
        <f t="shared" si="360"/>
        <v>12.102656675749319</v>
      </c>
      <c r="AWX65" s="18">
        <f t="shared" si="360"/>
        <v>12.103065395095369</v>
      </c>
      <c r="AWY65" s="18">
        <f t="shared" si="360"/>
        <v>12.096348773841962</v>
      </c>
      <c r="AWZ65" s="18">
        <v>12.06066757493188</v>
      </c>
      <c r="AXA65" s="18">
        <v>12.06066757493188</v>
      </c>
      <c r="AXB65" s="18">
        <v>12.06066757493188</v>
      </c>
      <c r="AXC65" s="18">
        <v>12.06066757493188</v>
      </c>
      <c r="AXD65" s="18">
        <v>12.06066757493188</v>
      </c>
      <c r="AXE65" s="18">
        <v>12.06066757493188</v>
      </c>
      <c r="AXF65" s="18">
        <v>12.06066757493188</v>
      </c>
      <c r="AXG65" s="18">
        <v>12.06066757493188</v>
      </c>
      <c r="AXH65" s="18">
        <v>12.06066757493188</v>
      </c>
      <c r="AXI65" s="18">
        <v>12.06066757493188</v>
      </c>
      <c r="AXJ65" s="18">
        <v>12.06066757493188</v>
      </c>
      <c r="AXK65" s="18">
        <v>12.06066757493188</v>
      </c>
      <c r="AXL65" s="18">
        <v>12.06066757493188</v>
      </c>
      <c r="AXM65" s="18">
        <v>12.06066757493188</v>
      </c>
      <c r="AXN65" s="18">
        <v>12.06066757493188</v>
      </c>
      <c r="AXO65" s="18">
        <v>12.06066757493188</v>
      </c>
      <c r="AXP65" s="18">
        <v>12.06066757493188</v>
      </c>
      <c r="AXQ65" s="18">
        <v>12.06066757493188</v>
      </c>
      <c r="AXR65" s="18">
        <v>12.06066757493188</v>
      </c>
      <c r="AXS65" s="18">
        <v>12.06066757493188</v>
      </c>
      <c r="AXT65" s="18">
        <v>12.06066757493188</v>
      </c>
      <c r="AXU65" s="18">
        <v>12.06066757493188</v>
      </c>
      <c r="AXV65" s="18">
        <v>12.06066757493188</v>
      </c>
      <c r="AXW65" s="18">
        <v>12.06066757493188</v>
      </c>
      <c r="AXX65" s="18">
        <v>12.06066757493188</v>
      </c>
      <c r="AXY65" s="18">
        <v>12.06066757493188</v>
      </c>
      <c r="AXZ65" s="18">
        <v>12.06066757493188</v>
      </c>
      <c r="AYA65" s="18">
        <v>12.06066757493188</v>
      </c>
      <c r="AYB65" s="18">
        <v>12.06066757493188</v>
      </c>
      <c r="AYC65" s="18">
        <v>12.06066757493188</v>
      </c>
      <c r="AYD65" s="18">
        <v>12.06066757493188</v>
      </c>
      <c r="AYE65" s="18">
        <v>12.06066757493188</v>
      </c>
      <c r="AYF65" s="18">
        <v>12.06066757493188</v>
      </c>
      <c r="AYG65" s="18">
        <v>12.06066757493188</v>
      </c>
      <c r="AYH65" s="18">
        <v>12.06066757493188</v>
      </c>
      <c r="AYI65" s="18">
        <v>12.06066757493188</v>
      </c>
      <c r="AYJ65" s="18">
        <v>12.06066757493188</v>
      </c>
      <c r="AYK65" s="18">
        <v>12.06066757493188</v>
      </c>
      <c r="AYL65" s="18">
        <v>12.06066757493188</v>
      </c>
      <c r="AYM65" s="18">
        <v>12.06066757493188</v>
      </c>
      <c r="AYN65" s="18">
        <v>12.06066757493188</v>
      </c>
      <c r="AYO65" s="18">
        <v>12.06066757493188</v>
      </c>
      <c r="AYP65" s="18">
        <v>12.06066757493188</v>
      </c>
      <c r="AYQ65" s="18">
        <v>12.06066757493188</v>
      </c>
      <c r="AYR65" s="18">
        <v>12.06066757493188</v>
      </c>
      <c r="AYS65" s="18">
        <v>12.06066757493188</v>
      </c>
      <c r="AYT65" s="18">
        <v>12.06066757493188</v>
      </c>
      <c r="AYU65" s="18">
        <v>12.06066757493188</v>
      </c>
      <c r="AYV65" s="18">
        <v>12.06066757493188</v>
      </c>
      <c r="AYW65" s="18">
        <v>12.06066757493188</v>
      </c>
      <c r="AYX65" s="18">
        <v>12.06066757493188</v>
      </c>
      <c r="AYY65" s="18">
        <v>12.06066757493188</v>
      </c>
      <c r="AYZ65" s="18">
        <f t="shared" ref="AYZ65:BBK65" si="361">AYZ63/AYZ54</f>
        <v>12.454659400544958</v>
      </c>
      <c r="AZA65" s="18">
        <f t="shared" si="361"/>
        <v>12.451185286103543</v>
      </c>
      <c r="AZB65" s="18">
        <f t="shared" si="361"/>
        <v>12.441539509536785</v>
      </c>
      <c r="AZC65" s="18">
        <f t="shared" si="361"/>
        <v>12.456975476839238</v>
      </c>
      <c r="AZD65" s="18">
        <f t="shared" si="361"/>
        <v>12.44983651226158</v>
      </c>
      <c r="AZE65" s="18">
        <f t="shared" si="361"/>
        <v>12.44983651226158</v>
      </c>
      <c r="AZF65" s="18">
        <f t="shared" si="361"/>
        <v>12.447942779291552</v>
      </c>
      <c r="AZG65" s="18">
        <f t="shared" si="361"/>
        <v>12.453405994550408</v>
      </c>
      <c r="AZH65" s="18">
        <f t="shared" si="361"/>
        <v>12.467057220708446</v>
      </c>
      <c r="AZI65" s="18">
        <f t="shared" si="361"/>
        <v>12.46683923705722</v>
      </c>
      <c r="AZJ65" s="18">
        <f t="shared" si="361"/>
        <v>12.46683923705722</v>
      </c>
      <c r="AZK65" s="18">
        <f t="shared" si="361"/>
        <v>12.485326975476839</v>
      </c>
      <c r="AZL65" s="18">
        <f t="shared" si="361"/>
        <v>12.480068119891008</v>
      </c>
      <c r="AZM65" s="18">
        <f t="shared" si="361"/>
        <v>12.473678474114443</v>
      </c>
      <c r="AZN65" s="18">
        <f t="shared" si="361"/>
        <v>12.473678474114443</v>
      </c>
      <c r="AZO65" s="18">
        <f t="shared" si="361"/>
        <v>12.469155313351497</v>
      </c>
      <c r="AZP65" s="18">
        <f t="shared" si="361"/>
        <v>12.480912806539511</v>
      </c>
      <c r="AZQ65" s="18">
        <f t="shared" si="361"/>
        <v>12.524577656675749</v>
      </c>
      <c r="AZR65" s="18">
        <f t="shared" si="361"/>
        <v>12.523528610354223</v>
      </c>
      <c r="AZS65" s="18">
        <f t="shared" si="361"/>
        <v>12.54882833787466</v>
      </c>
      <c r="AZT65" s="18">
        <f t="shared" si="361"/>
        <v>12.540844686648501</v>
      </c>
      <c r="AZU65" s="18">
        <f t="shared" si="361"/>
        <v>12.599836512261581</v>
      </c>
      <c r="AZV65" s="18">
        <f t="shared" si="361"/>
        <v>12.599836512261581</v>
      </c>
      <c r="AZW65" s="18">
        <f t="shared" si="361"/>
        <v>12.624604904632154</v>
      </c>
      <c r="AZX65" s="18">
        <f t="shared" si="361"/>
        <v>12.633528610354222</v>
      </c>
      <c r="AZY65" s="18">
        <f t="shared" si="361"/>
        <v>12.633528610354222</v>
      </c>
      <c r="AZZ65" s="18">
        <f t="shared" si="361"/>
        <v>12.662084468664851</v>
      </c>
      <c r="BAA65" s="18">
        <f t="shared" si="361"/>
        <v>12.662084468664851</v>
      </c>
      <c r="BAB65" s="18">
        <f t="shared" si="361"/>
        <v>12.653242506811988</v>
      </c>
      <c r="BAC65" s="18">
        <f t="shared" si="361"/>
        <v>12.653242506811988</v>
      </c>
      <c r="BAD65" s="18">
        <f t="shared" si="361"/>
        <v>12.637683923705724</v>
      </c>
      <c r="BAE65" s="18">
        <f t="shared" si="361"/>
        <v>12.600735694822889</v>
      </c>
      <c r="BAF65" s="18">
        <f t="shared" si="361"/>
        <v>12.637683923705724</v>
      </c>
      <c r="BAG65" s="18">
        <f t="shared" si="361"/>
        <v>12.605149863760218</v>
      </c>
      <c r="BAH65" s="18">
        <f t="shared" si="361"/>
        <v>12.593283378746593</v>
      </c>
      <c r="BAI65" s="18">
        <f t="shared" si="361"/>
        <v>12.643365122615805</v>
      </c>
      <c r="BAJ65" s="18">
        <f t="shared" si="361"/>
        <v>12.706893732970027</v>
      </c>
      <c r="BAK65" s="18">
        <f t="shared" si="361"/>
        <v>12.701008174386923</v>
      </c>
      <c r="BAL65" s="18">
        <f t="shared" si="361"/>
        <v>12.670531335149864</v>
      </c>
      <c r="BAM65" s="18">
        <f t="shared" si="361"/>
        <v>12.694291553133516</v>
      </c>
      <c r="BAN65" s="18">
        <f t="shared" si="361"/>
        <v>12.68483651226158</v>
      </c>
      <c r="BAO65" s="18">
        <f t="shared" si="361"/>
        <v>12.645476839237059</v>
      </c>
      <c r="BAP65" s="18">
        <f t="shared" si="361"/>
        <v>12.631389645776567</v>
      </c>
      <c r="BAQ65" s="18">
        <f t="shared" si="361"/>
        <v>12.645681198910081</v>
      </c>
      <c r="BAR65" s="18">
        <f t="shared" si="361"/>
        <v>12.637288828337875</v>
      </c>
      <c r="BAS65" s="18">
        <f t="shared" si="361"/>
        <v>12.624059945504088</v>
      </c>
      <c r="BAT65" s="18">
        <f t="shared" si="361"/>
        <v>12.624059945504088</v>
      </c>
      <c r="BAU65" s="18">
        <f t="shared" si="361"/>
        <v>12.59382833787466</v>
      </c>
      <c r="BAV65" s="18">
        <f t="shared" si="361"/>
        <v>12.59382833787466</v>
      </c>
      <c r="BAW65" s="18">
        <f t="shared" si="361"/>
        <v>12.61923705722071</v>
      </c>
      <c r="BAX65" s="18">
        <f t="shared" si="361"/>
        <v>12.614400544959127</v>
      </c>
      <c r="BAY65" s="18">
        <f t="shared" si="361"/>
        <v>12.591634877384196</v>
      </c>
      <c r="BAZ65" s="18">
        <f t="shared" si="361"/>
        <v>12.584087193460491</v>
      </c>
      <c r="BBA65" s="18">
        <f t="shared" si="361"/>
        <v>12.584087193460491</v>
      </c>
      <c r="BBB65" s="18">
        <f t="shared" si="361"/>
        <v>12.53076294277929</v>
      </c>
      <c r="BBC65" s="18">
        <f t="shared" si="361"/>
        <v>12.534768392370573</v>
      </c>
      <c r="BBD65" s="18">
        <f t="shared" si="361"/>
        <v>12.534768392370573</v>
      </c>
      <c r="BBE65" s="18">
        <f t="shared" si="361"/>
        <v>12.593433242506812</v>
      </c>
      <c r="BBF65" s="18">
        <f t="shared" si="361"/>
        <v>12.561103542234331</v>
      </c>
      <c r="BBG65" s="18">
        <f t="shared" si="361"/>
        <v>12.568446866485013</v>
      </c>
      <c r="BBH65" s="18">
        <f t="shared" si="361"/>
        <v>12.620504087193462</v>
      </c>
      <c r="BBI65" s="18">
        <f t="shared" si="361"/>
        <v>12.572234332425067</v>
      </c>
      <c r="BBJ65" s="18">
        <f t="shared" si="361"/>
        <v>12.529196185286105</v>
      </c>
      <c r="BBK65" s="18">
        <f t="shared" si="361"/>
        <v>12.557329700272479</v>
      </c>
      <c r="BBL65" s="18">
        <f t="shared" ref="BBL65:BDW65" si="362">BBL63/BBL54</f>
        <v>12.550817438692096</v>
      </c>
      <c r="BBM65" s="18">
        <f t="shared" si="362"/>
        <v>12.54724795640327</v>
      </c>
      <c r="BBN65" s="18">
        <f t="shared" si="362"/>
        <v>12.678283378746594</v>
      </c>
      <c r="BBO65" s="18">
        <f t="shared" si="362"/>
        <v>12.678283378746594</v>
      </c>
      <c r="BBP65" s="18">
        <f t="shared" si="362"/>
        <v>12.698801089918257</v>
      </c>
      <c r="BBQ65" s="18">
        <f t="shared" si="362"/>
        <v>12.698801089918257</v>
      </c>
      <c r="BBR65" s="18">
        <f t="shared" si="362"/>
        <v>12.71625340599455</v>
      </c>
      <c r="BBS65" s="18">
        <f t="shared" si="362"/>
        <v>12.71625340599455</v>
      </c>
      <c r="BBT65" s="18">
        <f t="shared" si="362"/>
        <v>12.74292915531335</v>
      </c>
      <c r="BBU65" s="18">
        <f t="shared" si="362"/>
        <v>12.736634877384198</v>
      </c>
      <c r="BBV65" s="18">
        <f t="shared" si="362"/>
        <v>12.769700272479565</v>
      </c>
      <c r="BBW65" s="18">
        <f t="shared" si="362"/>
        <v>12.771389645776566</v>
      </c>
      <c r="BBX65" s="18">
        <f t="shared" si="362"/>
        <v>12.771389645776566</v>
      </c>
      <c r="BBY65" s="18">
        <f t="shared" si="362"/>
        <v>12.838092643051771</v>
      </c>
      <c r="BBZ65" s="18">
        <f t="shared" si="362"/>
        <v>12.848937329700272</v>
      </c>
      <c r="BCA65" s="18">
        <f t="shared" si="362"/>
        <v>12.848937329700272</v>
      </c>
      <c r="BCB65" s="18">
        <f t="shared" si="362"/>
        <v>12.822275204359673</v>
      </c>
      <c r="BCC65" s="18">
        <f t="shared" si="362"/>
        <v>12.813869209809264</v>
      </c>
      <c r="BCD65" s="18">
        <f t="shared" si="362"/>
        <v>12.778719346049046</v>
      </c>
      <c r="BCE65" s="18">
        <f t="shared" si="362"/>
        <v>12.75091280653951</v>
      </c>
      <c r="BCF65" s="18">
        <f t="shared" si="362"/>
        <v>12.763528610354225</v>
      </c>
      <c r="BCG65" s="18">
        <f t="shared" si="362"/>
        <v>12.747670299727522</v>
      </c>
      <c r="BCH65" s="18">
        <f t="shared" si="362"/>
        <v>12.751757493188013</v>
      </c>
      <c r="BCI65" s="18">
        <f t="shared" si="362"/>
        <v>12.745722070844687</v>
      </c>
      <c r="BCJ65" s="18">
        <f t="shared" si="362"/>
        <v>12.705136239782016</v>
      </c>
      <c r="BCK65" s="18">
        <f t="shared" si="362"/>
        <v>12.709128065395095</v>
      </c>
      <c r="BCL65" s="18">
        <f t="shared" si="362"/>
        <v>12.702520435967303</v>
      </c>
      <c r="BCM65" s="18">
        <f t="shared" si="362"/>
        <v>12.684782016348775</v>
      </c>
      <c r="BCN65" s="18">
        <f t="shared" si="362"/>
        <v>12.730953678474116</v>
      </c>
      <c r="BCO65" s="18">
        <f t="shared" si="362"/>
        <v>12.70267029972752</v>
      </c>
      <c r="BCP65" s="18">
        <f t="shared" si="362"/>
        <v>12.763692098092642</v>
      </c>
      <c r="BCQ65" s="18">
        <f t="shared" si="362"/>
        <v>12.753010899182561</v>
      </c>
      <c r="BCR65" s="18">
        <f t="shared" si="362"/>
        <v>12.699782016348774</v>
      </c>
      <c r="BCS65" s="18">
        <f t="shared" si="362"/>
        <v>12.719223433242508</v>
      </c>
      <c r="BCT65" s="18">
        <f t="shared" si="362"/>
        <v>12.719577656675751</v>
      </c>
      <c r="BCU65" s="18">
        <f t="shared" si="362"/>
        <v>12.752438692098094</v>
      </c>
      <c r="BCV65" s="18">
        <f t="shared" si="362"/>
        <v>12.64433242506812</v>
      </c>
      <c r="BCW65" s="18">
        <f t="shared" si="362"/>
        <v>12.622915531335149</v>
      </c>
      <c r="BCX65" s="18">
        <f t="shared" si="362"/>
        <v>12.659509536784741</v>
      </c>
      <c r="BCY65" s="18">
        <f t="shared" si="362"/>
        <v>12.648024523160764</v>
      </c>
      <c r="BCZ65" s="18">
        <f t="shared" si="362"/>
        <v>12.663719346049048</v>
      </c>
      <c r="BDA65" s="18">
        <f t="shared" si="362"/>
        <v>12.651444141689373</v>
      </c>
      <c r="BDB65" s="18">
        <f t="shared" si="362"/>
        <v>12.61016348773842</v>
      </c>
      <c r="BDC65" s="18">
        <f t="shared" si="362"/>
        <v>12.620286103542236</v>
      </c>
      <c r="BDD65" s="18">
        <f t="shared" si="362"/>
        <v>12.622574931880109</v>
      </c>
      <c r="BDE65" s="18">
        <f t="shared" si="362"/>
        <v>12.600381471389646</v>
      </c>
      <c r="BDF65" s="18">
        <f t="shared" si="362"/>
        <v>12.571866485013624</v>
      </c>
      <c r="BDG65" s="18">
        <f t="shared" si="362"/>
        <v>12.572084468664851</v>
      </c>
      <c r="BDH65" s="18">
        <f t="shared" si="362"/>
        <v>12.579019073569482</v>
      </c>
      <c r="BDI65" s="18">
        <f t="shared" si="362"/>
        <v>12.59356948228883</v>
      </c>
      <c r="BDJ65" s="18">
        <f t="shared" si="362"/>
        <v>12.597888283378747</v>
      </c>
      <c r="BDK65" s="18">
        <f t="shared" si="362"/>
        <v>12.629155313351498</v>
      </c>
      <c r="BDL65" s="24">
        <f t="shared" si="362"/>
        <v>12.690108991825612</v>
      </c>
      <c r="BDM65" s="18">
        <f t="shared" si="362"/>
        <v>12.712397820163488</v>
      </c>
      <c r="BDN65" s="18">
        <f t="shared" si="362"/>
        <v>12.712397820163488</v>
      </c>
      <c r="BDO65" s="18">
        <f t="shared" si="362"/>
        <v>12.579019073569482</v>
      </c>
      <c r="BDP65" s="18">
        <f t="shared" si="362"/>
        <v>12.564795640326976</v>
      </c>
      <c r="BDQ65" s="18">
        <f t="shared" si="362"/>
        <v>12.565258855585832</v>
      </c>
      <c r="BDR65" s="18">
        <f t="shared" si="362"/>
        <v>12.590163487738419</v>
      </c>
      <c r="BDS65" s="18">
        <f t="shared" si="362"/>
        <v>12.534223433242509</v>
      </c>
      <c r="BDT65" s="18">
        <f t="shared" si="362"/>
        <v>12.525122615803816</v>
      </c>
      <c r="BDU65" s="18">
        <f t="shared" si="362"/>
        <v>12.511267029972752</v>
      </c>
      <c r="BDV65" s="18">
        <f t="shared" si="362"/>
        <v>12.517861035422344</v>
      </c>
      <c r="BDW65" s="18">
        <f t="shared" si="362"/>
        <v>12.486702997275204</v>
      </c>
      <c r="BDX65" s="18">
        <f t="shared" ref="BDX65:BGI65" si="363">BDX63/BDX54</f>
        <v>12.486702997275204</v>
      </c>
      <c r="BDY65" s="18">
        <f t="shared" si="363"/>
        <v>12.539455040871935</v>
      </c>
      <c r="BDZ65" s="18">
        <f t="shared" si="363"/>
        <v>12.539455040871934</v>
      </c>
      <c r="BEA65" s="18">
        <f t="shared" si="363"/>
        <v>12.529223433242505</v>
      </c>
      <c r="BEB65" s="18">
        <f t="shared" si="363"/>
        <v>12.511035422343324</v>
      </c>
      <c r="BEC65" s="18">
        <f t="shared" si="363"/>
        <v>12.521934604904633</v>
      </c>
      <c r="BED65" s="24">
        <f t="shared" si="363"/>
        <v>12.544673024523162</v>
      </c>
      <c r="BEE65" s="18">
        <f t="shared" si="363"/>
        <v>12.653051771117166</v>
      </c>
      <c r="BEF65" s="18">
        <f t="shared" si="363"/>
        <v>12.66100817438692</v>
      </c>
      <c r="BEG65" s="18">
        <f t="shared" si="363"/>
        <v>12.720817438692098</v>
      </c>
      <c r="BEH65" s="18">
        <f t="shared" si="363"/>
        <v>12.710585831062671</v>
      </c>
      <c r="BEI65" s="18">
        <f t="shared" si="363"/>
        <v>12.535340599455042</v>
      </c>
      <c r="BEJ65" s="18">
        <f t="shared" si="363"/>
        <v>12.550940054495912</v>
      </c>
      <c r="BEK65" s="18">
        <f t="shared" si="363"/>
        <v>12.596553133514986</v>
      </c>
      <c r="BEL65" s="18">
        <f t="shared" si="363"/>
        <v>12.596553133514986</v>
      </c>
      <c r="BEM65" s="18">
        <f t="shared" si="363"/>
        <v>12.627356948228883</v>
      </c>
      <c r="BEN65" s="18">
        <f t="shared" si="363"/>
        <v>12.671008174386921</v>
      </c>
      <c r="BEO65" s="18">
        <f t="shared" si="363"/>
        <v>12.688746594005451</v>
      </c>
      <c r="BEP65" s="18">
        <f t="shared" si="363"/>
        <v>12.67192098092643</v>
      </c>
      <c r="BEQ65" s="18">
        <f t="shared" si="363"/>
        <v>12.56207084468665</v>
      </c>
      <c r="BER65" s="18">
        <f t="shared" si="363"/>
        <v>12.594250681198911</v>
      </c>
      <c r="BES65" s="18">
        <f t="shared" si="363"/>
        <v>12.567302452316076</v>
      </c>
      <c r="BET65" s="18">
        <f t="shared" si="363"/>
        <v>12.603215258855586</v>
      </c>
      <c r="BEU65" s="18">
        <f t="shared" si="363"/>
        <v>12.587888283378748</v>
      </c>
      <c r="BEV65" s="18">
        <f t="shared" si="363"/>
        <v>12.587888283378748</v>
      </c>
      <c r="BEW65" s="18">
        <f t="shared" si="363"/>
        <v>12.583119891008176</v>
      </c>
      <c r="BEX65" s="18">
        <f t="shared" si="363"/>
        <v>12.583119891008176</v>
      </c>
      <c r="BEY65" s="18">
        <f t="shared" si="363"/>
        <v>12.51534059945504</v>
      </c>
      <c r="BEZ65" s="18">
        <f t="shared" si="363"/>
        <v>12.51534059945504</v>
      </c>
      <c r="BFA65" s="18">
        <f t="shared" si="363"/>
        <v>12.822520435967302</v>
      </c>
      <c r="BFB65" s="18">
        <f t="shared" si="363"/>
        <v>12.846226158038148</v>
      </c>
      <c r="BFC65" s="18">
        <f t="shared" si="363"/>
        <v>12.932179836512262</v>
      </c>
      <c r="BFD65" s="18">
        <f t="shared" si="363"/>
        <v>12.93674386920981</v>
      </c>
      <c r="BFE65" s="18">
        <f t="shared" si="363"/>
        <v>12.941049046321528</v>
      </c>
      <c r="BFF65" s="18">
        <f t="shared" si="363"/>
        <v>12.639373297002724</v>
      </c>
      <c r="BFG65" s="18">
        <f t="shared" si="363"/>
        <v>12.641198910081744</v>
      </c>
      <c r="BFH65" s="18">
        <f t="shared" si="363"/>
        <v>12.681798365122617</v>
      </c>
      <c r="BFI65" s="18">
        <f t="shared" si="363"/>
        <v>12.768678474114443</v>
      </c>
      <c r="BFJ65" s="18">
        <f t="shared" si="363"/>
        <v>12.767779291553133</v>
      </c>
      <c r="BFK65" s="18">
        <f t="shared" si="363"/>
        <v>12.767779291553133</v>
      </c>
      <c r="BFL65" s="18">
        <f t="shared" si="363"/>
        <v>12.694427792915532</v>
      </c>
      <c r="BFM65" s="18">
        <f t="shared" si="363"/>
        <v>12.694427792915532</v>
      </c>
      <c r="BFN65" s="18">
        <f t="shared" si="363"/>
        <v>12.677479564032698</v>
      </c>
      <c r="BFO65" s="18">
        <f t="shared" si="363"/>
        <v>12.725817438692099</v>
      </c>
      <c r="BFP65" s="18">
        <f t="shared" si="363"/>
        <v>12.768923705722072</v>
      </c>
      <c r="BFQ65" s="18">
        <f t="shared" si="363"/>
        <v>12.746512261580381</v>
      </c>
      <c r="BFR65" s="18">
        <f t="shared" si="363"/>
        <v>12.696607629427794</v>
      </c>
      <c r="BFS65" s="18">
        <f t="shared" si="363"/>
        <v>12.758692098092643</v>
      </c>
      <c r="BFT65" s="18">
        <f t="shared" si="363"/>
        <v>12.804414168937329</v>
      </c>
      <c r="BFU65" s="18">
        <f t="shared" si="363"/>
        <v>12.686702997275203</v>
      </c>
      <c r="BFV65" s="18">
        <f t="shared" si="363"/>
        <v>12.699223433242507</v>
      </c>
      <c r="BFW65" s="18">
        <f t="shared" si="363"/>
        <v>12.845572207084468</v>
      </c>
      <c r="BFX65" s="18">
        <f t="shared" si="363"/>
        <v>12.845572207084468</v>
      </c>
      <c r="BFY65" s="18">
        <f t="shared" si="363"/>
        <v>12.867752043596729</v>
      </c>
      <c r="BFZ65" s="18">
        <f t="shared" si="363"/>
        <v>12.784495912806539</v>
      </c>
      <c r="BGA65" s="18">
        <f t="shared" si="363"/>
        <v>12.834645776566758</v>
      </c>
      <c r="BGB65" s="18">
        <f t="shared" si="363"/>
        <v>12.824863760217985</v>
      </c>
      <c r="BGC65" s="18">
        <f t="shared" si="363"/>
        <v>12.824863760217985</v>
      </c>
      <c r="BGD65" s="18">
        <f t="shared" si="363"/>
        <v>12.813392370572206</v>
      </c>
      <c r="BGE65" s="18">
        <f t="shared" si="363"/>
        <v>12.834414168937331</v>
      </c>
      <c r="BGF65" s="18">
        <f t="shared" si="363"/>
        <v>12.834414168937331</v>
      </c>
      <c r="BGG65" s="18">
        <f t="shared" si="363"/>
        <v>12.834414168937331</v>
      </c>
      <c r="BGH65" s="18">
        <f t="shared" si="363"/>
        <v>12.953365122615804</v>
      </c>
      <c r="BGI65" s="18">
        <f t="shared" si="363"/>
        <v>12.753569482288828</v>
      </c>
      <c r="BGJ65" s="18">
        <f t="shared" ref="BGJ65:BIU65" si="364">BGJ63/BGJ54</f>
        <v>12.673065395095367</v>
      </c>
      <c r="BGK65" s="18">
        <f t="shared" si="364"/>
        <v>12.789059945504087</v>
      </c>
      <c r="BGL65" s="18">
        <f t="shared" si="364"/>
        <v>12.789059945504087</v>
      </c>
      <c r="BGM65" s="18">
        <f t="shared" si="364"/>
        <v>12.792915531335151</v>
      </c>
      <c r="BGN65" s="18">
        <f t="shared" si="364"/>
        <v>12.792915531335151</v>
      </c>
      <c r="BGO65" s="18">
        <f t="shared" si="364"/>
        <v>12.809509536784741</v>
      </c>
      <c r="BGP65" s="18">
        <f t="shared" si="364"/>
        <v>12.801553133514988</v>
      </c>
      <c r="BGQ65" s="18">
        <f t="shared" si="364"/>
        <v>12.701267029972753</v>
      </c>
      <c r="BGR65" s="18">
        <f t="shared" si="364"/>
        <v>12.685463215258856</v>
      </c>
      <c r="BGS65" s="18">
        <f t="shared" si="364"/>
        <v>12.645994550408718</v>
      </c>
      <c r="BGT65" s="18">
        <f t="shared" si="364"/>
        <v>12.629632152588558</v>
      </c>
      <c r="BGU65" s="18">
        <f t="shared" si="364"/>
        <v>12.629632152588558</v>
      </c>
      <c r="BGV65" s="18">
        <f t="shared" si="364"/>
        <v>12.663964577656674</v>
      </c>
      <c r="BGW65" s="18">
        <f t="shared" si="364"/>
        <v>12.663964577656674</v>
      </c>
      <c r="BGX65" s="18">
        <f t="shared" si="364"/>
        <v>12.719686648501362</v>
      </c>
      <c r="BGY65" s="18">
        <f t="shared" si="364"/>
        <v>12.719686648501362</v>
      </c>
      <c r="BGZ65" s="18">
        <f t="shared" si="364"/>
        <v>12.81658038147139</v>
      </c>
      <c r="BHA65" s="18">
        <f t="shared" si="364"/>
        <v>12.81658038147139</v>
      </c>
      <c r="BHB65" s="18">
        <f t="shared" si="364"/>
        <v>12.731049046321525</v>
      </c>
      <c r="BHC65" s="18">
        <f t="shared" si="364"/>
        <v>12.731049046321525</v>
      </c>
      <c r="BHD65" s="18">
        <f t="shared" si="364"/>
        <v>12.824754768392371</v>
      </c>
      <c r="BHE65" s="18">
        <f t="shared" si="364"/>
        <v>12.824754768392371</v>
      </c>
      <c r="BHF65" s="18">
        <f t="shared" si="364"/>
        <v>12.824754768392371</v>
      </c>
      <c r="BHG65" s="18">
        <f t="shared" si="364"/>
        <v>12.696934604904632</v>
      </c>
      <c r="BHH65" s="18">
        <f t="shared" si="364"/>
        <v>12.669877384196186</v>
      </c>
      <c r="BHI65" s="18">
        <f t="shared" si="364"/>
        <v>12.633937329700274</v>
      </c>
      <c r="BHJ65" s="18">
        <f t="shared" si="364"/>
        <v>12.633937329700274</v>
      </c>
      <c r="BHK65" s="18">
        <f t="shared" si="364"/>
        <v>12.676239782016349</v>
      </c>
      <c r="BHL65" s="18">
        <f t="shared" si="364"/>
        <v>12.676239782016349</v>
      </c>
      <c r="BHM65" s="18">
        <f t="shared" si="364"/>
        <v>12.634850136239782</v>
      </c>
      <c r="BHN65" s="18">
        <f t="shared" si="364"/>
        <v>12.623705722070845</v>
      </c>
      <c r="BHO65" s="18">
        <f t="shared" si="364"/>
        <v>12.67192098092643</v>
      </c>
      <c r="BHP65" s="18">
        <f t="shared" si="364"/>
        <v>12.67192098092643</v>
      </c>
      <c r="BHQ65" s="18">
        <f t="shared" si="364"/>
        <v>12.67192098092643</v>
      </c>
      <c r="BHR65" s="18">
        <f t="shared" si="364"/>
        <v>12.780395095367847</v>
      </c>
      <c r="BHS65" s="18">
        <f t="shared" si="364"/>
        <v>12.689427792915531</v>
      </c>
      <c r="BHT65" s="18">
        <f t="shared" si="364"/>
        <v>12.689427792915531</v>
      </c>
      <c r="BHU65" s="18">
        <f t="shared" si="364"/>
        <v>12.539673024523161</v>
      </c>
      <c r="BHV65" s="18">
        <f t="shared" si="364"/>
        <v>12.343623978201636</v>
      </c>
      <c r="BHW65" s="18">
        <f t="shared" si="364"/>
        <v>12.322261580381472</v>
      </c>
      <c r="BHX65" s="18">
        <f t="shared" si="364"/>
        <v>12.323160762942779</v>
      </c>
      <c r="BHY65" s="18">
        <f t="shared" si="364"/>
        <v>12.307697547683926</v>
      </c>
      <c r="BHZ65" s="18">
        <f t="shared" si="364"/>
        <v>12.337588555858309</v>
      </c>
      <c r="BIA65" s="18">
        <f t="shared" si="364"/>
        <v>12.298923705722071</v>
      </c>
      <c r="BIB65" s="18">
        <f t="shared" si="364"/>
        <v>12.261634877384198</v>
      </c>
      <c r="BIC65" s="18">
        <f t="shared" si="364"/>
        <v>12.261634877384198</v>
      </c>
      <c r="BID65" s="18">
        <f t="shared" si="364"/>
        <v>12.29599455040872</v>
      </c>
      <c r="BIE65" s="18">
        <f t="shared" si="364"/>
        <v>12.29599455040872</v>
      </c>
      <c r="BIF65" s="18">
        <f t="shared" si="364"/>
        <v>12.29599455040872</v>
      </c>
      <c r="BIG65" s="18">
        <f t="shared" si="364"/>
        <v>12.465871934604905</v>
      </c>
      <c r="BIH65" s="18">
        <f t="shared" si="364"/>
        <v>12.493392370572209</v>
      </c>
      <c r="BII65" s="18">
        <f t="shared" si="364"/>
        <v>12.496580381471389</v>
      </c>
      <c r="BIJ65" s="18">
        <f t="shared" si="364"/>
        <v>12.492384196185284</v>
      </c>
      <c r="BIK65" s="18">
        <f t="shared" si="364"/>
        <v>12.448814713896459</v>
      </c>
      <c r="BIL65" s="18">
        <f t="shared" si="364"/>
        <v>12.493610354223435</v>
      </c>
      <c r="BIM65" s="18">
        <f t="shared" si="364"/>
        <v>12.493610354223435</v>
      </c>
      <c r="BIN65" s="18">
        <f t="shared" si="364"/>
        <v>12.1824931880109</v>
      </c>
      <c r="BIO65" s="18">
        <f t="shared" si="364"/>
        <v>12.1824931880109</v>
      </c>
      <c r="BIP65" s="18">
        <f t="shared" si="364"/>
        <v>12.321444141689375</v>
      </c>
      <c r="BIQ65" s="18">
        <f t="shared" si="364"/>
        <v>12.241852861035422</v>
      </c>
      <c r="BIR65" s="18">
        <f t="shared" si="364"/>
        <v>12.324754768392371</v>
      </c>
      <c r="BIS65" s="18">
        <f t="shared" si="364"/>
        <v>11.970980926430519</v>
      </c>
      <c r="BIT65" s="18">
        <f t="shared" si="364"/>
        <v>11.918569482288827</v>
      </c>
      <c r="BIU65" s="18">
        <f t="shared" si="364"/>
        <v>12.27574931880109</v>
      </c>
      <c r="BIV65" s="18">
        <f t="shared" ref="BIV65:BKS65" si="365">BIV63/BIV54</f>
        <v>12.325435967302452</v>
      </c>
      <c r="BIW65" s="18">
        <f t="shared" si="365"/>
        <v>12.325435967302452</v>
      </c>
      <c r="BIX65" s="18">
        <f t="shared" si="365"/>
        <v>12.157138964577657</v>
      </c>
      <c r="BIY65" s="18">
        <f t="shared" si="365"/>
        <v>12.30008174386921</v>
      </c>
      <c r="BIZ65" s="18">
        <f t="shared" si="365"/>
        <v>12.30008174386921</v>
      </c>
      <c r="BJA65" s="18">
        <f t="shared" si="365"/>
        <v>12.359427792915531</v>
      </c>
      <c r="BJB65" s="18">
        <f t="shared" si="365"/>
        <v>12.359427792915531</v>
      </c>
      <c r="BJC65" s="18">
        <f t="shared" si="365"/>
        <v>12.323365122615805</v>
      </c>
      <c r="BJD65" s="18">
        <f t="shared" si="365"/>
        <v>12.333269754768391</v>
      </c>
      <c r="BJE65" s="18">
        <f t="shared" si="365"/>
        <v>12.412861035422344</v>
      </c>
      <c r="BJF65" s="18">
        <f t="shared" si="365"/>
        <v>12.412861035422344</v>
      </c>
      <c r="BJG65" s="18">
        <f t="shared" si="365"/>
        <v>12.385803814713897</v>
      </c>
      <c r="BJH65" s="18">
        <f t="shared" si="365"/>
        <v>12.385803814713897</v>
      </c>
      <c r="BJI65" s="18">
        <f t="shared" si="365"/>
        <v>12.384223433242507</v>
      </c>
      <c r="BJJ65" s="18">
        <f t="shared" si="365"/>
        <v>12.413542234332425</v>
      </c>
      <c r="BJK65" s="18">
        <f t="shared" si="365"/>
        <v>12.522711171662124</v>
      </c>
      <c r="BJL65" s="18">
        <f t="shared" si="365"/>
        <v>12.521811989100817</v>
      </c>
      <c r="BJM65" s="18">
        <f t="shared" si="365"/>
        <v>12.57741144414169</v>
      </c>
      <c r="BJN65" s="18">
        <f t="shared" si="365"/>
        <v>12.576267029972751</v>
      </c>
      <c r="BJO65" s="18">
        <f t="shared" si="365"/>
        <v>12.5733242506812</v>
      </c>
      <c r="BJP65" s="18">
        <f t="shared" si="365"/>
        <v>12.594128065395095</v>
      </c>
      <c r="BJQ65" s="18">
        <f t="shared" si="365"/>
        <v>12.594128065395095</v>
      </c>
      <c r="BJR65" s="18">
        <f t="shared" si="365"/>
        <v>12.458133514986377</v>
      </c>
      <c r="BJS65" s="18">
        <f t="shared" si="365"/>
        <v>12.459046321525886</v>
      </c>
      <c r="BJT65" s="18">
        <f t="shared" si="365"/>
        <v>12.477792915531333</v>
      </c>
      <c r="BJU65" s="18">
        <f t="shared" si="365"/>
        <v>12.392275204359674</v>
      </c>
      <c r="BJV65" s="18">
        <f t="shared" si="365"/>
        <v>12.425136239782017</v>
      </c>
      <c r="BJW65" s="18">
        <f t="shared" si="365"/>
        <v>12.425136239782017</v>
      </c>
      <c r="BJX65" s="18">
        <f t="shared" si="365"/>
        <v>12.511798365122617</v>
      </c>
      <c r="BJY65" s="18">
        <f t="shared" si="365"/>
        <v>12.578092643051772</v>
      </c>
      <c r="BJZ65" s="18">
        <f t="shared" si="365"/>
        <v>12.478705722070845</v>
      </c>
      <c r="BKA65" s="18">
        <f t="shared" si="365"/>
        <v>12.471648501362397</v>
      </c>
      <c r="BKB65" s="18">
        <f t="shared" si="365"/>
        <v>12.427629427792914</v>
      </c>
      <c r="BKC65" s="18">
        <f t="shared" si="365"/>
        <v>12.491539509536786</v>
      </c>
      <c r="BKD65" s="18">
        <f t="shared" si="365"/>
        <v>12.470286103542236</v>
      </c>
      <c r="BKE65" s="18">
        <f t="shared" si="365"/>
        <v>12.498828337874659</v>
      </c>
      <c r="BKF65" s="18">
        <f t="shared" si="365"/>
        <v>12.487683923705722</v>
      </c>
      <c r="BKG65" s="18">
        <f t="shared" si="365"/>
        <v>12.403773841961852</v>
      </c>
      <c r="BKH65" s="18">
        <f t="shared" si="365"/>
        <v>12.401948228882835</v>
      </c>
      <c r="BKI65" s="18">
        <f t="shared" si="365"/>
        <v>12.396376021798366</v>
      </c>
      <c r="BKJ65" s="18">
        <f t="shared" si="365"/>
        <v>12.381035422343325</v>
      </c>
      <c r="BKK65" s="18">
        <f t="shared" si="365"/>
        <v>12.454250681198909</v>
      </c>
      <c r="BKL65" s="18">
        <f t="shared" si="365"/>
        <v>12.494741144414169</v>
      </c>
      <c r="BKM65" s="18">
        <f t="shared" si="365"/>
        <v>12.440844686648502</v>
      </c>
      <c r="BKN65" s="18">
        <f t="shared" si="365"/>
        <v>12.481907356948229</v>
      </c>
      <c r="BKO65" s="18">
        <f t="shared" si="365"/>
        <v>12.376267029972754</v>
      </c>
      <c r="BKP65" s="18">
        <f t="shared" si="365"/>
        <v>12.374209809264306</v>
      </c>
      <c r="BKQ65" s="18">
        <f t="shared" si="365"/>
        <v>12.316103542234332</v>
      </c>
      <c r="BKR65" s="18">
        <f t="shared" si="365"/>
        <v>12.312697547683925</v>
      </c>
      <c r="BKS65" s="18">
        <f t="shared" si="365"/>
        <v>12.2866621253406</v>
      </c>
    </row>
    <row r="66" spans="1:1657" ht="14.25" customHeight="1">
      <c r="A66" t="s">
        <v>10</v>
      </c>
      <c r="B66" s="32" t="s">
        <v>10</v>
      </c>
      <c r="C66" s="2" t="s">
        <v>28</v>
      </c>
      <c r="D66" s="2" t="s">
        <v>18</v>
      </c>
      <c r="E66" s="3">
        <v>15.6393</v>
      </c>
      <c r="F66" s="3">
        <v>15.608700000000001</v>
      </c>
      <c r="G66" s="3">
        <v>15.7759</v>
      </c>
      <c r="H66" s="3">
        <v>16.0472</v>
      </c>
      <c r="I66" s="3">
        <v>16.0307</v>
      </c>
      <c r="J66" s="3">
        <v>16.602399999999999</v>
      </c>
      <c r="K66" s="3">
        <v>16.882200000000001</v>
      </c>
      <c r="L66" s="3">
        <v>16.4968</v>
      </c>
      <c r="M66" s="3">
        <v>16.592400000000001</v>
      </c>
      <c r="N66" s="3">
        <v>16.592400000000001</v>
      </c>
      <c r="O66" s="3">
        <v>16.623699999999999</v>
      </c>
      <c r="P66" s="3">
        <v>16.892700000000001</v>
      </c>
      <c r="Q66" s="3">
        <v>16.792400000000001</v>
      </c>
      <c r="R66" s="3">
        <v>16.514500000000002</v>
      </c>
      <c r="S66" s="3">
        <v>16.601099999999999</v>
      </c>
      <c r="T66" s="3">
        <v>16.427900000000001</v>
      </c>
      <c r="U66" s="3">
        <v>16.3249</v>
      </c>
      <c r="V66" s="3">
        <v>16.098099999999999</v>
      </c>
      <c r="W66" s="3">
        <v>15.958</v>
      </c>
      <c r="X66" s="3">
        <v>15.9763</v>
      </c>
      <c r="Y66" s="3">
        <v>16.195399999999999</v>
      </c>
      <c r="Z66" s="3">
        <v>15.9734</v>
      </c>
      <c r="AA66" s="3">
        <v>15.9154</v>
      </c>
      <c r="AB66" s="3">
        <v>15.9308</v>
      </c>
      <c r="AC66" s="3">
        <v>16.168800000000001</v>
      </c>
      <c r="AD66" s="3">
        <v>15.910399999999999</v>
      </c>
      <c r="AE66" s="3">
        <v>15.9739</v>
      </c>
      <c r="AF66" s="3">
        <v>15.7866</v>
      </c>
      <c r="AG66" s="3">
        <v>15.755699999999999</v>
      </c>
      <c r="AH66" s="3">
        <v>15.827299999999999</v>
      </c>
      <c r="AI66" s="3">
        <v>15.4909</v>
      </c>
      <c r="AJ66" s="3">
        <v>15.427300000000001</v>
      </c>
      <c r="AK66" s="3">
        <v>15.3652</v>
      </c>
      <c r="AL66" s="3">
        <v>15.249700000000001</v>
      </c>
      <c r="AM66" s="3">
        <v>15.2324</v>
      </c>
      <c r="AN66" s="3">
        <v>15.640499999999999</v>
      </c>
      <c r="AO66" s="3">
        <v>15.542400000000001</v>
      </c>
      <c r="AP66" s="3">
        <v>16.140999999999998</v>
      </c>
      <c r="AQ66" s="3">
        <v>15.6814</v>
      </c>
      <c r="AR66" s="3">
        <v>15.67</v>
      </c>
      <c r="AS66" s="3">
        <v>15.6349</v>
      </c>
      <c r="AT66" s="3">
        <v>15.651199999999999</v>
      </c>
      <c r="AU66" s="3">
        <v>15.337199999999999</v>
      </c>
      <c r="AV66" s="3">
        <v>15.405200000000001</v>
      </c>
      <c r="AW66" s="3">
        <v>15.4467</v>
      </c>
      <c r="AX66" s="3">
        <v>15.1746</v>
      </c>
      <c r="AY66" s="3">
        <v>15.232799999999999</v>
      </c>
      <c r="AZ66" s="3">
        <v>15.317600000000001</v>
      </c>
      <c r="BA66" s="3">
        <v>15.6404</v>
      </c>
      <c r="BB66" s="3">
        <v>16.039300000000001</v>
      </c>
      <c r="BC66" s="3">
        <v>15.612299999999999</v>
      </c>
      <c r="BD66" s="3">
        <v>15.3048</v>
      </c>
      <c r="BE66" s="3">
        <v>15.3048</v>
      </c>
      <c r="BF66" s="3">
        <v>15.271000000000001</v>
      </c>
      <c r="BG66" s="3">
        <v>15.256500000000001</v>
      </c>
      <c r="BH66" s="3">
        <v>15.405200000000001</v>
      </c>
      <c r="BI66" s="3">
        <v>15.405200000000001</v>
      </c>
      <c r="BJ66" s="3">
        <v>15.4892</v>
      </c>
      <c r="BK66" s="3">
        <v>15.0792</v>
      </c>
      <c r="BL66" s="3">
        <v>14.882</v>
      </c>
      <c r="BM66" s="3">
        <v>14.748100000000001</v>
      </c>
      <c r="BN66" s="3">
        <v>14.763299999999999</v>
      </c>
      <c r="BO66" s="3">
        <v>14.915699999999999</v>
      </c>
      <c r="BP66" s="3">
        <v>15.179</v>
      </c>
      <c r="BQ66" s="3">
        <v>15.0808</v>
      </c>
      <c r="BR66" s="3">
        <v>14.8226</v>
      </c>
      <c r="BS66" s="3">
        <v>14.692</v>
      </c>
      <c r="BT66" s="3">
        <v>14.7577</v>
      </c>
      <c r="BU66" s="3">
        <v>14.6402</v>
      </c>
      <c r="BV66" s="3">
        <v>14.4954</v>
      </c>
      <c r="BW66" s="3">
        <v>14.670500000000001</v>
      </c>
      <c r="BX66" s="3">
        <v>14.402699999999999</v>
      </c>
      <c r="BY66" s="3">
        <v>14.2476</v>
      </c>
      <c r="BZ66" s="3">
        <v>14.2697</v>
      </c>
      <c r="CA66" s="3">
        <v>14.320499999999999</v>
      </c>
      <c r="CB66" s="3">
        <v>14.484999999999999</v>
      </c>
      <c r="CC66" s="3">
        <v>14.4917</v>
      </c>
      <c r="CD66" s="3">
        <v>14.4917</v>
      </c>
      <c r="CE66" s="3">
        <v>14.4328</v>
      </c>
      <c r="CF66" s="3">
        <v>14.2182</v>
      </c>
      <c r="CG66" s="3">
        <v>14.2182</v>
      </c>
      <c r="CH66" s="3">
        <v>14.2811</v>
      </c>
      <c r="CI66" s="3">
        <v>14.7936</v>
      </c>
      <c r="CJ66" s="3">
        <v>14.898400000000001</v>
      </c>
      <c r="CK66" s="3">
        <v>15.0107</v>
      </c>
      <c r="CL66" s="3">
        <v>14.953900000000001</v>
      </c>
      <c r="CM66" s="3">
        <v>15.2379</v>
      </c>
      <c r="CN66" s="3">
        <v>15.2598</v>
      </c>
      <c r="CO66" s="3">
        <v>14.947800000000001</v>
      </c>
      <c r="CP66" s="3">
        <v>15.1152</v>
      </c>
      <c r="CQ66" s="3">
        <v>15.446400000000001</v>
      </c>
      <c r="CR66" s="3">
        <v>15.5716</v>
      </c>
      <c r="CS66" s="3">
        <v>15.8352</v>
      </c>
      <c r="CT66" s="3">
        <v>15.8446</v>
      </c>
      <c r="CU66" s="3">
        <v>15.7639</v>
      </c>
      <c r="CV66" s="3">
        <v>15.5716</v>
      </c>
      <c r="CW66" s="3">
        <v>15.8081</v>
      </c>
      <c r="CX66" s="3">
        <v>15.645300000000001</v>
      </c>
      <c r="CY66" s="3">
        <v>15.591900000000001</v>
      </c>
      <c r="CZ66" s="5">
        <v>15.541499999999999</v>
      </c>
      <c r="DA66" s="5">
        <v>15.7872</v>
      </c>
      <c r="DB66" s="3">
        <v>15.8249</v>
      </c>
      <c r="DC66" s="5">
        <v>15.6539</v>
      </c>
      <c r="DD66" s="3">
        <v>15.602499999999999</v>
      </c>
      <c r="DE66" s="3">
        <v>15.593500000000001</v>
      </c>
      <c r="DF66" s="3">
        <v>15.593500000000001</v>
      </c>
      <c r="DG66" s="3">
        <v>14.857200000000001</v>
      </c>
      <c r="DH66" s="3">
        <v>14.929399999999999</v>
      </c>
      <c r="DI66" s="3">
        <v>14.847799999999999</v>
      </c>
      <c r="DJ66" s="3">
        <v>14.905900000000001</v>
      </c>
      <c r="DK66" s="3">
        <v>15.1393</v>
      </c>
      <c r="DL66" s="3">
        <v>15.361000000000001</v>
      </c>
      <c r="DM66" s="3">
        <v>15.286</v>
      </c>
      <c r="DN66" s="3">
        <v>15.286</v>
      </c>
      <c r="DO66" s="3">
        <v>15.197800000000001</v>
      </c>
      <c r="DP66" s="3">
        <v>14.934100000000001</v>
      </c>
      <c r="DQ66" s="3">
        <v>14.696</v>
      </c>
      <c r="DR66" s="3">
        <v>14.7195</v>
      </c>
      <c r="DS66" s="3">
        <v>14.503399999999999</v>
      </c>
      <c r="DT66" s="10">
        <v>14.920999999999999</v>
      </c>
      <c r="DU66" s="10">
        <v>15.1128</v>
      </c>
      <c r="DV66" s="10">
        <v>15.1829</v>
      </c>
      <c r="DW66" s="10">
        <v>15.03</v>
      </c>
      <c r="DX66" s="10">
        <v>14.762600000000001</v>
      </c>
      <c r="DY66" s="10">
        <v>14.683</v>
      </c>
      <c r="DZ66" s="10">
        <v>14.5289</v>
      </c>
      <c r="EA66" s="10">
        <v>14.758100000000001</v>
      </c>
      <c r="EB66" s="10">
        <v>14.6074</v>
      </c>
      <c r="EC66" s="10">
        <v>14.727</v>
      </c>
      <c r="ED66" s="10">
        <v>14.6031</v>
      </c>
      <c r="EE66" s="10">
        <v>14.319900000000001</v>
      </c>
      <c r="EF66" s="10">
        <v>14.401999999999999</v>
      </c>
      <c r="EG66" s="10">
        <v>14.314</v>
      </c>
      <c r="EH66" s="10">
        <v>14.330500000000001</v>
      </c>
      <c r="EI66" s="10">
        <v>14.3062</v>
      </c>
      <c r="EJ66" s="10">
        <v>14.2943</v>
      </c>
      <c r="EK66" s="10">
        <v>14.273899999999999</v>
      </c>
      <c r="EL66" s="10">
        <v>14.220800000000001</v>
      </c>
      <c r="EM66" s="10">
        <v>14.3126</v>
      </c>
      <c r="EN66" s="10">
        <v>14.381</v>
      </c>
      <c r="EO66" s="10">
        <v>14.2897</v>
      </c>
      <c r="EP66" s="10">
        <v>14.2082</v>
      </c>
      <c r="EQ66" s="10">
        <v>14.1532</v>
      </c>
      <c r="ER66" s="10">
        <v>13.794</v>
      </c>
      <c r="ES66" s="10">
        <v>13.9849</v>
      </c>
      <c r="ET66" s="10">
        <v>13.9849</v>
      </c>
      <c r="EU66" s="10">
        <v>13.860200000000001</v>
      </c>
      <c r="EV66" s="10">
        <v>13.6935</v>
      </c>
      <c r="EW66" s="10">
        <v>13.646100000000001</v>
      </c>
      <c r="EX66" s="10">
        <v>13.646100000000001</v>
      </c>
      <c r="EY66" s="10">
        <v>13.382899999999999</v>
      </c>
      <c r="EZ66" s="10">
        <v>13.345499999999999</v>
      </c>
      <c r="FA66" s="10">
        <v>13.4152</v>
      </c>
      <c r="FB66" s="10">
        <v>13.274699999999999</v>
      </c>
      <c r="FC66" s="10">
        <v>13.410299999999999</v>
      </c>
      <c r="FD66" s="10">
        <v>13.274800000000001</v>
      </c>
      <c r="FE66" s="10">
        <v>13.511799999999999</v>
      </c>
      <c r="FF66" s="10">
        <v>13.619400000000001</v>
      </c>
      <c r="FG66" s="10">
        <v>13.446999999999999</v>
      </c>
      <c r="FH66" s="10">
        <v>14.0297</v>
      </c>
      <c r="FI66" s="10">
        <v>14.143700000000001</v>
      </c>
      <c r="FJ66" s="10">
        <v>14.180999999999999</v>
      </c>
      <c r="FK66" s="10">
        <v>14.427099999999999</v>
      </c>
      <c r="FL66" s="10">
        <v>14.3969</v>
      </c>
      <c r="FM66" s="10">
        <v>14.4331</v>
      </c>
      <c r="FN66" s="10">
        <v>14.648199999999999</v>
      </c>
      <c r="FO66" s="10">
        <v>14.3902</v>
      </c>
      <c r="FP66" s="10">
        <v>14.2719</v>
      </c>
      <c r="FQ66" s="10">
        <v>14.0174</v>
      </c>
      <c r="FR66" s="10">
        <v>14.269600000000001</v>
      </c>
      <c r="FS66" s="10">
        <v>14.328900000000001</v>
      </c>
      <c r="FT66" s="10">
        <v>14.354900000000001</v>
      </c>
      <c r="FU66" s="10">
        <v>14.1289</v>
      </c>
      <c r="FV66" s="10">
        <v>13.9122</v>
      </c>
      <c r="FW66" s="10">
        <v>13.7783</v>
      </c>
      <c r="FX66" s="10">
        <v>13.426500000000001</v>
      </c>
      <c r="FY66" s="10">
        <v>13.596</v>
      </c>
      <c r="FZ66" s="10">
        <v>13.696</v>
      </c>
      <c r="GA66" s="10">
        <v>13.459</v>
      </c>
      <c r="GB66" s="10">
        <v>13.661300000000001</v>
      </c>
      <c r="GC66" s="10">
        <v>13.661300000000001</v>
      </c>
      <c r="GD66" s="10">
        <v>13.633900000000001</v>
      </c>
      <c r="GE66" s="10">
        <v>13.616300000000001</v>
      </c>
      <c r="GF66" s="10">
        <v>13.741899999999999</v>
      </c>
      <c r="GG66" s="10">
        <v>13.7536</v>
      </c>
      <c r="GH66" s="10">
        <v>13.92</v>
      </c>
      <c r="GI66" s="10">
        <v>14.4137</v>
      </c>
      <c r="GJ66" s="10">
        <v>14.3599</v>
      </c>
      <c r="GK66" s="10">
        <v>14.244899999999999</v>
      </c>
      <c r="GL66" s="10">
        <v>14.3507</v>
      </c>
      <c r="GM66" s="10">
        <v>14.036899999999999</v>
      </c>
      <c r="GN66" s="10">
        <v>13.9</v>
      </c>
      <c r="GO66" s="10">
        <v>13.920299999999999</v>
      </c>
      <c r="GP66" s="10">
        <v>14.0436</v>
      </c>
      <c r="GQ66" s="10">
        <v>13.8599</v>
      </c>
      <c r="GR66" s="10">
        <v>13.722200000000001</v>
      </c>
      <c r="GS66" s="10">
        <v>13.890599999999999</v>
      </c>
      <c r="GT66" s="10">
        <v>13.937200000000001</v>
      </c>
      <c r="GU66" s="10">
        <v>13.503299999999999</v>
      </c>
      <c r="GV66" s="10">
        <v>13.486000000000001</v>
      </c>
      <c r="GW66" s="10">
        <v>13.4762</v>
      </c>
      <c r="GX66" s="10">
        <v>13.535299999999999</v>
      </c>
      <c r="GY66" s="10">
        <v>13.417400000000001</v>
      </c>
      <c r="GZ66" s="10">
        <v>13.513500000000001</v>
      </c>
      <c r="HA66" s="10">
        <v>13.3743</v>
      </c>
      <c r="HB66" s="10">
        <v>14.2372</v>
      </c>
      <c r="HC66" s="10">
        <v>14.1777</v>
      </c>
      <c r="HD66" s="10">
        <v>14.220800000000001</v>
      </c>
      <c r="HE66" s="10">
        <v>14.2963</v>
      </c>
      <c r="HF66" s="10">
        <v>14.549099999999999</v>
      </c>
      <c r="HG66" s="10">
        <v>14.549099999999999</v>
      </c>
      <c r="HH66" s="10">
        <v>14.139900000000001</v>
      </c>
      <c r="HI66" s="10">
        <v>14.098699999999999</v>
      </c>
      <c r="HJ66" s="10">
        <v>14.2163</v>
      </c>
      <c r="HK66" s="10">
        <v>14.059900000000001</v>
      </c>
      <c r="HL66" s="10">
        <v>13.857200000000001</v>
      </c>
      <c r="HM66" s="10">
        <v>13.8499</v>
      </c>
      <c r="HN66" s="10">
        <v>13.9918</v>
      </c>
      <c r="HO66" s="10">
        <v>13.982200000000001</v>
      </c>
      <c r="HP66" s="10">
        <v>14.069599999999999</v>
      </c>
      <c r="HQ66" s="10">
        <v>13.806900000000001</v>
      </c>
      <c r="HR66" s="10">
        <v>13.693</v>
      </c>
      <c r="HS66" s="10">
        <v>13.5266</v>
      </c>
      <c r="HT66" s="10">
        <v>13.735200000000001</v>
      </c>
      <c r="HU66" s="10">
        <v>13.5938</v>
      </c>
      <c r="HV66" s="10">
        <v>13.621499999999999</v>
      </c>
      <c r="HW66" s="10">
        <v>14.0357</v>
      </c>
      <c r="HX66" s="10">
        <v>14.0357</v>
      </c>
      <c r="HY66" s="10">
        <v>14.117699999999999</v>
      </c>
      <c r="HZ66" s="10">
        <v>14.021699999999999</v>
      </c>
      <c r="IA66" s="10">
        <v>14.021699999999999</v>
      </c>
      <c r="IB66" s="10">
        <v>14.021699999999999</v>
      </c>
      <c r="IC66" s="10">
        <v>13.9404</v>
      </c>
      <c r="ID66" s="10">
        <v>13.737399999999999</v>
      </c>
      <c r="IE66" s="10">
        <v>13.6282</v>
      </c>
      <c r="IF66" s="10">
        <v>13.6282</v>
      </c>
      <c r="IG66" s="10">
        <v>13.7254</v>
      </c>
      <c r="IH66" s="10">
        <v>13.7164</v>
      </c>
      <c r="II66" s="10">
        <v>13.5763</v>
      </c>
      <c r="IJ66" s="10">
        <v>13.6854</v>
      </c>
      <c r="IK66" s="10">
        <v>13.737299999999999</v>
      </c>
      <c r="IL66" s="10">
        <v>13.6318</v>
      </c>
      <c r="IM66" s="10">
        <v>13.7096</v>
      </c>
      <c r="IN66" s="10">
        <v>13.6166</v>
      </c>
      <c r="IO66" s="10">
        <v>13.5366</v>
      </c>
      <c r="IP66" s="10">
        <v>13.6035</v>
      </c>
      <c r="IQ66" s="10">
        <v>13.495200000000001</v>
      </c>
      <c r="IR66" s="10">
        <v>13.5229</v>
      </c>
      <c r="IS66" s="10">
        <v>13.5229</v>
      </c>
      <c r="IT66" s="10">
        <v>13.519299999999999</v>
      </c>
      <c r="IU66" s="10">
        <v>13.5322</v>
      </c>
      <c r="IV66" s="10">
        <v>13.464700000000001</v>
      </c>
      <c r="IW66" s="10">
        <v>13.226800000000001</v>
      </c>
      <c r="IX66" s="10">
        <v>13.4688</v>
      </c>
      <c r="IY66" s="10">
        <v>13.634399999999999</v>
      </c>
      <c r="IZ66" s="10">
        <v>13.5219</v>
      </c>
      <c r="JA66" s="10">
        <v>13.4899</v>
      </c>
      <c r="JB66" s="10">
        <v>13.3507</v>
      </c>
      <c r="JC66" s="10">
        <v>13.4353</v>
      </c>
      <c r="JD66" s="10">
        <v>13.293200000000001</v>
      </c>
      <c r="JE66" s="10">
        <v>13.422700000000001</v>
      </c>
      <c r="JF66" s="10">
        <v>13.4933</v>
      </c>
      <c r="JG66" s="10">
        <v>13.441000000000001</v>
      </c>
      <c r="JH66" s="10">
        <v>13.3847</v>
      </c>
      <c r="JI66" s="10">
        <v>13.296799999999999</v>
      </c>
      <c r="JJ66" s="10">
        <v>13.013199999999999</v>
      </c>
      <c r="JK66" s="10">
        <v>12.925800000000001</v>
      </c>
      <c r="JL66" s="10">
        <v>13.013500000000001</v>
      </c>
      <c r="JM66" s="10">
        <v>13.118600000000001</v>
      </c>
      <c r="JN66" s="10">
        <v>13.0777</v>
      </c>
      <c r="JO66" s="10">
        <v>12.971399999999999</v>
      </c>
      <c r="JP66" s="10">
        <v>13.014099999999999</v>
      </c>
      <c r="JQ66" s="10">
        <v>13.092700000000001</v>
      </c>
      <c r="JR66" s="10">
        <v>13.125999999999999</v>
      </c>
      <c r="JS66" s="10">
        <v>13.0037</v>
      </c>
      <c r="JT66" s="10">
        <v>12.960900000000001</v>
      </c>
      <c r="JU66" s="10">
        <v>12.9887</v>
      </c>
      <c r="JV66" s="10">
        <v>13.216799999999999</v>
      </c>
      <c r="JW66" s="10">
        <v>13.123900000000001</v>
      </c>
      <c r="JX66" s="10">
        <v>13.1023</v>
      </c>
      <c r="JY66" s="10">
        <v>12.7461</v>
      </c>
      <c r="JZ66" s="10">
        <v>12.766500000000001</v>
      </c>
      <c r="KA66" s="10">
        <v>12.6549</v>
      </c>
      <c r="KB66" s="10">
        <v>12.6632</v>
      </c>
      <c r="KC66" s="10">
        <v>13.067399999999999</v>
      </c>
      <c r="KD66" s="10">
        <v>12.9542</v>
      </c>
      <c r="KE66" s="10">
        <v>13.459899999999999</v>
      </c>
      <c r="KF66" s="10">
        <v>13.577</v>
      </c>
      <c r="KG66" s="10">
        <v>13.815799999999999</v>
      </c>
      <c r="KH66" s="10">
        <v>13.6152</v>
      </c>
      <c r="KI66" s="10">
        <v>13.7463</v>
      </c>
      <c r="KJ66" s="10">
        <v>13.7402</v>
      </c>
      <c r="KK66" s="10">
        <v>13.906499999999999</v>
      </c>
      <c r="KL66" s="10">
        <v>13.496499999999999</v>
      </c>
      <c r="KM66" s="10">
        <v>13.360799999999999</v>
      </c>
      <c r="KN66" s="10">
        <v>13.373200000000001</v>
      </c>
      <c r="KO66" s="10">
        <v>13.196899999999999</v>
      </c>
      <c r="KP66" s="10">
        <v>13.160399999999999</v>
      </c>
      <c r="KQ66" s="10">
        <v>12.9132</v>
      </c>
      <c r="KR66" s="10">
        <v>13.127700000000001</v>
      </c>
      <c r="KS66" s="10">
        <v>13.127700000000001</v>
      </c>
      <c r="KT66" s="10">
        <v>13.3066</v>
      </c>
      <c r="KU66" s="10">
        <v>13.2827</v>
      </c>
      <c r="KV66" s="10">
        <v>13.357100000000001</v>
      </c>
      <c r="KW66" s="10">
        <v>13.516299999999999</v>
      </c>
      <c r="KX66" s="10">
        <v>13.648</v>
      </c>
      <c r="KY66" s="10">
        <v>13.5031</v>
      </c>
      <c r="KZ66" s="10">
        <v>13.5624</v>
      </c>
      <c r="LA66" s="10">
        <v>13.4094</v>
      </c>
      <c r="LB66" s="10">
        <v>13.284000000000001</v>
      </c>
      <c r="LC66" s="10">
        <v>13.1097</v>
      </c>
      <c r="LD66" s="10">
        <v>13.146800000000001</v>
      </c>
      <c r="LE66" s="10">
        <v>13.3886</v>
      </c>
      <c r="LF66" s="10">
        <v>13.2874</v>
      </c>
      <c r="LG66" s="10">
        <v>13.2165</v>
      </c>
      <c r="LH66" s="10">
        <v>13.276300000000001</v>
      </c>
      <c r="LI66" s="10">
        <v>13.025399999999999</v>
      </c>
      <c r="LJ66" s="10">
        <v>12.942399999999999</v>
      </c>
      <c r="LK66" s="10">
        <v>13.0161</v>
      </c>
      <c r="LL66" s="10">
        <v>13.094099999999999</v>
      </c>
      <c r="LM66" s="10">
        <v>13.0679</v>
      </c>
      <c r="LN66" s="10">
        <v>12.942399999999999</v>
      </c>
      <c r="LO66" s="10">
        <v>12.707800000000001</v>
      </c>
      <c r="LP66" s="10">
        <v>12.7677</v>
      </c>
      <c r="LQ66" s="10">
        <v>12.853199999999999</v>
      </c>
      <c r="LR66" s="10">
        <v>12.9313</v>
      </c>
      <c r="LS66" s="10">
        <v>12.794700000000001</v>
      </c>
      <c r="LT66" s="10">
        <v>12.705399999999999</v>
      </c>
      <c r="LU66" s="10">
        <v>12.705399999999999</v>
      </c>
      <c r="LV66" s="10">
        <v>12.805</v>
      </c>
      <c r="LW66" s="10">
        <v>12.994300000000001</v>
      </c>
      <c r="LX66" s="10">
        <v>13.1058</v>
      </c>
      <c r="LY66" s="10">
        <v>13.1058</v>
      </c>
      <c r="LZ66" s="10">
        <v>13.0093</v>
      </c>
      <c r="MA66" s="10">
        <v>12.950699999999999</v>
      </c>
      <c r="MB66" s="10">
        <v>13.0817</v>
      </c>
      <c r="MC66" s="10">
        <v>13.0921</v>
      </c>
      <c r="MD66" s="10">
        <v>13.239100000000001</v>
      </c>
      <c r="ME66" s="10">
        <v>13.382199999999999</v>
      </c>
      <c r="MF66" s="10">
        <v>13.4716</v>
      </c>
      <c r="MG66" s="10">
        <v>13.599600000000001</v>
      </c>
      <c r="MH66" s="10">
        <v>13.486599999999999</v>
      </c>
      <c r="MI66" s="10">
        <v>13.215400000000001</v>
      </c>
      <c r="MJ66" s="10">
        <v>13.178800000000001</v>
      </c>
      <c r="MK66" s="10">
        <v>12.994899999999999</v>
      </c>
      <c r="ML66" s="10">
        <v>12.928800000000001</v>
      </c>
      <c r="MM66" s="10">
        <v>12.9482</v>
      </c>
      <c r="MN66" s="10">
        <v>12.9727</v>
      </c>
      <c r="MO66" s="10">
        <v>12.9787</v>
      </c>
      <c r="MP66" s="10">
        <v>12.943199999999999</v>
      </c>
      <c r="MQ66" s="10">
        <v>13.0458</v>
      </c>
      <c r="MR66" s="10">
        <v>12.913600000000001</v>
      </c>
      <c r="MS66" s="10">
        <v>13.0274</v>
      </c>
      <c r="MT66" s="10">
        <v>13.048</v>
      </c>
      <c r="MU66" s="10">
        <v>13.191800000000001</v>
      </c>
      <c r="MV66" s="10">
        <v>13.2812</v>
      </c>
      <c r="MW66" s="10">
        <v>13.351800000000001</v>
      </c>
      <c r="MX66" s="10">
        <v>13.3987</v>
      </c>
      <c r="MY66" s="10">
        <v>13.2272</v>
      </c>
      <c r="MZ66" s="10">
        <v>13.2272</v>
      </c>
      <c r="NA66" s="10">
        <v>13.4937</v>
      </c>
      <c r="NB66" s="10">
        <v>13.3194</v>
      </c>
      <c r="NC66" s="10">
        <v>13.2385</v>
      </c>
      <c r="ND66" s="10">
        <v>13.193300000000001</v>
      </c>
      <c r="NE66" s="10">
        <v>13.236599999999999</v>
      </c>
      <c r="NF66" s="10">
        <v>13.1516</v>
      </c>
      <c r="NG66" s="10">
        <v>13.052099999999999</v>
      </c>
      <c r="NH66" s="10">
        <v>13.0524</v>
      </c>
      <c r="NI66" s="10">
        <v>13.028499999999999</v>
      </c>
      <c r="NJ66" s="10">
        <v>13.0274</v>
      </c>
      <c r="NK66" s="10">
        <v>12.957599999999999</v>
      </c>
      <c r="NL66" s="10">
        <v>12.9535</v>
      </c>
      <c r="NM66" s="10">
        <v>12.967700000000001</v>
      </c>
      <c r="NN66" s="10">
        <v>12.9216</v>
      </c>
      <c r="NO66" s="10">
        <v>12.8247</v>
      </c>
      <c r="NP66" s="10">
        <v>12.8736</v>
      </c>
      <c r="NQ66" s="10">
        <v>12.923299999999999</v>
      </c>
      <c r="NR66" s="10">
        <v>13.0443</v>
      </c>
      <c r="NS66" s="10">
        <v>13.129300000000001</v>
      </c>
      <c r="NT66" s="10">
        <v>13.327400000000001</v>
      </c>
      <c r="NU66" s="10">
        <v>13.292299999999999</v>
      </c>
      <c r="NV66" s="10">
        <v>13.3476</v>
      </c>
      <c r="NW66" s="10">
        <v>13.190799999999999</v>
      </c>
      <c r="NX66" s="10">
        <v>13.190799999999999</v>
      </c>
      <c r="NY66" s="10">
        <v>13.297700000000001</v>
      </c>
      <c r="NZ66" s="10">
        <v>13.465999999999999</v>
      </c>
      <c r="OA66" s="10">
        <v>13.607100000000001</v>
      </c>
      <c r="OB66" s="10">
        <v>13.624599999999999</v>
      </c>
      <c r="OC66" s="10">
        <v>13.6485</v>
      </c>
      <c r="OD66" s="10">
        <v>13.5947</v>
      </c>
      <c r="OE66" s="10">
        <v>13.592700000000001</v>
      </c>
      <c r="OF66" s="10">
        <v>13.6944</v>
      </c>
      <c r="OG66" s="10">
        <v>13.789099999999999</v>
      </c>
      <c r="OH66" s="10">
        <v>13.79</v>
      </c>
      <c r="OI66" s="10">
        <v>13.591200000000001</v>
      </c>
      <c r="OJ66" s="10">
        <v>13.472200000000001</v>
      </c>
      <c r="OK66" s="10">
        <v>13.3902</v>
      </c>
      <c r="OL66" s="10">
        <v>13.3063</v>
      </c>
      <c r="OM66" s="10">
        <v>13.3224</v>
      </c>
      <c r="ON66" s="10">
        <v>13.3224</v>
      </c>
      <c r="OO66" s="10">
        <v>13.6213</v>
      </c>
      <c r="OP66" s="10">
        <v>13.680999999999999</v>
      </c>
      <c r="OQ66" s="10">
        <v>13.661899999999999</v>
      </c>
      <c r="OR66" s="10">
        <v>13.661099999999999</v>
      </c>
      <c r="OS66" s="10">
        <v>14.180999999999999</v>
      </c>
      <c r="OT66" s="10">
        <v>14.2799</v>
      </c>
      <c r="OU66" s="10">
        <v>14.0952</v>
      </c>
      <c r="OV66" s="10">
        <v>14.1251</v>
      </c>
      <c r="OW66" s="10">
        <v>13.9794</v>
      </c>
      <c r="OX66" s="10">
        <v>14.071099999999999</v>
      </c>
      <c r="OY66" s="10">
        <v>14.230700000000001</v>
      </c>
      <c r="OZ66" s="10">
        <v>14.176299999999999</v>
      </c>
      <c r="PA66" s="10">
        <v>14.157999999999999</v>
      </c>
      <c r="PB66" s="10">
        <v>14.1496</v>
      </c>
      <c r="PC66" s="10">
        <v>14.2788</v>
      </c>
      <c r="PD66" s="10">
        <v>14.4217</v>
      </c>
      <c r="PE66" s="10">
        <v>14.460599999999999</v>
      </c>
      <c r="PF66" s="10">
        <v>14.344900000000001</v>
      </c>
      <c r="PG66" s="10">
        <v>14.3315</v>
      </c>
      <c r="PH66" s="10">
        <v>14.2125</v>
      </c>
      <c r="PI66" s="10">
        <v>14.0419</v>
      </c>
      <c r="PJ66" s="10">
        <v>14.1012</v>
      </c>
      <c r="PK66" s="10">
        <v>13.897500000000001</v>
      </c>
      <c r="PL66" s="10">
        <v>13.849600000000001</v>
      </c>
      <c r="PM66" s="10">
        <v>13.9383</v>
      </c>
      <c r="PN66" s="10">
        <v>14.013</v>
      </c>
      <c r="PO66" s="10">
        <v>13.738</v>
      </c>
      <c r="PP66" s="10">
        <v>13.638500000000001</v>
      </c>
      <c r="PQ66" s="10">
        <v>13.668699999999999</v>
      </c>
      <c r="PR66" s="10">
        <v>13.668699999999999</v>
      </c>
      <c r="PS66" s="10">
        <v>13.518599999999999</v>
      </c>
      <c r="PT66" s="10">
        <v>13.4916</v>
      </c>
      <c r="PU66" s="10">
        <v>13.5954</v>
      </c>
      <c r="PV66" s="10">
        <v>13.6988</v>
      </c>
      <c r="PW66" s="10">
        <v>13.6608</v>
      </c>
      <c r="PX66" s="10">
        <v>13.614599999999999</v>
      </c>
      <c r="PY66" s="10">
        <v>13.6267</v>
      </c>
      <c r="PZ66" s="10">
        <v>13.4695</v>
      </c>
      <c r="QA66" s="10">
        <v>12.7394</v>
      </c>
      <c r="QB66" s="3">
        <v>12.706300000000001</v>
      </c>
      <c r="QC66" s="3">
        <v>12.7682</v>
      </c>
      <c r="QD66" s="3">
        <v>12.714399999999999</v>
      </c>
      <c r="QE66" s="3">
        <v>12.714399999999999</v>
      </c>
      <c r="QF66" s="3">
        <v>12.256600000000001</v>
      </c>
      <c r="QG66" s="3">
        <v>12.294</v>
      </c>
      <c r="QH66" s="3">
        <v>12.333</v>
      </c>
      <c r="QI66" s="3">
        <v>12.3954</v>
      </c>
      <c r="QJ66" s="3">
        <v>12.3018</v>
      </c>
      <c r="QK66" s="3">
        <v>12.3477</v>
      </c>
      <c r="QL66" s="3">
        <v>12.394600000000001</v>
      </c>
      <c r="QM66" s="3">
        <v>12.423</v>
      </c>
      <c r="QN66" s="3">
        <v>12.384</v>
      </c>
      <c r="QO66" s="3">
        <v>12.4626</v>
      </c>
      <c r="QP66" s="3">
        <v>12.3682</v>
      </c>
      <c r="QQ66" s="3">
        <v>12.2532</v>
      </c>
      <c r="QR66" s="3">
        <v>12.3055</v>
      </c>
      <c r="QS66" s="3">
        <v>12.2445</v>
      </c>
      <c r="QT66" s="3">
        <v>12.1518</v>
      </c>
      <c r="QU66" s="3">
        <v>12.0524</v>
      </c>
      <c r="QV66" s="3">
        <v>11.996</v>
      </c>
      <c r="QW66" s="3">
        <v>11.8483</v>
      </c>
      <c r="QX66" s="3">
        <v>11.9336</v>
      </c>
      <c r="QY66" s="3">
        <v>11.9336</v>
      </c>
      <c r="QZ66" s="3">
        <v>11.875299999999999</v>
      </c>
      <c r="RA66" s="3">
        <v>11.874000000000001</v>
      </c>
      <c r="RB66" s="3">
        <v>11.953200000000001</v>
      </c>
      <c r="RC66" s="3">
        <v>12.0852</v>
      </c>
      <c r="RD66" s="3">
        <v>12.0852</v>
      </c>
      <c r="RE66" s="3">
        <v>11.972099999999999</v>
      </c>
      <c r="RF66" s="3">
        <v>11.9255</v>
      </c>
      <c r="RG66" s="3">
        <v>11.8674</v>
      </c>
      <c r="RH66" s="3">
        <v>11.664999999999999</v>
      </c>
      <c r="RI66" s="3">
        <v>11.615500000000001</v>
      </c>
      <c r="RJ66" s="3">
        <v>11.6655</v>
      </c>
      <c r="RK66" s="3">
        <v>11.715999999999999</v>
      </c>
      <c r="RL66" s="3">
        <v>11.715400000000001</v>
      </c>
      <c r="RM66" s="3">
        <v>11.5604</v>
      </c>
      <c r="RN66" s="3">
        <v>11.577</v>
      </c>
      <c r="RO66" s="3">
        <v>11.7735</v>
      </c>
      <c r="RP66" s="3">
        <v>11.8574</v>
      </c>
      <c r="RQ66" s="3">
        <v>11.971399999999999</v>
      </c>
      <c r="RR66" s="3">
        <v>11.8346</v>
      </c>
      <c r="RS66" s="3">
        <v>11.819900000000001</v>
      </c>
      <c r="RT66" s="3">
        <v>11.897399999999999</v>
      </c>
      <c r="RU66" s="3">
        <v>11.8087</v>
      </c>
      <c r="RV66" s="3">
        <v>11.757899999999999</v>
      </c>
      <c r="RW66" s="3">
        <v>11.9285</v>
      </c>
      <c r="RX66" s="3">
        <v>12.063499999999999</v>
      </c>
      <c r="RY66" s="3">
        <v>12.004200000000001</v>
      </c>
      <c r="RZ66" s="3">
        <v>11.793200000000001</v>
      </c>
      <c r="SA66" s="3">
        <v>11.662699999999999</v>
      </c>
      <c r="SB66" s="3">
        <v>11.8154</v>
      </c>
      <c r="SC66" s="3">
        <v>12.063499999999999</v>
      </c>
      <c r="SD66" s="3">
        <v>12.0029</v>
      </c>
      <c r="SE66" s="3">
        <v>12.393800000000001</v>
      </c>
      <c r="SF66" s="3">
        <v>12.5266</v>
      </c>
      <c r="SG66" s="3">
        <v>12.4674</v>
      </c>
      <c r="SH66" s="3">
        <v>12.3146</v>
      </c>
      <c r="SI66" s="3">
        <v>12.2416</v>
      </c>
      <c r="SJ66" s="3">
        <v>12.4682</v>
      </c>
      <c r="SK66" s="3">
        <v>12.5732</v>
      </c>
      <c r="SL66" s="3">
        <v>12.643800000000001</v>
      </c>
      <c r="SM66" s="3">
        <v>12.431800000000001</v>
      </c>
      <c r="SN66" s="3">
        <v>12.4702</v>
      </c>
      <c r="SO66" s="3">
        <v>12.6205</v>
      </c>
      <c r="SP66" s="3">
        <v>12.480499999999999</v>
      </c>
      <c r="SQ66" s="3">
        <v>12.5494</v>
      </c>
      <c r="SR66" s="3">
        <v>12.7019</v>
      </c>
      <c r="SS66" s="3">
        <v>13.0899</v>
      </c>
      <c r="ST66" s="3">
        <v>13.1821</v>
      </c>
      <c r="SU66" s="3">
        <v>13.390700000000001</v>
      </c>
      <c r="SV66" s="3">
        <v>13.8802</v>
      </c>
      <c r="SW66" s="3">
        <v>13.460900000000001</v>
      </c>
      <c r="SX66" s="3">
        <v>13.532999999999999</v>
      </c>
      <c r="SY66" s="3">
        <v>13.8162</v>
      </c>
      <c r="SZ66" s="3">
        <v>13.7432</v>
      </c>
      <c r="TA66" s="3">
        <v>13.711</v>
      </c>
      <c r="TB66" s="3">
        <v>13.4163</v>
      </c>
      <c r="TC66" s="3">
        <v>13.433400000000001</v>
      </c>
      <c r="TD66" s="3">
        <v>13.2485</v>
      </c>
      <c r="TE66" s="3">
        <v>13.401300000000001</v>
      </c>
      <c r="TF66" s="3">
        <v>13.4712</v>
      </c>
      <c r="TG66" s="3">
        <v>13.1591</v>
      </c>
      <c r="TH66" s="3">
        <v>13.1591</v>
      </c>
      <c r="TI66" s="3">
        <v>13.325799999999999</v>
      </c>
      <c r="TJ66" s="3">
        <v>14.479699999999999</v>
      </c>
      <c r="TK66" s="3">
        <v>14.3246</v>
      </c>
      <c r="TL66" s="3">
        <v>14.703799999999999</v>
      </c>
      <c r="TM66" s="3">
        <v>14.469799999999999</v>
      </c>
      <c r="TN66" s="3">
        <v>14.383800000000001</v>
      </c>
      <c r="TO66" s="3">
        <v>14.4359</v>
      </c>
      <c r="TP66" s="3">
        <v>14.2986</v>
      </c>
      <c r="TQ66" s="3">
        <v>14.154500000000001</v>
      </c>
      <c r="TR66" s="3">
        <v>14.5954</v>
      </c>
      <c r="TS66" s="3">
        <v>14.654500000000001</v>
      </c>
      <c r="TT66" s="3">
        <v>15.0512</v>
      </c>
      <c r="TU66" s="3">
        <v>15.3164</v>
      </c>
      <c r="TV66" s="3">
        <v>15.16</v>
      </c>
      <c r="TW66" s="3">
        <v>14.852399999999999</v>
      </c>
      <c r="TX66" s="3">
        <v>14.991899999999999</v>
      </c>
      <c r="TY66" s="3">
        <v>14.7379</v>
      </c>
      <c r="TZ66" s="3">
        <v>14.243</v>
      </c>
      <c r="UA66" s="3">
        <v>14.4062</v>
      </c>
      <c r="UB66" s="3">
        <v>14.3202</v>
      </c>
      <c r="UC66" s="3">
        <v>14.3202</v>
      </c>
      <c r="UD66" s="3">
        <v>14.794600000000001</v>
      </c>
      <c r="UE66" s="3">
        <v>14.86</v>
      </c>
      <c r="UF66" s="3">
        <v>14.4741</v>
      </c>
      <c r="UG66" s="3">
        <v>14.2974</v>
      </c>
      <c r="UH66" s="3">
        <v>14.235300000000001</v>
      </c>
      <c r="UI66" s="3">
        <v>14.3249</v>
      </c>
      <c r="UJ66" s="3">
        <v>14.254799999999999</v>
      </c>
      <c r="UK66" s="3">
        <v>14.254799999999999</v>
      </c>
      <c r="UL66" s="3">
        <v>14.656000000000001</v>
      </c>
      <c r="UM66" s="3">
        <v>14.550599999999999</v>
      </c>
      <c r="UN66" s="3">
        <v>14.3874</v>
      </c>
      <c r="UO66" s="3">
        <v>14.005800000000001</v>
      </c>
      <c r="UP66" s="3">
        <v>14.280200000000001</v>
      </c>
      <c r="UQ66" s="3">
        <v>14.4033</v>
      </c>
      <c r="UR66" s="3">
        <v>14.3977</v>
      </c>
      <c r="US66" s="3">
        <v>14.168100000000001</v>
      </c>
      <c r="UT66" s="3">
        <v>13.930400000000001</v>
      </c>
      <c r="UU66" s="3">
        <v>13.930999999999999</v>
      </c>
      <c r="UV66" s="3">
        <v>13.757899999999999</v>
      </c>
      <c r="UW66" s="3">
        <v>13.757899999999999</v>
      </c>
      <c r="UX66" s="3">
        <v>13.714700000000001</v>
      </c>
      <c r="UY66" s="3">
        <v>13.6431</v>
      </c>
      <c r="UZ66" s="3">
        <v>13.8947</v>
      </c>
      <c r="VA66" s="3">
        <v>14.0623</v>
      </c>
      <c r="VB66" s="3">
        <v>14.270200000000001</v>
      </c>
      <c r="VC66" s="3">
        <v>14.3498</v>
      </c>
      <c r="VD66" s="3">
        <v>14.278600000000001</v>
      </c>
      <c r="VE66" s="3">
        <v>14.318099999999999</v>
      </c>
      <c r="VF66" s="3">
        <v>14.4695</v>
      </c>
      <c r="VG66" s="3">
        <v>14.4116</v>
      </c>
      <c r="VH66" s="3"/>
      <c r="VI66" s="3">
        <v>14.434799999999999</v>
      </c>
      <c r="VJ66" s="3">
        <v>14.155099999999999</v>
      </c>
      <c r="VK66" s="3">
        <v>13.950699999999999</v>
      </c>
      <c r="VL66" s="3">
        <v>13.821999999999999</v>
      </c>
      <c r="VM66" s="3">
        <v>13.7631</v>
      </c>
      <c r="VN66" s="3">
        <v>13.7956</v>
      </c>
      <c r="VO66" s="3">
        <v>13.2966</v>
      </c>
      <c r="VP66" s="3">
        <v>13.4101</v>
      </c>
      <c r="VQ66" s="3">
        <v>13.5913</v>
      </c>
      <c r="VR66" s="3">
        <v>13.6242</v>
      </c>
      <c r="VS66" s="3">
        <v>14.186299999999999</v>
      </c>
      <c r="VT66" s="3">
        <v>14.1699</v>
      </c>
      <c r="VU66" s="3">
        <v>13.9085</v>
      </c>
      <c r="VV66" s="3">
        <v>13.8482</v>
      </c>
      <c r="VW66" s="3">
        <v>13.839399999999999</v>
      </c>
      <c r="VX66" s="3">
        <v>14.190200000000001</v>
      </c>
      <c r="VY66" s="3">
        <v>14.282400000000001</v>
      </c>
      <c r="VZ66" s="3">
        <v>14.264900000000001</v>
      </c>
      <c r="WA66" s="3">
        <v>14.4415</v>
      </c>
      <c r="WB66" s="3">
        <v>14.431100000000001</v>
      </c>
      <c r="WC66" s="3">
        <v>14.484999999999999</v>
      </c>
      <c r="WD66" s="3">
        <v>14.3451</v>
      </c>
      <c r="WE66" s="3">
        <v>14.466900000000001</v>
      </c>
      <c r="WF66" s="3">
        <v>14.5968</v>
      </c>
      <c r="WG66" s="3">
        <v>14.2112</v>
      </c>
      <c r="WH66" s="3">
        <v>14.102399999999999</v>
      </c>
      <c r="WI66" s="3">
        <v>13.920999999999999</v>
      </c>
      <c r="WJ66" s="3">
        <v>13.9581</v>
      </c>
      <c r="WK66" s="3">
        <v>14.069900000000001</v>
      </c>
      <c r="WL66" s="3">
        <v>14.2165</v>
      </c>
      <c r="WM66" s="3">
        <v>14.381600000000001</v>
      </c>
      <c r="WN66" s="3">
        <v>14.549200000000001</v>
      </c>
      <c r="WO66" s="3">
        <v>14.4626</v>
      </c>
      <c r="WP66" s="3">
        <v>14.254899999999999</v>
      </c>
      <c r="WQ66" s="3">
        <v>14.2849</v>
      </c>
      <c r="WR66" s="3">
        <v>14.254</v>
      </c>
      <c r="WS66" s="3">
        <v>14.201000000000001</v>
      </c>
      <c r="WT66" s="3">
        <v>14.3363</v>
      </c>
      <c r="WU66" s="3">
        <v>14.3674</v>
      </c>
      <c r="WV66" s="3">
        <v>14.4655</v>
      </c>
      <c r="WW66" s="3">
        <v>14.3649</v>
      </c>
      <c r="WX66" s="3">
        <v>14.459899999999999</v>
      </c>
      <c r="WY66" s="3">
        <v>14.426399999999999</v>
      </c>
      <c r="WZ66" s="3">
        <v>14.5746</v>
      </c>
      <c r="XA66" s="3">
        <v>14.630699999999999</v>
      </c>
      <c r="XB66" s="3">
        <v>14.758100000000001</v>
      </c>
      <c r="XC66" s="3">
        <v>14.742699999999999</v>
      </c>
      <c r="XD66" s="3">
        <v>15.1165</v>
      </c>
      <c r="XE66" s="3">
        <v>14.747400000000001</v>
      </c>
      <c r="XF66" s="3">
        <v>14.748799999999999</v>
      </c>
      <c r="XG66" s="3">
        <v>14.844900000000001</v>
      </c>
      <c r="XH66" s="3">
        <v>14.8474</v>
      </c>
      <c r="XI66" s="3">
        <v>14.8474</v>
      </c>
      <c r="XJ66" s="3">
        <v>14.682700000000001</v>
      </c>
      <c r="XK66" s="3">
        <v>14.518700000000001</v>
      </c>
      <c r="XL66" s="3">
        <v>14.225199999999999</v>
      </c>
      <c r="XM66" s="3">
        <v>14.271000000000001</v>
      </c>
      <c r="XN66" s="3">
        <v>14.1846</v>
      </c>
      <c r="XO66" s="3">
        <v>14.1487</v>
      </c>
      <c r="XP66" s="3">
        <v>13.994199999999999</v>
      </c>
      <c r="XQ66" s="3">
        <v>14.206</v>
      </c>
      <c r="XR66" s="3">
        <v>13.917400000000001</v>
      </c>
      <c r="XS66" s="3">
        <v>13.976900000000001</v>
      </c>
      <c r="XT66" s="3">
        <v>13.922499999999999</v>
      </c>
      <c r="XU66" s="3">
        <v>13.932600000000001</v>
      </c>
      <c r="XV66" s="3">
        <v>14.1524</v>
      </c>
      <c r="XW66" s="3">
        <v>14.1784</v>
      </c>
      <c r="XX66" s="3">
        <v>14.9185</v>
      </c>
      <c r="XY66" s="3">
        <v>14.788600000000001</v>
      </c>
      <c r="XZ66" s="3">
        <v>15.0611</v>
      </c>
      <c r="YA66" s="3">
        <v>15.379300000000001</v>
      </c>
      <c r="YB66" s="3">
        <v>15.3949</v>
      </c>
      <c r="YC66" s="3">
        <v>15.226100000000001</v>
      </c>
      <c r="YD66" s="3">
        <v>15.2849</v>
      </c>
      <c r="YE66" s="3">
        <v>15.283899999999999</v>
      </c>
      <c r="YF66" s="3">
        <v>15.283899999999999</v>
      </c>
      <c r="YG66" s="3">
        <v>15.154199999999999</v>
      </c>
      <c r="YH66" s="3">
        <v>14.7532</v>
      </c>
      <c r="YI66" s="3">
        <v>14.7774</v>
      </c>
      <c r="YJ66" s="3">
        <v>14.7249</v>
      </c>
      <c r="YK66" s="3">
        <v>14.706</v>
      </c>
      <c r="YL66" s="3">
        <v>14.555999999999999</v>
      </c>
      <c r="YM66" s="3">
        <v>14.7536</v>
      </c>
      <c r="YN66" s="3">
        <v>14.664899999999999</v>
      </c>
      <c r="YO66" s="3">
        <v>14.799200000000001</v>
      </c>
      <c r="YP66" s="3">
        <v>14.959199999999999</v>
      </c>
      <c r="YQ66" s="3">
        <v>14.989000000000001</v>
      </c>
      <c r="YR66" s="3">
        <v>15.0776</v>
      </c>
      <c r="YS66" s="3">
        <v>15.197100000000001</v>
      </c>
      <c r="YT66" s="3">
        <v>15.1585</v>
      </c>
      <c r="YU66" s="3">
        <v>15.164300000000001</v>
      </c>
      <c r="YV66" s="3">
        <v>15.213800000000001</v>
      </c>
      <c r="YW66" s="3">
        <v>14.931900000000001</v>
      </c>
      <c r="YX66" s="3">
        <v>14.813599999999999</v>
      </c>
      <c r="YY66" s="3">
        <v>14.805899999999999</v>
      </c>
      <c r="YZ66" s="3">
        <v>14.7875</v>
      </c>
      <c r="ZA66" s="3">
        <v>14.739599999999999</v>
      </c>
      <c r="ZB66" s="3">
        <v>14.647500000000001</v>
      </c>
      <c r="ZC66" s="3">
        <v>14.635400000000001</v>
      </c>
      <c r="ZD66" s="3">
        <v>14.553100000000001</v>
      </c>
      <c r="ZE66" s="3">
        <v>14.5509</v>
      </c>
      <c r="ZF66" s="3">
        <v>14.628299999999999</v>
      </c>
      <c r="ZG66" s="3">
        <v>15.071899999999999</v>
      </c>
      <c r="ZH66" s="3">
        <v>14.739100000000001</v>
      </c>
      <c r="ZI66" s="3">
        <v>14.7737</v>
      </c>
      <c r="ZJ66" s="3">
        <v>14.928100000000001</v>
      </c>
      <c r="ZK66" s="3">
        <v>14.8794</v>
      </c>
      <c r="ZL66" s="3">
        <v>14.944900000000001</v>
      </c>
      <c r="ZM66" s="3">
        <v>14.7425</v>
      </c>
      <c r="ZN66" s="3">
        <v>14.8254</v>
      </c>
      <c r="ZO66" s="3">
        <v>14.752599999999999</v>
      </c>
      <c r="ZP66" s="3">
        <v>14.594900000000001</v>
      </c>
      <c r="ZQ66" s="3">
        <v>14.699400000000001</v>
      </c>
      <c r="ZR66" s="3">
        <v>14.817399999999999</v>
      </c>
      <c r="ZS66" s="3">
        <v>14.762</v>
      </c>
      <c r="ZT66" s="3">
        <v>14.7837</v>
      </c>
      <c r="ZU66" s="3">
        <v>14.695499999999999</v>
      </c>
      <c r="ZV66" s="3">
        <v>14.6861</v>
      </c>
      <c r="ZW66" s="3">
        <v>14.6129</v>
      </c>
      <c r="ZX66" s="3">
        <v>14.591799999999999</v>
      </c>
      <c r="ZY66" s="3">
        <v>14.6419</v>
      </c>
      <c r="ZZ66" s="3">
        <v>14.6524</v>
      </c>
      <c r="AAA66" s="3">
        <v>14.6747</v>
      </c>
      <c r="AAB66" s="3">
        <v>14.484</v>
      </c>
      <c r="AAC66" s="3">
        <v>14.2105</v>
      </c>
      <c r="AAD66" s="3">
        <v>14.200900000000001</v>
      </c>
      <c r="AAE66" s="3">
        <v>14.1058</v>
      </c>
      <c r="AAF66" s="3">
        <v>14.0418</v>
      </c>
      <c r="AAG66" s="3">
        <v>13.9923</v>
      </c>
      <c r="AAH66" s="3">
        <v>14.224299999999999</v>
      </c>
      <c r="AAI66" s="3">
        <v>14.1799</v>
      </c>
      <c r="AAJ66" s="3">
        <v>14.2698</v>
      </c>
      <c r="AAK66" s="3">
        <v>14.2363</v>
      </c>
      <c r="AAL66" s="3">
        <v>14.3475</v>
      </c>
      <c r="AAM66" s="3">
        <v>14.382199999999999</v>
      </c>
      <c r="AAN66" s="3">
        <v>14.5289</v>
      </c>
      <c r="AAO66" s="3">
        <v>14.485799999999999</v>
      </c>
      <c r="AAP66" s="3">
        <v>14.3017</v>
      </c>
      <c r="AAQ66" s="3">
        <v>14.5207</v>
      </c>
      <c r="AAR66" s="3">
        <v>14.6031</v>
      </c>
      <c r="AAS66" s="3">
        <v>14.684100000000001</v>
      </c>
      <c r="AAT66" s="3">
        <v>14.845499999999999</v>
      </c>
      <c r="AAU66" s="3">
        <v>14.773099999999999</v>
      </c>
      <c r="AAV66" s="3">
        <v>14.894</v>
      </c>
      <c r="AAW66" s="3">
        <v>14.860099999999999</v>
      </c>
      <c r="AAX66" s="3">
        <v>14.8726</v>
      </c>
      <c r="AAY66" s="3">
        <v>14.952999999999999</v>
      </c>
      <c r="AAZ66" s="3">
        <v>15.1622</v>
      </c>
      <c r="ABA66" s="3">
        <v>15.242100000000001</v>
      </c>
      <c r="ABB66" s="3">
        <v>15.2974</v>
      </c>
      <c r="ABC66" s="3">
        <v>15.617100000000001</v>
      </c>
      <c r="ABD66" s="3">
        <v>15.5337</v>
      </c>
      <c r="ABE66" s="3">
        <v>15.3659</v>
      </c>
      <c r="ABF66" s="3">
        <v>15.333600000000001</v>
      </c>
      <c r="ABG66" s="3">
        <v>16.1815</v>
      </c>
      <c r="ABH66" s="3">
        <v>15.908200000000001</v>
      </c>
      <c r="ABI66" s="3">
        <v>16.3201</v>
      </c>
      <c r="ABJ66" s="3">
        <v>17.375699999999998</v>
      </c>
      <c r="ABK66" s="3">
        <v>17.8108</v>
      </c>
      <c r="ABL66" s="3">
        <v>17.343699999999998</v>
      </c>
      <c r="ABM66" s="3">
        <v>17.491499999999998</v>
      </c>
      <c r="ABN66" s="3">
        <v>17.5046</v>
      </c>
      <c r="ABO66" s="3">
        <v>17.822600000000001</v>
      </c>
      <c r="ABP66" s="3">
        <v>17.982199999999999</v>
      </c>
      <c r="ABQ66" s="3">
        <v>18.211300000000001</v>
      </c>
      <c r="ABR66" s="3">
        <v>18.320699999999999</v>
      </c>
      <c r="ABS66" s="3">
        <v>18.0303</v>
      </c>
      <c r="ABT66" s="3">
        <v>18.624300000000002</v>
      </c>
      <c r="ABU66" s="3">
        <v>18.597200000000001</v>
      </c>
      <c r="ABV66" s="3">
        <v>18.815899999999999</v>
      </c>
      <c r="ABW66" s="3">
        <v>18.930499999999999</v>
      </c>
      <c r="ABX66" s="3">
        <v>18.882899999999999</v>
      </c>
      <c r="ABY66" s="3">
        <v>19.072199999999999</v>
      </c>
      <c r="ABZ66" s="3">
        <v>19.072199999999999</v>
      </c>
      <c r="ACA66" s="3">
        <v>19.072199999999999</v>
      </c>
      <c r="ACB66" s="3">
        <v>18.6678</v>
      </c>
      <c r="ACC66" s="3">
        <v>18.058900000000001</v>
      </c>
      <c r="ACD66" s="3">
        <v>18.28</v>
      </c>
      <c r="ACE66" s="3">
        <v>18.486899999999999</v>
      </c>
      <c r="ACF66" s="3">
        <v>18.321200000000001</v>
      </c>
      <c r="ACG66" s="3">
        <v>18.573</v>
      </c>
      <c r="ACH66" s="3">
        <v>18.481000000000002</v>
      </c>
      <c r="ACI66" s="3">
        <v>18.291399999999999</v>
      </c>
      <c r="ACJ66" s="3">
        <v>17.640499999999999</v>
      </c>
      <c r="ACK66" s="3">
        <v>17.4267</v>
      </c>
      <c r="ACL66" s="3">
        <v>17.547899999999998</v>
      </c>
      <c r="ACM66" s="3">
        <v>16.848099999999999</v>
      </c>
      <c r="ACN66" s="3">
        <v>16.747399999999999</v>
      </c>
      <c r="ACO66" s="3">
        <v>16.882000000000001</v>
      </c>
      <c r="ACP66" s="3">
        <v>16.579899999999999</v>
      </c>
      <c r="ACQ66" s="3">
        <v>17.2408</v>
      </c>
      <c r="ACR66" s="3">
        <v>17.1313</v>
      </c>
      <c r="ACS66" s="3">
        <v>17.417999999999999</v>
      </c>
      <c r="ACT66" s="3">
        <v>17.239899999999999</v>
      </c>
      <c r="ACU66" s="3">
        <v>17.321100000000001</v>
      </c>
      <c r="ACV66" s="3">
        <v>17.229500000000002</v>
      </c>
      <c r="ACW66" s="3">
        <v>17.229500000000002</v>
      </c>
      <c r="ACX66" s="3">
        <v>16.965900000000001</v>
      </c>
      <c r="ACY66" s="3">
        <v>17.081700000000001</v>
      </c>
      <c r="ACZ66" s="3">
        <v>16.833300000000001</v>
      </c>
      <c r="ADA66" s="3">
        <v>16.782299999999999</v>
      </c>
      <c r="ADB66" s="3">
        <v>16.854900000000001</v>
      </c>
      <c r="ADC66" s="3">
        <v>16.616</v>
      </c>
      <c r="ADD66" s="3">
        <v>16.683499999999999</v>
      </c>
      <c r="ADE66" s="3">
        <v>16.727599999999999</v>
      </c>
      <c r="ADF66" s="3">
        <v>16.7257</v>
      </c>
      <c r="ADG66" s="3">
        <v>16.593499999999999</v>
      </c>
      <c r="ADH66" s="3">
        <v>16.593499999999999</v>
      </c>
      <c r="ADI66" s="3">
        <v>16.465</v>
      </c>
      <c r="ADJ66" s="3">
        <v>16.740300000000001</v>
      </c>
      <c r="ADK66" s="3">
        <v>16.549600000000002</v>
      </c>
      <c r="ADL66" s="3">
        <v>16.462499999999999</v>
      </c>
      <c r="ADM66" s="3">
        <v>16.421600000000002</v>
      </c>
      <c r="ADN66" s="3">
        <v>16.781600000000001</v>
      </c>
      <c r="ADO66" s="3">
        <v>16.882100000000001</v>
      </c>
      <c r="ADP66" s="3">
        <v>17.200500000000002</v>
      </c>
      <c r="ADQ66" s="3">
        <v>17.255800000000001</v>
      </c>
      <c r="ADR66" s="3">
        <v>17.346699999999998</v>
      </c>
      <c r="ADS66" s="3">
        <v>17.5029</v>
      </c>
      <c r="ADT66" s="3">
        <v>17.646699999999999</v>
      </c>
      <c r="ADU66" s="3">
        <v>17.646699999999999</v>
      </c>
      <c r="ADV66" s="3">
        <v>17.5549</v>
      </c>
      <c r="ADW66" s="3">
        <v>17.480799999999999</v>
      </c>
      <c r="ADX66" s="3">
        <v>17.479099999999999</v>
      </c>
      <c r="ADY66" s="3">
        <v>17.404599999999999</v>
      </c>
      <c r="ADZ66" s="3">
        <v>17.444600000000001</v>
      </c>
      <c r="AEA66" s="3">
        <v>17.2529</v>
      </c>
      <c r="AEB66" s="3">
        <v>17.012899999999998</v>
      </c>
      <c r="AEC66" s="3">
        <v>17.012899999999998</v>
      </c>
      <c r="AED66" s="3">
        <v>16.8734</v>
      </c>
      <c r="AEE66" s="3">
        <v>16.811800000000002</v>
      </c>
      <c r="AEF66" s="3">
        <v>16.8399</v>
      </c>
      <c r="AEG66" s="3">
        <v>16.841999999999999</v>
      </c>
      <c r="AEH66" s="3">
        <v>16.758800000000001</v>
      </c>
      <c r="AEI66" s="3">
        <v>16.624199999999998</v>
      </c>
      <c r="AEJ66" s="3">
        <v>16.825900000000001</v>
      </c>
      <c r="AEK66" s="3">
        <v>16.8338</v>
      </c>
      <c r="AEL66" s="3">
        <v>16.663399999999999</v>
      </c>
      <c r="AEM66" s="3">
        <v>16.753799999999998</v>
      </c>
      <c r="AEN66" s="3">
        <v>16.614599999999999</v>
      </c>
      <c r="AEO66" s="3">
        <v>16.625499999999999</v>
      </c>
      <c r="AEP66" s="3">
        <v>16.360700000000001</v>
      </c>
      <c r="AEQ66" s="3">
        <v>16.3537</v>
      </c>
      <c r="AER66" s="3">
        <v>16.136600000000001</v>
      </c>
      <c r="AES66" s="3">
        <v>16.5242</v>
      </c>
      <c r="AET66" s="3">
        <v>16.8537</v>
      </c>
      <c r="AEU66" s="3">
        <v>16.970800000000001</v>
      </c>
      <c r="AEV66" s="3">
        <v>16.970800000000001</v>
      </c>
      <c r="AEW66" s="3">
        <v>17.1782</v>
      </c>
      <c r="AEX66" s="3">
        <v>17.1782</v>
      </c>
      <c r="AEY66" s="3">
        <v>16.923100000000002</v>
      </c>
      <c r="AEZ66" s="3">
        <v>16.686299999999999</v>
      </c>
      <c r="AFA66" s="3">
        <v>16.4131</v>
      </c>
      <c r="AFB66" s="3">
        <v>16.656700000000001</v>
      </c>
      <c r="AFC66" s="3">
        <v>16.582899999999999</v>
      </c>
      <c r="AFD66" s="3">
        <v>16.602900000000002</v>
      </c>
      <c r="AFE66" s="3">
        <v>16.472899999999999</v>
      </c>
      <c r="AFF66" s="3">
        <v>16.510300000000001</v>
      </c>
      <c r="AFG66" s="3">
        <v>16.552900000000001</v>
      </c>
      <c r="AFH66" s="3">
        <v>16.552900000000001</v>
      </c>
      <c r="AFI66" s="3">
        <v>16.479900000000001</v>
      </c>
      <c r="AFJ66" s="3">
        <v>16.273599999999998</v>
      </c>
      <c r="AFK66" s="3">
        <v>16.300699999999999</v>
      </c>
      <c r="AFL66" s="3">
        <v>16.300699999999999</v>
      </c>
      <c r="AFM66" s="3">
        <v>15.734299999999999</v>
      </c>
      <c r="AFN66" s="3">
        <v>15.620799999999999</v>
      </c>
      <c r="AFO66" s="3">
        <v>15.621600000000001</v>
      </c>
      <c r="AFP66" s="3">
        <v>15.3185</v>
      </c>
      <c r="AFQ66" s="3">
        <v>15.4251</v>
      </c>
      <c r="AFR66" s="3">
        <v>15.324999999999999</v>
      </c>
      <c r="AFS66" s="3">
        <v>15.132899999999999</v>
      </c>
      <c r="AFT66" s="3">
        <v>15.1929</v>
      </c>
      <c r="AFU66" s="3">
        <v>15.1929</v>
      </c>
      <c r="AFV66" s="3">
        <v>15.1929</v>
      </c>
      <c r="AFW66" s="3">
        <v>15.1929</v>
      </c>
      <c r="AFX66" s="3">
        <v>15.1929</v>
      </c>
      <c r="AFY66" s="3">
        <v>14.992900000000001</v>
      </c>
      <c r="AFZ66" s="3">
        <v>14.7523</v>
      </c>
      <c r="AGA66" s="3">
        <v>14.643700000000001</v>
      </c>
      <c r="AGB66" s="3">
        <v>14.8079</v>
      </c>
      <c r="AGC66" s="3">
        <v>14.5893</v>
      </c>
      <c r="AGD66" s="3">
        <v>14.5893</v>
      </c>
      <c r="AGE66" s="3">
        <v>14.624599999999999</v>
      </c>
      <c r="AGF66" s="3">
        <v>14.5626</v>
      </c>
      <c r="AGG66" s="3">
        <v>14.7517</v>
      </c>
      <c r="AGH66" s="3">
        <v>15.069000000000001</v>
      </c>
      <c r="AGI66" s="3">
        <v>15.4559</v>
      </c>
      <c r="AGJ66" s="3">
        <v>15.484299999999999</v>
      </c>
      <c r="AGK66" s="3">
        <v>15.185700000000001</v>
      </c>
      <c r="AGL66" s="3">
        <v>15.180999999999999</v>
      </c>
      <c r="AGM66" s="3">
        <v>15.085000000000001</v>
      </c>
      <c r="AGN66" s="3">
        <v>14.882099999999999</v>
      </c>
      <c r="AGO66" s="3">
        <v>15.0771</v>
      </c>
      <c r="AGP66" s="3">
        <v>15.3233</v>
      </c>
      <c r="AGQ66" s="3">
        <v>15.190300000000001</v>
      </c>
      <c r="AGR66" s="3">
        <v>14.9399</v>
      </c>
      <c r="AGS66" s="3">
        <v>14.934799999999999</v>
      </c>
      <c r="AGT66" s="3">
        <v>14.9038</v>
      </c>
      <c r="AGU66" s="3">
        <v>14.8437</v>
      </c>
      <c r="AGV66" s="3">
        <v>14.661</v>
      </c>
      <c r="AGW66" s="3">
        <v>14.464600000000001</v>
      </c>
      <c r="AGX66" s="3">
        <v>14.5616</v>
      </c>
      <c r="AGY66" s="3">
        <v>14.681800000000001</v>
      </c>
      <c r="AGZ66" s="3">
        <v>14.8367</v>
      </c>
      <c r="AHA66" s="3">
        <v>15.089399999999999</v>
      </c>
      <c r="AHB66" s="3">
        <v>14.866300000000001</v>
      </c>
      <c r="AHC66" s="3">
        <v>15.3047</v>
      </c>
      <c r="AHD66" s="3">
        <v>15.436</v>
      </c>
      <c r="AHE66" s="3">
        <v>14.9757</v>
      </c>
      <c r="AHF66" s="3">
        <v>14.915800000000001</v>
      </c>
      <c r="AHG66" s="3">
        <v>14.8903</v>
      </c>
      <c r="AHH66" s="3">
        <v>14.9236</v>
      </c>
      <c r="AHI66" s="3">
        <v>14.654</v>
      </c>
      <c r="AHJ66" s="3">
        <v>14.654</v>
      </c>
      <c r="AHK66" s="3">
        <v>14.839700000000001</v>
      </c>
      <c r="AHL66" s="3">
        <v>14.935600000000001</v>
      </c>
      <c r="AHM66" s="3">
        <v>15.0113</v>
      </c>
      <c r="AHN66" s="3">
        <v>14.9513</v>
      </c>
      <c r="AHO66" s="3">
        <v>14.8369</v>
      </c>
      <c r="AHP66" s="3">
        <v>14.7241</v>
      </c>
      <c r="AHQ66" s="3">
        <v>14.7241</v>
      </c>
      <c r="AHR66" s="3">
        <v>14.4932</v>
      </c>
      <c r="AHS66" s="3">
        <v>14.589399999999999</v>
      </c>
      <c r="AHT66" s="3">
        <v>14.5542</v>
      </c>
      <c r="AHU66" s="3">
        <v>14.5223</v>
      </c>
      <c r="AHV66" s="3">
        <v>14.344799999999999</v>
      </c>
      <c r="AHW66" s="3">
        <v>14.1769</v>
      </c>
      <c r="AHX66" s="3">
        <v>14.2599</v>
      </c>
      <c r="AHY66" s="3">
        <v>14.3161</v>
      </c>
      <c r="AHZ66" s="3">
        <v>14.273099999999999</v>
      </c>
      <c r="AIA66" s="3">
        <v>14.293799999999999</v>
      </c>
      <c r="AIB66" s="3">
        <v>14.23</v>
      </c>
      <c r="AIC66" s="3">
        <v>14.3979</v>
      </c>
      <c r="AID66" s="3">
        <v>14.196899999999999</v>
      </c>
      <c r="AIE66" s="3">
        <v>14.379899999999999</v>
      </c>
      <c r="AIF66" s="3">
        <v>14.459899999999999</v>
      </c>
      <c r="AIG66" s="3">
        <v>14.2393</v>
      </c>
      <c r="AIH66" s="3">
        <v>13.9915</v>
      </c>
      <c r="AII66" s="3">
        <v>14.009499999999999</v>
      </c>
      <c r="AIJ66" s="3">
        <v>13.984500000000001</v>
      </c>
      <c r="AIK66" s="3">
        <v>14.1485</v>
      </c>
      <c r="AIL66" s="3">
        <v>14.1564</v>
      </c>
      <c r="AIM66" s="3">
        <v>14.0137</v>
      </c>
      <c r="AIN66" s="3">
        <v>14.038500000000001</v>
      </c>
      <c r="AIO66" s="3">
        <v>14.0726</v>
      </c>
      <c r="AIP66" s="3">
        <v>13.985900000000001</v>
      </c>
      <c r="AIQ66" s="3">
        <v>13.982900000000001</v>
      </c>
      <c r="AIR66" s="3">
        <v>13.852</v>
      </c>
      <c r="AIS66" s="3">
        <v>13.852</v>
      </c>
      <c r="AIT66" s="3">
        <v>13.852</v>
      </c>
      <c r="AIU66" s="3">
        <v>13.740399999999999</v>
      </c>
      <c r="AIV66" s="3">
        <v>13.746700000000001</v>
      </c>
      <c r="AIW66" s="3">
        <v>13.6629</v>
      </c>
      <c r="AIX66" s="3">
        <v>13.494899999999999</v>
      </c>
      <c r="AIY66" s="3">
        <v>13.599399999999999</v>
      </c>
      <c r="AIZ66" s="3">
        <v>13.5425</v>
      </c>
      <c r="AJA66" s="3">
        <v>13.692399999999999</v>
      </c>
      <c r="AJB66" s="3">
        <v>13.566700000000001</v>
      </c>
      <c r="AJC66" s="3">
        <v>13.7491</v>
      </c>
      <c r="AJD66" s="3">
        <v>14.021100000000001</v>
      </c>
      <c r="AJE66" s="3">
        <v>14.081099999999999</v>
      </c>
      <c r="AJF66" s="3">
        <v>14.36</v>
      </c>
      <c r="AJG66" s="3">
        <v>14.3369</v>
      </c>
      <c r="AJH66" s="3">
        <v>14.1554</v>
      </c>
      <c r="AJI66" s="3">
        <v>14.2661</v>
      </c>
      <c r="AJJ66" s="3">
        <v>14.1637</v>
      </c>
      <c r="AJK66" s="3">
        <v>14.330299999999999</v>
      </c>
      <c r="AJL66" s="3">
        <v>14.3073</v>
      </c>
      <c r="AJM66" s="3">
        <v>14.296799999999999</v>
      </c>
      <c r="AJN66" s="3">
        <v>14.2423</v>
      </c>
      <c r="AJO66" s="3">
        <v>14.2376</v>
      </c>
      <c r="AJP66" s="3">
        <v>14.3567</v>
      </c>
      <c r="AJQ66" s="3">
        <v>14.2773</v>
      </c>
      <c r="AJR66" s="3">
        <v>14.738099999999999</v>
      </c>
      <c r="AJS66" s="3">
        <v>14.5185</v>
      </c>
      <c r="AJT66" s="3">
        <v>14.969099999999999</v>
      </c>
      <c r="AJU66" s="3">
        <v>14.9312</v>
      </c>
      <c r="AJV66" s="3">
        <v>14.8094</v>
      </c>
      <c r="AJW66" s="3">
        <v>14.658200000000001</v>
      </c>
      <c r="AJX66" s="3">
        <v>14.5593</v>
      </c>
      <c r="AJY66" s="3">
        <v>14.516500000000001</v>
      </c>
      <c r="AJZ66" s="3">
        <v>14.3188</v>
      </c>
      <c r="AKA66" s="3">
        <v>14.541499999999999</v>
      </c>
      <c r="AKB66" s="3">
        <v>14.696099999999999</v>
      </c>
      <c r="AKC66" s="3">
        <v>14.837999999999999</v>
      </c>
      <c r="AKD66" s="3">
        <v>14.7561</v>
      </c>
      <c r="AKE66" s="3">
        <v>14.902200000000001</v>
      </c>
      <c r="AKF66" s="3">
        <v>15.162000000000001</v>
      </c>
      <c r="AKG66" s="3">
        <v>15.353</v>
      </c>
      <c r="AKH66" s="3">
        <v>15.2842</v>
      </c>
      <c r="AKI66" s="3">
        <v>15.154199999999999</v>
      </c>
      <c r="AKJ66" s="3">
        <v>14.95</v>
      </c>
      <c r="AKK66" s="3">
        <v>14.904199999999999</v>
      </c>
      <c r="AKL66" s="3">
        <v>14.66</v>
      </c>
      <c r="AKM66" s="3">
        <v>14.537100000000001</v>
      </c>
      <c r="AKN66" s="3">
        <v>14.322800000000001</v>
      </c>
      <c r="AKO66" s="3">
        <v>14.322800000000001</v>
      </c>
      <c r="AKP66" s="3">
        <v>14.264699999999999</v>
      </c>
      <c r="AKQ66" s="3">
        <v>14.303800000000001</v>
      </c>
      <c r="AKR66" s="3">
        <v>14.3348</v>
      </c>
      <c r="AKS66" s="3">
        <v>14.0946</v>
      </c>
      <c r="AKT66" s="3">
        <v>14.166399999999999</v>
      </c>
      <c r="AKU66" s="3">
        <v>14.295500000000001</v>
      </c>
      <c r="AKV66" s="3">
        <v>14.6129</v>
      </c>
      <c r="AKW66" s="3">
        <v>14.7729</v>
      </c>
      <c r="AKX66" s="3">
        <v>14.6646</v>
      </c>
      <c r="AKY66" s="3">
        <v>14.6646</v>
      </c>
      <c r="AKZ66" s="3">
        <v>15.054600000000001</v>
      </c>
      <c r="ALA66" s="3">
        <v>15.135999999999999</v>
      </c>
      <c r="ALB66" s="3">
        <v>15.032299999999999</v>
      </c>
      <c r="ALC66" s="3">
        <v>15.028</v>
      </c>
      <c r="ALD66" s="3">
        <v>14.919499999999999</v>
      </c>
      <c r="ALE66" s="3">
        <v>14.9389</v>
      </c>
      <c r="ALF66" s="3">
        <v>14.686500000000001</v>
      </c>
      <c r="ALG66" s="3">
        <v>14.5908</v>
      </c>
      <c r="ALH66" s="3">
        <v>14.6151</v>
      </c>
      <c r="ALI66" s="3">
        <v>14.9755</v>
      </c>
      <c r="ALJ66" s="3">
        <v>15.2746</v>
      </c>
      <c r="ALK66" s="3">
        <v>15.3667</v>
      </c>
      <c r="ALL66" s="3">
        <v>15.290100000000001</v>
      </c>
      <c r="ALM66" s="3">
        <v>14.939500000000001</v>
      </c>
      <c r="ALN66" s="3">
        <v>15.232900000000001</v>
      </c>
      <c r="ALO66" s="3">
        <v>15.533799999999999</v>
      </c>
      <c r="ALP66" s="3">
        <v>15.6168</v>
      </c>
      <c r="ALQ66" s="3">
        <v>15.8706</v>
      </c>
      <c r="ALR66" s="3">
        <v>16.318999999999999</v>
      </c>
      <c r="ALS66" s="3">
        <v>16.125900000000001</v>
      </c>
      <c r="ALT66" s="3">
        <v>16.034199999999998</v>
      </c>
      <c r="ALU66" s="3">
        <v>15.712899999999999</v>
      </c>
      <c r="ALV66" s="3">
        <v>16.034500000000001</v>
      </c>
      <c r="ALW66" s="3">
        <v>15.8767</v>
      </c>
      <c r="ALX66" s="3">
        <v>15.843299999999999</v>
      </c>
      <c r="ALY66" s="3">
        <v>15.9757</v>
      </c>
      <c r="ALZ66" s="3">
        <v>15.889900000000001</v>
      </c>
      <c r="AMA66" s="3">
        <v>15.9038</v>
      </c>
      <c r="AMB66" s="3">
        <v>15.7</v>
      </c>
      <c r="AMC66" s="3">
        <v>15.6629</v>
      </c>
      <c r="AMD66" s="3">
        <v>15.5822</v>
      </c>
      <c r="AME66" s="3">
        <v>15.32</v>
      </c>
      <c r="AMF66" s="3">
        <v>15.386699999999999</v>
      </c>
      <c r="AMG66" s="3">
        <v>15.45</v>
      </c>
      <c r="AMH66" s="3">
        <v>15.453799999999999</v>
      </c>
      <c r="AMI66" s="3">
        <v>15.249000000000001</v>
      </c>
      <c r="AMJ66" s="3">
        <v>15.156700000000001</v>
      </c>
      <c r="AMK66" s="3">
        <v>15.1448</v>
      </c>
      <c r="AML66" s="3">
        <v>15.159000000000001</v>
      </c>
      <c r="AMM66" s="3">
        <v>15.319599999999999</v>
      </c>
      <c r="AMN66" s="3">
        <v>15.493499999999999</v>
      </c>
      <c r="AMO66" s="3">
        <v>15.5519</v>
      </c>
      <c r="AMP66" s="3">
        <v>15.390700000000001</v>
      </c>
      <c r="AMQ66" s="3">
        <v>15.2606</v>
      </c>
      <c r="AMR66" s="3">
        <v>15.459</v>
      </c>
      <c r="AMS66" s="3">
        <v>15.390700000000001</v>
      </c>
      <c r="AMT66" s="3">
        <v>15.3338</v>
      </c>
      <c r="AMU66" s="3">
        <v>15.3338</v>
      </c>
      <c r="AMV66" s="3">
        <v>15.1005</v>
      </c>
      <c r="AMW66" s="3">
        <v>15.1965</v>
      </c>
      <c r="AMX66" s="3">
        <v>15.004</v>
      </c>
      <c r="AMY66" s="3">
        <v>15.059900000000001</v>
      </c>
      <c r="AMZ66" s="3">
        <v>14.9354</v>
      </c>
      <c r="ANA66" s="3">
        <v>15.1015</v>
      </c>
      <c r="ANB66" s="3">
        <v>15.186</v>
      </c>
      <c r="ANC66" s="3">
        <v>15.266</v>
      </c>
      <c r="AND66" s="3">
        <v>15.326000000000001</v>
      </c>
      <c r="ANE66" s="3">
        <v>15.2996</v>
      </c>
      <c r="ANF66" s="3">
        <v>15.3101</v>
      </c>
      <c r="ANG66" s="3">
        <v>15.3101</v>
      </c>
      <c r="ANH66" s="3">
        <v>15.2774</v>
      </c>
      <c r="ANI66" s="3">
        <v>15.3101</v>
      </c>
      <c r="ANJ66" s="3">
        <v>15.0824</v>
      </c>
      <c r="ANK66" s="3">
        <v>15.116</v>
      </c>
      <c r="ANL66" s="3">
        <v>15.0519</v>
      </c>
      <c r="ANM66" s="3">
        <v>14.9391</v>
      </c>
      <c r="ANN66" s="3">
        <v>14.9391</v>
      </c>
      <c r="ANO66" s="3">
        <v>14.884399999999999</v>
      </c>
      <c r="ANP66" s="3">
        <v>14.7658</v>
      </c>
      <c r="ANQ66" s="3">
        <v>14.542999999999999</v>
      </c>
      <c r="ANR66" s="3">
        <v>14.542999999999999</v>
      </c>
      <c r="ANS66" s="3">
        <v>14.470499999999999</v>
      </c>
      <c r="ANT66" s="3">
        <v>14.541</v>
      </c>
      <c r="ANU66" s="3">
        <v>14.456</v>
      </c>
      <c r="ANV66" s="3">
        <v>14.648300000000001</v>
      </c>
      <c r="ANW66" s="3">
        <v>15.741300000000001</v>
      </c>
      <c r="ANX66" s="3">
        <v>15.876200000000001</v>
      </c>
      <c r="ANY66" s="3">
        <v>15.8889</v>
      </c>
      <c r="ANZ66" s="3">
        <v>16.031199999999998</v>
      </c>
      <c r="AOA66" s="3">
        <v>16.052499999999998</v>
      </c>
      <c r="AOB66" s="3">
        <v>16.052499999999998</v>
      </c>
      <c r="AOC66" s="3">
        <v>16.053000000000001</v>
      </c>
      <c r="AOD66" s="3">
        <v>16.053000000000001</v>
      </c>
      <c r="AOE66" s="3">
        <v>16.221499999999999</v>
      </c>
      <c r="AOF66" s="3">
        <v>16.0337</v>
      </c>
      <c r="AOG66" s="3">
        <v>16.047000000000001</v>
      </c>
      <c r="AOH66" s="3">
        <v>16.0444</v>
      </c>
      <c r="AOI66" s="3">
        <v>15.835599999999999</v>
      </c>
      <c r="AOJ66" s="3">
        <v>15.835599999999999</v>
      </c>
      <c r="AOK66" s="3">
        <v>15.7668</v>
      </c>
      <c r="AOL66" s="3">
        <v>15.6571</v>
      </c>
      <c r="AOM66" s="3">
        <v>15.6402</v>
      </c>
      <c r="AON66" s="3">
        <v>15.545500000000001</v>
      </c>
      <c r="AOO66" s="3">
        <v>15.545500000000001</v>
      </c>
      <c r="AOP66" s="3">
        <v>15.360799999999999</v>
      </c>
      <c r="AOQ66" s="3">
        <v>15.418900000000001</v>
      </c>
      <c r="AOR66" s="3">
        <v>15.202999999999999</v>
      </c>
      <c r="AOS66" s="3">
        <v>15.480399999999999</v>
      </c>
      <c r="AOT66" s="3">
        <v>16.0474</v>
      </c>
      <c r="AOU66" s="3">
        <v>16.001300000000001</v>
      </c>
      <c r="AOV66" s="3">
        <v>15.919600000000001</v>
      </c>
      <c r="AOW66" s="3">
        <v>15.9199</v>
      </c>
      <c r="AOX66" s="3">
        <v>16.0044</v>
      </c>
      <c r="AOY66" s="3">
        <v>15.933400000000001</v>
      </c>
      <c r="AOZ66" s="3">
        <v>15.933400000000001</v>
      </c>
      <c r="APA66" s="3">
        <v>16.3523</v>
      </c>
      <c r="APB66" s="3">
        <v>16.694900000000001</v>
      </c>
      <c r="APC66" s="3">
        <v>16.841899999999999</v>
      </c>
      <c r="APD66" s="3">
        <v>17.2362</v>
      </c>
      <c r="APE66" s="3">
        <v>17.138400000000001</v>
      </c>
      <c r="APF66" s="3">
        <v>17.138400000000001</v>
      </c>
      <c r="APG66" s="3">
        <v>17.2318</v>
      </c>
      <c r="APH66" s="3">
        <v>16.712199999999999</v>
      </c>
      <c r="API66" s="3">
        <v>16.508700000000001</v>
      </c>
      <c r="APJ66" s="3">
        <v>16.486999999999998</v>
      </c>
      <c r="APK66" s="3">
        <v>16.479199999999999</v>
      </c>
      <c r="APL66" s="3">
        <v>16.7056</v>
      </c>
      <c r="APM66" s="3">
        <v>16.466799999999999</v>
      </c>
      <c r="APN66" s="3">
        <v>17.061900000000001</v>
      </c>
      <c r="APO66" s="3">
        <v>16.934000000000001</v>
      </c>
      <c r="APP66" s="3">
        <v>17.136299999999999</v>
      </c>
      <c r="APQ66" s="3">
        <v>17.283999999999999</v>
      </c>
      <c r="APR66" s="3">
        <v>17.671099999999999</v>
      </c>
      <c r="APS66" s="3">
        <v>18.022600000000001</v>
      </c>
      <c r="APT66" s="3">
        <v>18.022600000000001</v>
      </c>
      <c r="APU66" s="3">
        <v>17.893699999999999</v>
      </c>
      <c r="APV66" s="3">
        <v>17.734300000000001</v>
      </c>
      <c r="APW66" s="3">
        <v>18.2334</v>
      </c>
      <c r="APX66" s="3">
        <v>18.3614</v>
      </c>
      <c r="APY66" s="3">
        <v>18.1708</v>
      </c>
      <c r="APZ66" s="3">
        <v>18.167400000000001</v>
      </c>
      <c r="AQA66" s="3">
        <v>18.338200000000001</v>
      </c>
      <c r="AQB66" s="3">
        <v>18.4557</v>
      </c>
      <c r="AQC66" s="3">
        <v>18.030100000000001</v>
      </c>
      <c r="AQD66" s="3">
        <v>18.101900000000001</v>
      </c>
      <c r="AQE66" s="3">
        <v>18.165500000000002</v>
      </c>
      <c r="AQF66" s="3">
        <v>17.878900000000002</v>
      </c>
      <c r="AQG66" s="3">
        <v>17.666799999999999</v>
      </c>
      <c r="AQH66" s="3">
        <v>17.775600000000001</v>
      </c>
      <c r="AQI66" s="3">
        <v>17.2653</v>
      </c>
      <c r="AQJ66" s="3">
        <v>17.292200000000001</v>
      </c>
      <c r="AQK66" s="3">
        <v>17.2469</v>
      </c>
      <c r="AQL66" s="3">
        <v>17.368300000000001</v>
      </c>
      <c r="AQM66" s="3">
        <v>17.294</v>
      </c>
      <c r="AQN66" s="3">
        <v>16.963200000000001</v>
      </c>
      <c r="AQO66" s="3">
        <v>17.0837</v>
      </c>
      <c r="AQP66" s="3">
        <v>17.000399999999999</v>
      </c>
      <c r="AQQ66" s="3">
        <v>16.974599999999999</v>
      </c>
      <c r="AQR66" s="3">
        <v>17.384</v>
      </c>
      <c r="AQS66" s="3">
        <v>17.503399999999999</v>
      </c>
      <c r="AQT66" s="3">
        <v>17.3461</v>
      </c>
      <c r="AQU66" s="3">
        <v>17.2011</v>
      </c>
      <c r="AQV66" s="3">
        <v>17.6174</v>
      </c>
      <c r="AQW66" s="3">
        <v>17.3492</v>
      </c>
      <c r="AQX66" s="3">
        <v>17.3492</v>
      </c>
      <c r="AQY66" s="3">
        <v>17.3293</v>
      </c>
      <c r="AQZ66" s="3">
        <v>17.294899999999998</v>
      </c>
      <c r="ARA66" s="3">
        <v>17.1493</v>
      </c>
      <c r="ARB66" s="3">
        <v>17.197900000000001</v>
      </c>
      <c r="ARC66" s="3">
        <v>17.197900000000001</v>
      </c>
      <c r="ARD66" s="3">
        <v>17.015699999999999</v>
      </c>
      <c r="ARE66" s="3">
        <v>16.9831</v>
      </c>
      <c r="ARF66" s="3">
        <v>16.9831</v>
      </c>
      <c r="ARG66" s="3">
        <v>17.070699999999999</v>
      </c>
      <c r="ARH66" s="3">
        <v>16.979099999999999</v>
      </c>
      <c r="ARI66" s="3">
        <v>17.193899999999999</v>
      </c>
      <c r="ARJ66" s="3">
        <v>17.0166</v>
      </c>
      <c r="ARK66" s="3">
        <v>17.0365</v>
      </c>
      <c r="ARL66" s="3">
        <v>16.893000000000001</v>
      </c>
      <c r="ARM66" s="3">
        <v>16.726500000000001</v>
      </c>
      <c r="ARN66" s="3">
        <v>17.0182</v>
      </c>
      <c r="ARO66" s="3">
        <v>17.1477</v>
      </c>
      <c r="ARP66" s="3">
        <v>17.2468</v>
      </c>
      <c r="ARQ66" s="3">
        <v>17.194600000000001</v>
      </c>
      <c r="ARR66" s="3">
        <v>17.2577</v>
      </c>
      <c r="ARS66" s="3">
        <v>17.2394</v>
      </c>
      <c r="ART66" s="3">
        <v>17.425799999999999</v>
      </c>
      <c r="ARU66" s="3">
        <v>17.397300000000001</v>
      </c>
      <c r="ARV66" s="3">
        <v>17.145499999999998</v>
      </c>
      <c r="ARW66" s="3">
        <v>17.500800000000002</v>
      </c>
      <c r="ARX66" s="3">
        <v>17.534400000000002</v>
      </c>
      <c r="ARY66" s="3">
        <v>17.750299999999999</v>
      </c>
      <c r="ARZ66" s="3">
        <v>17.9937</v>
      </c>
      <c r="ASA66" s="3">
        <v>18.004799999999999</v>
      </c>
      <c r="ASB66" s="3">
        <v>18.2712</v>
      </c>
      <c r="ASC66" s="3">
        <v>18.0367</v>
      </c>
      <c r="ASD66" s="3">
        <v>18.364599999999999</v>
      </c>
      <c r="ASE66" s="3">
        <v>18.309000000000001</v>
      </c>
      <c r="ASF66" s="3">
        <v>18.3413</v>
      </c>
      <c r="ASG66" s="3">
        <v>18.4803</v>
      </c>
      <c r="ASH66" s="3">
        <v>18.157499999999999</v>
      </c>
      <c r="ASI66" s="3">
        <v>18.153700000000001</v>
      </c>
      <c r="ASJ66" s="3">
        <v>18.279800000000002</v>
      </c>
      <c r="ASK66" s="3">
        <v>18.6706</v>
      </c>
      <c r="ASL66" s="3">
        <v>18.458500000000001</v>
      </c>
      <c r="ASM66" s="3">
        <v>18.142800000000001</v>
      </c>
      <c r="ASN66" s="3">
        <v>18.205200000000001</v>
      </c>
      <c r="ASO66" s="3">
        <v>18.314900000000002</v>
      </c>
      <c r="ASP66" s="3">
        <v>18.5427</v>
      </c>
      <c r="ASQ66" s="3">
        <v>18.531600000000001</v>
      </c>
      <c r="ASR66" s="3">
        <v>18.1647</v>
      </c>
      <c r="ASS66" s="3">
        <v>18.3017</v>
      </c>
      <c r="AST66" s="3">
        <v>18.285900000000002</v>
      </c>
      <c r="ASU66" s="3">
        <v>18.083600000000001</v>
      </c>
      <c r="ASV66" s="3">
        <v>17.8139</v>
      </c>
      <c r="ASW66" s="3">
        <v>17.947800000000001</v>
      </c>
      <c r="ASX66" s="3">
        <v>18.157499999999999</v>
      </c>
      <c r="ASY66" s="3">
        <v>18.3474</v>
      </c>
      <c r="ASZ66" s="3">
        <v>18.425599999999999</v>
      </c>
      <c r="ATA66" s="3">
        <v>18.1129</v>
      </c>
      <c r="ATB66" s="3">
        <v>18.145900000000001</v>
      </c>
      <c r="ATC66" s="3">
        <v>18.277000000000001</v>
      </c>
      <c r="ATD66" s="3">
        <v>18.098299999999998</v>
      </c>
      <c r="ATE66" s="3">
        <v>18.1616</v>
      </c>
      <c r="ATF66" s="3">
        <v>18.281300000000002</v>
      </c>
      <c r="ATG66" s="3">
        <v>18.281300000000002</v>
      </c>
      <c r="ATH66" s="3">
        <v>18.430299999999999</v>
      </c>
      <c r="ATI66" s="3">
        <v>18.374600000000001</v>
      </c>
      <c r="ATJ66" s="3">
        <v>18.374600000000001</v>
      </c>
      <c r="ATK66" s="3">
        <v>18.2713</v>
      </c>
      <c r="ATL66" s="3">
        <v>18.354399999999998</v>
      </c>
      <c r="ATM66" s="3">
        <v>18.323699999999999</v>
      </c>
      <c r="ATN66" s="3">
        <v>19.3767</v>
      </c>
      <c r="ATO66" s="3">
        <v>19.024999999999999</v>
      </c>
      <c r="ATP66" s="3">
        <v>19.107800000000001</v>
      </c>
      <c r="ATQ66" s="3">
        <v>19.348700000000001</v>
      </c>
      <c r="ATR66" s="3">
        <v>19.311199999999999</v>
      </c>
      <c r="ATS66" s="3">
        <v>19.201499999999999</v>
      </c>
      <c r="ATT66" s="3">
        <v>19.744599999999998</v>
      </c>
      <c r="ATU66" s="3">
        <v>19.7182</v>
      </c>
      <c r="ATV66" s="3">
        <v>19.7773</v>
      </c>
      <c r="ATW66" s="3">
        <v>19.775400000000001</v>
      </c>
      <c r="ATX66" s="3">
        <v>19.532499999999999</v>
      </c>
      <c r="ATY66" s="3">
        <v>19.3505</v>
      </c>
      <c r="ATZ66" s="3">
        <v>19.2197</v>
      </c>
      <c r="AUA66" s="3">
        <v>18.963000000000001</v>
      </c>
      <c r="AUB66" s="3">
        <v>18.644200000000001</v>
      </c>
      <c r="AUC66" s="3">
        <v>18.513400000000001</v>
      </c>
      <c r="AUD66" s="3">
        <v>18.330300000000001</v>
      </c>
      <c r="AUE66" s="3">
        <v>18.330300000000001</v>
      </c>
      <c r="AUF66" s="3">
        <v>18.326599999999999</v>
      </c>
      <c r="AUG66" s="3">
        <v>18.334399999999999</v>
      </c>
      <c r="AUH66" s="3">
        <v>18.6313</v>
      </c>
      <c r="AUI66" s="3">
        <v>18.663900000000002</v>
      </c>
      <c r="AUJ66" s="3">
        <v>18.5001</v>
      </c>
      <c r="AUK66" s="3">
        <v>18.6692</v>
      </c>
      <c r="AUL66" s="3">
        <v>18.688099999999999</v>
      </c>
      <c r="AUM66" s="3">
        <v>18.9237</v>
      </c>
      <c r="AUN66" s="3">
        <v>18.7255</v>
      </c>
      <c r="AUO66" s="3">
        <v>18.698899999999998</v>
      </c>
      <c r="AUP66" s="3">
        <v>19.0764</v>
      </c>
      <c r="AUQ66" s="3">
        <v>18.779599999999999</v>
      </c>
      <c r="AUR66" s="3">
        <v>18.666</v>
      </c>
      <c r="AUS66" s="3">
        <v>18.0212</v>
      </c>
      <c r="AUT66" s="3">
        <v>18.0381</v>
      </c>
      <c r="AUU66" s="3">
        <v>17.950700000000001</v>
      </c>
      <c r="AUV66" s="3">
        <v>17.767299999999999</v>
      </c>
      <c r="AUW66" s="3">
        <v>17.956</v>
      </c>
      <c r="AUX66" s="3">
        <v>18.029</v>
      </c>
      <c r="AUY66" s="3">
        <v>17.7103</v>
      </c>
      <c r="AUZ66" s="3">
        <v>17.648800000000001</v>
      </c>
      <c r="AVA66" s="3">
        <v>17.869199999999999</v>
      </c>
      <c r="AVB66" s="3">
        <v>17.7117</v>
      </c>
      <c r="AVC66" s="3">
        <v>18.079999999999998</v>
      </c>
      <c r="AVD66" s="3">
        <v>18.377600000000001</v>
      </c>
      <c r="AVE66" s="3">
        <v>18.6493</v>
      </c>
      <c r="AVF66" s="3">
        <v>18.684999999999999</v>
      </c>
      <c r="AVG66" s="3">
        <v>18.593</v>
      </c>
      <c r="AVH66" s="3">
        <v>18.792000000000002</v>
      </c>
      <c r="AVI66" s="3">
        <v>18.792999999999999</v>
      </c>
      <c r="AVJ66" s="3">
        <v>18.874300000000002</v>
      </c>
      <c r="AVK66" s="3">
        <v>19.2499</v>
      </c>
      <c r="AVL66" s="3">
        <v>19.033300000000001</v>
      </c>
      <c r="AVM66" s="3">
        <v>19.072500000000002</v>
      </c>
      <c r="AVN66" s="3">
        <v>19.071000000000002</v>
      </c>
      <c r="AVO66" s="3">
        <v>18.828800000000001</v>
      </c>
      <c r="AVP66" s="3">
        <v>18.656400000000001</v>
      </c>
      <c r="AVQ66" s="3">
        <v>18.697600000000001</v>
      </c>
      <c r="AVR66" s="3">
        <v>18.481100000000001</v>
      </c>
      <c r="AVS66" s="3">
        <v>18.575299999999999</v>
      </c>
      <c r="AVT66" s="3">
        <v>18.687000000000001</v>
      </c>
      <c r="AVU66" s="3">
        <v>18.761199999999999</v>
      </c>
      <c r="AVV66" s="3">
        <v>18.8264</v>
      </c>
      <c r="AVW66" s="3">
        <v>19.229099999999999</v>
      </c>
      <c r="AVX66" s="3">
        <v>19.257400000000001</v>
      </c>
      <c r="AVY66" s="3">
        <v>19.107199999999999</v>
      </c>
      <c r="AVZ66" s="3">
        <v>18.886600000000001</v>
      </c>
      <c r="AWA66" s="3">
        <v>18.920500000000001</v>
      </c>
      <c r="AWB66" s="3">
        <v>18.8964</v>
      </c>
      <c r="AWC66" s="3">
        <v>18.962299999999999</v>
      </c>
      <c r="AWD66" s="3">
        <v>18.9406</v>
      </c>
      <c r="AWE66" s="3">
        <v>18.848800000000001</v>
      </c>
      <c r="AWF66" s="3">
        <v>18.848800000000001</v>
      </c>
      <c r="AWG66" s="3">
        <v>18.829899999999999</v>
      </c>
      <c r="AWH66" s="3">
        <v>19.052199999999999</v>
      </c>
      <c r="AWI66" s="3">
        <v>19.2105</v>
      </c>
      <c r="AWJ66" s="3">
        <v>18.965499999999999</v>
      </c>
      <c r="AWK66" s="3">
        <v>19.2227</v>
      </c>
      <c r="AWL66" s="3">
        <v>19.324999999999999</v>
      </c>
      <c r="AWM66" s="3">
        <v>19.420200000000001</v>
      </c>
      <c r="AWN66" s="3">
        <v>19.367799999999999</v>
      </c>
      <c r="AWO66" s="3">
        <v>18.927099999999999</v>
      </c>
      <c r="AWP66" s="3">
        <v>18.825299999999999</v>
      </c>
      <c r="AWQ66" s="3">
        <v>18.964200000000002</v>
      </c>
      <c r="AWR66" s="3">
        <v>18.900500000000001</v>
      </c>
      <c r="AWS66" s="3">
        <v>18.754799999999999</v>
      </c>
      <c r="AWT66" s="3">
        <v>19.1065</v>
      </c>
      <c r="AWU66" s="3">
        <v>18.9863</v>
      </c>
      <c r="AWV66" s="3">
        <v>19.093699999999998</v>
      </c>
      <c r="AWW66" s="3">
        <v>19.181899999999999</v>
      </c>
      <c r="AWX66" s="3">
        <v>18.884499999999999</v>
      </c>
      <c r="AWY66" s="3">
        <v>18.8477</v>
      </c>
      <c r="AWZ66" s="3">
        <v>18.801600000000001</v>
      </c>
      <c r="AXA66" s="3">
        <v>18.4389</v>
      </c>
      <c r="AXB66" s="3">
        <v>18.4389</v>
      </c>
      <c r="AXC66" s="3">
        <v>18.1891</v>
      </c>
      <c r="AXD66" s="3">
        <v>18.348600000000001</v>
      </c>
      <c r="AXE66" s="3">
        <v>18.413399999999999</v>
      </c>
      <c r="AXF66" s="3">
        <v>18.607900000000001</v>
      </c>
      <c r="AXG66" s="3">
        <v>18.687100000000001</v>
      </c>
      <c r="AXH66" s="3">
        <v>18.1751</v>
      </c>
      <c r="AXI66" s="3">
        <v>18.384</v>
      </c>
      <c r="AXJ66" s="3">
        <v>18.3842</v>
      </c>
      <c r="AXK66" s="3">
        <v>18.766500000000001</v>
      </c>
      <c r="AXL66" s="3">
        <v>18.767499999999998</v>
      </c>
      <c r="AXM66" s="3">
        <v>18.823799999999999</v>
      </c>
      <c r="AXN66" s="3">
        <v>18.6845</v>
      </c>
      <c r="AXO66" s="3">
        <v>18.531600000000001</v>
      </c>
      <c r="AXP66" s="3">
        <v>18.732800000000001</v>
      </c>
      <c r="AXQ66" s="3">
        <v>18.814299999999999</v>
      </c>
      <c r="AXR66" s="3">
        <v>18.699000000000002</v>
      </c>
      <c r="AXS66" s="3">
        <v>18.823499999999999</v>
      </c>
      <c r="AXT66" s="3">
        <v>18.927399999999999</v>
      </c>
      <c r="AXU66" s="3">
        <v>18.831299999999999</v>
      </c>
      <c r="AXV66" s="3">
        <v>19.068899999999999</v>
      </c>
      <c r="AXW66" s="3">
        <v>19.0304</v>
      </c>
      <c r="AXX66" s="3">
        <v>18.6113</v>
      </c>
      <c r="AXY66" s="3">
        <v>18.6113</v>
      </c>
      <c r="AXZ66" s="3">
        <v>18.321100000000001</v>
      </c>
      <c r="AYA66" s="3">
        <v>18.288799999999998</v>
      </c>
      <c r="AYB66" s="3">
        <v>18.4346</v>
      </c>
      <c r="AYC66" s="3">
        <v>18.582599999999999</v>
      </c>
      <c r="AYD66" s="3">
        <v>18.350000000000001</v>
      </c>
      <c r="AYE66" s="3">
        <v>18.580300000000001</v>
      </c>
      <c r="AYF66" s="3">
        <v>18.656199999999998</v>
      </c>
      <c r="AYG66" s="3">
        <v>18.790600000000001</v>
      </c>
      <c r="AYH66" s="3">
        <v>18.8003</v>
      </c>
      <c r="AYI66" s="3">
        <v>18.6387</v>
      </c>
      <c r="AYJ66" s="3">
        <v>18.6279</v>
      </c>
      <c r="AYK66" s="3">
        <v>18.672999999999998</v>
      </c>
      <c r="AYL66" s="3">
        <v>18.854700000000001</v>
      </c>
      <c r="AYM66" s="3">
        <v>19.004999999999999</v>
      </c>
      <c r="AYN66" s="3">
        <v>18.990400000000001</v>
      </c>
      <c r="AYO66" s="3">
        <v>19.144400000000001</v>
      </c>
      <c r="AYP66" s="3">
        <v>19.098299999999998</v>
      </c>
      <c r="AYQ66" s="3">
        <v>18.915600000000001</v>
      </c>
      <c r="AYR66" s="3">
        <v>18.766500000000001</v>
      </c>
      <c r="AYS66" s="3">
        <v>18.863700000000001</v>
      </c>
      <c r="AYT66" s="3">
        <v>18.706299999999999</v>
      </c>
      <c r="AYU66" s="3">
        <v>18.7164</v>
      </c>
      <c r="AYV66" s="3">
        <v>18.634</v>
      </c>
      <c r="AYW66" s="3">
        <v>18.956299999999999</v>
      </c>
      <c r="AYX66" s="3">
        <v>18.969100000000001</v>
      </c>
      <c r="AYY66" s="3">
        <v>18.969100000000001</v>
      </c>
      <c r="AYZ66" s="3">
        <v>18.843499999999999</v>
      </c>
      <c r="AZA66" s="3">
        <v>19.178100000000001</v>
      </c>
      <c r="AZB66" s="3">
        <v>18.885200000000001</v>
      </c>
      <c r="AZC66" s="3">
        <v>18.89</v>
      </c>
      <c r="AZD66" s="3">
        <v>19.068100000000001</v>
      </c>
      <c r="AZE66" s="3">
        <v>18.887699999999999</v>
      </c>
      <c r="AZF66" s="3">
        <v>18.853999999999999</v>
      </c>
      <c r="AZG66" s="3">
        <v>19.245200000000001</v>
      </c>
      <c r="AZH66" s="3">
        <v>19.243600000000001</v>
      </c>
      <c r="AZI66" s="3">
        <v>19.1936</v>
      </c>
      <c r="AZJ66" s="3">
        <v>19.215499999999999</v>
      </c>
      <c r="AZK66" s="3">
        <v>19.227900000000002</v>
      </c>
      <c r="AZL66" s="3">
        <v>19.026800000000001</v>
      </c>
      <c r="AZM66" s="3">
        <v>18.782399999999999</v>
      </c>
      <c r="AZN66" s="3">
        <v>18.6616</v>
      </c>
      <c r="AZO66" s="3">
        <v>18.695799999999998</v>
      </c>
      <c r="AZP66" s="3">
        <v>18.6934</v>
      </c>
      <c r="AZQ66" s="3">
        <v>18.6815</v>
      </c>
      <c r="AZR66" s="3">
        <v>18.772200000000002</v>
      </c>
      <c r="AZS66" s="3">
        <v>19.014500000000002</v>
      </c>
      <c r="AZT66" s="3">
        <v>18.952200000000001</v>
      </c>
      <c r="AZU66" s="3">
        <v>18.952200000000001</v>
      </c>
      <c r="AZV66" s="3">
        <v>18.9907</v>
      </c>
      <c r="AZW66" s="3">
        <v>19.0001</v>
      </c>
      <c r="AZX66" s="3">
        <v>18.9041</v>
      </c>
      <c r="AZY66" s="3">
        <v>18.945499999999999</v>
      </c>
      <c r="AZZ66" s="3">
        <v>18.992599999999999</v>
      </c>
      <c r="BAA66" s="3">
        <v>18.992599999999999</v>
      </c>
      <c r="BAB66" s="3">
        <v>18.992599999999999</v>
      </c>
      <c r="BAC66" s="3">
        <v>18.8384</v>
      </c>
      <c r="BAD66" s="3">
        <v>18.853200000000001</v>
      </c>
      <c r="BAE66" s="3">
        <v>18.615400000000001</v>
      </c>
      <c r="BAF66" s="3">
        <v>18.666799999999999</v>
      </c>
      <c r="BAG66" s="3">
        <v>18.618600000000001</v>
      </c>
      <c r="BAH66" s="3">
        <v>18.5259</v>
      </c>
      <c r="BAI66" s="3">
        <v>18.686599999999999</v>
      </c>
      <c r="BAJ66" s="3">
        <v>18.8782</v>
      </c>
      <c r="BAK66" s="3">
        <v>19.108599999999999</v>
      </c>
      <c r="BAL66" s="3">
        <v>18.964099999999998</v>
      </c>
      <c r="BAM66" s="3">
        <v>19.246700000000001</v>
      </c>
      <c r="BAN66" s="3">
        <v>19.199200000000001</v>
      </c>
      <c r="BAO66" s="3">
        <v>19.126200000000001</v>
      </c>
      <c r="BAP66" s="3">
        <v>18.9895</v>
      </c>
      <c r="BAQ66" s="3">
        <v>18.797000000000001</v>
      </c>
      <c r="BAR66" s="3">
        <v>18.706099999999999</v>
      </c>
      <c r="BAS66" s="3">
        <v>18.566299999999998</v>
      </c>
      <c r="BAT66" s="3">
        <v>18.562200000000001</v>
      </c>
      <c r="BAU66" s="3">
        <v>18.465699999999998</v>
      </c>
      <c r="BAV66" s="3">
        <v>18.472300000000001</v>
      </c>
      <c r="BAW66" s="3">
        <v>18.589500000000001</v>
      </c>
      <c r="BAX66" s="3">
        <v>18.542999999999999</v>
      </c>
      <c r="BAY66" s="3">
        <v>18.401199999999999</v>
      </c>
      <c r="BAZ66" s="3">
        <v>18.398399999999999</v>
      </c>
      <c r="BBA66" s="3">
        <v>18.441500000000001</v>
      </c>
      <c r="BBB66" s="3">
        <v>18.2194</v>
      </c>
      <c r="BBC66" s="3">
        <v>18.133500000000002</v>
      </c>
      <c r="BBD66" s="3">
        <v>18.1951</v>
      </c>
      <c r="BBE66" s="3">
        <v>18.418600000000001</v>
      </c>
      <c r="BBF66" s="3">
        <v>18.428599999999999</v>
      </c>
      <c r="BBG66" s="3">
        <v>18.376200000000001</v>
      </c>
      <c r="BBH66" s="3">
        <v>18.376200000000001</v>
      </c>
      <c r="BBI66" s="3">
        <v>18.8538</v>
      </c>
      <c r="BBJ66" s="3">
        <v>18.697800000000001</v>
      </c>
      <c r="BBK66" s="3">
        <v>18.734500000000001</v>
      </c>
      <c r="BBL66" s="3">
        <v>18.802900000000001</v>
      </c>
      <c r="BBM66" s="3">
        <v>18.9072</v>
      </c>
      <c r="BBN66" s="3">
        <v>18.8447</v>
      </c>
      <c r="BBO66" s="3">
        <v>18.781300000000002</v>
      </c>
      <c r="BBP66" s="3">
        <v>18.674600000000002</v>
      </c>
      <c r="BBQ66" s="3">
        <v>18.5517</v>
      </c>
      <c r="BBR66" s="3">
        <v>18.415400000000002</v>
      </c>
      <c r="BBS66" s="3">
        <v>18.3748</v>
      </c>
      <c r="BBT66" s="3">
        <v>18.3748</v>
      </c>
      <c r="BBU66" s="3">
        <v>18.188800000000001</v>
      </c>
      <c r="BBV66" s="3">
        <v>17.9574</v>
      </c>
      <c r="BBW66" s="3">
        <v>18.076599999999999</v>
      </c>
      <c r="BBX66" s="3">
        <v>18.1416</v>
      </c>
      <c r="BBY66" s="3">
        <v>18.2727</v>
      </c>
      <c r="BBZ66" s="3">
        <v>18.316600000000001</v>
      </c>
      <c r="BCA66" s="3">
        <v>18.213799999999999</v>
      </c>
      <c r="BCB66" s="3">
        <v>18.3232</v>
      </c>
      <c r="BCC66" s="3">
        <v>18.446400000000001</v>
      </c>
      <c r="BCD66" s="3">
        <v>18.493099999999998</v>
      </c>
      <c r="BCE66" s="3">
        <v>18.350200000000001</v>
      </c>
      <c r="BCF66" s="3">
        <v>18.202200000000001</v>
      </c>
      <c r="BCG66" s="3">
        <v>18.153099999999998</v>
      </c>
      <c r="BCH66" s="3">
        <v>18.0916</v>
      </c>
      <c r="BCI66" s="3">
        <v>18.087599999999998</v>
      </c>
      <c r="BCJ66" s="3">
        <v>17.953299999999999</v>
      </c>
      <c r="BCK66" s="3">
        <v>18.062999999999999</v>
      </c>
      <c r="BCL66" s="3">
        <v>18.167300000000001</v>
      </c>
      <c r="BCM66" s="3">
        <v>18.175999999999998</v>
      </c>
      <c r="BCN66" s="3">
        <v>18.350000000000001</v>
      </c>
      <c r="BCO66" s="3">
        <v>18.2516</v>
      </c>
      <c r="BCP66" s="3">
        <v>18.381599999999999</v>
      </c>
      <c r="BCQ66" s="3">
        <v>18.265799999999999</v>
      </c>
      <c r="BCR66" s="3">
        <v>18.370200000000001</v>
      </c>
      <c r="BCS66" s="3">
        <v>18.314900000000002</v>
      </c>
      <c r="BCT66" s="3">
        <v>18.270299999999999</v>
      </c>
      <c r="BCU66" s="3">
        <v>18.255500000000001</v>
      </c>
      <c r="BCV66" s="3">
        <v>18.206700000000001</v>
      </c>
      <c r="BCW66" s="3">
        <v>18.4953</v>
      </c>
      <c r="BCX66" s="3">
        <v>18.351199999999999</v>
      </c>
      <c r="BCY66" s="3">
        <v>18.3673</v>
      </c>
      <c r="BCZ66" s="3">
        <v>18.3673</v>
      </c>
      <c r="BDA66" s="3">
        <v>18.1937</v>
      </c>
      <c r="BDB66" s="3">
        <v>18.019400000000001</v>
      </c>
      <c r="BDC66" s="3">
        <v>17.944600000000001</v>
      </c>
      <c r="BDD66" s="3">
        <v>17.798400000000001</v>
      </c>
      <c r="BDE66" s="3">
        <v>17.793299999999999</v>
      </c>
      <c r="BDF66" s="3">
        <v>17.852599999999999</v>
      </c>
      <c r="BDG66" s="3">
        <v>17.955300000000001</v>
      </c>
      <c r="BDH66" s="3">
        <v>17.805</v>
      </c>
      <c r="BDI66" s="3">
        <v>17.766999999999999</v>
      </c>
      <c r="BDJ66" s="3">
        <v>17.775500000000001</v>
      </c>
      <c r="BDK66" s="3">
        <v>17.725200000000001</v>
      </c>
      <c r="BDL66" s="21">
        <v>17.6113</v>
      </c>
      <c r="BDM66" s="3">
        <v>17.895</v>
      </c>
      <c r="BDN66" s="3">
        <v>17.882899999999999</v>
      </c>
      <c r="BDO66" s="3">
        <v>17.941299999999998</v>
      </c>
      <c r="BDP66" s="3">
        <v>17.762699999999999</v>
      </c>
      <c r="BDQ66" s="3">
        <v>17.927099999999999</v>
      </c>
      <c r="BDR66" s="3">
        <v>17.861999999999998</v>
      </c>
      <c r="BDS66" s="3">
        <v>17.973700000000001</v>
      </c>
      <c r="BDT66" s="3">
        <v>17.6494</v>
      </c>
      <c r="BDU66" s="3">
        <v>17.6419</v>
      </c>
      <c r="BDV66" s="3">
        <v>17.552800000000001</v>
      </c>
      <c r="BDW66" s="3">
        <v>17.466999999999999</v>
      </c>
      <c r="BDX66" s="3">
        <v>17.5715</v>
      </c>
      <c r="BDY66" s="3">
        <v>17.4053</v>
      </c>
      <c r="BDZ66" s="3">
        <v>17.4053</v>
      </c>
      <c r="BEA66" s="3">
        <v>17.2379</v>
      </c>
      <c r="BEB66" s="3">
        <v>17.186</v>
      </c>
      <c r="BEC66" s="3">
        <v>17.156400000000001</v>
      </c>
      <c r="BED66" s="21">
        <v>17.113600000000002</v>
      </c>
      <c r="BEE66" s="3">
        <v>17.383299999999998</v>
      </c>
      <c r="BEF66" s="3">
        <v>17.3279</v>
      </c>
      <c r="BEG66" s="3">
        <v>17.490400000000001</v>
      </c>
      <c r="BEH66" s="3">
        <v>17.3948</v>
      </c>
      <c r="BEI66" s="3">
        <v>17.527200000000001</v>
      </c>
      <c r="BEJ66" s="3">
        <v>17.595300000000002</v>
      </c>
      <c r="BEK66" s="3">
        <v>17.456499999999998</v>
      </c>
      <c r="BEL66" s="3">
        <v>17.461300000000001</v>
      </c>
      <c r="BEM66" s="3">
        <v>17.634399999999999</v>
      </c>
      <c r="BEN66" s="3">
        <v>17.613800000000001</v>
      </c>
      <c r="BEO66" s="3">
        <v>17.714700000000001</v>
      </c>
      <c r="BEP66" s="3">
        <v>17.593</v>
      </c>
      <c r="BEQ66" s="3">
        <v>17.634699999999999</v>
      </c>
      <c r="BER66" s="3">
        <v>17.587900000000001</v>
      </c>
      <c r="BES66" s="3">
        <v>17.6675</v>
      </c>
      <c r="BET66" s="3">
        <v>17.673500000000001</v>
      </c>
      <c r="BEU66" s="3">
        <v>17.654599999999999</v>
      </c>
      <c r="BEV66" s="3">
        <v>17.707100000000001</v>
      </c>
      <c r="BEW66" s="3">
        <v>17.547599999999999</v>
      </c>
      <c r="BEX66" s="3">
        <v>17.7454</v>
      </c>
      <c r="BEY66" s="3">
        <v>17.657399999999999</v>
      </c>
      <c r="BEZ66" s="3">
        <v>17.5335</v>
      </c>
      <c r="BFA66" s="3">
        <v>17.660599999999999</v>
      </c>
      <c r="BFB66" s="3">
        <v>18.096399999999999</v>
      </c>
      <c r="BFC66" s="3">
        <v>18.106200000000001</v>
      </c>
      <c r="BFD66" s="3">
        <v>18.246300000000002</v>
      </c>
      <c r="BFE66" s="3">
        <v>18.235800000000001</v>
      </c>
      <c r="BFF66" s="3">
        <v>18.1313</v>
      </c>
      <c r="BFG66" s="3">
        <v>17.9634</v>
      </c>
      <c r="BFH66" s="3">
        <v>18.1036</v>
      </c>
      <c r="BFI66" s="3">
        <v>18.028600000000001</v>
      </c>
      <c r="BFJ66" s="3">
        <v>18.102</v>
      </c>
      <c r="BFK66" s="3">
        <v>18.148900000000001</v>
      </c>
      <c r="BFL66" s="3">
        <v>18.114100000000001</v>
      </c>
      <c r="BFM66" s="3">
        <v>18.250599999999999</v>
      </c>
      <c r="BFN66" s="3">
        <v>18.041899999999998</v>
      </c>
      <c r="BFO66" s="3">
        <v>18.157699999999998</v>
      </c>
      <c r="BFP66" s="3">
        <v>18.076000000000001</v>
      </c>
      <c r="BFQ66" s="3">
        <v>18.158300000000001</v>
      </c>
      <c r="BFR66" s="3">
        <v>18.038799999999998</v>
      </c>
      <c r="BFS66" s="3">
        <v>17.838699999999999</v>
      </c>
      <c r="BFT66" s="3">
        <v>17.817599999999999</v>
      </c>
      <c r="BFU66" s="3">
        <v>17.817599999999999</v>
      </c>
      <c r="BFV66" s="3">
        <v>17.954799999999999</v>
      </c>
      <c r="BFW66" s="3">
        <v>18.082000000000001</v>
      </c>
      <c r="BFX66" s="3">
        <v>18.278300000000002</v>
      </c>
      <c r="BFY66" s="3">
        <v>18.3414</v>
      </c>
      <c r="BFZ66" s="3">
        <v>18.385400000000001</v>
      </c>
      <c r="BGA66" s="3">
        <v>18.566400000000002</v>
      </c>
      <c r="BGB66" s="3">
        <v>18.566400000000002</v>
      </c>
      <c r="BGC66" s="3">
        <v>18.792100000000001</v>
      </c>
      <c r="BGD66" s="3">
        <v>18.7563</v>
      </c>
      <c r="BGE66" s="3">
        <v>18.711500000000001</v>
      </c>
      <c r="BGF66" s="3">
        <v>18.711500000000001</v>
      </c>
      <c r="BGG66" s="3">
        <v>18.760400000000001</v>
      </c>
      <c r="BGH66" s="3">
        <v>18.773</v>
      </c>
      <c r="BGI66" s="3">
        <v>18.671299999999999</v>
      </c>
      <c r="BGJ66" s="3">
        <v>18.611899999999999</v>
      </c>
      <c r="BGK66" s="3">
        <v>18.932500000000001</v>
      </c>
      <c r="BGL66" s="3">
        <v>18.936800000000002</v>
      </c>
      <c r="BGM66" s="3">
        <v>18.955500000000001</v>
      </c>
      <c r="BGN66" s="3">
        <v>18.889099999999999</v>
      </c>
      <c r="BGO66" s="3">
        <v>18.8354</v>
      </c>
      <c r="BGP66" s="3">
        <v>18.726400000000002</v>
      </c>
      <c r="BGQ66" s="3">
        <v>18.6647</v>
      </c>
      <c r="BGR66" s="3">
        <v>18.522500000000001</v>
      </c>
      <c r="BGS66" s="3">
        <v>18.561599999999999</v>
      </c>
      <c r="BGT66" s="3">
        <v>18.311800000000002</v>
      </c>
      <c r="BGU66" s="3">
        <v>18.583400000000001</v>
      </c>
      <c r="BGV66" s="3">
        <v>18.795400000000001</v>
      </c>
      <c r="BGW66" s="3">
        <v>18.685300000000002</v>
      </c>
      <c r="BGX66" s="3">
        <v>18.503499999999999</v>
      </c>
      <c r="BGY66" s="3">
        <v>18.591000000000001</v>
      </c>
      <c r="BGZ66" s="3">
        <v>18.928799999999999</v>
      </c>
      <c r="BHA66" s="3">
        <v>18.744499999999999</v>
      </c>
      <c r="BHB66" s="3">
        <v>18.618600000000001</v>
      </c>
      <c r="BHC66" s="3">
        <v>18.648599999999998</v>
      </c>
      <c r="BHD66" s="3">
        <v>18.4284</v>
      </c>
      <c r="BHE66" s="3">
        <v>18.512699999999999</v>
      </c>
      <c r="BHF66" s="3">
        <v>18.474799999999998</v>
      </c>
      <c r="BHG66" s="3">
        <v>18.465900000000001</v>
      </c>
      <c r="BHH66" s="3">
        <v>18.497499999999999</v>
      </c>
      <c r="BHI66" s="3">
        <v>18.3904</v>
      </c>
      <c r="BHJ66" s="3">
        <v>18.449200000000001</v>
      </c>
      <c r="BHK66" s="3">
        <v>18.418500000000002</v>
      </c>
      <c r="BHL66" s="3">
        <v>18.348199999999999</v>
      </c>
      <c r="BHM66" s="3">
        <v>18.493600000000001</v>
      </c>
      <c r="BHN66" s="3">
        <v>18.3322</v>
      </c>
      <c r="BHO66" s="3">
        <v>18.412600000000001</v>
      </c>
      <c r="BHP66" s="3">
        <v>18.3932</v>
      </c>
      <c r="BHQ66" s="3">
        <v>18.475999999999999</v>
      </c>
      <c r="BHR66" s="3">
        <v>18.506499999999999</v>
      </c>
      <c r="BHS66" s="3">
        <v>18.696400000000001</v>
      </c>
      <c r="BHT66" s="3">
        <v>18.585100000000001</v>
      </c>
      <c r="BHU66" s="3">
        <v>18.4178</v>
      </c>
      <c r="BHV66" s="3">
        <v>18.362500000000001</v>
      </c>
      <c r="BHW66" s="3">
        <v>18.0809</v>
      </c>
      <c r="BHX66" s="3">
        <v>18.300799999999999</v>
      </c>
      <c r="BHY66" s="3">
        <v>18.298500000000001</v>
      </c>
      <c r="BHZ66" s="3">
        <v>18.197900000000001</v>
      </c>
      <c r="BIA66" s="3">
        <v>18.214099999999998</v>
      </c>
      <c r="BIB66" s="3">
        <v>18.0167</v>
      </c>
      <c r="BIC66" s="3">
        <v>18.2301</v>
      </c>
      <c r="BID66" s="3">
        <v>18.174099999999999</v>
      </c>
      <c r="BIE66" s="3">
        <v>18.174099999999999</v>
      </c>
      <c r="BIF66" s="3">
        <v>18.192900000000002</v>
      </c>
      <c r="BIG66" s="3">
        <v>18.2807</v>
      </c>
      <c r="BIH66" s="3">
        <v>18.229600000000001</v>
      </c>
      <c r="BII66" s="3">
        <v>18.244800000000001</v>
      </c>
      <c r="BIJ66" s="3">
        <v>18.244800000000001</v>
      </c>
      <c r="BIK66" s="3">
        <v>18.295300000000001</v>
      </c>
      <c r="BIL66" s="3">
        <v>18.3673</v>
      </c>
      <c r="BIM66" s="3">
        <v>18.523199999999999</v>
      </c>
      <c r="BIN66" s="3">
        <v>18.885000000000002</v>
      </c>
      <c r="BIO66" s="3">
        <v>19.091899999999999</v>
      </c>
      <c r="BIP66" s="3">
        <v>19.3672</v>
      </c>
      <c r="BIQ66" s="3">
        <v>19.484300000000001</v>
      </c>
      <c r="BIR66" s="3">
        <v>19.690999999999999</v>
      </c>
      <c r="BIS66" s="3">
        <v>19.478300000000001</v>
      </c>
      <c r="BIT66" s="3">
        <v>19.3565</v>
      </c>
      <c r="BIU66" s="3">
        <v>18.880199999999999</v>
      </c>
      <c r="BIV66" s="3">
        <v>18.784500000000001</v>
      </c>
      <c r="BIW66" s="3">
        <v>18.871700000000001</v>
      </c>
      <c r="BIX66" s="3">
        <v>18.872699999999998</v>
      </c>
      <c r="BIY66" s="3">
        <v>18.621300000000002</v>
      </c>
      <c r="BIZ66" s="3">
        <v>18.504300000000001</v>
      </c>
      <c r="BJA66" s="3">
        <v>18.6355</v>
      </c>
      <c r="BJB66" s="3">
        <v>18.8032</v>
      </c>
      <c r="BJC66" s="3">
        <v>18.8032</v>
      </c>
      <c r="BJD66" s="3">
        <v>18.543399999999998</v>
      </c>
      <c r="BJE66" s="3">
        <v>18.6325</v>
      </c>
      <c r="BJF66" s="3">
        <v>18.472999999999999</v>
      </c>
      <c r="BJG66" s="3">
        <v>18.344100000000001</v>
      </c>
      <c r="BJH66" s="3">
        <v>18.226500000000001</v>
      </c>
      <c r="BJI66" s="3">
        <v>18.281700000000001</v>
      </c>
      <c r="BJJ66" s="3">
        <v>18.264900000000001</v>
      </c>
      <c r="BJK66" s="3">
        <v>18.177900000000001</v>
      </c>
      <c r="BJL66" s="3">
        <v>18.245200000000001</v>
      </c>
      <c r="BJM66" s="3">
        <v>18.303599999999999</v>
      </c>
      <c r="BJN66" s="3">
        <v>18.2164</v>
      </c>
      <c r="BJO66" s="3">
        <v>18.229299999999999</v>
      </c>
      <c r="BJP66" s="3">
        <v>18.051600000000001</v>
      </c>
      <c r="BJQ66" s="3">
        <v>17.996400000000001</v>
      </c>
      <c r="BJR66" s="3">
        <v>18.0581</v>
      </c>
      <c r="BJS66" s="3">
        <v>17.887</v>
      </c>
      <c r="BJT66" s="3">
        <v>17.956600000000002</v>
      </c>
      <c r="BJU66" s="3">
        <v>17.9148</v>
      </c>
      <c r="BJV66" s="3">
        <v>17.879000000000001</v>
      </c>
      <c r="BJW66" s="3">
        <v>17.922799999999999</v>
      </c>
      <c r="BJX66" s="3">
        <v>17.927600000000002</v>
      </c>
      <c r="BJY66" s="3">
        <v>17.963000000000001</v>
      </c>
      <c r="BJZ66" s="3">
        <v>17.846299999999999</v>
      </c>
      <c r="BKA66" s="3">
        <v>17.888999999999999</v>
      </c>
      <c r="BKB66" s="3">
        <v>17.863</v>
      </c>
      <c r="BKC66" s="3">
        <v>17.7988</v>
      </c>
      <c r="BKD66" s="3">
        <v>17.704999999999998</v>
      </c>
      <c r="BKE66" s="3">
        <v>17.742100000000001</v>
      </c>
      <c r="BKF66" s="3">
        <v>17.713999999999999</v>
      </c>
      <c r="BKG66" s="3">
        <v>17.857399999999998</v>
      </c>
      <c r="BKH66" s="3">
        <v>17.9451</v>
      </c>
      <c r="BKI66" s="3">
        <v>17.9451</v>
      </c>
      <c r="BKJ66" s="3">
        <v>17.8262</v>
      </c>
      <c r="BKK66" s="3">
        <v>18.022500000000001</v>
      </c>
      <c r="BKL66" s="3">
        <v>18.039300000000001</v>
      </c>
      <c r="BKM66" s="3">
        <v>18.027999999999999</v>
      </c>
      <c r="BKN66" s="3">
        <v>18.051400000000001</v>
      </c>
      <c r="BKO66" s="3">
        <v>17.7334</v>
      </c>
      <c r="BKP66" s="3">
        <v>17.732500000000002</v>
      </c>
      <c r="BKQ66" s="3">
        <v>17.593299999999999</v>
      </c>
      <c r="BKR66" s="3">
        <v>17.8626</v>
      </c>
      <c r="BKS66" s="3">
        <v>17.7758</v>
      </c>
    </row>
    <row r="67" spans="1:1657" ht="14.25" customHeight="1">
      <c r="A67" t="s">
        <v>10</v>
      </c>
      <c r="B67" s="32"/>
      <c r="C67" s="2" t="s">
        <v>28</v>
      </c>
      <c r="D67" s="2" t="s">
        <v>19</v>
      </c>
      <c r="E67" s="3">
        <v>23.0915</v>
      </c>
      <c r="F67" s="3">
        <v>22.936199999999999</v>
      </c>
      <c r="G67" s="3">
        <v>23.080100000000002</v>
      </c>
      <c r="H67" s="3">
        <v>23.412099999999999</v>
      </c>
      <c r="I67" s="3">
        <v>23.4329</v>
      </c>
      <c r="J67" s="3">
        <v>24.168099999999999</v>
      </c>
      <c r="K67" s="3">
        <v>24.525700000000001</v>
      </c>
      <c r="L67" s="3">
        <v>23.811499999999999</v>
      </c>
      <c r="M67" s="3">
        <v>23.8508</v>
      </c>
      <c r="N67" s="3">
        <v>23.8508</v>
      </c>
      <c r="O67" s="3">
        <v>23.7743</v>
      </c>
      <c r="P67" s="3">
        <v>23.897300000000001</v>
      </c>
      <c r="Q67" s="3">
        <v>23.783899999999999</v>
      </c>
      <c r="R67" s="3">
        <v>23.542999999999999</v>
      </c>
      <c r="S67" s="3">
        <v>23.5396</v>
      </c>
      <c r="T67" s="3">
        <v>23.533000000000001</v>
      </c>
      <c r="U67" s="3">
        <v>23.293199999999999</v>
      </c>
      <c r="V67" s="3">
        <v>23.121700000000001</v>
      </c>
      <c r="W67" s="3">
        <v>22.794499999999999</v>
      </c>
      <c r="X67" s="3">
        <v>22.955500000000001</v>
      </c>
      <c r="Y67" s="3">
        <v>23.307600000000001</v>
      </c>
      <c r="Z67" s="3">
        <v>23.3523</v>
      </c>
      <c r="AA67" s="3">
        <v>23.132200000000001</v>
      </c>
      <c r="AB67" s="3">
        <v>23.161799999999999</v>
      </c>
      <c r="AC67" s="3">
        <v>23.348500000000001</v>
      </c>
      <c r="AD67" s="3">
        <v>23.072399999999998</v>
      </c>
      <c r="AE67" s="3">
        <v>23.0991</v>
      </c>
      <c r="AF67" s="3">
        <v>22.853400000000001</v>
      </c>
      <c r="AG67" s="3">
        <v>22.840199999999999</v>
      </c>
      <c r="AH67" s="3">
        <v>22.584</v>
      </c>
      <c r="AI67" s="3">
        <v>22.122599999999998</v>
      </c>
      <c r="AJ67" s="3">
        <v>22.093499999999999</v>
      </c>
      <c r="AK67" s="3">
        <v>21.8171</v>
      </c>
      <c r="AL67" s="3">
        <v>21.529499999999999</v>
      </c>
      <c r="AM67" s="3">
        <v>21.300999999999998</v>
      </c>
      <c r="AN67" s="3">
        <v>21.8154</v>
      </c>
      <c r="AO67" s="3">
        <v>21.7484</v>
      </c>
      <c r="AP67" s="3">
        <v>22.3964</v>
      </c>
      <c r="AQ67" s="3">
        <v>21.874700000000001</v>
      </c>
      <c r="AR67" s="3">
        <v>21.874600000000001</v>
      </c>
      <c r="AS67" s="3">
        <v>21.990500000000001</v>
      </c>
      <c r="AT67" s="3">
        <v>22.121400000000001</v>
      </c>
      <c r="AU67" s="3">
        <v>21.748200000000001</v>
      </c>
      <c r="AV67" s="3">
        <v>21.935500000000001</v>
      </c>
      <c r="AW67" s="3">
        <v>21.910399999999999</v>
      </c>
      <c r="AX67" s="3">
        <v>21.577400000000001</v>
      </c>
      <c r="AY67" s="3">
        <v>21.723500000000001</v>
      </c>
      <c r="AZ67" s="3">
        <v>21.9815</v>
      </c>
      <c r="BA67" s="3">
        <v>22.247699999999998</v>
      </c>
      <c r="BB67" s="3">
        <v>22.6282</v>
      </c>
      <c r="BC67" s="3">
        <v>22.298300000000001</v>
      </c>
      <c r="BD67" s="3">
        <v>22.112400000000001</v>
      </c>
      <c r="BE67" s="3">
        <v>22.112400000000001</v>
      </c>
      <c r="BF67" s="3">
        <v>21.823799999999999</v>
      </c>
      <c r="BG67" s="3">
        <v>21.647400000000001</v>
      </c>
      <c r="BH67" s="3">
        <v>21.682099999999998</v>
      </c>
      <c r="BI67" s="3">
        <v>21.682099999999998</v>
      </c>
      <c r="BJ67" s="3">
        <v>22.0489</v>
      </c>
      <c r="BK67" s="3">
        <v>21.751000000000001</v>
      </c>
      <c r="BL67" s="3">
        <v>21.390599999999999</v>
      </c>
      <c r="BM67" s="3">
        <v>21.174600000000002</v>
      </c>
      <c r="BN67" s="3">
        <v>20.9831</v>
      </c>
      <c r="BO67" s="3">
        <v>21.196000000000002</v>
      </c>
      <c r="BP67" s="3">
        <v>21.412299999999998</v>
      </c>
      <c r="BQ67" s="3">
        <v>21.285699999999999</v>
      </c>
      <c r="BR67" s="3">
        <v>21.067299999999999</v>
      </c>
      <c r="BS67" s="3">
        <v>20.9971</v>
      </c>
      <c r="BT67" s="3">
        <v>20.994299999999999</v>
      </c>
      <c r="BU67" s="3">
        <v>20.676300000000001</v>
      </c>
      <c r="BV67" s="3">
        <v>20.5138</v>
      </c>
      <c r="BW67" s="3">
        <v>20.790400000000002</v>
      </c>
      <c r="BX67" s="3">
        <v>20.611799999999999</v>
      </c>
      <c r="BY67" s="3">
        <v>20.454599999999999</v>
      </c>
      <c r="BZ67" s="3">
        <v>20.418500000000002</v>
      </c>
      <c r="CA67" s="3">
        <v>20.5579</v>
      </c>
      <c r="CB67" s="3">
        <v>20.8932</v>
      </c>
      <c r="CC67" s="3">
        <v>21.0853</v>
      </c>
      <c r="CD67" s="3">
        <v>21.0853</v>
      </c>
      <c r="CE67" s="3">
        <v>21.0626</v>
      </c>
      <c r="CF67" s="3">
        <v>20.773499999999999</v>
      </c>
      <c r="CG67" s="3">
        <v>20.773499999999999</v>
      </c>
      <c r="CH67" s="3">
        <v>21.048200000000001</v>
      </c>
      <c r="CI67" s="3">
        <v>21.443999999999999</v>
      </c>
      <c r="CJ67" s="3">
        <v>21.560199999999998</v>
      </c>
      <c r="CK67" s="3">
        <v>21.756499999999999</v>
      </c>
      <c r="CL67" s="3">
        <v>21.547799999999999</v>
      </c>
      <c r="CM67" s="3">
        <v>21.990500000000001</v>
      </c>
      <c r="CN67" s="3">
        <v>21.997</v>
      </c>
      <c r="CO67" s="3">
        <v>21.581700000000001</v>
      </c>
      <c r="CP67" s="3">
        <v>21.787800000000001</v>
      </c>
      <c r="CQ67" s="3">
        <v>22.2088</v>
      </c>
      <c r="CR67" s="3">
        <v>22.579599999999999</v>
      </c>
      <c r="CS67" s="3">
        <v>22.8795</v>
      </c>
      <c r="CT67" s="3">
        <v>23.203700000000001</v>
      </c>
      <c r="CU67" s="3">
        <v>22.962399999999999</v>
      </c>
      <c r="CV67" s="3">
        <v>22.633299999999998</v>
      </c>
      <c r="CW67" s="3">
        <v>22.977799999999998</v>
      </c>
      <c r="CX67" s="3">
        <v>22.72</v>
      </c>
      <c r="CY67" s="3">
        <v>22.961400000000001</v>
      </c>
      <c r="CZ67" s="5">
        <v>22.776900000000001</v>
      </c>
      <c r="DA67" s="5">
        <v>23.065200000000001</v>
      </c>
      <c r="DB67" s="3">
        <v>23.0886</v>
      </c>
      <c r="DC67" s="5">
        <v>22.6629</v>
      </c>
      <c r="DD67" s="3">
        <v>22.538699999999999</v>
      </c>
      <c r="DE67" s="3">
        <v>22.492799999999999</v>
      </c>
      <c r="DF67" s="3">
        <v>22.492799999999999</v>
      </c>
      <c r="DG67" s="3">
        <v>21.6648</v>
      </c>
      <c r="DH67" s="3">
        <v>21.766300000000001</v>
      </c>
      <c r="DI67" s="3">
        <v>21.484000000000002</v>
      </c>
      <c r="DJ67" s="3">
        <v>21.521899999999999</v>
      </c>
      <c r="DK67" s="3">
        <v>21.470600000000001</v>
      </c>
      <c r="DL67" s="3">
        <v>21.7197</v>
      </c>
      <c r="DM67" s="3">
        <v>21.687100000000001</v>
      </c>
      <c r="DN67" s="3">
        <v>21.687100000000001</v>
      </c>
      <c r="DO67" s="3">
        <v>21.714600000000001</v>
      </c>
      <c r="DP67" s="3">
        <v>21.882899999999999</v>
      </c>
      <c r="DQ67" s="3">
        <v>21.645099999999999</v>
      </c>
      <c r="DR67" s="3">
        <v>21.5854</v>
      </c>
      <c r="DS67" s="3">
        <v>21.428699999999999</v>
      </c>
      <c r="DT67" s="10">
        <v>20.617100000000001</v>
      </c>
      <c r="DU67" s="10">
        <v>20.249600000000001</v>
      </c>
      <c r="DV67" s="10">
        <v>20.246400000000001</v>
      </c>
      <c r="DW67" s="10">
        <v>20.127500000000001</v>
      </c>
      <c r="DX67" s="10">
        <v>19.867599999999999</v>
      </c>
      <c r="DY67" s="10">
        <v>19.547499999999999</v>
      </c>
      <c r="DZ67" s="10">
        <v>19.2988</v>
      </c>
      <c r="EA67" s="10">
        <v>19.4343</v>
      </c>
      <c r="EB67" s="10">
        <v>18.9648</v>
      </c>
      <c r="EC67" s="10">
        <v>19.0501</v>
      </c>
      <c r="ED67" s="10">
        <v>18.820499999999999</v>
      </c>
      <c r="EE67" s="10">
        <v>18.810600000000001</v>
      </c>
      <c r="EF67" s="10">
        <v>19.050899999999999</v>
      </c>
      <c r="EG67" s="10">
        <v>19.197900000000001</v>
      </c>
      <c r="EH67" s="10">
        <v>18.9922</v>
      </c>
      <c r="EI67" s="10">
        <v>18.901399999999999</v>
      </c>
      <c r="EJ67" s="10">
        <v>18.743400000000001</v>
      </c>
      <c r="EK67" s="10">
        <v>18.863</v>
      </c>
      <c r="EL67" s="10">
        <v>18.797000000000001</v>
      </c>
      <c r="EM67" s="10">
        <v>18.808199999999999</v>
      </c>
      <c r="EN67" s="10">
        <v>18.818899999999999</v>
      </c>
      <c r="EO67" s="10">
        <v>18.7559</v>
      </c>
      <c r="EP67" s="10">
        <v>18.773299999999999</v>
      </c>
      <c r="EQ67" s="10">
        <v>18.648299999999999</v>
      </c>
      <c r="ER67" s="10">
        <v>18.239799999999999</v>
      </c>
      <c r="ES67" s="10">
        <v>18.4832</v>
      </c>
      <c r="ET67" s="10">
        <v>18.4832</v>
      </c>
      <c r="EU67" s="10">
        <v>18.4237</v>
      </c>
      <c r="EV67" s="10">
        <v>18.0076</v>
      </c>
      <c r="EW67" s="10">
        <v>17.808900000000001</v>
      </c>
      <c r="EX67" s="10">
        <v>17.808900000000001</v>
      </c>
      <c r="EY67" s="10">
        <v>17.456700000000001</v>
      </c>
      <c r="EZ67" s="10">
        <v>17.285799999999998</v>
      </c>
      <c r="FA67" s="10">
        <v>17.328399999999998</v>
      </c>
      <c r="FB67" s="10">
        <v>17.1874</v>
      </c>
      <c r="FC67" s="10">
        <v>17.491700000000002</v>
      </c>
      <c r="FD67" s="10">
        <v>17.427199999999999</v>
      </c>
      <c r="FE67" s="10">
        <v>17.726800000000001</v>
      </c>
      <c r="FF67" s="10">
        <v>17.822299999999998</v>
      </c>
      <c r="FG67" s="10">
        <v>17.748100000000001</v>
      </c>
      <c r="FH67" s="10">
        <v>18.542999999999999</v>
      </c>
      <c r="FI67" s="10">
        <v>18.699400000000001</v>
      </c>
      <c r="FJ67" s="10">
        <v>18.7501</v>
      </c>
      <c r="FK67" s="10">
        <v>18.890799999999999</v>
      </c>
      <c r="FL67" s="10">
        <v>18.828900000000001</v>
      </c>
      <c r="FM67" s="10">
        <v>18.9666</v>
      </c>
      <c r="FN67" s="10">
        <v>19.3642</v>
      </c>
      <c r="FO67" s="10">
        <v>19.2073</v>
      </c>
      <c r="FP67" s="10">
        <v>19.0351</v>
      </c>
      <c r="FQ67" s="10">
        <v>18.785499999999999</v>
      </c>
      <c r="FR67" s="10">
        <v>18.97</v>
      </c>
      <c r="FS67" s="10">
        <v>18.9392</v>
      </c>
      <c r="FT67" s="10">
        <v>18.994399999999999</v>
      </c>
      <c r="FU67" s="10">
        <v>18.659300000000002</v>
      </c>
      <c r="FV67" s="10">
        <v>18.098299999999998</v>
      </c>
      <c r="FW67" s="10">
        <v>17.871099999999998</v>
      </c>
      <c r="FX67" s="10">
        <v>17.5565</v>
      </c>
      <c r="FY67" s="10">
        <v>17.693100000000001</v>
      </c>
      <c r="FZ67" s="10">
        <v>17.700099999999999</v>
      </c>
      <c r="GA67" s="10">
        <v>17.504100000000001</v>
      </c>
      <c r="GB67" s="10">
        <v>17.775400000000001</v>
      </c>
      <c r="GC67" s="10">
        <v>17.775400000000001</v>
      </c>
      <c r="GD67" s="10">
        <v>17.527799999999999</v>
      </c>
      <c r="GE67" s="10">
        <v>17.404299999999999</v>
      </c>
      <c r="GF67" s="10">
        <v>17.486499999999999</v>
      </c>
      <c r="GG67" s="10">
        <v>17.5001</v>
      </c>
      <c r="GH67" s="10">
        <v>17.305299999999999</v>
      </c>
      <c r="GI67" s="10">
        <v>17.6921</v>
      </c>
      <c r="GJ67" s="10">
        <v>17.4573</v>
      </c>
      <c r="GK67" s="10">
        <v>17.378799999999998</v>
      </c>
      <c r="GL67" s="10">
        <v>17.459099999999999</v>
      </c>
      <c r="GM67" s="10">
        <v>17.203600000000002</v>
      </c>
      <c r="GN67" s="10">
        <v>17.101199999999999</v>
      </c>
      <c r="GO67" s="10">
        <v>17.0761</v>
      </c>
      <c r="GP67" s="10">
        <v>17.182300000000001</v>
      </c>
      <c r="GQ67" s="10">
        <v>16.948499999999999</v>
      </c>
      <c r="GR67" s="10">
        <v>16.751999999999999</v>
      </c>
      <c r="GS67" s="10">
        <v>17.0382</v>
      </c>
      <c r="GT67" s="10">
        <v>16.962299999999999</v>
      </c>
      <c r="GU67" s="10">
        <v>16.5564</v>
      </c>
      <c r="GV67" s="10">
        <v>16.545400000000001</v>
      </c>
      <c r="GW67" s="10">
        <v>16.642399999999999</v>
      </c>
      <c r="GX67" s="10">
        <v>16.787099999999999</v>
      </c>
      <c r="GY67" s="10">
        <v>16.680499999999999</v>
      </c>
      <c r="GZ67" s="10">
        <v>16.790600000000001</v>
      </c>
      <c r="HA67" s="10">
        <v>16.638300000000001</v>
      </c>
      <c r="HB67" s="10">
        <v>17.889800000000001</v>
      </c>
      <c r="HC67" s="10">
        <v>17.7087</v>
      </c>
      <c r="HD67" s="10">
        <v>17.735399999999998</v>
      </c>
      <c r="HE67" s="10">
        <v>17.795400000000001</v>
      </c>
      <c r="HF67" s="10">
        <v>18.057500000000001</v>
      </c>
      <c r="HG67" s="10">
        <v>18.057500000000001</v>
      </c>
      <c r="HH67" s="10">
        <v>17.659300000000002</v>
      </c>
      <c r="HI67" s="10">
        <v>17.487400000000001</v>
      </c>
      <c r="HJ67" s="10">
        <v>17.663799999999998</v>
      </c>
      <c r="HK67" s="10">
        <v>17.489100000000001</v>
      </c>
      <c r="HL67" s="10">
        <v>17.3353</v>
      </c>
      <c r="HM67" s="10">
        <v>17.1967</v>
      </c>
      <c r="HN67" s="10">
        <v>17.4695</v>
      </c>
      <c r="HO67" s="10">
        <v>17.535699999999999</v>
      </c>
      <c r="HP67" s="10">
        <v>17.748100000000001</v>
      </c>
      <c r="HQ67" s="10">
        <v>17.5672</v>
      </c>
      <c r="HR67" s="10">
        <v>17.467400000000001</v>
      </c>
      <c r="HS67" s="10">
        <v>17.088799999999999</v>
      </c>
      <c r="HT67" s="10">
        <v>17.279499999999999</v>
      </c>
      <c r="HU67" s="10">
        <v>17.245100000000001</v>
      </c>
      <c r="HV67" s="10">
        <v>17.2578</v>
      </c>
      <c r="HW67" s="10">
        <v>17.590900000000001</v>
      </c>
      <c r="HX67" s="10">
        <v>17.590900000000001</v>
      </c>
      <c r="HY67" s="10">
        <v>17.4756</v>
      </c>
      <c r="HZ67" s="10">
        <v>17.1997</v>
      </c>
      <c r="IA67" s="10">
        <v>17.1997</v>
      </c>
      <c r="IB67" s="10">
        <v>17.1997</v>
      </c>
      <c r="IC67" s="10">
        <v>17.070799999999998</v>
      </c>
      <c r="ID67" s="10">
        <v>16.837900000000001</v>
      </c>
      <c r="IE67" s="10">
        <v>16.750399999999999</v>
      </c>
      <c r="IF67" s="10">
        <v>16.750399999999999</v>
      </c>
      <c r="IG67" s="10">
        <v>16.856200000000001</v>
      </c>
      <c r="IH67" s="10">
        <v>16.834199999999999</v>
      </c>
      <c r="II67" s="10">
        <v>16.6921</v>
      </c>
      <c r="IJ67" s="10">
        <v>16.944600000000001</v>
      </c>
      <c r="IK67" s="10">
        <v>16.742999999999999</v>
      </c>
      <c r="IL67" s="10">
        <v>16.506699999999999</v>
      </c>
      <c r="IM67" s="10">
        <v>16.672999999999998</v>
      </c>
      <c r="IN67" s="10">
        <v>16.720500000000001</v>
      </c>
      <c r="IO67" s="10">
        <v>16.492899999999999</v>
      </c>
      <c r="IP67" s="10">
        <v>16.361000000000001</v>
      </c>
      <c r="IQ67" s="10">
        <v>16.365600000000001</v>
      </c>
      <c r="IR67" s="10">
        <v>16.6846</v>
      </c>
      <c r="IS67" s="10">
        <v>16.6846</v>
      </c>
      <c r="IT67" s="10">
        <v>16.677499999999998</v>
      </c>
      <c r="IU67" s="10">
        <v>16.825900000000001</v>
      </c>
      <c r="IV67" s="10">
        <v>16.808599999999998</v>
      </c>
      <c r="IW67" s="10">
        <v>16.746400000000001</v>
      </c>
      <c r="IX67" s="10">
        <v>16.885100000000001</v>
      </c>
      <c r="IY67" s="10">
        <v>17.104399999999998</v>
      </c>
      <c r="IZ67" s="10">
        <v>16.909099999999999</v>
      </c>
      <c r="JA67" s="10">
        <v>16.958100000000002</v>
      </c>
      <c r="JB67" s="10">
        <v>16.939399999999999</v>
      </c>
      <c r="JC67" s="10">
        <v>16.8385</v>
      </c>
      <c r="JD67" s="10">
        <v>16.556100000000001</v>
      </c>
      <c r="JE67" s="10">
        <v>16.597200000000001</v>
      </c>
      <c r="JF67" s="10">
        <v>16.8672</v>
      </c>
      <c r="JG67" s="10">
        <v>16.873899999999999</v>
      </c>
      <c r="JH67" s="10">
        <v>16.695399999999999</v>
      </c>
      <c r="JI67" s="10">
        <v>16.660299999999999</v>
      </c>
      <c r="JJ67" s="10">
        <v>16.214400000000001</v>
      </c>
      <c r="JK67" s="10">
        <v>16.142299999999999</v>
      </c>
      <c r="JL67" s="10">
        <v>16.2545</v>
      </c>
      <c r="JM67" s="10">
        <v>16.297899999999998</v>
      </c>
      <c r="JN67" s="10">
        <v>16.337900000000001</v>
      </c>
      <c r="JO67" s="10">
        <v>16.081299999999999</v>
      </c>
      <c r="JP67" s="10">
        <v>16.179200000000002</v>
      </c>
      <c r="JQ67" s="10">
        <v>16.195</v>
      </c>
      <c r="JR67" s="10">
        <v>16.091799999999999</v>
      </c>
      <c r="JS67" s="10">
        <v>15.9641</v>
      </c>
      <c r="JT67" s="10">
        <v>15.8278</v>
      </c>
      <c r="JU67" s="10">
        <v>15.8215</v>
      </c>
      <c r="JV67" s="10">
        <v>16.078299999999999</v>
      </c>
      <c r="JW67" s="10">
        <v>16.025500000000001</v>
      </c>
      <c r="JX67" s="10">
        <v>16.025400000000001</v>
      </c>
      <c r="JY67" s="10">
        <v>15.644</v>
      </c>
      <c r="JZ67" s="10">
        <v>15.771000000000001</v>
      </c>
      <c r="KA67" s="10">
        <v>15.7173</v>
      </c>
      <c r="KB67" s="10">
        <v>15.810600000000001</v>
      </c>
      <c r="KC67" s="10">
        <v>16.223199999999999</v>
      </c>
      <c r="KD67" s="10">
        <v>16.085899999999999</v>
      </c>
      <c r="KE67" s="10">
        <v>16.765000000000001</v>
      </c>
      <c r="KF67" s="10">
        <v>16.999700000000001</v>
      </c>
      <c r="KG67" s="10">
        <v>17.193000000000001</v>
      </c>
      <c r="KH67" s="10">
        <v>16.991700000000002</v>
      </c>
      <c r="KI67" s="10">
        <v>17.137499999999999</v>
      </c>
      <c r="KJ67" s="10">
        <v>17.09</v>
      </c>
      <c r="KK67" s="10">
        <v>17.246200000000002</v>
      </c>
      <c r="KL67" s="10">
        <v>16.93</v>
      </c>
      <c r="KM67" s="10">
        <v>16.825900000000001</v>
      </c>
      <c r="KN67" s="10">
        <v>17.140499999999999</v>
      </c>
      <c r="KO67" s="10">
        <v>16.934899999999999</v>
      </c>
      <c r="KP67" s="10">
        <v>16.837399999999999</v>
      </c>
      <c r="KQ67" s="10">
        <v>16.5534</v>
      </c>
      <c r="KR67" s="10">
        <v>16.813300000000002</v>
      </c>
      <c r="KS67" s="10">
        <v>16.813300000000002</v>
      </c>
      <c r="KT67" s="10">
        <v>17.202100000000002</v>
      </c>
      <c r="KU67" s="10">
        <v>17.148599999999998</v>
      </c>
      <c r="KV67" s="10">
        <v>17.269500000000001</v>
      </c>
      <c r="KW67" s="10">
        <v>17.417100000000001</v>
      </c>
      <c r="KX67" s="10">
        <v>17.651599999999998</v>
      </c>
      <c r="KY67" s="10">
        <v>17.5182</v>
      </c>
      <c r="KZ67" s="10">
        <v>17.6067</v>
      </c>
      <c r="LA67" s="10">
        <v>17.247800000000002</v>
      </c>
      <c r="LB67" s="10">
        <v>17.168900000000001</v>
      </c>
      <c r="LC67" s="10">
        <v>16.975100000000001</v>
      </c>
      <c r="LD67" s="10">
        <v>17.014600000000002</v>
      </c>
      <c r="LE67" s="10">
        <v>17.415900000000001</v>
      </c>
      <c r="LF67" s="10">
        <v>17.269600000000001</v>
      </c>
      <c r="LG67" s="10">
        <v>17.157599999999999</v>
      </c>
      <c r="LH67" s="10">
        <v>17.242599999999999</v>
      </c>
      <c r="LI67" s="10">
        <v>16.9129</v>
      </c>
      <c r="LJ67" s="10">
        <v>16.658200000000001</v>
      </c>
      <c r="LK67" s="10">
        <v>16.730799999999999</v>
      </c>
      <c r="LL67" s="10">
        <v>16.7637</v>
      </c>
      <c r="LM67" s="10">
        <v>16.828800000000001</v>
      </c>
      <c r="LN67" s="10">
        <v>16.651</v>
      </c>
      <c r="LO67" s="10">
        <v>16.367599999999999</v>
      </c>
      <c r="LP67" s="10">
        <v>16.495200000000001</v>
      </c>
      <c r="LQ67" s="10">
        <v>16.6706</v>
      </c>
      <c r="LR67" s="10">
        <v>16.4648</v>
      </c>
      <c r="LS67" s="10">
        <v>16.241499999999998</v>
      </c>
      <c r="LT67" s="10">
        <v>16.1416</v>
      </c>
      <c r="LU67" s="10">
        <v>16.1416</v>
      </c>
      <c r="LV67" s="10">
        <v>16.389700000000001</v>
      </c>
      <c r="LW67" s="10">
        <v>16.481300000000001</v>
      </c>
      <c r="LX67" s="10">
        <v>16.520499999999998</v>
      </c>
      <c r="LY67" s="10">
        <v>16.520499999999998</v>
      </c>
      <c r="LZ67" s="10">
        <v>16.678599999999999</v>
      </c>
      <c r="MA67" s="10">
        <v>16.819800000000001</v>
      </c>
      <c r="MB67" s="10">
        <v>17.006799999999998</v>
      </c>
      <c r="MC67" s="10">
        <v>17.006</v>
      </c>
      <c r="MD67" s="10">
        <v>17.085000000000001</v>
      </c>
      <c r="ME67" s="10">
        <v>17.317299999999999</v>
      </c>
      <c r="MF67" s="10">
        <v>17.404699999999998</v>
      </c>
      <c r="MG67" s="10">
        <v>17.538799999999998</v>
      </c>
      <c r="MH67" s="10">
        <v>17.334399999999999</v>
      </c>
      <c r="MI67" s="10">
        <v>17.1008</v>
      </c>
      <c r="MJ67" s="10">
        <v>17.0718</v>
      </c>
      <c r="MK67" s="10">
        <v>17.001200000000001</v>
      </c>
      <c r="ML67" s="10">
        <v>16.852599999999999</v>
      </c>
      <c r="MM67" s="10">
        <v>16.863700000000001</v>
      </c>
      <c r="MN67" s="10">
        <v>16.878699999999998</v>
      </c>
      <c r="MO67" s="10">
        <v>16.8691</v>
      </c>
      <c r="MP67" s="10">
        <v>16.844899999999999</v>
      </c>
      <c r="MQ67" s="10">
        <v>16.995999999999999</v>
      </c>
      <c r="MR67" s="10">
        <v>16.963200000000001</v>
      </c>
      <c r="MS67" s="10">
        <v>17.038499999999999</v>
      </c>
      <c r="MT67" s="10">
        <v>17.115100000000002</v>
      </c>
      <c r="MU67" s="10">
        <v>17.435600000000001</v>
      </c>
      <c r="MV67" s="10">
        <v>17.581600000000002</v>
      </c>
      <c r="MW67" s="10">
        <v>17.5549</v>
      </c>
      <c r="MX67" s="10">
        <v>17.481300000000001</v>
      </c>
      <c r="MY67" s="10">
        <v>17.250299999999999</v>
      </c>
      <c r="MZ67" s="10">
        <v>17.250299999999999</v>
      </c>
      <c r="NA67" s="10">
        <v>17.499300000000002</v>
      </c>
      <c r="NB67" s="10">
        <v>17.205300000000001</v>
      </c>
      <c r="NC67" s="10">
        <v>17.058399999999999</v>
      </c>
      <c r="ND67" s="10">
        <v>16.961300000000001</v>
      </c>
      <c r="NE67" s="10">
        <v>16.9435</v>
      </c>
      <c r="NF67" s="10">
        <v>16.852399999999999</v>
      </c>
      <c r="NG67" s="10">
        <v>16.841100000000001</v>
      </c>
      <c r="NH67" s="10">
        <v>16.9192</v>
      </c>
      <c r="NI67" s="10">
        <v>16.830200000000001</v>
      </c>
      <c r="NJ67" s="10">
        <v>16.793600000000001</v>
      </c>
      <c r="NK67" s="10">
        <v>16.756799999999998</v>
      </c>
      <c r="NL67" s="10">
        <v>16.774100000000001</v>
      </c>
      <c r="NM67" s="10">
        <v>16.746500000000001</v>
      </c>
      <c r="NN67" s="10">
        <v>16.8569</v>
      </c>
      <c r="NO67" s="10">
        <v>16.850999999999999</v>
      </c>
      <c r="NP67" s="10">
        <v>16.982199999999999</v>
      </c>
      <c r="NQ67" s="10">
        <v>17.105899999999998</v>
      </c>
      <c r="NR67" s="10">
        <v>17.3294</v>
      </c>
      <c r="NS67" s="10">
        <v>17.3477</v>
      </c>
      <c r="NT67" s="10">
        <v>17.959399999999999</v>
      </c>
      <c r="NU67" s="10">
        <v>18.066800000000001</v>
      </c>
      <c r="NV67" s="10">
        <v>18.028600000000001</v>
      </c>
      <c r="NW67" s="10">
        <v>17.901199999999999</v>
      </c>
      <c r="NX67" s="10">
        <v>17.901199999999999</v>
      </c>
      <c r="NY67" s="10">
        <v>17.918600000000001</v>
      </c>
      <c r="NZ67" s="10">
        <v>18.010200000000001</v>
      </c>
      <c r="OA67" s="10">
        <v>18.190000000000001</v>
      </c>
      <c r="OB67" s="10">
        <v>18.141200000000001</v>
      </c>
      <c r="OC67" s="10">
        <v>18.1007</v>
      </c>
      <c r="OD67" s="10">
        <v>18.031300000000002</v>
      </c>
      <c r="OE67" s="10">
        <v>17.936900000000001</v>
      </c>
      <c r="OF67" s="10">
        <v>17.898599999999998</v>
      </c>
      <c r="OG67" s="10">
        <v>18.0837</v>
      </c>
      <c r="OH67" s="10">
        <v>18.079999999999998</v>
      </c>
      <c r="OI67" s="10">
        <v>17.944500000000001</v>
      </c>
      <c r="OJ67" s="10">
        <v>17.843900000000001</v>
      </c>
      <c r="OK67" s="10">
        <v>17.830400000000001</v>
      </c>
      <c r="OL67" s="10">
        <v>17.6934</v>
      </c>
      <c r="OM67" s="10">
        <v>17.6722</v>
      </c>
      <c r="ON67" s="10">
        <v>17.6722</v>
      </c>
      <c r="OO67" s="10">
        <v>17.888200000000001</v>
      </c>
      <c r="OP67" s="10">
        <v>18.0227</v>
      </c>
      <c r="OQ67" s="10">
        <v>18.029</v>
      </c>
      <c r="OR67" s="10">
        <v>17.967099999999999</v>
      </c>
      <c r="OS67" s="10">
        <v>18.767800000000001</v>
      </c>
      <c r="OT67" s="10">
        <v>18.6724</v>
      </c>
      <c r="OU67" s="10">
        <v>18.5535</v>
      </c>
      <c r="OV67" s="10">
        <v>18.790600000000001</v>
      </c>
      <c r="OW67" s="10">
        <v>18.536000000000001</v>
      </c>
      <c r="OX67" s="10">
        <v>18.354299999999999</v>
      </c>
      <c r="OY67" s="10">
        <v>18.620200000000001</v>
      </c>
      <c r="OZ67" s="10">
        <v>18.6511</v>
      </c>
      <c r="PA67" s="10">
        <v>18.595099999999999</v>
      </c>
      <c r="PB67" s="10">
        <v>18.586300000000001</v>
      </c>
      <c r="PC67" s="10">
        <v>18.769400000000001</v>
      </c>
      <c r="PD67" s="10">
        <v>18.8672</v>
      </c>
      <c r="PE67" s="10">
        <v>18.9695</v>
      </c>
      <c r="PF67" s="10">
        <v>18.910900000000002</v>
      </c>
      <c r="PG67" s="10">
        <v>18.8688</v>
      </c>
      <c r="PH67" s="10">
        <v>18.8095</v>
      </c>
      <c r="PI67" s="10">
        <v>18.593599999999999</v>
      </c>
      <c r="PJ67" s="10">
        <v>18.681899999999999</v>
      </c>
      <c r="PK67" s="10">
        <v>18.4086</v>
      </c>
      <c r="PL67" s="10">
        <v>18.438700000000001</v>
      </c>
      <c r="PM67" s="10">
        <v>18.5686</v>
      </c>
      <c r="PN67" s="10">
        <v>18.686299999999999</v>
      </c>
      <c r="PO67" s="10">
        <v>18.3079</v>
      </c>
      <c r="PP67" s="10">
        <v>18.301500000000001</v>
      </c>
      <c r="PQ67" s="10">
        <v>18.491</v>
      </c>
      <c r="PR67" s="10">
        <v>18.491</v>
      </c>
      <c r="PS67" s="10">
        <v>18.091200000000001</v>
      </c>
      <c r="PT67" s="10">
        <v>18.086200000000002</v>
      </c>
      <c r="PU67" s="10">
        <v>18.186599999999999</v>
      </c>
      <c r="PV67" s="10">
        <v>18.499500000000001</v>
      </c>
      <c r="PW67" s="10">
        <v>18.255600000000001</v>
      </c>
      <c r="PX67" s="10">
        <v>18.188400000000001</v>
      </c>
      <c r="PY67" s="10">
        <v>18.147300000000001</v>
      </c>
      <c r="PZ67" s="10">
        <v>18.092300000000002</v>
      </c>
      <c r="QA67" s="10">
        <v>17.056799999999999</v>
      </c>
      <c r="QB67" s="3">
        <v>17.005400000000002</v>
      </c>
      <c r="QC67" s="3">
        <v>17.065999999999999</v>
      </c>
      <c r="QD67" s="3">
        <v>16.997900000000001</v>
      </c>
      <c r="QE67" s="3">
        <v>16.997900000000001</v>
      </c>
      <c r="QF67" s="3">
        <v>16.485099999999999</v>
      </c>
      <c r="QG67" s="3">
        <v>16.5871</v>
      </c>
      <c r="QH67" s="3">
        <v>16.705100000000002</v>
      </c>
      <c r="QI67" s="3">
        <v>16.8491</v>
      </c>
      <c r="QJ67" s="3">
        <v>16.642499999999998</v>
      </c>
      <c r="QK67" s="3">
        <v>16.734200000000001</v>
      </c>
      <c r="QL67" s="3">
        <v>16.778600000000001</v>
      </c>
      <c r="QM67" s="3">
        <v>16.819500000000001</v>
      </c>
      <c r="QN67" s="3">
        <v>16.736999999999998</v>
      </c>
      <c r="QO67" s="3">
        <v>16.796500000000002</v>
      </c>
      <c r="QP67" s="3">
        <v>17.0044</v>
      </c>
      <c r="QQ67" s="3">
        <v>16.892299999999999</v>
      </c>
      <c r="QR67" s="3">
        <v>16.947099999999999</v>
      </c>
      <c r="QS67" s="3">
        <v>16.946400000000001</v>
      </c>
      <c r="QT67" s="3">
        <v>16.918900000000001</v>
      </c>
      <c r="QU67" s="3">
        <v>16.745000000000001</v>
      </c>
      <c r="QV67" s="3">
        <v>16.853200000000001</v>
      </c>
      <c r="QW67" s="3">
        <v>16.866599999999998</v>
      </c>
      <c r="QX67" s="3">
        <v>16.859200000000001</v>
      </c>
      <c r="QY67" s="3">
        <v>16.859200000000001</v>
      </c>
      <c r="QZ67" s="3">
        <v>16.846900000000002</v>
      </c>
      <c r="RA67" s="3">
        <v>16.921700000000001</v>
      </c>
      <c r="RB67" s="3">
        <v>17.023199999999999</v>
      </c>
      <c r="RC67" s="3">
        <v>16.7501</v>
      </c>
      <c r="RD67" s="3">
        <v>16.7501</v>
      </c>
      <c r="RE67" s="3">
        <v>16.572299999999998</v>
      </c>
      <c r="RF67" s="3">
        <v>16.532299999999999</v>
      </c>
      <c r="RG67" s="3">
        <v>16.476600000000001</v>
      </c>
      <c r="RH67" s="3">
        <v>16.387599999999999</v>
      </c>
      <c r="RI67" s="3">
        <v>16.409199999999998</v>
      </c>
      <c r="RJ67" s="3">
        <v>16.348600000000001</v>
      </c>
      <c r="RK67" s="3">
        <v>16.350899999999999</v>
      </c>
      <c r="RL67" s="3">
        <v>16.350000000000001</v>
      </c>
      <c r="RM67" s="3">
        <v>16.231300000000001</v>
      </c>
      <c r="RN67" s="3">
        <v>16.193999999999999</v>
      </c>
      <c r="RO67" s="3">
        <v>16.338100000000001</v>
      </c>
      <c r="RP67" s="3">
        <v>16.328199999999999</v>
      </c>
      <c r="RQ67" s="3">
        <v>16.507999999999999</v>
      </c>
      <c r="RR67" s="3">
        <v>16.373200000000001</v>
      </c>
      <c r="RS67" s="3">
        <v>16.403099999999998</v>
      </c>
      <c r="RT67" s="3">
        <v>16.531400000000001</v>
      </c>
      <c r="RU67" s="3">
        <v>16.378699999999998</v>
      </c>
      <c r="RV67" s="3">
        <v>16.396999999999998</v>
      </c>
      <c r="RW67" s="3">
        <v>16.639099999999999</v>
      </c>
      <c r="RX67" s="3">
        <v>16.804500000000001</v>
      </c>
      <c r="RY67" s="3">
        <v>16.867799999999999</v>
      </c>
      <c r="RZ67" s="3">
        <v>16.6432</v>
      </c>
      <c r="SA67" s="3">
        <v>16.529499999999999</v>
      </c>
      <c r="SB67" s="3">
        <v>16.636700000000001</v>
      </c>
      <c r="SC67" s="3">
        <v>16.889500000000002</v>
      </c>
      <c r="SD67" s="3">
        <v>17.085599999999999</v>
      </c>
      <c r="SE67" s="3">
        <v>17.252099999999999</v>
      </c>
      <c r="SF67" s="3">
        <v>16.9603</v>
      </c>
      <c r="SG67" s="3">
        <v>16.8796</v>
      </c>
      <c r="SH67" s="3">
        <v>16.657399999999999</v>
      </c>
      <c r="SI67" s="3">
        <v>16.633299999999998</v>
      </c>
      <c r="SJ67" s="3">
        <v>16.872599999999998</v>
      </c>
      <c r="SK67" s="3">
        <v>16.971299999999999</v>
      </c>
      <c r="SL67" s="3">
        <v>16.8826</v>
      </c>
      <c r="SM67" s="3">
        <v>16.684699999999999</v>
      </c>
      <c r="SN67" s="3">
        <v>16.6433</v>
      </c>
      <c r="SO67" s="3">
        <v>16.683</v>
      </c>
      <c r="SP67" s="3">
        <v>16.642099999999999</v>
      </c>
      <c r="SQ67" s="3">
        <v>16.762799999999999</v>
      </c>
      <c r="SR67" s="3">
        <v>17.1005</v>
      </c>
      <c r="SS67" s="3">
        <v>17.505800000000001</v>
      </c>
      <c r="ST67" s="3">
        <v>17.652200000000001</v>
      </c>
      <c r="SU67" s="3">
        <v>17.766200000000001</v>
      </c>
      <c r="SV67" s="3">
        <v>18.296199999999999</v>
      </c>
      <c r="SW67" s="3">
        <v>17.8444</v>
      </c>
      <c r="SX67" s="3">
        <v>17.948899999999998</v>
      </c>
      <c r="SY67" s="3">
        <v>18.063300000000002</v>
      </c>
      <c r="SZ67" s="3">
        <v>18.070900000000002</v>
      </c>
      <c r="TA67" s="3">
        <v>18.1006</v>
      </c>
      <c r="TB67" s="3">
        <v>17.9161</v>
      </c>
      <c r="TC67" s="3">
        <v>17.827400000000001</v>
      </c>
      <c r="TD67" s="3">
        <v>17.5489</v>
      </c>
      <c r="TE67" s="3">
        <v>17.4056</v>
      </c>
      <c r="TF67" s="3">
        <v>17.540199999999999</v>
      </c>
      <c r="TG67" s="3">
        <v>17.316099999999999</v>
      </c>
      <c r="TH67" s="3">
        <v>17.316099999999999</v>
      </c>
      <c r="TI67" s="3">
        <v>17.2029</v>
      </c>
      <c r="TJ67" s="3">
        <v>18.4833</v>
      </c>
      <c r="TK67" s="3">
        <v>18.213699999999999</v>
      </c>
      <c r="TL67" s="3">
        <v>18.706900000000001</v>
      </c>
      <c r="TM67" s="3">
        <v>18.430199999999999</v>
      </c>
      <c r="TN67" s="3">
        <v>18.445799999999998</v>
      </c>
      <c r="TO67" s="3">
        <v>18.580500000000001</v>
      </c>
      <c r="TP67" s="3">
        <v>18.362300000000001</v>
      </c>
      <c r="TQ67" s="3">
        <v>18.2607</v>
      </c>
      <c r="TR67" s="3">
        <v>18.971</v>
      </c>
      <c r="TS67" s="3">
        <v>19.072099999999999</v>
      </c>
      <c r="TT67" s="3">
        <v>19.3017</v>
      </c>
      <c r="TU67" s="3">
        <v>19.788799999999998</v>
      </c>
      <c r="TV67" s="3">
        <v>19.616199999999999</v>
      </c>
      <c r="TW67" s="3">
        <v>19.3705</v>
      </c>
      <c r="TX67" s="3">
        <v>19.6236</v>
      </c>
      <c r="TY67" s="3">
        <v>19.4496</v>
      </c>
      <c r="TZ67" s="3">
        <v>18.834199999999999</v>
      </c>
      <c r="UA67" s="3">
        <v>18.920400000000001</v>
      </c>
      <c r="UB67" s="3">
        <v>18.599799999999998</v>
      </c>
      <c r="UC67" s="3">
        <v>18.599799999999998</v>
      </c>
      <c r="UD67" s="3">
        <v>19.2803</v>
      </c>
      <c r="UE67" s="3">
        <v>19.398199999999999</v>
      </c>
      <c r="UF67" s="3">
        <v>18.9908</v>
      </c>
      <c r="UG67" s="3">
        <v>18.872599999999998</v>
      </c>
      <c r="UH67" s="3">
        <v>18.703800000000001</v>
      </c>
      <c r="UI67" s="3">
        <v>18.7011</v>
      </c>
      <c r="UJ67" s="3">
        <v>18.439900000000002</v>
      </c>
      <c r="UK67" s="3">
        <v>18.439900000000002</v>
      </c>
      <c r="UL67" s="3">
        <v>18.781700000000001</v>
      </c>
      <c r="UM67" s="3">
        <v>18.648099999999999</v>
      </c>
      <c r="UN67" s="3">
        <v>18.7043</v>
      </c>
      <c r="UO67" s="3">
        <v>18.4148</v>
      </c>
      <c r="UP67" s="3">
        <v>18.572099999999999</v>
      </c>
      <c r="UQ67" s="3">
        <v>18.570900000000002</v>
      </c>
      <c r="UR67" s="3">
        <v>18.670200000000001</v>
      </c>
      <c r="US67" s="3">
        <v>18.173400000000001</v>
      </c>
      <c r="UT67" s="3">
        <v>17.9299</v>
      </c>
      <c r="UU67" s="3">
        <v>17.801100000000002</v>
      </c>
      <c r="UV67" s="3">
        <v>17.6556</v>
      </c>
      <c r="UW67" s="3">
        <v>17.6556</v>
      </c>
      <c r="UX67" s="3">
        <v>17.5335</v>
      </c>
      <c r="UY67" s="3">
        <v>17.418199999999999</v>
      </c>
      <c r="UZ67" s="3">
        <v>17.657399999999999</v>
      </c>
      <c r="VA67" s="3">
        <v>17.9421</v>
      </c>
      <c r="VB67" s="3">
        <v>17.876999999999999</v>
      </c>
      <c r="VC67" s="3">
        <v>18.061299999999999</v>
      </c>
      <c r="VD67" s="3">
        <v>18.078900000000001</v>
      </c>
      <c r="VE67" s="3">
        <v>18.169699999999999</v>
      </c>
      <c r="VF67" s="3">
        <v>18.314</v>
      </c>
      <c r="VG67" s="3">
        <v>18.342400000000001</v>
      </c>
      <c r="VH67" s="3"/>
      <c r="VI67" s="3">
        <v>18.349499999999999</v>
      </c>
      <c r="VJ67" s="3">
        <v>17.920300000000001</v>
      </c>
      <c r="VK67" s="3">
        <v>17.788599999999999</v>
      </c>
      <c r="VL67" s="3">
        <v>17.790400000000002</v>
      </c>
      <c r="VM67" s="3">
        <v>17.826699999999999</v>
      </c>
      <c r="VN67" s="3">
        <v>18.008800000000001</v>
      </c>
      <c r="VO67" s="3">
        <v>17.418500000000002</v>
      </c>
      <c r="VP67" s="3">
        <v>17.477399999999999</v>
      </c>
      <c r="VQ67" s="3">
        <v>17.5518</v>
      </c>
      <c r="VR67" s="3">
        <v>17.5943</v>
      </c>
      <c r="VS67" s="3">
        <v>18.1585</v>
      </c>
      <c r="VT67" s="3">
        <v>18.3217</v>
      </c>
      <c r="VU67" s="3">
        <v>18.180499999999999</v>
      </c>
      <c r="VV67" s="3">
        <v>18.125900000000001</v>
      </c>
      <c r="VW67" s="3">
        <v>18.3843</v>
      </c>
      <c r="VX67" s="3">
        <v>18.6935</v>
      </c>
      <c r="VY67" s="3">
        <v>18.799900000000001</v>
      </c>
      <c r="VZ67" s="3">
        <v>18.8767</v>
      </c>
      <c r="WA67" s="3">
        <v>19.118400000000001</v>
      </c>
      <c r="WB67" s="3">
        <v>19.1356</v>
      </c>
      <c r="WC67" s="3">
        <v>19.169499999999999</v>
      </c>
      <c r="WD67" s="3">
        <v>18.7835</v>
      </c>
      <c r="WE67" s="3">
        <v>19.089099999999998</v>
      </c>
      <c r="WF67" s="3">
        <v>18.997699999999998</v>
      </c>
      <c r="WG67" s="3">
        <v>18.5641</v>
      </c>
      <c r="WH67" s="3">
        <v>18.4678</v>
      </c>
      <c r="WI67" s="3">
        <v>18.203900000000001</v>
      </c>
      <c r="WJ67" s="3">
        <v>18.238399999999999</v>
      </c>
      <c r="WK67" s="3">
        <v>18.327400000000001</v>
      </c>
      <c r="WL67" s="3">
        <v>18.476400000000002</v>
      </c>
      <c r="WM67" s="3">
        <v>18.5609</v>
      </c>
      <c r="WN67" s="3">
        <v>18.944500000000001</v>
      </c>
      <c r="WO67" s="3">
        <v>18.9344</v>
      </c>
      <c r="WP67" s="3">
        <v>18.5456</v>
      </c>
      <c r="WQ67" s="3">
        <v>18.584700000000002</v>
      </c>
      <c r="WR67" s="3">
        <v>18.443999999999999</v>
      </c>
      <c r="WS67" s="3">
        <v>18.2227</v>
      </c>
      <c r="WT67" s="3">
        <v>18.3233</v>
      </c>
      <c r="WU67" s="3">
        <v>18.317</v>
      </c>
      <c r="WV67" s="3">
        <v>18.3582</v>
      </c>
      <c r="WW67" s="3">
        <v>18.206099999999999</v>
      </c>
      <c r="WX67" s="3">
        <v>18.236799999999999</v>
      </c>
      <c r="WY67" s="3">
        <v>18.290500000000002</v>
      </c>
      <c r="WZ67" s="3">
        <v>18.456600000000002</v>
      </c>
      <c r="XA67" s="3">
        <v>18.490300000000001</v>
      </c>
      <c r="XB67" s="3">
        <v>18.6358</v>
      </c>
      <c r="XC67" s="3">
        <v>18.7453</v>
      </c>
      <c r="XD67" s="3">
        <v>19.213100000000001</v>
      </c>
      <c r="XE67" s="3">
        <v>18.736599999999999</v>
      </c>
      <c r="XF67" s="3">
        <v>18.788399999999999</v>
      </c>
      <c r="XG67" s="3">
        <v>18.817399999999999</v>
      </c>
      <c r="XH67" s="3">
        <v>18.801300000000001</v>
      </c>
      <c r="XI67" s="3">
        <v>18.801300000000001</v>
      </c>
      <c r="XJ67" s="3">
        <v>18.403300000000002</v>
      </c>
      <c r="XK67" s="3">
        <v>18.261700000000001</v>
      </c>
      <c r="XL67" s="3">
        <v>18.084399999999999</v>
      </c>
      <c r="XM67" s="3">
        <v>18.180499999999999</v>
      </c>
      <c r="XN67" s="3">
        <v>17.999600000000001</v>
      </c>
      <c r="XO67" s="3">
        <v>17.932099999999998</v>
      </c>
      <c r="XP67" s="3">
        <v>17.611000000000001</v>
      </c>
      <c r="XQ67" s="3">
        <v>17.704899999999999</v>
      </c>
      <c r="XR67" s="3">
        <v>17.452500000000001</v>
      </c>
      <c r="XS67" s="3">
        <v>17.341899999999999</v>
      </c>
      <c r="XT67" s="3">
        <v>17.3767</v>
      </c>
      <c r="XU67" s="3">
        <v>17.3489</v>
      </c>
      <c r="XV67" s="3">
        <v>17.593599999999999</v>
      </c>
      <c r="XW67" s="3">
        <v>17.235199999999999</v>
      </c>
      <c r="XX67" s="3">
        <v>18.084199999999999</v>
      </c>
      <c r="XY67" s="3">
        <v>18.016200000000001</v>
      </c>
      <c r="XZ67" s="3">
        <v>18.3263</v>
      </c>
      <c r="YA67" s="3">
        <v>18.653600000000001</v>
      </c>
      <c r="YB67" s="3">
        <v>18.612400000000001</v>
      </c>
      <c r="YC67" s="3">
        <v>18.495100000000001</v>
      </c>
      <c r="YD67" s="3">
        <v>18.7087</v>
      </c>
      <c r="YE67" s="3">
        <v>18.6891</v>
      </c>
      <c r="YF67" s="3">
        <v>18.6891</v>
      </c>
      <c r="YG67" s="3">
        <v>18.340299999999999</v>
      </c>
      <c r="YH67" s="3">
        <v>18.1066</v>
      </c>
      <c r="YI67" s="3">
        <v>18.171800000000001</v>
      </c>
      <c r="YJ67" s="3">
        <v>18.1617</v>
      </c>
      <c r="YK67" s="3">
        <v>18.1539</v>
      </c>
      <c r="YL67" s="3">
        <v>18.0444</v>
      </c>
      <c r="YM67" s="3">
        <v>18.315100000000001</v>
      </c>
      <c r="YN67" s="3">
        <v>18.312799999999999</v>
      </c>
      <c r="YO67" s="3">
        <v>18.5627</v>
      </c>
      <c r="YP67" s="3">
        <v>18.601700000000001</v>
      </c>
      <c r="YQ67" s="3">
        <v>18.6524</v>
      </c>
      <c r="YR67" s="3">
        <v>18.5884</v>
      </c>
      <c r="YS67" s="3">
        <v>18.706099999999999</v>
      </c>
      <c r="YT67" s="3">
        <v>18.636600000000001</v>
      </c>
      <c r="YU67" s="3">
        <v>18.7075</v>
      </c>
      <c r="YV67" s="3">
        <v>18.664999999999999</v>
      </c>
      <c r="YW67" s="3">
        <v>18.591699999999999</v>
      </c>
      <c r="YX67" s="3">
        <v>18.6355</v>
      </c>
      <c r="YY67" s="3">
        <v>18.742799999999999</v>
      </c>
      <c r="YZ67" s="3">
        <v>19.077400000000001</v>
      </c>
      <c r="ZA67" s="3">
        <v>19.073799999999999</v>
      </c>
      <c r="ZB67" s="3">
        <v>18.838799999999999</v>
      </c>
      <c r="ZC67" s="3">
        <v>18.877500000000001</v>
      </c>
      <c r="ZD67" s="3">
        <v>18.684699999999999</v>
      </c>
      <c r="ZE67" s="3">
        <v>18.6921</v>
      </c>
      <c r="ZF67" s="3">
        <v>18.829499999999999</v>
      </c>
      <c r="ZG67" s="3">
        <v>19.538399999999999</v>
      </c>
      <c r="ZH67" s="3">
        <v>19.0016</v>
      </c>
      <c r="ZI67" s="3">
        <v>19.003399999999999</v>
      </c>
      <c r="ZJ67" s="3">
        <v>19.107900000000001</v>
      </c>
      <c r="ZK67" s="3">
        <v>19.093299999999999</v>
      </c>
      <c r="ZL67" s="3">
        <v>19.180299999999999</v>
      </c>
      <c r="ZM67" s="3">
        <v>19.092300000000002</v>
      </c>
      <c r="ZN67" s="3">
        <v>19.141100000000002</v>
      </c>
      <c r="ZO67" s="3">
        <v>19.084700000000002</v>
      </c>
      <c r="ZP67" s="3">
        <v>18.866900000000001</v>
      </c>
      <c r="ZQ67" s="3">
        <v>18.915199999999999</v>
      </c>
      <c r="ZR67" s="3">
        <v>19.080400000000001</v>
      </c>
      <c r="ZS67" s="3">
        <v>18.9588</v>
      </c>
      <c r="ZT67" s="3">
        <v>19.128599999999999</v>
      </c>
      <c r="ZU67" s="3">
        <v>18.963100000000001</v>
      </c>
      <c r="ZV67" s="3">
        <v>18.972200000000001</v>
      </c>
      <c r="ZW67" s="3">
        <v>19.0457</v>
      </c>
      <c r="ZX67" s="3">
        <v>19.178699999999999</v>
      </c>
      <c r="ZY67" s="3">
        <v>19.233599999999999</v>
      </c>
      <c r="ZZ67" s="3">
        <v>19.290600000000001</v>
      </c>
      <c r="AAA67" s="3">
        <v>19.384599999999999</v>
      </c>
      <c r="AAB67" s="3">
        <v>19.101500000000001</v>
      </c>
      <c r="AAC67" s="3">
        <v>18.509899999999998</v>
      </c>
      <c r="AAD67" s="3">
        <v>18.3674</v>
      </c>
      <c r="AAE67" s="3">
        <v>18.3812</v>
      </c>
      <c r="AAF67" s="3">
        <v>18.438300000000002</v>
      </c>
      <c r="AAG67" s="3">
        <v>18.4923</v>
      </c>
      <c r="AAH67" s="3">
        <v>18.656600000000001</v>
      </c>
      <c r="AAI67" s="3">
        <v>18.715299999999999</v>
      </c>
      <c r="AAJ67" s="3">
        <v>18.763300000000001</v>
      </c>
      <c r="AAK67" s="3">
        <v>18.606200000000001</v>
      </c>
      <c r="AAL67" s="3">
        <v>18.644500000000001</v>
      </c>
      <c r="AAM67" s="3">
        <v>18.776</v>
      </c>
      <c r="AAN67" s="3">
        <v>18.858599999999999</v>
      </c>
      <c r="AAO67" s="3">
        <v>18.898900000000001</v>
      </c>
      <c r="AAP67" s="3">
        <v>18.788900000000002</v>
      </c>
      <c r="AAQ67" s="3">
        <v>18.987300000000001</v>
      </c>
      <c r="AAR67" s="3">
        <v>18.999400000000001</v>
      </c>
      <c r="AAS67" s="3">
        <v>19.062200000000001</v>
      </c>
      <c r="AAT67" s="3">
        <v>19.507000000000001</v>
      </c>
      <c r="AAU67" s="3">
        <v>19.160699999999999</v>
      </c>
      <c r="AAV67" s="3">
        <v>19.219200000000001</v>
      </c>
      <c r="AAW67" s="3">
        <v>19.386500000000002</v>
      </c>
      <c r="AAX67" s="3">
        <v>19.399799999999999</v>
      </c>
      <c r="AAY67" s="3">
        <v>19.460599999999999</v>
      </c>
      <c r="AAZ67" s="3">
        <v>19.598700000000001</v>
      </c>
      <c r="ABA67" s="3">
        <v>19.788799999999998</v>
      </c>
      <c r="ABB67" s="3">
        <v>19.797899999999998</v>
      </c>
      <c r="ABC67" s="3">
        <v>20.1023</v>
      </c>
      <c r="ABD67" s="3">
        <v>19.8505</v>
      </c>
      <c r="ABE67" s="3">
        <v>19.646899999999999</v>
      </c>
      <c r="ABF67" s="3">
        <v>19.781099999999999</v>
      </c>
      <c r="ABG67" s="3">
        <v>21.293299999999999</v>
      </c>
      <c r="ABH67" s="3">
        <v>20.78</v>
      </c>
      <c r="ABI67" s="3">
        <v>20.5748</v>
      </c>
      <c r="ABJ67" s="3">
        <v>20.0473</v>
      </c>
      <c r="ABK67" s="3">
        <v>20.697900000000001</v>
      </c>
      <c r="ABL67" s="3">
        <v>20.566099999999999</v>
      </c>
      <c r="ABM67" s="3">
        <v>20.827200000000001</v>
      </c>
      <c r="ABN67" s="3">
        <v>21.322399999999998</v>
      </c>
      <c r="ABO67" s="3">
        <v>22.053699999999999</v>
      </c>
      <c r="ABP67" s="3">
        <v>22.181100000000001</v>
      </c>
      <c r="ABQ67" s="3">
        <v>22.571100000000001</v>
      </c>
      <c r="ABR67" s="3">
        <v>22.595800000000001</v>
      </c>
      <c r="ABS67" s="3">
        <v>22.645099999999999</v>
      </c>
      <c r="ABT67" s="3">
        <v>23.312100000000001</v>
      </c>
      <c r="ABU67" s="3">
        <v>23.238099999999999</v>
      </c>
      <c r="ABV67" s="3">
        <v>23.407</v>
      </c>
      <c r="ABW67" s="3">
        <v>23.544799999999999</v>
      </c>
      <c r="ABX67" s="3">
        <v>23.2864</v>
      </c>
      <c r="ABY67" s="3">
        <v>23.462599999999998</v>
      </c>
      <c r="ABZ67" s="3">
        <v>23.462599999999998</v>
      </c>
      <c r="ACA67" s="3">
        <v>23.462599999999998</v>
      </c>
      <c r="ACB67" s="3">
        <v>23.289100000000001</v>
      </c>
      <c r="ACC67" s="3">
        <v>22.524899999999999</v>
      </c>
      <c r="ACD67" s="3">
        <v>22.7896</v>
      </c>
      <c r="ACE67" s="3">
        <v>22.900600000000001</v>
      </c>
      <c r="ACF67" s="3">
        <v>22.628499999999999</v>
      </c>
      <c r="ACG67" s="3">
        <v>22.679400000000001</v>
      </c>
      <c r="ACH67" s="3">
        <v>22.3934</v>
      </c>
      <c r="ACI67" s="3">
        <v>22.3658</v>
      </c>
      <c r="ACJ67" s="3">
        <v>21.466699999999999</v>
      </c>
      <c r="ACK67" s="3">
        <v>21.3721</v>
      </c>
      <c r="ACL67" s="3">
        <v>21.591799999999999</v>
      </c>
      <c r="ACM67" s="3">
        <v>21.3111</v>
      </c>
      <c r="ACN67" s="3">
        <v>21.250800000000002</v>
      </c>
      <c r="ACO67" s="3">
        <v>21.3169</v>
      </c>
      <c r="ACP67" s="3">
        <v>21.180800000000001</v>
      </c>
      <c r="ACQ67" s="3">
        <v>21.6251</v>
      </c>
      <c r="ACR67" s="3">
        <v>21.535699999999999</v>
      </c>
      <c r="ACS67" s="3">
        <v>21.6279</v>
      </c>
      <c r="ACT67" s="3">
        <v>21.545500000000001</v>
      </c>
      <c r="ACU67" s="3">
        <v>21.621099999999998</v>
      </c>
      <c r="ACV67" s="3">
        <v>21.38</v>
      </c>
      <c r="ACW67" s="3">
        <v>21.38</v>
      </c>
      <c r="ACX67" s="3">
        <v>21.1404</v>
      </c>
      <c r="ACY67" s="3">
        <v>21.427199999999999</v>
      </c>
      <c r="ACZ67" s="3">
        <v>21.278199999999998</v>
      </c>
      <c r="ADA67" s="3">
        <v>21.164200000000001</v>
      </c>
      <c r="ADB67" s="3">
        <v>21.084700000000002</v>
      </c>
      <c r="ADC67" s="3">
        <v>20.976800000000001</v>
      </c>
      <c r="ADD67" s="3">
        <v>20.924399999999999</v>
      </c>
      <c r="ADE67" s="3">
        <v>20.989799999999999</v>
      </c>
      <c r="ADF67" s="3">
        <v>21.0427</v>
      </c>
      <c r="ADG67" s="3">
        <v>21.052099999999999</v>
      </c>
      <c r="ADH67" s="3">
        <v>21.052099999999999</v>
      </c>
      <c r="ADI67" s="3">
        <v>20.928599999999999</v>
      </c>
      <c r="ADJ67" s="3">
        <v>21.2987</v>
      </c>
      <c r="ADK67" s="3">
        <v>21.2364</v>
      </c>
      <c r="ADL67" s="3">
        <v>21.162500000000001</v>
      </c>
      <c r="ADM67" s="3">
        <v>21.2865</v>
      </c>
      <c r="ADN67" s="3">
        <v>21.785</v>
      </c>
      <c r="ADO67" s="3">
        <v>22.138300000000001</v>
      </c>
      <c r="ADP67" s="3">
        <v>22.5197</v>
      </c>
      <c r="ADQ67" s="3">
        <v>22.53</v>
      </c>
      <c r="ADR67" s="3">
        <v>22.667000000000002</v>
      </c>
      <c r="ADS67" s="3">
        <v>23.049499999999998</v>
      </c>
      <c r="ADT67" s="3">
        <v>23.107500000000002</v>
      </c>
      <c r="ADU67" s="3">
        <v>23.107500000000002</v>
      </c>
      <c r="ADV67" s="3">
        <v>22.966200000000001</v>
      </c>
      <c r="ADW67" s="3">
        <v>22.8369</v>
      </c>
      <c r="ADX67" s="3">
        <v>22.857399999999998</v>
      </c>
      <c r="ADY67" s="3">
        <v>22.770499999999998</v>
      </c>
      <c r="ADZ67" s="3">
        <v>22.951899999999998</v>
      </c>
      <c r="AEA67" s="3">
        <v>22.8704</v>
      </c>
      <c r="AEB67" s="3">
        <v>22.257100000000001</v>
      </c>
      <c r="AEC67" s="3">
        <v>22.257100000000001</v>
      </c>
      <c r="AED67" s="3">
        <v>22.088899999999999</v>
      </c>
      <c r="AEE67" s="3">
        <v>22.107500000000002</v>
      </c>
      <c r="AEF67" s="3">
        <v>22.242100000000001</v>
      </c>
      <c r="AEG67" s="3">
        <v>22.351900000000001</v>
      </c>
      <c r="AEH67" s="3">
        <v>22.275700000000001</v>
      </c>
      <c r="AEI67" s="3">
        <v>21.990500000000001</v>
      </c>
      <c r="AEJ67" s="3">
        <v>22.085699999999999</v>
      </c>
      <c r="AEK67" s="3">
        <v>21.8064</v>
      </c>
      <c r="AEL67" s="3">
        <v>21.684100000000001</v>
      </c>
      <c r="AEM67" s="3">
        <v>21.49</v>
      </c>
      <c r="AEN67" s="3">
        <v>21.353100000000001</v>
      </c>
      <c r="AEO67" s="3">
        <v>21.430199999999999</v>
      </c>
      <c r="AEP67" s="3">
        <v>21.1144</v>
      </c>
      <c r="AEQ67" s="3">
        <v>21.1829</v>
      </c>
      <c r="AER67" s="3">
        <v>20.9557</v>
      </c>
      <c r="AES67" s="3">
        <v>21.240200000000002</v>
      </c>
      <c r="AET67" s="3">
        <v>21.589600000000001</v>
      </c>
      <c r="AEU67" s="3">
        <v>21.5427</v>
      </c>
      <c r="AEV67" s="3">
        <v>21.5427</v>
      </c>
      <c r="AEW67" s="3">
        <v>21.994900000000001</v>
      </c>
      <c r="AEX67" s="3">
        <v>21.994900000000001</v>
      </c>
      <c r="AEY67" s="3">
        <v>21.712299999999999</v>
      </c>
      <c r="AEZ67" s="3">
        <v>21.5762</v>
      </c>
      <c r="AFA67" s="3">
        <v>21.2517</v>
      </c>
      <c r="AFB67" s="3">
        <v>21.613800000000001</v>
      </c>
      <c r="AFC67" s="3">
        <v>21.424199999999999</v>
      </c>
      <c r="AFD67" s="3">
        <v>21.5306</v>
      </c>
      <c r="AFE67" s="3">
        <v>21.324100000000001</v>
      </c>
      <c r="AFF67" s="3">
        <v>21.302499999999998</v>
      </c>
      <c r="AFG67" s="3">
        <v>21.432700000000001</v>
      </c>
      <c r="AFH67" s="3">
        <v>21.432700000000001</v>
      </c>
      <c r="AFI67" s="3">
        <v>21.4131</v>
      </c>
      <c r="AFJ67" s="3">
        <v>21.374500000000001</v>
      </c>
      <c r="AFK67" s="3">
        <v>20.976600000000001</v>
      </c>
      <c r="AFL67" s="3">
        <v>20.976600000000001</v>
      </c>
      <c r="AFM67" s="3">
        <v>20.6907</v>
      </c>
      <c r="AFN67" s="3">
        <v>20.734999999999999</v>
      </c>
      <c r="AFO67" s="3">
        <v>20.554099999999998</v>
      </c>
      <c r="AFP67" s="3">
        <v>20.349799999999998</v>
      </c>
      <c r="AFQ67" s="3">
        <v>20.452100000000002</v>
      </c>
      <c r="AFR67" s="3">
        <v>20.488</v>
      </c>
      <c r="AFS67" s="3">
        <v>20.227399999999999</v>
      </c>
      <c r="AFT67" s="3">
        <v>20.292400000000001</v>
      </c>
      <c r="AFU67" s="3">
        <v>20.292400000000001</v>
      </c>
      <c r="AFV67" s="3">
        <v>20.292400000000001</v>
      </c>
      <c r="AFW67" s="3">
        <v>20.292400000000001</v>
      </c>
      <c r="AFX67" s="3">
        <v>20.292400000000001</v>
      </c>
      <c r="AFY67" s="3">
        <v>19.979500000000002</v>
      </c>
      <c r="AFZ67" s="3">
        <v>20.037299999999998</v>
      </c>
      <c r="AGA67" s="3">
        <v>19.835699999999999</v>
      </c>
      <c r="AGB67" s="3">
        <v>19.651599999999998</v>
      </c>
      <c r="AGC67" s="3">
        <v>19.559899999999999</v>
      </c>
      <c r="AGD67" s="3">
        <v>19.559899999999999</v>
      </c>
      <c r="AGE67" s="3">
        <v>19.9801</v>
      </c>
      <c r="AGF67" s="3">
        <v>19.920999999999999</v>
      </c>
      <c r="AGG67" s="3">
        <v>20.042400000000001</v>
      </c>
      <c r="AGH67" s="3">
        <v>20.4939</v>
      </c>
      <c r="AGI67" s="3">
        <v>20.854700000000001</v>
      </c>
      <c r="AGJ67" s="3">
        <v>20.971900000000002</v>
      </c>
      <c r="AGK67" s="3">
        <v>20.747399999999999</v>
      </c>
      <c r="AGL67" s="3">
        <v>20.717500000000001</v>
      </c>
      <c r="AGM67" s="3">
        <v>20.511099999999999</v>
      </c>
      <c r="AGN67" s="3">
        <v>20.343800000000002</v>
      </c>
      <c r="AGO67" s="3">
        <v>20.602799999999998</v>
      </c>
      <c r="AGP67" s="3">
        <v>20.872599999999998</v>
      </c>
      <c r="AGQ67" s="3">
        <v>20.7773</v>
      </c>
      <c r="AGR67" s="3">
        <v>20.4572</v>
      </c>
      <c r="AGS67" s="3">
        <v>20.417400000000001</v>
      </c>
      <c r="AGT67" s="3">
        <v>20.4375</v>
      </c>
      <c r="AGU67" s="3">
        <v>20.441299999999998</v>
      </c>
      <c r="AGV67" s="3">
        <v>20.2212</v>
      </c>
      <c r="AGW67" s="3">
        <v>20.1448</v>
      </c>
      <c r="AGX67" s="3">
        <v>20.356400000000001</v>
      </c>
      <c r="AGY67" s="3">
        <v>20.668299999999999</v>
      </c>
      <c r="AGZ67" s="3">
        <v>20.682400000000001</v>
      </c>
      <c r="AHA67" s="3">
        <v>21.037700000000001</v>
      </c>
      <c r="AHB67" s="3">
        <v>20.7727</v>
      </c>
      <c r="AHC67" s="3">
        <v>21.196300000000001</v>
      </c>
      <c r="AHD67" s="3">
        <v>21.359500000000001</v>
      </c>
      <c r="AHE67" s="3">
        <v>20.879799999999999</v>
      </c>
      <c r="AHF67" s="3">
        <v>20.7822</v>
      </c>
      <c r="AHG67" s="3">
        <v>20.604500000000002</v>
      </c>
      <c r="AHH67" s="3">
        <v>20.761700000000001</v>
      </c>
      <c r="AHI67" s="3">
        <v>20.427700000000002</v>
      </c>
      <c r="AHJ67" s="3">
        <v>20.427700000000002</v>
      </c>
      <c r="AHK67" s="3">
        <v>20.326000000000001</v>
      </c>
      <c r="AHL67" s="3">
        <v>20.4573</v>
      </c>
      <c r="AHM67" s="3">
        <v>20.674399999999999</v>
      </c>
      <c r="AHN67" s="3">
        <v>20.591000000000001</v>
      </c>
      <c r="AHO67" s="3">
        <v>20.425999999999998</v>
      </c>
      <c r="AHP67" s="3">
        <v>20.305299999999999</v>
      </c>
      <c r="AHQ67" s="3">
        <v>20.305299999999999</v>
      </c>
      <c r="AHR67" s="3">
        <v>19.9224</v>
      </c>
      <c r="AHS67" s="3">
        <v>19.9984</v>
      </c>
      <c r="AHT67" s="3">
        <v>20.012</v>
      </c>
      <c r="AHU67" s="3">
        <v>20.032</v>
      </c>
      <c r="AHV67" s="3">
        <v>19.7743</v>
      </c>
      <c r="AHW67" s="3">
        <v>19.6875</v>
      </c>
      <c r="AHX67" s="3">
        <v>19.959599999999998</v>
      </c>
      <c r="AHY67" s="3">
        <v>19.956600000000002</v>
      </c>
      <c r="AHZ67" s="3">
        <v>19.8581</v>
      </c>
      <c r="AIA67" s="3">
        <v>19.842600000000001</v>
      </c>
      <c r="AIB67" s="3">
        <v>19.810199999999998</v>
      </c>
      <c r="AIC67" s="3">
        <v>19.997199999999999</v>
      </c>
      <c r="AID67" s="3">
        <v>19.796900000000001</v>
      </c>
      <c r="AIE67" s="3">
        <v>20.008900000000001</v>
      </c>
      <c r="AIF67" s="3">
        <v>20.0197</v>
      </c>
      <c r="AIG67" s="3">
        <v>19.829699999999999</v>
      </c>
      <c r="AIH67" s="3">
        <v>19.7014</v>
      </c>
      <c r="AII67" s="3">
        <v>19.7667</v>
      </c>
      <c r="AIJ67" s="3">
        <v>19.767099999999999</v>
      </c>
      <c r="AIK67" s="3">
        <v>19.899100000000001</v>
      </c>
      <c r="AIL67" s="3">
        <v>19.949200000000001</v>
      </c>
      <c r="AIM67" s="3">
        <v>19.900200000000002</v>
      </c>
      <c r="AIN67" s="3">
        <v>19.912099999999999</v>
      </c>
      <c r="AIO67" s="3">
        <v>19.880400000000002</v>
      </c>
      <c r="AIP67" s="3">
        <v>19.834800000000001</v>
      </c>
      <c r="AIQ67" s="3">
        <v>19.793500000000002</v>
      </c>
      <c r="AIR67" s="3">
        <v>19.633199999999999</v>
      </c>
      <c r="AIS67" s="3">
        <v>19.633199999999999</v>
      </c>
      <c r="AIT67" s="3">
        <v>19.633199999999999</v>
      </c>
      <c r="AIU67" s="3">
        <v>19.4756</v>
      </c>
      <c r="AIV67" s="3">
        <v>19.497</v>
      </c>
      <c r="AIW67" s="3">
        <v>19.298200000000001</v>
      </c>
      <c r="AIX67" s="3">
        <v>19.0535</v>
      </c>
      <c r="AIY67" s="3">
        <v>19.220600000000001</v>
      </c>
      <c r="AIZ67" s="3">
        <v>19.205300000000001</v>
      </c>
      <c r="AJA67" s="3">
        <v>19.294699999999999</v>
      </c>
      <c r="AJB67" s="3">
        <v>19.202300000000001</v>
      </c>
      <c r="AJC67" s="3">
        <v>19.3931</v>
      </c>
      <c r="AJD67" s="3">
        <v>19.613399999999999</v>
      </c>
      <c r="AJE67" s="3">
        <v>19.560099999999998</v>
      </c>
      <c r="AJF67" s="3">
        <v>19.874300000000002</v>
      </c>
      <c r="AJG67" s="3">
        <v>19.885300000000001</v>
      </c>
      <c r="AJH67" s="3">
        <v>19.7836</v>
      </c>
      <c r="AJI67" s="3">
        <v>19.944800000000001</v>
      </c>
      <c r="AJJ67" s="3">
        <v>19.692599999999999</v>
      </c>
      <c r="AJK67" s="3">
        <v>19.840299999999999</v>
      </c>
      <c r="AJL67" s="3">
        <v>19.787800000000001</v>
      </c>
      <c r="AJM67" s="3">
        <v>19.727499999999999</v>
      </c>
      <c r="AJN67" s="3">
        <v>19.7256</v>
      </c>
      <c r="AJO67" s="3">
        <v>19.726900000000001</v>
      </c>
      <c r="AJP67" s="3">
        <v>19.795100000000001</v>
      </c>
      <c r="AJQ67" s="3">
        <v>19.6799</v>
      </c>
      <c r="AJR67" s="3">
        <v>20.418199999999999</v>
      </c>
      <c r="AJS67" s="3">
        <v>20.093599999999999</v>
      </c>
      <c r="AJT67" s="3">
        <v>20.5824</v>
      </c>
      <c r="AJU67" s="3">
        <v>20.574400000000001</v>
      </c>
      <c r="AJV67" s="3">
        <v>20.537600000000001</v>
      </c>
      <c r="AJW67" s="3">
        <v>20.464300000000001</v>
      </c>
      <c r="AJX67" s="3">
        <v>20.340800000000002</v>
      </c>
      <c r="AJY67" s="3">
        <v>20.2164</v>
      </c>
      <c r="AJZ67" s="3">
        <v>19.9361</v>
      </c>
      <c r="AKA67" s="3">
        <v>20.236000000000001</v>
      </c>
      <c r="AKB67" s="3">
        <v>20.377600000000001</v>
      </c>
      <c r="AKC67" s="3">
        <v>20.479500000000002</v>
      </c>
      <c r="AKD67" s="3">
        <v>20.457899999999999</v>
      </c>
      <c r="AKE67" s="3">
        <v>20.505500000000001</v>
      </c>
      <c r="AKF67" s="3">
        <v>20.761399999999998</v>
      </c>
      <c r="AKG67" s="3">
        <v>20.916899999999998</v>
      </c>
      <c r="AKH67" s="3">
        <v>20.857600000000001</v>
      </c>
      <c r="AKI67" s="3">
        <v>20.777899999999999</v>
      </c>
      <c r="AKJ67" s="3">
        <v>20.5427</v>
      </c>
      <c r="AKK67" s="3">
        <v>20.414999999999999</v>
      </c>
      <c r="AKL67" s="3">
        <v>20.186</v>
      </c>
      <c r="AKM67" s="3">
        <v>20.026199999999999</v>
      </c>
      <c r="AKN67" s="3">
        <v>19.739699999999999</v>
      </c>
      <c r="AKO67" s="3">
        <v>19.739699999999999</v>
      </c>
      <c r="AKP67" s="3">
        <v>19.747399999999999</v>
      </c>
      <c r="AKQ67" s="3">
        <v>19.757100000000001</v>
      </c>
      <c r="AKR67" s="3">
        <v>19.714600000000001</v>
      </c>
      <c r="AKS67" s="3">
        <v>19.5655</v>
      </c>
      <c r="AKT67" s="3">
        <v>19.650099999999998</v>
      </c>
      <c r="AKU67" s="3">
        <v>19.7728</v>
      </c>
      <c r="AKV67" s="3">
        <v>20.174600000000002</v>
      </c>
      <c r="AKW67" s="3">
        <v>20.1525</v>
      </c>
      <c r="AKX67" s="3">
        <v>20.039200000000001</v>
      </c>
      <c r="AKY67" s="3">
        <v>20.039200000000001</v>
      </c>
      <c r="AKZ67" s="3">
        <v>20.567599999999999</v>
      </c>
      <c r="ALA67" s="3">
        <v>20.3352</v>
      </c>
      <c r="ALB67" s="3">
        <v>20.2349</v>
      </c>
      <c r="ALC67" s="3">
        <v>20.468900000000001</v>
      </c>
      <c r="ALD67" s="3">
        <v>20.256900000000002</v>
      </c>
      <c r="ALE67" s="3">
        <v>20.314</v>
      </c>
      <c r="ALF67" s="3">
        <v>20.1557</v>
      </c>
      <c r="ALG67" s="3">
        <v>20.116299999999999</v>
      </c>
      <c r="ALH67" s="3">
        <v>20.135899999999999</v>
      </c>
      <c r="ALI67" s="3">
        <v>20.5884</v>
      </c>
      <c r="ALJ67" s="3">
        <v>21.056799999999999</v>
      </c>
      <c r="ALK67" s="3">
        <v>20.977900000000002</v>
      </c>
      <c r="ALL67" s="3">
        <v>20.595099999999999</v>
      </c>
      <c r="ALM67" s="3">
        <v>20.2684</v>
      </c>
      <c r="ALN67" s="3">
        <v>20.436399999999999</v>
      </c>
      <c r="ALO67" s="3">
        <v>20.9527</v>
      </c>
      <c r="ALP67" s="3">
        <v>21.067</v>
      </c>
      <c r="ALQ67" s="3">
        <v>21.2531</v>
      </c>
      <c r="ALR67" s="3">
        <v>21.722300000000001</v>
      </c>
      <c r="ALS67" s="3">
        <v>21.511900000000001</v>
      </c>
      <c r="ALT67" s="3">
        <v>21.285399999999999</v>
      </c>
      <c r="ALU67" s="3">
        <v>20.745699999999999</v>
      </c>
      <c r="ALV67" s="3">
        <v>21.187899999999999</v>
      </c>
      <c r="ALW67" s="3">
        <v>21.154199999999999</v>
      </c>
      <c r="ALX67" s="3">
        <v>21.0288</v>
      </c>
      <c r="ALY67" s="3">
        <v>21.514399999999998</v>
      </c>
      <c r="ALZ67" s="3">
        <v>21.475200000000001</v>
      </c>
      <c r="AMA67" s="3">
        <v>21.4773</v>
      </c>
      <c r="AMB67" s="3">
        <v>21.260100000000001</v>
      </c>
      <c r="AMC67" s="3">
        <v>21.267800000000001</v>
      </c>
      <c r="AMD67" s="3">
        <v>21.215900000000001</v>
      </c>
      <c r="AME67" s="3">
        <v>21.035900000000002</v>
      </c>
      <c r="AMF67" s="3">
        <v>21.056000000000001</v>
      </c>
      <c r="AMG67" s="3">
        <v>21.0684</v>
      </c>
      <c r="AMH67" s="3">
        <v>21.009499999999999</v>
      </c>
      <c r="AMI67" s="3">
        <v>20.787500000000001</v>
      </c>
      <c r="AMJ67" s="3">
        <v>20.563099999999999</v>
      </c>
      <c r="AMK67" s="3">
        <v>20.517499999999998</v>
      </c>
      <c r="AML67" s="3">
        <v>20.486699999999999</v>
      </c>
      <c r="AMM67" s="3">
        <v>20.548200000000001</v>
      </c>
      <c r="AMN67" s="3">
        <v>20.7178</v>
      </c>
      <c r="AMO67" s="3">
        <v>20.906400000000001</v>
      </c>
      <c r="AMP67" s="3">
        <v>20.859100000000002</v>
      </c>
      <c r="AMQ67" s="3">
        <v>20.724699999999999</v>
      </c>
      <c r="AMR67" s="3">
        <v>20.9284</v>
      </c>
      <c r="AMS67" s="3">
        <v>20.859100000000002</v>
      </c>
      <c r="AMT67" s="3">
        <v>20.794899999999998</v>
      </c>
      <c r="AMU67" s="3">
        <v>20.794899999999998</v>
      </c>
      <c r="AMV67" s="3">
        <v>20.4755</v>
      </c>
      <c r="AMW67" s="3">
        <v>20.5289</v>
      </c>
      <c r="AMX67" s="3">
        <v>20.346299999999999</v>
      </c>
      <c r="AMY67" s="3">
        <v>20.419699999999999</v>
      </c>
      <c r="AMZ67" s="3">
        <v>20.3703</v>
      </c>
      <c r="ANA67" s="3">
        <v>20.589300000000001</v>
      </c>
      <c r="ANB67" s="3">
        <v>20.621099999999998</v>
      </c>
      <c r="ANC67" s="3">
        <v>20.5747</v>
      </c>
      <c r="AND67" s="3">
        <v>20.516100000000002</v>
      </c>
      <c r="ANE67" s="3">
        <v>20.5351</v>
      </c>
      <c r="ANF67" s="3">
        <v>20.513200000000001</v>
      </c>
      <c r="ANG67" s="3">
        <v>20.513200000000001</v>
      </c>
      <c r="ANH67" s="3">
        <v>20.05</v>
      </c>
      <c r="ANI67" s="3">
        <v>20.513200000000001</v>
      </c>
      <c r="ANJ67" s="3">
        <v>19.721800000000002</v>
      </c>
      <c r="ANK67" s="3">
        <v>19.7241</v>
      </c>
      <c r="ANL67" s="3">
        <v>19.665299999999998</v>
      </c>
      <c r="ANM67" s="3">
        <v>19.641100000000002</v>
      </c>
      <c r="ANN67" s="3">
        <v>19.641100000000002</v>
      </c>
      <c r="ANO67" s="3">
        <v>19.5901</v>
      </c>
      <c r="ANP67" s="3">
        <v>19.473199999999999</v>
      </c>
      <c r="ANQ67" s="3">
        <v>19.172000000000001</v>
      </c>
      <c r="ANR67" s="3">
        <v>19.172000000000001</v>
      </c>
      <c r="ANS67" s="3">
        <v>18.9925</v>
      </c>
      <c r="ANT67" s="3">
        <v>19.0793</v>
      </c>
      <c r="ANU67" s="3">
        <v>18.800799999999999</v>
      </c>
      <c r="ANV67" s="3">
        <v>19.240500000000001</v>
      </c>
      <c r="ANW67" s="3">
        <v>19.93</v>
      </c>
      <c r="ANX67" s="3">
        <v>19.916699999999999</v>
      </c>
      <c r="ANY67" s="3">
        <v>19.956499999999998</v>
      </c>
      <c r="ANZ67" s="3">
        <v>20.099900000000002</v>
      </c>
      <c r="AOA67" s="3">
        <v>19.831299999999999</v>
      </c>
      <c r="AOB67" s="3">
        <v>19.831299999999999</v>
      </c>
      <c r="AOC67" s="3">
        <v>19.818999999999999</v>
      </c>
      <c r="AOD67" s="3">
        <v>19.818999999999999</v>
      </c>
      <c r="AOE67" s="3">
        <v>19.786999999999999</v>
      </c>
      <c r="AOF67" s="3">
        <v>19.599499999999999</v>
      </c>
      <c r="AOG67" s="3">
        <v>20.0154</v>
      </c>
      <c r="AOH67" s="3">
        <v>19.901499999999999</v>
      </c>
      <c r="AOI67" s="3">
        <v>19.894300000000001</v>
      </c>
      <c r="AOJ67" s="3">
        <v>19.894300000000001</v>
      </c>
      <c r="AOK67" s="3">
        <v>19.787299999999998</v>
      </c>
      <c r="AOL67" s="3">
        <v>19.6129</v>
      </c>
      <c r="AOM67" s="3">
        <v>19.742599999999999</v>
      </c>
      <c r="AON67" s="3">
        <v>19.630099999999999</v>
      </c>
      <c r="AOO67" s="3">
        <v>19.630099999999999</v>
      </c>
      <c r="AOP67" s="3">
        <v>19.303899999999999</v>
      </c>
      <c r="AOQ67" s="3">
        <v>19.292999999999999</v>
      </c>
      <c r="AOR67" s="3">
        <v>19.038699999999999</v>
      </c>
      <c r="AOS67" s="3">
        <v>19.321100000000001</v>
      </c>
      <c r="AOT67" s="3">
        <v>19.626000000000001</v>
      </c>
      <c r="AOU67" s="3">
        <v>19.32</v>
      </c>
      <c r="AOV67" s="3">
        <v>19.5867</v>
      </c>
      <c r="AOW67" s="3">
        <v>19.584700000000002</v>
      </c>
      <c r="AOX67" s="3">
        <v>19.5349</v>
      </c>
      <c r="AOY67" s="3">
        <v>19.525600000000001</v>
      </c>
      <c r="AOZ67" s="3">
        <v>19.525600000000001</v>
      </c>
      <c r="APA67" s="3">
        <v>19.820599999999999</v>
      </c>
      <c r="APB67" s="3">
        <v>19.988800000000001</v>
      </c>
      <c r="APC67" s="3">
        <v>20.113399999999999</v>
      </c>
      <c r="APD67" s="3">
        <v>20.390499999999999</v>
      </c>
      <c r="APE67" s="3">
        <v>20.566099999999999</v>
      </c>
      <c r="APF67" s="3">
        <v>20.566099999999999</v>
      </c>
      <c r="APG67" s="3">
        <v>20.5747</v>
      </c>
      <c r="APH67" s="3">
        <v>20.123999999999999</v>
      </c>
      <c r="API67" s="3">
        <v>20.081900000000001</v>
      </c>
      <c r="APJ67" s="3">
        <v>20.138000000000002</v>
      </c>
      <c r="APK67" s="3">
        <v>20.092199999999998</v>
      </c>
      <c r="APL67" s="3">
        <v>20.1904</v>
      </c>
      <c r="APM67" s="3">
        <v>19.9496</v>
      </c>
      <c r="APN67" s="3">
        <v>20.126999999999999</v>
      </c>
      <c r="APO67" s="3">
        <v>19.753499999999999</v>
      </c>
      <c r="APP67" s="3">
        <v>19.880700000000001</v>
      </c>
      <c r="APQ67" s="3">
        <v>20.115100000000002</v>
      </c>
      <c r="APR67" s="3">
        <v>20.2042</v>
      </c>
      <c r="APS67" s="3">
        <v>19.453600000000002</v>
      </c>
      <c r="APT67" s="3">
        <v>19.453600000000002</v>
      </c>
      <c r="APU67" s="3">
        <v>20.069600000000001</v>
      </c>
      <c r="APV67" s="3">
        <v>20.229500000000002</v>
      </c>
      <c r="APW67" s="3">
        <v>20.112300000000001</v>
      </c>
      <c r="APX67" s="3">
        <v>20.337</v>
      </c>
      <c r="APY67" s="3">
        <v>20.4694</v>
      </c>
      <c r="APZ67" s="3">
        <v>20.460999999999999</v>
      </c>
      <c r="AQA67" s="3">
        <v>20.526800000000001</v>
      </c>
      <c r="AQB67" s="3">
        <v>20.875299999999999</v>
      </c>
      <c r="AQC67" s="3">
        <v>20.881599999999999</v>
      </c>
      <c r="AQD67" s="3">
        <v>20.8398</v>
      </c>
      <c r="AQE67" s="3">
        <v>20.963899999999999</v>
      </c>
      <c r="AQF67" s="3">
        <v>20.3444</v>
      </c>
      <c r="AQG67" s="3">
        <v>20.432600000000001</v>
      </c>
      <c r="AQH67" s="3">
        <v>20.253499999999999</v>
      </c>
      <c r="AQI67" s="3">
        <v>20.374700000000001</v>
      </c>
      <c r="AQJ67" s="3">
        <v>20.508600000000001</v>
      </c>
      <c r="AQK67" s="3">
        <v>20.604900000000001</v>
      </c>
      <c r="AQL67" s="3">
        <v>20.5337</v>
      </c>
      <c r="AQM67" s="3">
        <v>20.495100000000001</v>
      </c>
      <c r="AQN67" s="3">
        <v>20.457699999999999</v>
      </c>
      <c r="AQO67" s="3">
        <v>20.6816</v>
      </c>
      <c r="AQP67" s="3">
        <v>20.4633</v>
      </c>
      <c r="AQQ67" s="3">
        <v>20.304200000000002</v>
      </c>
      <c r="AQR67" s="3">
        <v>21.052</v>
      </c>
      <c r="AQS67" s="3">
        <v>21.489000000000001</v>
      </c>
      <c r="AQT67" s="3">
        <v>21.148399999999999</v>
      </c>
      <c r="AQU67" s="3">
        <v>20.957799999999999</v>
      </c>
      <c r="AQV67" s="3">
        <v>21.593699999999998</v>
      </c>
      <c r="AQW67" s="3">
        <v>21.441800000000001</v>
      </c>
      <c r="AQX67" s="3">
        <v>21.441800000000001</v>
      </c>
      <c r="AQY67" s="3">
        <v>21.0672</v>
      </c>
      <c r="AQZ67" s="3">
        <v>21.0151</v>
      </c>
      <c r="ARA67" s="3">
        <v>20.750599999999999</v>
      </c>
      <c r="ARB67" s="3">
        <v>20.713200000000001</v>
      </c>
      <c r="ARC67" s="3">
        <v>20.713200000000001</v>
      </c>
      <c r="ARD67" s="3">
        <v>20.491099999999999</v>
      </c>
      <c r="ARE67" s="3">
        <v>20.471399999999999</v>
      </c>
      <c r="ARF67" s="3">
        <v>20.471399999999999</v>
      </c>
      <c r="ARG67" s="3">
        <v>20.377300000000002</v>
      </c>
      <c r="ARH67" s="3">
        <v>20.402999999999999</v>
      </c>
      <c r="ARI67" s="3">
        <v>20.4375</v>
      </c>
      <c r="ARJ67" s="3">
        <v>20.6709</v>
      </c>
      <c r="ARK67" s="3">
        <v>20.706199999999999</v>
      </c>
      <c r="ARL67" s="3">
        <v>20.5166</v>
      </c>
      <c r="ARM67" s="3">
        <v>20.442299999999999</v>
      </c>
      <c r="ARN67" s="3">
        <v>20.7529</v>
      </c>
      <c r="ARO67" s="3">
        <v>21.1525</v>
      </c>
      <c r="ARP67" s="3">
        <v>21.316199999999998</v>
      </c>
      <c r="ARQ67" s="3">
        <v>21.3307</v>
      </c>
      <c r="ARR67" s="3">
        <v>21.348600000000001</v>
      </c>
      <c r="ARS67" s="3">
        <v>21.348400000000002</v>
      </c>
      <c r="ART67" s="3">
        <v>21.460699999999999</v>
      </c>
      <c r="ARU67" s="3">
        <v>21.433499999999999</v>
      </c>
      <c r="ARV67" s="3">
        <v>20.912400000000002</v>
      </c>
      <c r="ARW67" s="3">
        <v>21.091999999999999</v>
      </c>
      <c r="ARX67" s="3">
        <v>21.183299999999999</v>
      </c>
      <c r="ARY67" s="3">
        <v>21.501799999999999</v>
      </c>
      <c r="ARZ67" s="3">
        <v>21.682500000000001</v>
      </c>
      <c r="ASA67" s="3">
        <v>21.7012</v>
      </c>
      <c r="ASB67" s="3">
        <v>21.779299999999999</v>
      </c>
      <c r="ASC67" s="3">
        <v>21.707100000000001</v>
      </c>
      <c r="ASD67" s="3">
        <v>22.220199999999998</v>
      </c>
      <c r="ASE67" s="3">
        <v>22.038599999999999</v>
      </c>
      <c r="ASF67" s="3">
        <v>21.9453</v>
      </c>
      <c r="ASG67" s="3">
        <v>22.246600000000001</v>
      </c>
      <c r="ASH67" s="3">
        <v>21.939699999999998</v>
      </c>
      <c r="ASI67" s="3">
        <v>21.755400000000002</v>
      </c>
      <c r="ASJ67" s="3">
        <v>21.986999999999998</v>
      </c>
      <c r="ASK67" s="3">
        <v>22.091100000000001</v>
      </c>
      <c r="ASL67" s="3">
        <v>22.050599999999999</v>
      </c>
      <c r="ASM67" s="3">
        <v>21.931899999999999</v>
      </c>
      <c r="ASN67" s="3">
        <v>22.1266</v>
      </c>
      <c r="ASO67" s="3">
        <v>22.236999999999998</v>
      </c>
      <c r="ASP67" s="3">
        <v>22.6008</v>
      </c>
      <c r="ASQ67" s="3">
        <v>22.747599999999998</v>
      </c>
      <c r="ASR67" s="3">
        <v>22.261700000000001</v>
      </c>
      <c r="ASS67" s="3">
        <v>22.4178</v>
      </c>
      <c r="AST67" s="3">
        <v>22.507200000000001</v>
      </c>
      <c r="ASU67" s="3">
        <v>22.3369</v>
      </c>
      <c r="ASV67" s="3">
        <v>22.012699999999999</v>
      </c>
      <c r="ASW67" s="3">
        <v>22.104500000000002</v>
      </c>
      <c r="ASX67" s="3">
        <v>22.622399999999999</v>
      </c>
      <c r="ASY67" s="3">
        <v>22.826000000000001</v>
      </c>
      <c r="ASZ67" s="3">
        <v>22.88</v>
      </c>
      <c r="ATA67" s="3">
        <v>22.670100000000001</v>
      </c>
      <c r="ATB67" s="3">
        <v>22.485499999999998</v>
      </c>
      <c r="ATC67" s="3">
        <v>22.749400000000001</v>
      </c>
      <c r="ATD67" s="3">
        <v>22.459099999999999</v>
      </c>
      <c r="ATE67" s="3">
        <v>22.575800000000001</v>
      </c>
      <c r="ATF67" s="3">
        <v>22.7895</v>
      </c>
      <c r="ATG67" s="3">
        <v>22.7895</v>
      </c>
      <c r="ATH67" s="3">
        <v>22.953099999999999</v>
      </c>
      <c r="ATI67" s="3">
        <v>22.999500000000001</v>
      </c>
      <c r="ATJ67" s="3">
        <v>22.999500000000001</v>
      </c>
      <c r="ATK67" s="3">
        <v>22.9634</v>
      </c>
      <c r="ATL67" s="3">
        <v>23.139399999999998</v>
      </c>
      <c r="ATM67" s="3">
        <v>23.1631</v>
      </c>
      <c r="ATN67" s="3">
        <v>24.2849</v>
      </c>
      <c r="ATO67" s="3">
        <v>23.755600000000001</v>
      </c>
      <c r="ATP67" s="3">
        <v>23.9268</v>
      </c>
      <c r="ATQ67" s="3">
        <v>24.006</v>
      </c>
      <c r="ATR67" s="3">
        <v>23.996200000000002</v>
      </c>
      <c r="ATS67" s="3">
        <v>23.8569</v>
      </c>
      <c r="ATT67" s="3">
        <v>24.3935</v>
      </c>
      <c r="ATU67" s="3">
        <v>24.3461</v>
      </c>
      <c r="ATV67" s="3">
        <v>24.453700000000001</v>
      </c>
      <c r="ATW67" s="3">
        <v>24.442299999999999</v>
      </c>
      <c r="ATX67" s="3">
        <v>24.476199999999999</v>
      </c>
      <c r="ATY67" s="3">
        <v>23.965599999999998</v>
      </c>
      <c r="ATZ67" s="3">
        <v>23.880400000000002</v>
      </c>
      <c r="AUA67" s="3">
        <v>23.641100000000002</v>
      </c>
      <c r="AUB67" s="3">
        <v>23.480499999999999</v>
      </c>
      <c r="AUC67" s="3">
        <v>23.386099999999999</v>
      </c>
      <c r="AUD67" s="3">
        <v>23.207100000000001</v>
      </c>
      <c r="AUE67" s="3">
        <v>23.207100000000001</v>
      </c>
      <c r="AUF67" s="3">
        <v>23.336200000000002</v>
      </c>
      <c r="AUG67" s="3">
        <v>23.414899999999999</v>
      </c>
      <c r="AUH67" s="3">
        <v>23.6571</v>
      </c>
      <c r="AUI67" s="3">
        <v>23.773099999999999</v>
      </c>
      <c r="AUJ67" s="3">
        <v>23.549700000000001</v>
      </c>
      <c r="AUK67" s="3">
        <v>23.731300000000001</v>
      </c>
      <c r="AUL67" s="3">
        <v>23.6236</v>
      </c>
      <c r="AUM67" s="3">
        <v>23.892199999999999</v>
      </c>
      <c r="AUN67" s="3">
        <v>23.723299999999998</v>
      </c>
      <c r="AUO67" s="3">
        <v>23.7392</v>
      </c>
      <c r="AUP67" s="3">
        <v>24.3081</v>
      </c>
      <c r="AUQ67" s="3">
        <v>24.060400000000001</v>
      </c>
      <c r="AUR67" s="3">
        <v>24.0688</v>
      </c>
      <c r="AUS67" s="3">
        <v>23.643000000000001</v>
      </c>
      <c r="AUT67" s="3">
        <v>23.613700000000001</v>
      </c>
      <c r="AUU67" s="3">
        <v>23.484000000000002</v>
      </c>
      <c r="AUV67" s="3">
        <v>22.964200000000002</v>
      </c>
      <c r="AUW67" s="3">
        <v>23.075199999999999</v>
      </c>
      <c r="AUX67" s="3">
        <v>23.1357</v>
      </c>
      <c r="AUY67" s="3">
        <v>22.7578</v>
      </c>
      <c r="AUZ67" s="3">
        <v>22.772200000000002</v>
      </c>
      <c r="AVA67" s="3">
        <v>22.870699999999999</v>
      </c>
      <c r="AVB67" s="3">
        <v>22.74</v>
      </c>
      <c r="AVC67" s="3">
        <v>23.170400000000001</v>
      </c>
      <c r="AVD67" s="3">
        <v>23.514099999999999</v>
      </c>
      <c r="AVE67" s="3">
        <v>23.6584</v>
      </c>
      <c r="AVF67" s="3">
        <v>23.738399999999999</v>
      </c>
      <c r="AVG67" s="3">
        <v>23.671700000000001</v>
      </c>
      <c r="AVH67" s="3">
        <v>23.952300000000001</v>
      </c>
      <c r="AVI67" s="3">
        <v>23.983699999999999</v>
      </c>
      <c r="AVJ67" s="3">
        <v>23.976900000000001</v>
      </c>
      <c r="AVK67" s="3">
        <v>24.431999999999999</v>
      </c>
      <c r="AVL67" s="3">
        <v>24.2865</v>
      </c>
      <c r="AVM67" s="3">
        <v>24.2698</v>
      </c>
      <c r="AVN67" s="3">
        <v>24.245000000000001</v>
      </c>
      <c r="AVO67" s="3">
        <v>24.078199999999999</v>
      </c>
      <c r="AVP67" s="3">
        <v>23.4847</v>
      </c>
      <c r="AVQ67" s="3">
        <v>23.5029</v>
      </c>
      <c r="AVR67" s="3">
        <v>23.3001</v>
      </c>
      <c r="AVS67" s="3">
        <v>23.5229</v>
      </c>
      <c r="AVT67" s="3">
        <v>23.725100000000001</v>
      </c>
      <c r="AVU67" s="3">
        <v>23.781700000000001</v>
      </c>
      <c r="AVV67" s="3">
        <v>23.7759</v>
      </c>
      <c r="AVW67" s="3">
        <v>24.118099999999998</v>
      </c>
      <c r="AVX67" s="3">
        <v>24.183399999999999</v>
      </c>
      <c r="AVY67" s="3">
        <v>23.875399999999999</v>
      </c>
      <c r="AVZ67" s="3">
        <v>23.6555</v>
      </c>
      <c r="AWA67" s="3">
        <v>23.5778</v>
      </c>
      <c r="AWB67" s="3">
        <v>23.562000000000001</v>
      </c>
      <c r="AWC67" s="3">
        <v>23.486699999999999</v>
      </c>
      <c r="AWD67" s="3">
        <v>23.427600000000002</v>
      </c>
      <c r="AWE67" s="3">
        <v>23.092600000000001</v>
      </c>
      <c r="AWF67" s="3">
        <v>23.092600000000001</v>
      </c>
      <c r="AWG67" s="3">
        <v>22.978200000000001</v>
      </c>
      <c r="AWH67" s="3">
        <v>23.161799999999999</v>
      </c>
      <c r="AWI67" s="3">
        <v>23.376300000000001</v>
      </c>
      <c r="AWJ67" s="3">
        <v>23.113199999999999</v>
      </c>
      <c r="AWK67" s="3">
        <v>23.241199999999999</v>
      </c>
      <c r="AWL67" s="3">
        <v>23.3977</v>
      </c>
      <c r="AWM67" s="3">
        <v>23.689699999999998</v>
      </c>
      <c r="AWN67" s="3">
        <v>23.591999999999999</v>
      </c>
      <c r="AWO67" s="3">
        <v>23.2349</v>
      </c>
      <c r="AWP67" s="3">
        <v>23.168299999999999</v>
      </c>
      <c r="AWQ67" s="3">
        <v>23.1677</v>
      </c>
      <c r="AWR67" s="3">
        <v>22.983000000000001</v>
      </c>
      <c r="AWS67" s="3">
        <v>22.852699999999999</v>
      </c>
      <c r="AWT67" s="3">
        <v>23.161000000000001</v>
      </c>
      <c r="AWU67" s="3">
        <v>23.258199999999999</v>
      </c>
      <c r="AWV67" s="3">
        <v>23.1874</v>
      </c>
      <c r="AWW67" s="3">
        <v>23.1813</v>
      </c>
      <c r="AWX67" s="3">
        <v>22.883299999999998</v>
      </c>
      <c r="AWY67" s="3">
        <v>22.796299999999999</v>
      </c>
      <c r="AWZ67" s="3">
        <v>22.876899999999999</v>
      </c>
      <c r="AXA67" s="3">
        <v>22.429099999999998</v>
      </c>
      <c r="AXB67" s="3">
        <v>22.429099999999998</v>
      </c>
      <c r="AXC67" s="3">
        <v>22.545400000000001</v>
      </c>
      <c r="AXD67" s="3">
        <v>22.615500000000001</v>
      </c>
      <c r="AXE67" s="3">
        <v>22.593299999999999</v>
      </c>
      <c r="AXF67" s="3">
        <v>22.8385</v>
      </c>
      <c r="AXG67" s="3">
        <v>22.868300000000001</v>
      </c>
      <c r="AXH67" s="3">
        <v>22.667100000000001</v>
      </c>
      <c r="AXI67" s="3">
        <v>22.784300000000002</v>
      </c>
      <c r="AXJ67" s="3">
        <v>22.958200000000001</v>
      </c>
      <c r="AXK67" s="3">
        <v>23.497599999999998</v>
      </c>
      <c r="AXL67" s="3">
        <v>23.524999999999999</v>
      </c>
      <c r="AXM67" s="3">
        <v>23.748200000000001</v>
      </c>
      <c r="AXN67" s="3">
        <v>23.583600000000001</v>
      </c>
      <c r="AXO67" s="3">
        <v>23.543500000000002</v>
      </c>
      <c r="AXP67" s="3">
        <v>23.778500000000001</v>
      </c>
      <c r="AXQ67" s="3">
        <v>23.807600000000001</v>
      </c>
      <c r="AXR67" s="3">
        <v>23.689800000000002</v>
      </c>
      <c r="AXS67" s="3">
        <v>23.754300000000001</v>
      </c>
      <c r="AXT67" s="3">
        <v>23.854199999999999</v>
      </c>
      <c r="AXU67" s="3">
        <v>23.660499999999999</v>
      </c>
      <c r="AXV67" s="3">
        <v>23.9315</v>
      </c>
      <c r="AXW67" s="3">
        <v>23.8765</v>
      </c>
      <c r="AXX67" s="3">
        <v>23.502400000000002</v>
      </c>
      <c r="AXY67" s="3">
        <v>23.502400000000002</v>
      </c>
      <c r="AXZ67" s="3">
        <v>23.246700000000001</v>
      </c>
      <c r="AYA67" s="3">
        <v>23.1572</v>
      </c>
      <c r="AYB67" s="3">
        <v>23.6203</v>
      </c>
      <c r="AYC67" s="3">
        <v>23.698399999999999</v>
      </c>
      <c r="AYD67" s="3">
        <v>23.399000000000001</v>
      </c>
      <c r="AYE67" s="3">
        <v>23.4986</v>
      </c>
      <c r="AYF67" s="3">
        <v>23.679400000000001</v>
      </c>
      <c r="AYG67" s="3">
        <v>23.820900000000002</v>
      </c>
      <c r="AYH67" s="3">
        <v>23.8689</v>
      </c>
      <c r="AYI67" s="3">
        <v>23.738299999999999</v>
      </c>
      <c r="AYJ67" s="3">
        <v>23.778500000000001</v>
      </c>
      <c r="AYK67" s="3">
        <v>23.801500000000001</v>
      </c>
      <c r="AYL67" s="3">
        <v>23.873799999999999</v>
      </c>
      <c r="AYM67" s="3">
        <v>24.121099999999998</v>
      </c>
      <c r="AYN67" s="3">
        <v>24.0656</v>
      </c>
      <c r="AYO67" s="3">
        <v>24.3201</v>
      </c>
      <c r="AYP67" s="3">
        <v>24.3294</v>
      </c>
      <c r="AYQ67" s="3">
        <v>24.0124</v>
      </c>
      <c r="AYR67" s="3">
        <v>23.857900000000001</v>
      </c>
      <c r="AYS67" s="3">
        <v>23.939900000000002</v>
      </c>
      <c r="AYT67" s="3">
        <v>23.7346</v>
      </c>
      <c r="AYU67" s="3">
        <v>23.674299999999999</v>
      </c>
      <c r="AYV67" s="3">
        <v>23.773199999999999</v>
      </c>
      <c r="AYW67" s="3">
        <v>23.9314</v>
      </c>
      <c r="AYX67" s="3">
        <v>23.932400000000001</v>
      </c>
      <c r="AYY67" s="3">
        <v>23.932400000000001</v>
      </c>
      <c r="AYZ67" s="3">
        <v>23.8276</v>
      </c>
      <c r="AZA67" s="3">
        <v>24.071400000000001</v>
      </c>
      <c r="AZB67" s="3">
        <v>23.749099999999999</v>
      </c>
      <c r="AZC67" s="3">
        <v>23.848600000000001</v>
      </c>
      <c r="AZD67" s="3">
        <v>23.997299999999999</v>
      </c>
      <c r="AZE67" s="3">
        <v>23.833500000000001</v>
      </c>
      <c r="AZF67" s="3">
        <v>23.9389</v>
      </c>
      <c r="AZG67" s="3">
        <v>24.384699999999999</v>
      </c>
      <c r="AZH67" s="3">
        <v>24.415299999999998</v>
      </c>
      <c r="AZI67" s="3">
        <v>24.259799999999998</v>
      </c>
      <c r="AZJ67" s="3">
        <v>24.336400000000001</v>
      </c>
      <c r="AZK67" s="3">
        <v>24.296399999999998</v>
      </c>
      <c r="AZL67" s="3">
        <v>24.106000000000002</v>
      </c>
      <c r="AZM67" s="3">
        <v>23.925899999999999</v>
      </c>
      <c r="AZN67" s="3">
        <v>23.913</v>
      </c>
      <c r="AZO67" s="3">
        <v>23.994199999999999</v>
      </c>
      <c r="AZP67" s="3">
        <v>23.925699999999999</v>
      </c>
      <c r="AZQ67" s="3">
        <v>23.820799999999998</v>
      </c>
      <c r="AZR67" s="3">
        <v>23.923300000000001</v>
      </c>
      <c r="AZS67" s="3">
        <v>24.1313</v>
      </c>
      <c r="AZT67" s="3">
        <v>24.074000000000002</v>
      </c>
      <c r="AZU67" s="3">
        <v>24.074000000000002</v>
      </c>
      <c r="AZV67" s="3">
        <v>23.907399999999999</v>
      </c>
      <c r="AZW67" s="3">
        <v>23.960999999999999</v>
      </c>
      <c r="AZX67" s="3">
        <v>23.915500000000002</v>
      </c>
      <c r="AZY67" s="3">
        <v>23.9102</v>
      </c>
      <c r="AZZ67" s="3">
        <v>23.946899999999999</v>
      </c>
      <c r="BAA67" s="3">
        <v>23.946899999999999</v>
      </c>
      <c r="BAB67" s="3">
        <v>23.946899999999999</v>
      </c>
      <c r="BAC67" s="3">
        <v>23.661000000000001</v>
      </c>
      <c r="BAD67" s="3">
        <v>23.702200000000001</v>
      </c>
      <c r="BAE67" s="3">
        <v>23.5718</v>
      </c>
      <c r="BAF67" s="3">
        <v>23.561199999999999</v>
      </c>
      <c r="BAG67" s="3">
        <v>23.5014</v>
      </c>
      <c r="BAH67" s="3">
        <v>23.437200000000001</v>
      </c>
      <c r="BAI67" s="3">
        <v>23.3872</v>
      </c>
      <c r="BAJ67" s="3">
        <v>23.5581</v>
      </c>
      <c r="BAK67" s="3">
        <v>23.776900000000001</v>
      </c>
      <c r="BAL67" s="3">
        <v>23.650200000000002</v>
      </c>
      <c r="BAM67" s="3">
        <v>23.9419</v>
      </c>
      <c r="BAN67" s="3">
        <v>23.751300000000001</v>
      </c>
      <c r="BAO67" s="3">
        <v>23.77</v>
      </c>
      <c r="BAP67" s="3">
        <v>23.789100000000001</v>
      </c>
      <c r="BAQ67" s="3">
        <v>23.564</v>
      </c>
      <c r="BAR67" s="3">
        <v>23.45</v>
      </c>
      <c r="BAS67" s="3">
        <v>23.238499999999998</v>
      </c>
      <c r="BAT67" s="3">
        <v>23.310400000000001</v>
      </c>
      <c r="BAU67" s="3">
        <v>23.224299999999999</v>
      </c>
      <c r="BAV67" s="3">
        <v>23.1633</v>
      </c>
      <c r="BAW67" s="3">
        <v>23.198799999999999</v>
      </c>
      <c r="BAX67" s="3">
        <v>23.131499999999999</v>
      </c>
      <c r="BAY67" s="3">
        <v>23.062200000000001</v>
      </c>
      <c r="BAZ67" s="3">
        <v>23.039400000000001</v>
      </c>
      <c r="BBA67" s="3">
        <v>23.0916</v>
      </c>
      <c r="BBB67" s="3">
        <v>23.039400000000001</v>
      </c>
      <c r="BBC67" s="3">
        <v>23.026800000000001</v>
      </c>
      <c r="BBD67" s="3">
        <v>23.125900000000001</v>
      </c>
      <c r="BBE67" s="3">
        <v>23.388000000000002</v>
      </c>
      <c r="BBF67" s="3">
        <v>23.4864</v>
      </c>
      <c r="BBG67" s="3">
        <v>23.4572</v>
      </c>
      <c r="BBH67" s="3">
        <v>23.4572</v>
      </c>
      <c r="BBI67" s="3">
        <v>23.976400000000002</v>
      </c>
      <c r="BBJ67" s="3">
        <v>23.7669</v>
      </c>
      <c r="BBK67" s="3">
        <v>23.935199999999998</v>
      </c>
      <c r="BBL67" s="3">
        <v>24.020700000000001</v>
      </c>
      <c r="BBM67" s="3">
        <v>24.171900000000001</v>
      </c>
      <c r="BBN67" s="3">
        <v>24.093900000000001</v>
      </c>
      <c r="BBO67" s="3">
        <v>23.8813</v>
      </c>
      <c r="BBP67" s="3">
        <v>23.768999999999998</v>
      </c>
      <c r="BBQ67" s="3">
        <v>23.663699999999999</v>
      </c>
      <c r="BBR67" s="3">
        <v>23.564399999999999</v>
      </c>
      <c r="BBS67" s="3">
        <v>23.3874</v>
      </c>
      <c r="BBT67" s="3">
        <v>23.3874</v>
      </c>
      <c r="BBU67" s="3">
        <v>23.058800000000002</v>
      </c>
      <c r="BBV67" s="3">
        <v>22.714400000000001</v>
      </c>
      <c r="BBW67" s="3">
        <v>22.886800000000001</v>
      </c>
      <c r="BBX67" s="3">
        <v>23.035299999999999</v>
      </c>
      <c r="BBY67" s="3">
        <v>23.148800000000001</v>
      </c>
      <c r="BBZ67" s="3">
        <v>23.132899999999999</v>
      </c>
      <c r="BCA67" s="3">
        <v>23.014099999999999</v>
      </c>
      <c r="BCB67" s="3">
        <v>23.176200000000001</v>
      </c>
      <c r="BCC67" s="3">
        <v>23.2895</v>
      </c>
      <c r="BCD67" s="3">
        <v>23.480699999999999</v>
      </c>
      <c r="BCE67" s="3">
        <v>23.4131</v>
      </c>
      <c r="BCF67" s="3">
        <v>23.253299999999999</v>
      </c>
      <c r="BCG67" s="3">
        <v>23.2651</v>
      </c>
      <c r="BCH67" s="3">
        <v>23.163599999999999</v>
      </c>
      <c r="BCI67" s="3">
        <v>23.1404</v>
      </c>
      <c r="BCJ67" s="3">
        <v>23.2226</v>
      </c>
      <c r="BCK67" s="3">
        <v>23.458400000000001</v>
      </c>
      <c r="BCL67" s="3">
        <v>23.6602</v>
      </c>
      <c r="BCM67" s="3">
        <v>23.6233</v>
      </c>
      <c r="BCN67" s="3">
        <v>23.700800000000001</v>
      </c>
      <c r="BCO67" s="3">
        <v>23.601199999999999</v>
      </c>
      <c r="BCP67" s="3">
        <v>23.688300000000002</v>
      </c>
      <c r="BCQ67" s="3">
        <v>23.488900000000001</v>
      </c>
      <c r="BCR67" s="3">
        <v>23.533100000000001</v>
      </c>
      <c r="BCS67" s="3">
        <v>23.557500000000001</v>
      </c>
      <c r="BCT67" s="3">
        <v>23.436199999999999</v>
      </c>
      <c r="BCU67" s="3">
        <v>23.336099999999998</v>
      </c>
      <c r="BCV67" s="3">
        <v>23.169</v>
      </c>
      <c r="BCW67" s="3">
        <v>23.6675</v>
      </c>
      <c r="BCX67" s="3">
        <v>23.327999999999999</v>
      </c>
      <c r="BCY67" s="3">
        <v>23.323799999999999</v>
      </c>
      <c r="BCZ67" s="3">
        <v>23.323799999999999</v>
      </c>
      <c r="BDA67" s="3">
        <v>23.286100000000001</v>
      </c>
      <c r="BDB67" s="3">
        <v>23.148599999999998</v>
      </c>
      <c r="BDC67" s="3">
        <v>23.122499999999999</v>
      </c>
      <c r="BDD67" s="3">
        <v>23.078299999999999</v>
      </c>
      <c r="BDE67" s="3">
        <v>23.1447</v>
      </c>
      <c r="BDF67" s="3">
        <v>23.244900000000001</v>
      </c>
      <c r="BDG67" s="3">
        <v>23.561800000000002</v>
      </c>
      <c r="BDH67" s="3">
        <v>23.502600000000001</v>
      </c>
      <c r="BDI67" s="3">
        <v>23.485399999999998</v>
      </c>
      <c r="BDJ67" s="3">
        <v>23.5214</v>
      </c>
      <c r="BDK67" s="3">
        <v>23.360900000000001</v>
      </c>
      <c r="BDL67" s="21">
        <v>23.244299999999999</v>
      </c>
      <c r="BDM67" s="3">
        <v>23.5167</v>
      </c>
      <c r="BDN67" s="3">
        <v>23.472200000000001</v>
      </c>
      <c r="BDO67" s="3">
        <v>23.5489</v>
      </c>
      <c r="BDP67" s="3">
        <v>23.3855</v>
      </c>
      <c r="BDQ67" s="3">
        <v>23.456700000000001</v>
      </c>
      <c r="BDR67" s="3">
        <v>23.367899999999999</v>
      </c>
      <c r="BDS67" s="3">
        <v>23.449400000000001</v>
      </c>
      <c r="BDT67" s="3">
        <v>23.264500000000002</v>
      </c>
      <c r="BDU67" s="3">
        <v>23.316500000000001</v>
      </c>
      <c r="BDV67" s="3">
        <v>23.179300000000001</v>
      </c>
      <c r="BDW67" s="3">
        <v>23.154299999999999</v>
      </c>
      <c r="BDX67" s="3">
        <v>23.3674</v>
      </c>
      <c r="BDY67" s="3">
        <v>23.0733</v>
      </c>
      <c r="BDZ67" s="3">
        <v>23.0733</v>
      </c>
      <c r="BEA67" s="3">
        <v>23.058299999999999</v>
      </c>
      <c r="BEB67" s="3">
        <v>22.951000000000001</v>
      </c>
      <c r="BEC67" s="3">
        <v>22.939</v>
      </c>
      <c r="BED67" s="21">
        <v>22.948499999999999</v>
      </c>
      <c r="BEE67" s="3">
        <v>23.120699999999999</v>
      </c>
      <c r="BEF67" s="3">
        <v>22.747199999999999</v>
      </c>
      <c r="BEG67" s="3">
        <v>23.011299999999999</v>
      </c>
      <c r="BEH67" s="3">
        <v>22.793299999999999</v>
      </c>
      <c r="BEI67" s="3">
        <v>22.951000000000001</v>
      </c>
      <c r="BEJ67" s="3">
        <v>23.004200000000001</v>
      </c>
      <c r="BEK67" s="3">
        <v>22.826899999999998</v>
      </c>
      <c r="BEL67" s="3">
        <v>22.803599999999999</v>
      </c>
      <c r="BEM67" s="3">
        <v>23.049099999999999</v>
      </c>
      <c r="BEN67" s="3">
        <v>22.895299999999999</v>
      </c>
      <c r="BEO67" s="3">
        <v>23.0105</v>
      </c>
      <c r="BEP67" s="3">
        <v>22.951000000000001</v>
      </c>
      <c r="BEQ67" s="3">
        <v>22.950600000000001</v>
      </c>
      <c r="BER67" s="3">
        <v>22.8124</v>
      </c>
      <c r="BES67" s="3">
        <v>22.884699999999999</v>
      </c>
      <c r="BET67" s="3">
        <v>22.934000000000001</v>
      </c>
      <c r="BEU67" s="3">
        <v>22.890899999999998</v>
      </c>
      <c r="BEV67" s="3">
        <v>22.9848</v>
      </c>
      <c r="BEW67" s="3">
        <v>22.847899999999999</v>
      </c>
      <c r="BEX67" s="3">
        <v>23.0397</v>
      </c>
      <c r="BEY67" s="3">
        <v>22.786899999999999</v>
      </c>
      <c r="BEZ67" s="3">
        <v>22.738299999999999</v>
      </c>
      <c r="BFA67" s="3">
        <v>22.779499999999999</v>
      </c>
      <c r="BFB67" s="3">
        <v>23.160699999999999</v>
      </c>
      <c r="BFC67" s="3">
        <v>23.066500000000001</v>
      </c>
      <c r="BFD67" s="3">
        <v>23.144600000000001</v>
      </c>
      <c r="BFE67" s="3">
        <v>23.098400000000002</v>
      </c>
      <c r="BFF67" s="3">
        <v>22.8826</v>
      </c>
      <c r="BFG67" s="3">
        <v>22.758700000000001</v>
      </c>
      <c r="BFH67" s="3">
        <v>22.969899999999999</v>
      </c>
      <c r="BFI67" s="3">
        <v>22.671900000000001</v>
      </c>
      <c r="BFJ67" s="3">
        <v>22.726199999999999</v>
      </c>
      <c r="BFK67" s="3">
        <v>22.7669</v>
      </c>
      <c r="BFL67" s="3">
        <v>22.8355</v>
      </c>
      <c r="BFM67" s="3">
        <v>23.086099999999998</v>
      </c>
      <c r="BFN67" s="3">
        <v>22.933</v>
      </c>
      <c r="BFO67" s="3">
        <v>23.033899999999999</v>
      </c>
      <c r="BFP67" s="3">
        <v>22.9376</v>
      </c>
      <c r="BFQ67" s="3">
        <v>23.023</v>
      </c>
      <c r="BFR67" s="3">
        <v>23.0274</v>
      </c>
      <c r="BFS67" s="3">
        <v>22.738099999999999</v>
      </c>
      <c r="BFT67" s="3">
        <v>22.5045</v>
      </c>
      <c r="BFU67" s="3">
        <v>22.5045</v>
      </c>
      <c r="BFV67" s="3">
        <v>22.779299999999999</v>
      </c>
      <c r="BFW67" s="3">
        <v>22.943300000000001</v>
      </c>
      <c r="BFX67" s="3">
        <v>23.0718</v>
      </c>
      <c r="BFY67" s="3">
        <v>22.944099999999999</v>
      </c>
      <c r="BFZ67" s="3">
        <v>23.1096</v>
      </c>
      <c r="BGA67" s="3">
        <v>23.288699999999999</v>
      </c>
      <c r="BGB67" s="3">
        <v>23.288699999999999</v>
      </c>
      <c r="BGC67" s="3">
        <v>23.538</v>
      </c>
      <c r="BGD67" s="3">
        <v>23.564499999999999</v>
      </c>
      <c r="BGE67" s="3">
        <v>23.4801</v>
      </c>
      <c r="BGF67" s="3">
        <v>23.4801</v>
      </c>
      <c r="BGG67" s="3">
        <v>23.443899999999999</v>
      </c>
      <c r="BGH67" s="3">
        <v>23.266300000000001</v>
      </c>
      <c r="BGI67" s="3">
        <v>23.291599999999999</v>
      </c>
      <c r="BGJ67" s="3">
        <v>23.335599999999999</v>
      </c>
      <c r="BGK67" s="3">
        <v>23.2605</v>
      </c>
      <c r="BGL67" s="3">
        <v>23.288499999999999</v>
      </c>
      <c r="BGM67" s="3">
        <v>23.193100000000001</v>
      </c>
      <c r="BGN67" s="3">
        <v>23.059899999999999</v>
      </c>
      <c r="BGO67" s="3">
        <v>22.9924</v>
      </c>
      <c r="BGP67" s="3">
        <v>22.835899999999999</v>
      </c>
      <c r="BGQ67" s="3">
        <v>22.778400000000001</v>
      </c>
      <c r="BGR67" s="3">
        <v>22.8262</v>
      </c>
      <c r="BGS67" s="3">
        <v>22.825199999999999</v>
      </c>
      <c r="BGT67" s="3">
        <v>22.718499999999999</v>
      </c>
      <c r="BGU67" s="3">
        <v>23.1326</v>
      </c>
      <c r="BGV67" s="3">
        <v>23.386199999999999</v>
      </c>
      <c r="BGW67" s="3">
        <v>23.259499999999999</v>
      </c>
      <c r="BGX67" s="3">
        <v>23.034199999999998</v>
      </c>
      <c r="BGY67" s="3">
        <v>23.0928</v>
      </c>
      <c r="BGZ67" s="3">
        <v>23.306100000000001</v>
      </c>
      <c r="BHA67" s="3">
        <v>23.277899999999999</v>
      </c>
      <c r="BHB67" s="3">
        <v>23.279699999999998</v>
      </c>
      <c r="BHC67" s="3">
        <v>23.222100000000001</v>
      </c>
      <c r="BHD67" s="3">
        <v>22.9451</v>
      </c>
      <c r="BHE67" s="3">
        <v>22.9465</v>
      </c>
      <c r="BHF67" s="3">
        <v>22.807099999999998</v>
      </c>
      <c r="BHG67" s="3">
        <v>22.999300000000002</v>
      </c>
      <c r="BHH67" s="3">
        <v>23.098700000000001</v>
      </c>
      <c r="BHI67" s="3">
        <v>23.149799999999999</v>
      </c>
      <c r="BHJ67" s="3">
        <v>23.2257</v>
      </c>
      <c r="BHK67" s="3">
        <v>23.245999999999999</v>
      </c>
      <c r="BHL67" s="3">
        <v>23.1554</v>
      </c>
      <c r="BHM67" s="3">
        <v>23.3278</v>
      </c>
      <c r="BHN67" s="3">
        <v>23.204000000000001</v>
      </c>
      <c r="BHO67" s="3">
        <v>23.272600000000001</v>
      </c>
      <c r="BHP67" s="3">
        <v>23.283999999999999</v>
      </c>
      <c r="BHQ67" s="3">
        <v>23.404399999999999</v>
      </c>
      <c r="BHR67" s="3">
        <v>23.319099999999999</v>
      </c>
      <c r="BHS67" s="3">
        <v>23.533100000000001</v>
      </c>
      <c r="BHT67" s="3">
        <v>23.6356</v>
      </c>
      <c r="BHU67" s="3">
        <v>23.662299999999998</v>
      </c>
      <c r="BHV67" s="3">
        <v>23.689399999999999</v>
      </c>
      <c r="BHW67" s="3">
        <v>23.367799999999999</v>
      </c>
      <c r="BHX67" s="3">
        <v>23.589700000000001</v>
      </c>
      <c r="BHY67" s="3">
        <v>23.6188</v>
      </c>
      <c r="BHZ67" s="3">
        <v>23.5444</v>
      </c>
      <c r="BIA67" s="3">
        <v>23.5746</v>
      </c>
      <c r="BIB67" s="3">
        <v>23.423500000000001</v>
      </c>
      <c r="BIC67" s="3">
        <v>23.657299999999999</v>
      </c>
      <c r="BID67" s="3">
        <v>23.573599999999999</v>
      </c>
      <c r="BIE67" s="3">
        <v>23.573599999999999</v>
      </c>
      <c r="BIF67" s="3">
        <v>23.568899999999999</v>
      </c>
      <c r="BIG67" s="3">
        <v>23.598500000000001</v>
      </c>
      <c r="BIH67" s="3">
        <v>23.512599999999999</v>
      </c>
      <c r="BII67" s="3">
        <v>23.551300000000001</v>
      </c>
      <c r="BIJ67" s="3">
        <v>23.551300000000001</v>
      </c>
      <c r="BIK67" s="3">
        <v>23.666799999999999</v>
      </c>
      <c r="BIL67" s="3">
        <v>23.739799999999999</v>
      </c>
      <c r="BIM67" s="3">
        <v>23.921800000000001</v>
      </c>
      <c r="BIN67" s="3">
        <v>24.83</v>
      </c>
      <c r="BIO67" s="3">
        <v>24.8215</v>
      </c>
      <c r="BIP67" s="3">
        <v>24.927499999999998</v>
      </c>
      <c r="BIQ67" s="3">
        <v>24.8766</v>
      </c>
      <c r="BIR67" s="3">
        <v>25.220199999999998</v>
      </c>
      <c r="BIS67" s="3">
        <v>25.0656</v>
      </c>
      <c r="BIT67" s="3">
        <v>25.328099999999999</v>
      </c>
      <c r="BIU67" s="3">
        <v>24.860499999999998</v>
      </c>
      <c r="BIV67" s="3">
        <v>24.845300000000002</v>
      </c>
      <c r="BIW67" s="3">
        <v>25.067299999999999</v>
      </c>
      <c r="BIX67" s="3">
        <v>24.988399999999999</v>
      </c>
      <c r="BIY67" s="3">
        <v>24.9191</v>
      </c>
      <c r="BIZ67" s="3">
        <v>24.613600000000002</v>
      </c>
      <c r="BJA67" s="3">
        <v>24.777699999999999</v>
      </c>
      <c r="BJB67" s="3">
        <v>24.998799999999999</v>
      </c>
      <c r="BJC67" s="3">
        <v>24.998799999999999</v>
      </c>
      <c r="BJD67" s="3">
        <v>24.892700000000001</v>
      </c>
      <c r="BJE67" s="3">
        <v>24.905100000000001</v>
      </c>
      <c r="BJF67" s="3">
        <v>24.549700000000001</v>
      </c>
      <c r="BJG67" s="3">
        <v>24.366499999999998</v>
      </c>
      <c r="BJH67" s="3">
        <v>24.292200000000001</v>
      </c>
      <c r="BJI67" s="3">
        <v>24.409700000000001</v>
      </c>
      <c r="BJJ67" s="3">
        <v>24.245799999999999</v>
      </c>
      <c r="BJK67" s="3">
        <v>24.102</v>
      </c>
      <c r="BJL67" s="3">
        <v>24.048200000000001</v>
      </c>
      <c r="BJM67" s="3">
        <v>24.171700000000001</v>
      </c>
      <c r="BJN67" s="3">
        <v>24.318899999999999</v>
      </c>
      <c r="BJO67" s="3">
        <v>24.222200000000001</v>
      </c>
      <c r="BJP67" s="3">
        <v>24.019500000000001</v>
      </c>
      <c r="BJQ67" s="3">
        <v>24.042300000000001</v>
      </c>
      <c r="BJR67" s="3">
        <v>24.167100000000001</v>
      </c>
      <c r="BJS67" s="3">
        <v>23.9785</v>
      </c>
      <c r="BJT67" s="3">
        <v>24.1157</v>
      </c>
      <c r="BJU67" s="3">
        <v>24.153600000000001</v>
      </c>
      <c r="BJV67" s="3">
        <v>24.2502</v>
      </c>
      <c r="BJW67" s="3">
        <v>24.259399999999999</v>
      </c>
      <c r="BJX67" s="3">
        <v>24.1996</v>
      </c>
      <c r="BJY67" s="3">
        <v>24.1737</v>
      </c>
      <c r="BJZ67" s="3">
        <v>24.058599999999998</v>
      </c>
      <c r="BKA67" s="3">
        <v>24.232500000000002</v>
      </c>
      <c r="BKB67" s="3">
        <v>24.138300000000001</v>
      </c>
      <c r="BKC67" s="3">
        <v>24.0871</v>
      </c>
      <c r="BKD67" s="3">
        <v>24.0337</v>
      </c>
      <c r="BKE67" s="3">
        <v>23.938500000000001</v>
      </c>
      <c r="BKF67" s="3">
        <v>23.8979</v>
      </c>
      <c r="BKG67" s="3">
        <v>24.188800000000001</v>
      </c>
      <c r="BKH67" s="3">
        <v>24.331700000000001</v>
      </c>
      <c r="BKI67" s="3">
        <v>24.331700000000001</v>
      </c>
      <c r="BKJ67" s="3">
        <v>24.1572</v>
      </c>
      <c r="BKK67" s="3">
        <v>24.251999999999999</v>
      </c>
      <c r="BKL67" s="3">
        <v>24.220400000000001</v>
      </c>
      <c r="BKM67" s="3">
        <v>24.2972</v>
      </c>
      <c r="BKN67" s="3">
        <v>24.215900000000001</v>
      </c>
      <c r="BKO67" s="3">
        <v>24.104099999999999</v>
      </c>
      <c r="BKP67" s="3">
        <v>24.1419</v>
      </c>
      <c r="BKQ67" s="3">
        <v>24.196000000000002</v>
      </c>
      <c r="BKR67" s="3">
        <v>24.5486</v>
      </c>
      <c r="BKS67" s="3">
        <v>24.350200000000001</v>
      </c>
    </row>
    <row r="68" spans="1:1657" ht="14.25" customHeight="1">
      <c r="A68" t="s">
        <v>10</v>
      </c>
      <c r="B68" s="32"/>
      <c r="C68" s="2" t="s">
        <v>28</v>
      </c>
      <c r="D68" s="2" t="s">
        <v>20</v>
      </c>
      <c r="E68" s="3">
        <v>17.1157</v>
      </c>
      <c r="F68" s="3">
        <v>16.866</v>
      </c>
      <c r="G68" s="3">
        <v>16.929099999999998</v>
      </c>
      <c r="H68" s="3">
        <v>17.2925</v>
      </c>
      <c r="I68" s="3">
        <v>17.434999999999999</v>
      </c>
      <c r="J68" s="3">
        <v>18.074999999999999</v>
      </c>
      <c r="K68" s="3">
        <v>18.367000000000001</v>
      </c>
      <c r="L68" s="3">
        <v>17.863600000000002</v>
      </c>
      <c r="M68" s="3">
        <v>18.0749</v>
      </c>
      <c r="N68" s="3">
        <v>18.0749</v>
      </c>
      <c r="O68" s="3">
        <v>18.086600000000001</v>
      </c>
      <c r="P68" s="3">
        <v>18.5288</v>
      </c>
      <c r="Q68" s="3">
        <v>18.295300000000001</v>
      </c>
      <c r="R68" s="3">
        <v>17.895900000000001</v>
      </c>
      <c r="S68" s="3">
        <v>18.033000000000001</v>
      </c>
      <c r="T68" s="3">
        <v>17.835000000000001</v>
      </c>
      <c r="U68" s="3">
        <v>17.765599999999999</v>
      </c>
      <c r="V68" s="3">
        <v>17.537199999999999</v>
      </c>
      <c r="W68" s="3">
        <v>17.309699999999999</v>
      </c>
      <c r="X68" s="3">
        <v>17.430099999999999</v>
      </c>
      <c r="Y68" s="3">
        <v>17.678899999999999</v>
      </c>
      <c r="Z68" s="3">
        <v>17.7807</v>
      </c>
      <c r="AA68" s="3">
        <v>17.819600000000001</v>
      </c>
      <c r="AB68" s="3">
        <v>17.774799999999999</v>
      </c>
      <c r="AC68" s="3">
        <v>18.1066</v>
      </c>
      <c r="AD68" s="3">
        <v>17.9389</v>
      </c>
      <c r="AE68" s="3">
        <v>18.063300000000002</v>
      </c>
      <c r="AF68" s="3">
        <v>17.804099999999998</v>
      </c>
      <c r="AG68" s="3">
        <v>17.5975</v>
      </c>
      <c r="AH68" s="3">
        <v>17.669699999999999</v>
      </c>
      <c r="AI68" s="3">
        <v>17.253799999999998</v>
      </c>
      <c r="AJ68" s="3">
        <v>17.169899999999998</v>
      </c>
      <c r="AK68" s="3">
        <v>17.033100000000001</v>
      </c>
      <c r="AL68" s="3">
        <v>16.832599999999999</v>
      </c>
      <c r="AM68" s="3">
        <v>16.770900000000001</v>
      </c>
      <c r="AN68" s="3">
        <v>17.231200000000001</v>
      </c>
      <c r="AO68" s="3">
        <v>17.1355</v>
      </c>
      <c r="AP68" s="3">
        <v>17.643699999999999</v>
      </c>
      <c r="AQ68" s="3">
        <v>17.040900000000001</v>
      </c>
      <c r="AR68" s="3">
        <v>17.030100000000001</v>
      </c>
      <c r="AS68" s="3">
        <v>16.995999999999999</v>
      </c>
      <c r="AT68" s="3">
        <v>17.115400000000001</v>
      </c>
      <c r="AU68" s="3">
        <v>16.805800000000001</v>
      </c>
      <c r="AV68" s="3">
        <v>16.985800000000001</v>
      </c>
      <c r="AW68" s="3">
        <v>16.9389</v>
      </c>
      <c r="AX68" s="3">
        <v>16.651</v>
      </c>
      <c r="AY68" s="3">
        <v>16.9358</v>
      </c>
      <c r="AZ68" s="3">
        <v>17.025500000000001</v>
      </c>
      <c r="BA68" s="3">
        <v>17.377300000000002</v>
      </c>
      <c r="BB68" s="3">
        <v>17.772300000000001</v>
      </c>
      <c r="BC68" s="3">
        <v>17.6068</v>
      </c>
      <c r="BD68" s="3">
        <v>17.2761</v>
      </c>
      <c r="BE68" s="3">
        <v>17.2761</v>
      </c>
      <c r="BF68" s="3">
        <v>17.1173</v>
      </c>
      <c r="BG68" s="3">
        <v>17.081199999999999</v>
      </c>
      <c r="BH68" s="3">
        <v>17.183800000000002</v>
      </c>
      <c r="BI68" s="3">
        <v>17.183800000000002</v>
      </c>
      <c r="BJ68" s="3">
        <v>17.319199999999999</v>
      </c>
      <c r="BK68" s="3">
        <v>17.084</v>
      </c>
      <c r="BL68" s="3">
        <v>16.891100000000002</v>
      </c>
      <c r="BM68" s="3">
        <v>16.805499999999999</v>
      </c>
      <c r="BN68" s="3">
        <v>16.7852</v>
      </c>
      <c r="BO68" s="3">
        <v>16.939</v>
      </c>
      <c r="BP68" s="3">
        <v>17.220600000000001</v>
      </c>
      <c r="BQ68" s="3">
        <v>17.1694</v>
      </c>
      <c r="BR68" s="3">
        <v>16.8874</v>
      </c>
      <c r="BS68" s="3">
        <v>16.826799999999999</v>
      </c>
      <c r="BT68" s="3">
        <v>16.7441</v>
      </c>
      <c r="BU68" s="3">
        <v>16.471599999999999</v>
      </c>
      <c r="BV68" s="3">
        <v>16.329000000000001</v>
      </c>
      <c r="BW68" s="3">
        <v>16.581399999999999</v>
      </c>
      <c r="BX68" s="3">
        <v>16.314</v>
      </c>
      <c r="BY68" s="3">
        <v>16.181000000000001</v>
      </c>
      <c r="BZ68" s="3">
        <v>16.116900000000001</v>
      </c>
      <c r="CA68" s="3">
        <v>16.160699999999999</v>
      </c>
      <c r="CB68" s="3">
        <v>16.302900000000001</v>
      </c>
      <c r="CC68" s="3">
        <v>16.3553</v>
      </c>
      <c r="CD68" s="3">
        <v>16.3553</v>
      </c>
      <c r="CE68" s="3">
        <v>16.368300000000001</v>
      </c>
      <c r="CF68" s="3">
        <v>16.181000000000001</v>
      </c>
      <c r="CG68" s="3">
        <v>16.181000000000001</v>
      </c>
      <c r="CH68" s="3">
        <v>16.5625</v>
      </c>
      <c r="CI68" s="3">
        <v>16.9831</v>
      </c>
      <c r="CJ68" s="3">
        <v>17.0504</v>
      </c>
      <c r="CK68" s="3">
        <v>17.143699999999999</v>
      </c>
      <c r="CL68" s="3">
        <v>17.032399999999999</v>
      </c>
      <c r="CM68" s="3">
        <v>17.3567</v>
      </c>
      <c r="CN68" s="3">
        <v>17.3748</v>
      </c>
      <c r="CO68" s="3">
        <v>17.056999999999999</v>
      </c>
      <c r="CP68" s="3">
        <v>17.154199999999999</v>
      </c>
      <c r="CQ68" s="3">
        <v>17.4953</v>
      </c>
      <c r="CR68" s="3">
        <v>17.648900000000001</v>
      </c>
      <c r="CS68" s="3">
        <v>17.8447</v>
      </c>
      <c r="CT68" s="3">
        <v>17.7682</v>
      </c>
      <c r="CU68" s="3">
        <v>17.688600000000001</v>
      </c>
      <c r="CV68" s="3">
        <v>17.444900000000001</v>
      </c>
      <c r="CW68" s="3">
        <v>17.6663</v>
      </c>
      <c r="CX68" s="3">
        <v>17.600000000000001</v>
      </c>
      <c r="CY68" s="3">
        <v>17.4208</v>
      </c>
      <c r="CZ68" s="5">
        <v>17.373899999999999</v>
      </c>
      <c r="DA68" s="5">
        <v>17.5791</v>
      </c>
      <c r="DB68" s="3">
        <v>17.6084</v>
      </c>
      <c r="DC68" s="5">
        <v>17.459599999999998</v>
      </c>
      <c r="DD68" s="3">
        <v>17.498200000000001</v>
      </c>
      <c r="DE68" s="3">
        <v>17.396100000000001</v>
      </c>
      <c r="DF68" s="3">
        <v>17.396100000000001</v>
      </c>
      <c r="DG68" s="3">
        <v>16.888200000000001</v>
      </c>
      <c r="DH68" s="3">
        <v>16.974</v>
      </c>
      <c r="DI68" s="3">
        <v>16.872299999999999</v>
      </c>
      <c r="DJ68" s="3">
        <v>16.856400000000001</v>
      </c>
      <c r="DK68" s="3">
        <v>17.057500000000001</v>
      </c>
      <c r="DL68" s="3">
        <v>17.261900000000001</v>
      </c>
      <c r="DM68" s="3">
        <v>17.1433</v>
      </c>
      <c r="DN68" s="3">
        <v>17.1433</v>
      </c>
      <c r="DO68" s="3">
        <v>17.1097</v>
      </c>
      <c r="DP68" s="3">
        <v>16.9419</v>
      </c>
      <c r="DQ68" s="3">
        <v>16.649899999999999</v>
      </c>
      <c r="DR68" s="3">
        <v>16.592500000000001</v>
      </c>
      <c r="DS68" s="3">
        <v>16.4374</v>
      </c>
      <c r="DT68" s="10">
        <v>16.634699999999999</v>
      </c>
      <c r="DU68" s="10">
        <v>16.712499999999999</v>
      </c>
      <c r="DV68" s="10">
        <v>16.811299999999999</v>
      </c>
      <c r="DW68" s="10">
        <v>16.627700000000001</v>
      </c>
      <c r="DX68" s="10">
        <v>16.4116</v>
      </c>
      <c r="DY68" s="10">
        <v>16.312100000000001</v>
      </c>
      <c r="DZ68" s="10">
        <v>16.1343</v>
      </c>
      <c r="EA68" s="10">
        <v>16.464200000000002</v>
      </c>
      <c r="EB68" s="10">
        <v>16.190799999999999</v>
      </c>
      <c r="EC68" s="10">
        <v>16.3079</v>
      </c>
      <c r="ED68" s="10">
        <v>16.114599999999999</v>
      </c>
      <c r="EE68" s="10">
        <v>15.9152</v>
      </c>
      <c r="EF68" s="10">
        <v>15.912699999999999</v>
      </c>
      <c r="EG68" s="10">
        <v>15.9558</v>
      </c>
      <c r="EH68" s="10">
        <v>15.836600000000001</v>
      </c>
      <c r="EI68" s="10">
        <v>15.842700000000001</v>
      </c>
      <c r="EJ68" s="10">
        <v>15.7188</v>
      </c>
      <c r="EK68" s="10">
        <v>15.741300000000001</v>
      </c>
      <c r="EL68" s="10">
        <v>15.6876</v>
      </c>
      <c r="EM68" s="10">
        <v>15.714499999999999</v>
      </c>
      <c r="EN68" s="10">
        <v>15.827</v>
      </c>
      <c r="EO68" s="10">
        <v>15.7186</v>
      </c>
      <c r="EP68" s="10">
        <v>15.786</v>
      </c>
      <c r="EQ68" s="10">
        <v>15.6988</v>
      </c>
      <c r="ER68" s="10">
        <v>15.412000000000001</v>
      </c>
      <c r="ES68" s="10">
        <v>15.6617</v>
      </c>
      <c r="ET68" s="10">
        <v>15.6617</v>
      </c>
      <c r="EU68" s="10">
        <v>15.434699999999999</v>
      </c>
      <c r="EV68" s="10">
        <v>15.2559</v>
      </c>
      <c r="EW68" s="10">
        <v>15.133599999999999</v>
      </c>
      <c r="EX68" s="10">
        <v>15.133599999999999</v>
      </c>
      <c r="EY68" s="10">
        <v>14.917299999999999</v>
      </c>
      <c r="EZ68" s="10">
        <v>14.872299999999999</v>
      </c>
      <c r="FA68" s="10">
        <v>14.9834</v>
      </c>
      <c r="FB68" s="10">
        <v>14.96</v>
      </c>
      <c r="FC68" s="10">
        <v>15.109400000000001</v>
      </c>
      <c r="FD68" s="10">
        <v>15.0357</v>
      </c>
      <c r="FE68" s="10">
        <v>15.2791</v>
      </c>
      <c r="FF68" s="10">
        <v>15.379</v>
      </c>
      <c r="FG68" s="10">
        <v>15.253</v>
      </c>
      <c r="FH68" s="10">
        <v>15.855600000000001</v>
      </c>
      <c r="FI68" s="10">
        <v>15.9626</v>
      </c>
      <c r="FJ68" s="10">
        <v>16.008900000000001</v>
      </c>
      <c r="FK68" s="10">
        <v>16.138100000000001</v>
      </c>
      <c r="FL68" s="10">
        <v>16.077000000000002</v>
      </c>
      <c r="FM68" s="10">
        <v>16.087199999999999</v>
      </c>
      <c r="FN68" s="10">
        <v>16.318100000000001</v>
      </c>
      <c r="FO68" s="10">
        <v>16.087499999999999</v>
      </c>
      <c r="FP68" s="10">
        <v>15.936</v>
      </c>
      <c r="FQ68" s="10">
        <v>15.7584</v>
      </c>
      <c r="FR68" s="10">
        <v>16.0762</v>
      </c>
      <c r="FS68" s="10">
        <v>16.082699999999999</v>
      </c>
      <c r="FT68" s="10">
        <v>16.122</v>
      </c>
      <c r="FU68" s="10">
        <v>15.873799999999999</v>
      </c>
      <c r="FV68" s="10">
        <v>15.569100000000001</v>
      </c>
      <c r="FW68" s="10">
        <v>15.365500000000001</v>
      </c>
      <c r="FX68" s="10">
        <v>15.0947</v>
      </c>
      <c r="FY68" s="10">
        <v>15.232900000000001</v>
      </c>
      <c r="FZ68" s="10">
        <v>15.393000000000001</v>
      </c>
      <c r="GA68" s="10">
        <v>15.078099999999999</v>
      </c>
      <c r="GB68" s="10">
        <v>15.332100000000001</v>
      </c>
      <c r="GC68" s="10">
        <v>15.332100000000001</v>
      </c>
      <c r="GD68" s="10">
        <v>15.3218</v>
      </c>
      <c r="GE68" s="10">
        <v>15.2203</v>
      </c>
      <c r="GF68" s="10">
        <v>15.419</v>
      </c>
      <c r="GG68" s="10">
        <v>15.401999999999999</v>
      </c>
      <c r="GH68" s="10">
        <v>15.4735</v>
      </c>
      <c r="GI68" s="10">
        <v>15.8933</v>
      </c>
      <c r="GJ68" s="10">
        <v>15.7822</v>
      </c>
      <c r="GK68" s="10">
        <v>15.687200000000001</v>
      </c>
      <c r="GL68" s="10">
        <v>15.765000000000001</v>
      </c>
      <c r="GM68" s="10">
        <v>15.4651</v>
      </c>
      <c r="GN68" s="10">
        <v>15.2858</v>
      </c>
      <c r="GO68" s="10">
        <v>15.2727</v>
      </c>
      <c r="GP68" s="10">
        <v>15.2857</v>
      </c>
      <c r="GQ68" s="10">
        <v>15.086499999999999</v>
      </c>
      <c r="GR68" s="10">
        <v>14.9764</v>
      </c>
      <c r="GS68" s="10">
        <v>15.1637</v>
      </c>
      <c r="GT68" s="10">
        <v>15.2111</v>
      </c>
      <c r="GU68" s="10">
        <v>14.8347</v>
      </c>
      <c r="GV68" s="10">
        <v>14.9587</v>
      </c>
      <c r="GW68" s="10">
        <v>14.968</v>
      </c>
      <c r="GX68" s="10">
        <v>14.97</v>
      </c>
      <c r="GY68" s="10">
        <v>14.8376</v>
      </c>
      <c r="GZ68" s="10">
        <v>15.025</v>
      </c>
      <c r="HA68" s="10">
        <v>14.6121</v>
      </c>
      <c r="HB68" s="10">
        <v>15.51</v>
      </c>
      <c r="HC68" s="10">
        <v>15.307</v>
      </c>
      <c r="HD68" s="10">
        <v>15.2418</v>
      </c>
      <c r="HE68" s="10">
        <v>15.319900000000001</v>
      </c>
      <c r="HF68" s="10">
        <v>15.409599999999999</v>
      </c>
      <c r="HG68" s="10">
        <v>15.409599999999999</v>
      </c>
      <c r="HH68" s="10">
        <v>15.0364</v>
      </c>
      <c r="HI68" s="10">
        <v>14.971399999999999</v>
      </c>
      <c r="HJ68" s="10">
        <v>14.979100000000001</v>
      </c>
      <c r="HK68" s="10">
        <v>14.907</v>
      </c>
      <c r="HL68" s="10">
        <v>14.779400000000001</v>
      </c>
      <c r="HM68" s="10">
        <v>14.6968</v>
      </c>
      <c r="HN68" s="10">
        <v>14.885899999999999</v>
      </c>
      <c r="HO68" s="10">
        <v>14.829499999999999</v>
      </c>
      <c r="HP68" s="10">
        <v>15.0046</v>
      </c>
      <c r="HQ68" s="10">
        <v>14.7057</v>
      </c>
      <c r="HR68" s="10">
        <v>14.7562</v>
      </c>
      <c r="HS68" s="10">
        <v>14.574199999999999</v>
      </c>
      <c r="HT68" s="10">
        <v>14.5806</v>
      </c>
      <c r="HU68" s="10">
        <v>14.436</v>
      </c>
      <c r="HV68" s="10">
        <v>14.478999999999999</v>
      </c>
      <c r="HW68" s="10">
        <v>14.7354</v>
      </c>
      <c r="HX68" s="10">
        <v>14.7354</v>
      </c>
      <c r="HY68" s="10">
        <v>14.663399999999999</v>
      </c>
      <c r="HZ68" s="10">
        <v>14.642899999999999</v>
      </c>
      <c r="IA68" s="10">
        <v>14.642899999999999</v>
      </c>
      <c r="IB68" s="10">
        <v>14.642899999999999</v>
      </c>
      <c r="IC68" s="10">
        <v>14.5496</v>
      </c>
      <c r="ID68" s="10">
        <v>14.3597</v>
      </c>
      <c r="IE68" s="10">
        <v>14.334199999999999</v>
      </c>
      <c r="IF68" s="10">
        <v>14.334199999999999</v>
      </c>
      <c r="IG68" s="10">
        <v>14.317</v>
      </c>
      <c r="IH68" s="10">
        <v>14.306900000000001</v>
      </c>
      <c r="II68" s="10">
        <v>14.293100000000001</v>
      </c>
      <c r="IJ68" s="10">
        <v>14.493499999999999</v>
      </c>
      <c r="IK68" s="10">
        <v>14.497</v>
      </c>
      <c r="IL68" s="10">
        <v>14.4572</v>
      </c>
      <c r="IM68" s="10">
        <v>14.4726</v>
      </c>
      <c r="IN68" s="10">
        <v>14.494199999999999</v>
      </c>
      <c r="IO68" s="10">
        <v>14.392099999999999</v>
      </c>
      <c r="IP68" s="10">
        <v>14.419</v>
      </c>
      <c r="IQ68" s="10">
        <v>14.3879</v>
      </c>
      <c r="IR68" s="10">
        <v>14.4655</v>
      </c>
      <c r="IS68" s="10">
        <v>14.4655</v>
      </c>
      <c r="IT68" s="10">
        <v>14.419700000000001</v>
      </c>
      <c r="IU68" s="10">
        <v>14.5261</v>
      </c>
      <c r="IV68" s="10">
        <v>14.4718</v>
      </c>
      <c r="IW68" s="10">
        <v>14.206899999999999</v>
      </c>
      <c r="IX68" s="10">
        <v>14.379899999999999</v>
      </c>
      <c r="IY68" s="10">
        <v>14.5868</v>
      </c>
      <c r="IZ68" s="10">
        <v>14.4955</v>
      </c>
      <c r="JA68" s="10">
        <v>14.557</v>
      </c>
      <c r="JB68" s="10">
        <v>14.4115</v>
      </c>
      <c r="JC68" s="10">
        <v>14.446300000000001</v>
      </c>
      <c r="JD68" s="10">
        <v>14.2849</v>
      </c>
      <c r="JE68" s="10">
        <v>14.3247</v>
      </c>
      <c r="JF68" s="10">
        <v>14.371700000000001</v>
      </c>
      <c r="JG68" s="10">
        <v>14.368499999999999</v>
      </c>
      <c r="JH68" s="10">
        <v>14.24</v>
      </c>
      <c r="JI68" s="10">
        <v>14.164400000000001</v>
      </c>
      <c r="JJ68" s="10">
        <v>13.753</v>
      </c>
      <c r="JK68" s="10">
        <v>13.734299999999999</v>
      </c>
      <c r="JL68" s="10">
        <v>13.8535</v>
      </c>
      <c r="JM68" s="10">
        <v>13.8591</v>
      </c>
      <c r="JN68" s="10">
        <v>13.7348</v>
      </c>
      <c r="JO68" s="10">
        <v>13.714</v>
      </c>
      <c r="JP68" s="10">
        <v>13.782</v>
      </c>
      <c r="JQ68" s="10">
        <v>13.788600000000001</v>
      </c>
      <c r="JR68" s="10">
        <v>13.805300000000001</v>
      </c>
      <c r="JS68" s="10">
        <v>13.8269</v>
      </c>
      <c r="JT68" s="10">
        <v>13.7281</v>
      </c>
      <c r="JU68" s="10">
        <v>13.716699999999999</v>
      </c>
      <c r="JV68" s="10">
        <v>13.942500000000001</v>
      </c>
      <c r="JW68" s="10">
        <v>14.011699999999999</v>
      </c>
      <c r="JX68" s="10">
        <v>13.9277</v>
      </c>
      <c r="JY68" s="10">
        <v>13.6632</v>
      </c>
      <c r="JZ68" s="10">
        <v>13.748799999999999</v>
      </c>
      <c r="KA68" s="10">
        <v>13.6274</v>
      </c>
      <c r="KB68" s="10">
        <v>13.671799999999999</v>
      </c>
      <c r="KC68" s="10">
        <v>14.101100000000001</v>
      </c>
      <c r="KD68" s="10">
        <v>13.909599999999999</v>
      </c>
      <c r="KE68" s="10">
        <v>14.3947</v>
      </c>
      <c r="KF68" s="10">
        <v>14.486599999999999</v>
      </c>
      <c r="KG68" s="10">
        <v>14.7255</v>
      </c>
      <c r="KH68" s="10">
        <v>14.5397</v>
      </c>
      <c r="KI68" s="10">
        <v>14.646000000000001</v>
      </c>
      <c r="KJ68" s="10">
        <v>14.6134</v>
      </c>
      <c r="KK68" s="10">
        <v>14.714499999999999</v>
      </c>
      <c r="KL68" s="10">
        <v>14.365</v>
      </c>
      <c r="KM68" s="10">
        <v>14.2272</v>
      </c>
      <c r="KN68" s="10">
        <v>14.332100000000001</v>
      </c>
      <c r="KO68" s="10">
        <v>14.198499999999999</v>
      </c>
      <c r="KP68" s="10">
        <v>14.1119</v>
      </c>
      <c r="KQ68" s="10">
        <v>14.0328</v>
      </c>
      <c r="KR68" s="10">
        <v>14.319000000000001</v>
      </c>
      <c r="KS68" s="10">
        <v>14.319000000000001</v>
      </c>
      <c r="KT68" s="10">
        <v>14.4969</v>
      </c>
      <c r="KU68" s="10">
        <v>14.492699999999999</v>
      </c>
      <c r="KV68" s="10">
        <v>14.574</v>
      </c>
      <c r="KW68" s="10">
        <v>14.749599999999999</v>
      </c>
      <c r="KX68" s="10">
        <v>14.9732</v>
      </c>
      <c r="KY68" s="10">
        <v>14.7994</v>
      </c>
      <c r="KZ68" s="10">
        <v>14.764699999999999</v>
      </c>
      <c r="LA68" s="10">
        <v>14.567299999999999</v>
      </c>
      <c r="LB68" s="10">
        <v>14.54</v>
      </c>
      <c r="LC68" s="10">
        <v>14.473800000000001</v>
      </c>
      <c r="LD68" s="10">
        <v>14.5792</v>
      </c>
      <c r="LE68" s="10">
        <v>14.9129</v>
      </c>
      <c r="LF68" s="10">
        <v>14.811500000000001</v>
      </c>
      <c r="LG68" s="10">
        <v>14.7615</v>
      </c>
      <c r="LH68" s="10">
        <v>14.9458</v>
      </c>
      <c r="LI68" s="10">
        <v>14.5807</v>
      </c>
      <c r="LJ68" s="10">
        <v>14.528499999999999</v>
      </c>
      <c r="LK68" s="10">
        <v>14.501200000000001</v>
      </c>
      <c r="LL68" s="10">
        <v>14.639200000000001</v>
      </c>
      <c r="LM68" s="10">
        <v>14.6739</v>
      </c>
      <c r="LN68" s="10">
        <v>14.5265</v>
      </c>
      <c r="LO68" s="10">
        <v>14.316599999999999</v>
      </c>
      <c r="LP68" s="10">
        <v>14.3611</v>
      </c>
      <c r="LQ68" s="10">
        <v>14.463100000000001</v>
      </c>
      <c r="LR68" s="10">
        <v>14.459199999999999</v>
      </c>
      <c r="LS68" s="10">
        <v>14.351800000000001</v>
      </c>
      <c r="LT68" s="10">
        <v>14.2072</v>
      </c>
      <c r="LU68" s="10">
        <v>14.2072</v>
      </c>
      <c r="LV68" s="10">
        <v>14.3332</v>
      </c>
      <c r="LW68" s="10">
        <v>14.491300000000001</v>
      </c>
      <c r="LX68" s="10">
        <v>14.588699999999999</v>
      </c>
      <c r="LY68" s="10">
        <v>14.588699999999999</v>
      </c>
      <c r="LZ68" s="10">
        <v>14.8079</v>
      </c>
      <c r="MA68" s="10">
        <v>14.797499999999999</v>
      </c>
      <c r="MB68" s="10">
        <v>14.9268</v>
      </c>
      <c r="MC68" s="10">
        <v>14.904</v>
      </c>
      <c r="MD68" s="10">
        <v>15.026300000000001</v>
      </c>
      <c r="ME68" s="10">
        <v>15.1922</v>
      </c>
      <c r="MF68" s="10">
        <v>15.378500000000001</v>
      </c>
      <c r="MG68" s="10">
        <v>15.4961</v>
      </c>
      <c r="MH68" s="10">
        <v>15.451599999999999</v>
      </c>
      <c r="MI68" s="10">
        <v>15.0815</v>
      </c>
      <c r="MJ68" s="10">
        <v>15.037699999999999</v>
      </c>
      <c r="MK68" s="10">
        <v>14.8772</v>
      </c>
      <c r="ML68" s="10">
        <v>14.900399999999999</v>
      </c>
      <c r="MM68" s="10">
        <v>14.9215</v>
      </c>
      <c r="MN68" s="10">
        <v>14.9186</v>
      </c>
      <c r="MO68" s="10">
        <v>15.1137</v>
      </c>
      <c r="MP68" s="10">
        <v>15.074299999999999</v>
      </c>
      <c r="MQ68" s="10">
        <v>15.165699999999999</v>
      </c>
      <c r="MR68" s="10">
        <v>15.135300000000001</v>
      </c>
      <c r="MS68" s="10">
        <v>15.2453</v>
      </c>
      <c r="MT68" s="10">
        <v>15.2982</v>
      </c>
      <c r="MU68" s="10">
        <v>15.5907</v>
      </c>
      <c r="MV68" s="10">
        <v>15.7601</v>
      </c>
      <c r="MW68" s="10">
        <v>15.8659</v>
      </c>
      <c r="MX68" s="10">
        <v>15.815899999999999</v>
      </c>
      <c r="MY68" s="10">
        <v>15.624700000000001</v>
      </c>
      <c r="MZ68" s="10">
        <v>15.624700000000001</v>
      </c>
      <c r="NA68" s="10">
        <v>15.8598</v>
      </c>
      <c r="NB68" s="10">
        <v>15.6516</v>
      </c>
      <c r="NC68" s="10">
        <v>15.535399999999999</v>
      </c>
      <c r="ND68" s="10">
        <v>15.5344</v>
      </c>
      <c r="NE68" s="10">
        <v>15.598699999999999</v>
      </c>
      <c r="NF68" s="10">
        <v>15.5175</v>
      </c>
      <c r="NG68" s="10">
        <v>15.5784</v>
      </c>
      <c r="NH68" s="10">
        <v>15.734</v>
      </c>
      <c r="NI68" s="10">
        <v>15.560600000000001</v>
      </c>
      <c r="NJ68" s="10">
        <v>15.484999999999999</v>
      </c>
      <c r="NK68" s="10">
        <v>15.420199999999999</v>
      </c>
      <c r="NL68" s="10">
        <v>15.4321</v>
      </c>
      <c r="NM68" s="10">
        <v>15.404999999999999</v>
      </c>
      <c r="NN68" s="10">
        <v>15.4368</v>
      </c>
      <c r="NO68" s="10">
        <v>15.4499</v>
      </c>
      <c r="NP68" s="10">
        <v>15.476599999999999</v>
      </c>
      <c r="NQ68" s="10">
        <v>15.4678</v>
      </c>
      <c r="NR68" s="10">
        <v>15.6389</v>
      </c>
      <c r="NS68" s="10">
        <v>15.6251</v>
      </c>
      <c r="NT68" s="10">
        <v>15.9589</v>
      </c>
      <c r="NU68" s="10">
        <v>15.9587</v>
      </c>
      <c r="NV68" s="10">
        <v>15.8963</v>
      </c>
      <c r="NW68" s="10">
        <v>15.821</v>
      </c>
      <c r="NX68" s="10">
        <v>15.821</v>
      </c>
      <c r="NY68" s="10">
        <v>15.708500000000001</v>
      </c>
      <c r="NZ68" s="10">
        <v>15.8024</v>
      </c>
      <c r="OA68" s="10">
        <v>16.000599999999999</v>
      </c>
      <c r="OB68" s="10">
        <v>15.996700000000001</v>
      </c>
      <c r="OC68" s="10">
        <v>16.020600000000002</v>
      </c>
      <c r="OD68" s="10">
        <v>15.992800000000001</v>
      </c>
      <c r="OE68" s="10">
        <v>15.996499999999999</v>
      </c>
      <c r="OF68" s="10">
        <v>16.020399999999999</v>
      </c>
      <c r="OG68" s="10">
        <v>16.178799999999999</v>
      </c>
      <c r="OH68" s="10">
        <v>16.18</v>
      </c>
      <c r="OI68" s="10">
        <v>16.085899999999999</v>
      </c>
      <c r="OJ68" s="10">
        <v>15.980700000000001</v>
      </c>
      <c r="OK68" s="10">
        <v>15.836600000000001</v>
      </c>
      <c r="OL68" s="10">
        <v>15.684100000000001</v>
      </c>
      <c r="OM68" s="10">
        <v>15.6785</v>
      </c>
      <c r="ON68" s="10">
        <v>15.6785</v>
      </c>
      <c r="OO68" s="10">
        <v>16.075900000000001</v>
      </c>
      <c r="OP68" s="10">
        <v>16.068999999999999</v>
      </c>
      <c r="OQ68" s="10">
        <v>16.0671</v>
      </c>
      <c r="OR68" s="10">
        <v>16.074400000000001</v>
      </c>
      <c r="OS68" s="10">
        <v>16.753399999999999</v>
      </c>
      <c r="OT68" s="10">
        <v>16.616800000000001</v>
      </c>
      <c r="OU68" s="10">
        <v>16.395499999999998</v>
      </c>
      <c r="OV68" s="10">
        <v>16.4451</v>
      </c>
      <c r="OW68" s="10">
        <v>16.271999999999998</v>
      </c>
      <c r="OX68" s="10">
        <v>16.383600000000001</v>
      </c>
      <c r="OY68" s="10">
        <v>16.517600000000002</v>
      </c>
      <c r="OZ68" s="10">
        <v>16.419699999999999</v>
      </c>
      <c r="PA68" s="10">
        <v>16.433199999999999</v>
      </c>
      <c r="PB68" s="10">
        <v>16.406500000000001</v>
      </c>
      <c r="PC68" s="10">
        <v>16.615500000000001</v>
      </c>
      <c r="PD68" s="10">
        <v>16.787600000000001</v>
      </c>
      <c r="PE68" s="10">
        <v>16.916799999999999</v>
      </c>
      <c r="PF68" s="10">
        <v>16.962199999999999</v>
      </c>
      <c r="PG68" s="10">
        <v>16.8918</v>
      </c>
      <c r="PH68" s="10">
        <v>16.749400000000001</v>
      </c>
      <c r="PI68" s="10">
        <v>16.54</v>
      </c>
      <c r="PJ68" s="10">
        <v>16.568100000000001</v>
      </c>
      <c r="PK68" s="10">
        <v>16.351800000000001</v>
      </c>
      <c r="PL68" s="10">
        <v>16.394500000000001</v>
      </c>
      <c r="PM68" s="10">
        <v>16.522500000000001</v>
      </c>
      <c r="PN68" s="10">
        <v>16.747699999999998</v>
      </c>
      <c r="PO68" s="10">
        <v>16.374300000000002</v>
      </c>
      <c r="PP68" s="10">
        <v>16.178000000000001</v>
      </c>
      <c r="PQ68" s="10">
        <v>16.314900000000002</v>
      </c>
      <c r="PR68" s="10">
        <v>16.314900000000002</v>
      </c>
      <c r="PS68" s="10">
        <v>16.0229</v>
      </c>
      <c r="PT68" s="10">
        <v>15.943</v>
      </c>
      <c r="PU68" s="10">
        <v>16.034400000000002</v>
      </c>
      <c r="PV68" s="10">
        <v>16.084399999999999</v>
      </c>
      <c r="PW68" s="10">
        <v>16.1081</v>
      </c>
      <c r="PX68" s="10">
        <v>16.042100000000001</v>
      </c>
      <c r="PY68" s="10">
        <v>16.002500000000001</v>
      </c>
      <c r="PZ68" s="10">
        <v>15.936500000000001</v>
      </c>
      <c r="QA68" s="10">
        <v>15.045299999999999</v>
      </c>
      <c r="QB68" s="3">
        <v>15.0601</v>
      </c>
      <c r="QC68" s="3">
        <v>15.167999999999999</v>
      </c>
      <c r="QD68" s="3">
        <v>15.0748</v>
      </c>
      <c r="QE68" s="3">
        <v>15.0748</v>
      </c>
      <c r="QF68" s="3">
        <v>14.6381</v>
      </c>
      <c r="QG68" s="3">
        <v>14.7104</v>
      </c>
      <c r="QH68" s="3">
        <v>14.8527</v>
      </c>
      <c r="QI68" s="3">
        <v>14.9216</v>
      </c>
      <c r="QJ68" s="3">
        <v>14.802099999999999</v>
      </c>
      <c r="QK68" s="3">
        <v>14.8857</v>
      </c>
      <c r="QL68" s="3">
        <v>14.8673</v>
      </c>
      <c r="QM68" s="3">
        <v>14.831200000000001</v>
      </c>
      <c r="QN68" s="3">
        <v>14.802</v>
      </c>
      <c r="QO68" s="3">
        <v>14.872299999999999</v>
      </c>
      <c r="QP68" s="3">
        <v>15.1059</v>
      </c>
      <c r="QQ68" s="3">
        <v>15.006500000000001</v>
      </c>
      <c r="QR68" s="3">
        <v>15.048999999999999</v>
      </c>
      <c r="QS68" s="3">
        <v>14.9542</v>
      </c>
      <c r="QT68" s="3">
        <v>14.912699999999999</v>
      </c>
      <c r="QU68" s="3">
        <v>14.757</v>
      </c>
      <c r="QV68" s="3">
        <v>14.7803</v>
      </c>
      <c r="QW68" s="3">
        <v>14.7683</v>
      </c>
      <c r="QX68" s="3">
        <v>14.8012</v>
      </c>
      <c r="QY68" s="3">
        <v>14.8012</v>
      </c>
      <c r="QZ68" s="3">
        <v>14.771699999999999</v>
      </c>
      <c r="RA68" s="3">
        <v>14.756500000000001</v>
      </c>
      <c r="RB68" s="3">
        <v>14.957700000000001</v>
      </c>
      <c r="RC68" s="3">
        <v>14.795299999999999</v>
      </c>
      <c r="RD68" s="3">
        <v>14.795299999999999</v>
      </c>
      <c r="RE68" s="3">
        <v>14.690899999999999</v>
      </c>
      <c r="RF68" s="3">
        <v>14.702999999999999</v>
      </c>
      <c r="RG68" s="3">
        <v>14.6746</v>
      </c>
      <c r="RH68" s="3">
        <v>14.579499999999999</v>
      </c>
      <c r="RI68" s="3">
        <v>14.555400000000001</v>
      </c>
      <c r="RJ68" s="3">
        <v>14.4733</v>
      </c>
      <c r="RK68" s="3">
        <v>14.482200000000001</v>
      </c>
      <c r="RL68" s="3">
        <v>14.4217</v>
      </c>
      <c r="RM68" s="3">
        <v>14.243499999999999</v>
      </c>
      <c r="RN68" s="3">
        <v>14.2814</v>
      </c>
      <c r="RO68" s="3">
        <v>14.367800000000001</v>
      </c>
      <c r="RP68" s="3">
        <v>14.550800000000001</v>
      </c>
      <c r="RQ68" s="3">
        <v>14.7392</v>
      </c>
      <c r="RR68" s="3">
        <v>14.6081</v>
      </c>
      <c r="RS68" s="3">
        <v>14.667899999999999</v>
      </c>
      <c r="RT68" s="3">
        <v>14.7593</v>
      </c>
      <c r="RU68" s="3">
        <v>14.558400000000001</v>
      </c>
      <c r="RV68" s="3">
        <v>14.547499999999999</v>
      </c>
      <c r="RW68" s="3">
        <v>14.692299999999999</v>
      </c>
      <c r="RX68" s="3">
        <v>14.808</v>
      </c>
      <c r="RY68" s="3">
        <v>14.811999999999999</v>
      </c>
      <c r="RZ68" s="3">
        <v>14.545199999999999</v>
      </c>
      <c r="SA68" s="3">
        <v>14.5159</v>
      </c>
      <c r="SB68" s="3">
        <v>14.5655</v>
      </c>
      <c r="SC68" s="3">
        <v>14.75</v>
      </c>
      <c r="SD68" s="3">
        <v>14.835599999999999</v>
      </c>
      <c r="SE68" s="3">
        <v>15.091900000000001</v>
      </c>
      <c r="SF68" s="3">
        <v>14.9436</v>
      </c>
      <c r="SG68" s="3">
        <v>14.7944</v>
      </c>
      <c r="SH68" s="3">
        <v>14.679</v>
      </c>
      <c r="SI68" s="3">
        <v>14.658099999999999</v>
      </c>
      <c r="SJ68" s="3">
        <v>14.7293</v>
      </c>
      <c r="SK68" s="3">
        <v>14.8445</v>
      </c>
      <c r="SL68" s="3">
        <v>14.8172</v>
      </c>
      <c r="SM68" s="3">
        <v>14.599299999999999</v>
      </c>
      <c r="SN68" s="3">
        <v>14.597</v>
      </c>
      <c r="SO68" s="3">
        <v>14.571</v>
      </c>
      <c r="SP68" s="3">
        <v>14.621499999999999</v>
      </c>
      <c r="SQ68" s="3">
        <v>14.701599999999999</v>
      </c>
      <c r="SR68" s="3">
        <v>15.018700000000001</v>
      </c>
      <c r="SS68" s="3">
        <v>15.436299999999999</v>
      </c>
      <c r="ST68" s="3">
        <v>15.547000000000001</v>
      </c>
      <c r="SU68" s="3">
        <v>15.5326</v>
      </c>
      <c r="SV68" s="3">
        <v>16.033000000000001</v>
      </c>
      <c r="SW68" s="3">
        <v>15.700100000000001</v>
      </c>
      <c r="SX68" s="3">
        <v>15.799799999999999</v>
      </c>
      <c r="SY68" s="3">
        <v>15.948</v>
      </c>
      <c r="SZ68" s="3">
        <v>15.9895</v>
      </c>
      <c r="TA68" s="3">
        <v>15.9679</v>
      </c>
      <c r="TB68" s="3">
        <v>15.795</v>
      </c>
      <c r="TC68" s="3">
        <v>15.752700000000001</v>
      </c>
      <c r="TD68" s="3">
        <v>15.4961</v>
      </c>
      <c r="TE68" s="3">
        <v>15.5562</v>
      </c>
      <c r="TF68" s="3">
        <v>15.6953</v>
      </c>
      <c r="TG68" s="3">
        <v>15.431100000000001</v>
      </c>
      <c r="TH68" s="3">
        <v>15.431100000000001</v>
      </c>
      <c r="TI68" s="3">
        <v>15.4466</v>
      </c>
      <c r="TJ68" s="3">
        <v>16.482900000000001</v>
      </c>
      <c r="TK68" s="3">
        <v>16.2334</v>
      </c>
      <c r="TL68" s="3">
        <v>16.776299999999999</v>
      </c>
      <c r="TM68" s="3">
        <v>16.5136</v>
      </c>
      <c r="TN68" s="3">
        <v>16.5701</v>
      </c>
      <c r="TO68" s="3">
        <v>16.683599999999998</v>
      </c>
      <c r="TP68" s="3">
        <v>16.610700000000001</v>
      </c>
      <c r="TQ68" s="3">
        <v>16.5459</v>
      </c>
      <c r="TR68" s="3">
        <v>17.046700000000001</v>
      </c>
      <c r="TS68" s="3">
        <v>17.117899999999999</v>
      </c>
      <c r="TT68" s="3">
        <v>17.404499999999999</v>
      </c>
      <c r="TU68" s="3">
        <v>17.818300000000001</v>
      </c>
      <c r="TV68" s="3">
        <v>17.530999999999999</v>
      </c>
      <c r="TW68" s="3">
        <v>17.257000000000001</v>
      </c>
      <c r="TX68" s="3">
        <v>17.470800000000001</v>
      </c>
      <c r="TY68" s="3">
        <v>17.2559</v>
      </c>
      <c r="TZ68" s="3">
        <v>16.798200000000001</v>
      </c>
      <c r="UA68" s="3">
        <v>16.928000000000001</v>
      </c>
      <c r="UB68" s="3">
        <v>16.511199999999999</v>
      </c>
      <c r="UC68" s="3">
        <v>16.511199999999999</v>
      </c>
      <c r="UD68" s="3">
        <v>17.005700000000001</v>
      </c>
      <c r="UE68" s="3">
        <v>17.045100000000001</v>
      </c>
      <c r="UF68" s="3">
        <v>16.734200000000001</v>
      </c>
      <c r="UG68" s="3">
        <v>16.570699999999999</v>
      </c>
      <c r="UH68" s="3">
        <v>16.462499999999999</v>
      </c>
      <c r="UI68" s="3">
        <v>16.498000000000001</v>
      </c>
      <c r="UJ68" s="3">
        <v>16.2761</v>
      </c>
      <c r="UK68" s="3">
        <v>16.2761</v>
      </c>
      <c r="UL68" s="3">
        <v>16.662400000000002</v>
      </c>
      <c r="UM68" s="3">
        <v>16.5702</v>
      </c>
      <c r="UN68" s="3">
        <v>16.388000000000002</v>
      </c>
      <c r="UO68" s="3">
        <v>16.063300000000002</v>
      </c>
      <c r="UP68" s="3">
        <v>16.182300000000001</v>
      </c>
      <c r="UQ68" s="3">
        <v>16.187100000000001</v>
      </c>
      <c r="UR68" s="3">
        <v>16.252099999999999</v>
      </c>
      <c r="US68" s="3">
        <v>16.096299999999999</v>
      </c>
      <c r="UT68" s="3">
        <v>15.912100000000001</v>
      </c>
      <c r="UU68" s="3">
        <v>15.8779</v>
      </c>
      <c r="UV68" s="3">
        <v>15.6462</v>
      </c>
      <c r="UW68" s="3">
        <v>15.6462</v>
      </c>
      <c r="UX68" s="3">
        <v>15.6046</v>
      </c>
      <c r="UY68" s="3">
        <v>15.534800000000001</v>
      </c>
      <c r="UZ68" s="3">
        <v>15.7371</v>
      </c>
      <c r="VA68" s="3">
        <v>15.997999999999999</v>
      </c>
      <c r="VB68" s="3">
        <v>16.1524</v>
      </c>
      <c r="VC68" s="3">
        <v>16.250399999999999</v>
      </c>
      <c r="VD68" s="3">
        <v>16.278300000000002</v>
      </c>
      <c r="VE68" s="3">
        <v>16.4236</v>
      </c>
      <c r="VF68" s="3">
        <v>16.477799999999998</v>
      </c>
      <c r="VG68" s="3">
        <v>16.4848</v>
      </c>
      <c r="VH68" s="3"/>
      <c r="VI68" s="3">
        <v>16.513400000000001</v>
      </c>
      <c r="VJ68" s="3">
        <v>16.146000000000001</v>
      </c>
      <c r="VK68" s="3">
        <v>15.9938</v>
      </c>
      <c r="VL68" s="3">
        <v>15.838699999999999</v>
      </c>
      <c r="VM68" s="3">
        <v>15.6852</v>
      </c>
      <c r="VN68" s="3">
        <v>15.679399999999999</v>
      </c>
      <c r="VO68" s="3">
        <v>15.2226</v>
      </c>
      <c r="VP68" s="3">
        <v>15.3063</v>
      </c>
      <c r="VQ68" s="3">
        <v>15.429500000000001</v>
      </c>
      <c r="VR68" s="3">
        <v>15.4131</v>
      </c>
      <c r="VS68" s="3">
        <v>15.992900000000001</v>
      </c>
      <c r="VT68" s="3">
        <v>16.037500000000001</v>
      </c>
      <c r="VU68" s="3">
        <v>15.7965</v>
      </c>
      <c r="VV68" s="3">
        <v>15.717000000000001</v>
      </c>
      <c r="VW68" s="3">
        <v>15.760999999999999</v>
      </c>
      <c r="VX68" s="3">
        <v>16.068300000000001</v>
      </c>
      <c r="VY68" s="3">
        <v>16.157</v>
      </c>
      <c r="VZ68" s="3">
        <v>16.0808</v>
      </c>
      <c r="WA68" s="3">
        <v>16.357900000000001</v>
      </c>
      <c r="WB68" s="3">
        <v>16.369900000000001</v>
      </c>
      <c r="WC68" s="3">
        <v>16.432500000000001</v>
      </c>
      <c r="WD68" s="3">
        <v>16.220800000000001</v>
      </c>
      <c r="WE68" s="3">
        <v>16.291899999999998</v>
      </c>
      <c r="WF68" s="3">
        <v>16.387799999999999</v>
      </c>
      <c r="WG68" s="3">
        <v>15.917999999999999</v>
      </c>
      <c r="WH68" s="3">
        <v>15.832100000000001</v>
      </c>
      <c r="WI68" s="3">
        <v>15.700900000000001</v>
      </c>
      <c r="WJ68" s="3">
        <v>15.773400000000001</v>
      </c>
      <c r="WK68" s="3">
        <v>15.833600000000001</v>
      </c>
      <c r="WL68" s="3">
        <v>15.9964</v>
      </c>
      <c r="WM68" s="3">
        <v>16.022600000000001</v>
      </c>
      <c r="WN68" s="3">
        <v>16.244199999999999</v>
      </c>
      <c r="WO68" s="3">
        <v>16.194500000000001</v>
      </c>
      <c r="WP68" s="3">
        <v>15.999700000000001</v>
      </c>
      <c r="WQ68" s="3">
        <v>16.044799999999999</v>
      </c>
      <c r="WR68" s="3">
        <v>16.021599999999999</v>
      </c>
      <c r="WS68" s="3">
        <v>15.9278</v>
      </c>
      <c r="WT68" s="3">
        <v>16.018000000000001</v>
      </c>
      <c r="WU68" s="3">
        <v>16.037600000000001</v>
      </c>
      <c r="WV68" s="3">
        <v>16.118200000000002</v>
      </c>
      <c r="WW68" s="3">
        <v>16.0305</v>
      </c>
      <c r="WX68" s="3">
        <v>16.101099999999999</v>
      </c>
      <c r="WY68" s="3">
        <v>16.145299999999999</v>
      </c>
      <c r="WZ68" s="3">
        <v>16.311199999999999</v>
      </c>
      <c r="XA68" s="3">
        <v>16.293500000000002</v>
      </c>
      <c r="XB68" s="3">
        <v>16.4574</v>
      </c>
      <c r="XC68" s="3">
        <v>16.622399999999999</v>
      </c>
      <c r="XD68" s="3">
        <v>17.024999999999999</v>
      </c>
      <c r="XE68" s="3">
        <v>16.694800000000001</v>
      </c>
      <c r="XF68" s="3">
        <v>16.719899999999999</v>
      </c>
      <c r="XG68" s="3">
        <v>16.768799999999999</v>
      </c>
      <c r="XH68" s="3">
        <v>16.749400000000001</v>
      </c>
      <c r="XI68" s="3">
        <v>16.749400000000001</v>
      </c>
      <c r="XJ68" s="3">
        <v>16.4315</v>
      </c>
      <c r="XK68" s="3">
        <v>16.268999999999998</v>
      </c>
      <c r="XL68" s="3">
        <v>16.065899999999999</v>
      </c>
      <c r="XM68" s="3">
        <v>16.260300000000001</v>
      </c>
      <c r="XN68" s="3">
        <v>16.1265</v>
      </c>
      <c r="XO68" s="3">
        <v>16.1083</v>
      </c>
      <c r="XP68" s="3">
        <v>15.794499999999999</v>
      </c>
      <c r="XQ68" s="3">
        <v>15.913500000000001</v>
      </c>
      <c r="XR68" s="3">
        <v>15.677300000000001</v>
      </c>
      <c r="XS68" s="3">
        <v>15.6709</v>
      </c>
      <c r="XT68" s="3">
        <v>15.6197</v>
      </c>
      <c r="XU68" s="3">
        <v>15.519500000000001</v>
      </c>
      <c r="XV68" s="3">
        <v>15.757999999999999</v>
      </c>
      <c r="XW68" s="3">
        <v>15.805999999999999</v>
      </c>
      <c r="XX68" s="3">
        <v>16.617699999999999</v>
      </c>
      <c r="XY68" s="3">
        <v>16.564699999999998</v>
      </c>
      <c r="XZ68" s="3">
        <v>16.908300000000001</v>
      </c>
      <c r="YA68" s="3">
        <v>17.075700000000001</v>
      </c>
      <c r="YB68" s="3">
        <v>17.046800000000001</v>
      </c>
      <c r="YC68" s="3">
        <v>16.906300000000002</v>
      </c>
      <c r="YD68" s="3">
        <v>16.986899999999999</v>
      </c>
      <c r="YE68" s="3">
        <v>16.9483</v>
      </c>
      <c r="YF68" s="3">
        <v>16.9483</v>
      </c>
      <c r="YG68" s="3">
        <v>16.637799999999999</v>
      </c>
      <c r="YH68" s="3">
        <v>16.283899999999999</v>
      </c>
      <c r="YI68" s="3">
        <v>16.309799999999999</v>
      </c>
      <c r="YJ68" s="3">
        <v>16.262899999999998</v>
      </c>
      <c r="YK68" s="3">
        <v>16.2149</v>
      </c>
      <c r="YL68" s="3">
        <v>16.1295</v>
      </c>
      <c r="YM68" s="3">
        <v>16.259899999999998</v>
      </c>
      <c r="YN68" s="3">
        <v>16.2164</v>
      </c>
      <c r="YO68" s="3">
        <v>16.361999999999998</v>
      </c>
      <c r="YP68" s="3">
        <v>16.427399999999999</v>
      </c>
      <c r="YQ68" s="3">
        <v>16.488700000000001</v>
      </c>
      <c r="YR68" s="3">
        <v>16.493300000000001</v>
      </c>
      <c r="YS68" s="3">
        <v>16.6173</v>
      </c>
      <c r="YT68" s="3">
        <v>16.6099</v>
      </c>
      <c r="YU68" s="3">
        <v>16.640599999999999</v>
      </c>
      <c r="YV68" s="3">
        <v>16.714600000000001</v>
      </c>
      <c r="YW68" s="3">
        <v>16.436299999999999</v>
      </c>
      <c r="YX68" s="3">
        <v>16.334199999999999</v>
      </c>
      <c r="YY68" s="3">
        <v>16.321999999999999</v>
      </c>
      <c r="YZ68" s="3">
        <v>16.457100000000001</v>
      </c>
      <c r="ZA68" s="3">
        <v>16.415500000000002</v>
      </c>
      <c r="ZB68" s="3">
        <v>16.292400000000001</v>
      </c>
      <c r="ZC68" s="3">
        <v>16.284099999999999</v>
      </c>
      <c r="ZD68" s="3">
        <v>16.143000000000001</v>
      </c>
      <c r="ZE68" s="3">
        <v>16.127500000000001</v>
      </c>
      <c r="ZF68" s="3">
        <v>16.2623</v>
      </c>
      <c r="ZG68" s="3">
        <v>16.814900000000002</v>
      </c>
      <c r="ZH68" s="3">
        <v>16.413499999999999</v>
      </c>
      <c r="ZI68" s="3">
        <v>16.3611</v>
      </c>
      <c r="ZJ68" s="3">
        <v>16.4559</v>
      </c>
      <c r="ZK68" s="3">
        <v>16.4008</v>
      </c>
      <c r="ZL68" s="3">
        <v>16.440899999999999</v>
      </c>
      <c r="ZM68" s="3">
        <v>16.3126</v>
      </c>
      <c r="ZN68" s="3">
        <v>16.404299999999999</v>
      </c>
      <c r="ZO68" s="3">
        <v>16.3444</v>
      </c>
      <c r="ZP68" s="3">
        <v>16.171199999999999</v>
      </c>
      <c r="ZQ68" s="3">
        <v>16.207599999999999</v>
      </c>
      <c r="ZR68" s="3">
        <v>16.321400000000001</v>
      </c>
      <c r="ZS68" s="3">
        <v>16.25</v>
      </c>
      <c r="ZT68" s="3">
        <v>16.2761</v>
      </c>
      <c r="ZU68" s="3">
        <v>16.180499999999999</v>
      </c>
      <c r="ZV68" s="3">
        <v>16.179600000000001</v>
      </c>
      <c r="ZW68" s="3">
        <v>16.197700000000001</v>
      </c>
      <c r="ZX68" s="3">
        <v>16.177199999999999</v>
      </c>
      <c r="ZY68" s="3">
        <v>16.262</v>
      </c>
      <c r="ZZ68" s="3">
        <v>16.2136</v>
      </c>
      <c r="AAA68" s="3">
        <v>16.339600000000001</v>
      </c>
      <c r="AAB68" s="3">
        <v>16.125800000000002</v>
      </c>
      <c r="AAC68" s="3">
        <v>15.8057</v>
      </c>
      <c r="AAD68" s="3">
        <v>15.7445</v>
      </c>
      <c r="AAE68" s="3">
        <v>15.7103</v>
      </c>
      <c r="AAF68" s="3">
        <v>15.7437</v>
      </c>
      <c r="AAG68" s="3">
        <v>15.682600000000001</v>
      </c>
      <c r="AAH68" s="3">
        <v>15.870100000000001</v>
      </c>
      <c r="AAI68" s="3">
        <v>15.8573</v>
      </c>
      <c r="AAJ68" s="3">
        <v>15.8908</v>
      </c>
      <c r="AAK68" s="3">
        <v>15.805199999999999</v>
      </c>
      <c r="AAL68" s="3">
        <v>15.9573</v>
      </c>
      <c r="AAM68" s="3">
        <v>16.049099999999999</v>
      </c>
      <c r="AAN68" s="3">
        <v>16.116900000000001</v>
      </c>
      <c r="AAO68" s="3">
        <v>16.0474</v>
      </c>
      <c r="AAP68" s="3">
        <v>15.856299999999999</v>
      </c>
      <c r="AAQ68" s="3">
        <v>16.017800000000001</v>
      </c>
      <c r="AAR68" s="3">
        <v>16.0868</v>
      </c>
      <c r="AAS68" s="3">
        <v>16.1753</v>
      </c>
      <c r="AAT68" s="3">
        <v>16.370899999999999</v>
      </c>
      <c r="AAU68" s="3">
        <v>16.331700000000001</v>
      </c>
      <c r="AAV68" s="3">
        <v>16.249300000000002</v>
      </c>
      <c r="AAW68" s="3">
        <v>16.101600000000001</v>
      </c>
      <c r="AAX68" s="3">
        <v>16.1219</v>
      </c>
      <c r="AAY68" s="3">
        <v>16.156700000000001</v>
      </c>
      <c r="AAZ68" s="3">
        <v>16.416899999999998</v>
      </c>
      <c r="ABA68" s="3">
        <v>16.584199999999999</v>
      </c>
      <c r="ABB68" s="3">
        <v>16.733799999999999</v>
      </c>
      <c r="ABC68" s="3">
        <v>17.216999999999999</v>
      </c>
      <c r="ABD68" s="3">
        <v>17.278099999999998</v>
      </c>
      <c r="ABE68" s="3">
        <v>17.169899999999998</v>
      </c>
      <c r="ABF68" s="3">
        <v>17.060199999999998</v>
      </c>
      <c r="ABG68" s="3">
        <v>18.4955</v>
      </c>
      <c r="ABH68" s="3">
        <v>18.115400000000001</v>
      </c>
      <c r="ABI68" s="3">
        <v>18.2606</v>
      </c>
      <c r="ABJ68" s="3">
        <v>18.8918</v>
      </c>
      <c r="ABK68" s="3">
        <v>19.07</v>
      </c>
      <c r="ABL68" s="3">
        <v>18.769300000000001</v>
      </c>
      <c r="ABM68" s="3">
        <v>19.1113</v>
      </c>
      <c r="ABN68" s="3">
        <v>19.2971</v>
      </c>
      <c r="ABO68" s="3">
        <v>19.735800000000001</v>
      </c>
      <c r="ABP68" s="3">
        <v>19.772300000000001</v>
      </c>
      <c r="ABQ68" s="3">
        <v>19.895</v>
      </c>
      <c r="ABR68" s="3">
        <v>19.911799999999999</v>
      </c>
      <c r="ABS68" s="3">
        <v>19.6846</v>
      </c>
      <c r="ABT68" s="3">
        <v>20.368500000000001</v>
      </c>
      <c r="ABU68" s="3">
        <v>20.240300000000001</v>
      </c>
      <c r="ABV68" s="3">
        <v>20.370100000000001</v>
      </c>
      <c r="ABW68" s="3">
        <v>20.561399999999999</v>
      </c>
      <c r="ABX68" s="3">
        <v>20.499199999999998</v>
      </c>
      <c r="ABY68" s="3">
        <v>20.5093</v>
      </c>
      <c r="ABZ68" s="3">
        <v>20.5093</v>
      </c>
      <c r="ACA68" s="3">
        <v>20.5093</v>
      </c>
      <c r="ACB68" s="3">
        <v>20.2621</v>
      </c>
      <c r="ACC68" s="3">
        <v>19.649000000000001</v>
      </c>
      <c r="ACD68" s="3">
        <v>19.941600000000001</v>
      </c>
      <c r="ACE68" s="3">
        <v>20.011099999999999</v>
      </c>
      <c r="ACF68" s="3">
        <v>19.815200000000001</v>
      </c>
      <c r="ACG68" s="3">
        <v>20.0932</v>
      </c>
      <c r="ACH68" s="3">
        <v>19.9862</v>
      </c>
      <c r="ACI68" s="3">
        <v>19.979700000000001</v>
      </c>
      <c r="ACJ68" s="3">
        <v>19.199100000000001</v>
      </c>
      <c r="ACK68" s="3">
        <v>19.063099999999999</v>
      </c>
      <c r="ACL68" s="3">
        <v>19.485199999999999</v>
      </c>
      <c r="ACM68" s="3">
        <v>19.1175</v>
      </c>
      <c r="ACN68" s="3">
        <v>18.937100000000001</v>
      </c>
      <c r="ACO68" s="3">
        <v>18.988900000000001</v>
      </c>
      <c r="ACP68" s="3">
        <v>18.853000000000002</v>
      </c>
      <c r="ACQ68" s="3">
        <v>19.401</v>
      </c>
      <c r="ACR68" s="3">
        <v>19.306899999999999</v>
      </c>
      <c r="ACS68" s="3">
        <v>19.5229</v>
      </c>
      <c r="ACT68" s="3">
        <v>19.461200000000002</v>
      </c>
      <c r="ACU68" s="3">
        <v>19.561599999999999</v>
      </c>
      <c r="ACV68" s="3">
        <v>19.343499999999999</v>
      </c>
      <c r="ACW68" s="3">
        <v>19.343499999999999</v>
      </c>
      <c r="ACX68" s="3">
        <v>19.062899999999999</v>
      </c>
      <c r="ACY68" s="3">
        <v>19.280100000000001</v>
      </c>
      <c r="ACZ68" s="3">
        <v>19.0823</v>
      </c>
      <c r="ADA68" s="3">
        <v>18.9741</v>
      </c>
      <c r="ADB68" s="3">
        <v>19.1126</v>
      </c>
      <c r="ADC68" s="3">
        <v>19.014500000000002</v>
      </c>
      <c r="ADD68" s="3">
        <v>19.026700000000002</v>
      </c>
      <c r="ADE68" s="3">
        <v>19.072800000000001</v>
      </c>
      <c r="ADF68" s="3">
        <v>19.166</v>
      </c>
      <c r="ADG68" s="3">
        <v>18.9697</v>
      </c>
      <c r="ADH68" s="3">
        <v>18.9697</v>
      </c>
      <c r="ADI68" s="3">
        <v>19.071400000000001</v>
      </c>
      <c r="ADJ68" s="3">
        <v>19.427099999999999</v>
      </c>
      <c r="ADK68" s="3">
        <v>19.376200000000001</v>
      </c>
      <c r="ADL68" s="3">
        <v>19.2727</v>
      </c>
      <c r="ADM68" s="3">
        <v>19.302</v>
      </c>
      <c r="ADN68" s="3">
        <v>19.72</v>
      </c>
      <c r="ADO68" s="3">
        <v>20.0306</v>
      </c>
      <c r="ADP68" s="3">
        <v>20.2441</v>
      </c>
      <c r="ADQ68" s="3">
        <v>20.3307</v>
      </c>
      <c r="ADR68" s="3">
        <v>20.483000000000001</v>
      </c>
      <c r="ADS68" s="3">
        <v>20.750499999999999</v>
      </c>
      <c r="ADT68" s="3">
        <v>20.8752</v>
      </c>
      <c r="ADU68" s="3">
        <v>20.8752</v>
      </c>
      <c r="ADV68" s="3">
        <v>20.649799999999999</v>
      </c>
      <c r="ADW68" s="3">
        <v>20.555700000000002</v>
      </c>
      <c r="ADX68" s="3">
        <v>20.672499999999999</v>
      </c>
      <c r="ADY68" s="3">
        <v>20.590499999999999</v>
      </c>
      <c r="ADZ68" s="3">
        <v>20.751200000000001</v>
      </c>
      <c r="AEA68" s="3">
        <v>20.5991</v>
      </c>
      <c r="AEB68" s="3">
        <v>20.1007</v>
      </c>
      <c r="AEC68" s="3">
        <v>20.1007</v>
      </c>
      <c r="AED68" s="3">
        <v>19.946000000000002</v>
      </c>
      <c r="AEE68" s="3">
        <v>19.864000000000001</v>
      </c>
      <c r="AEF68" s="3">
        <v>19.9208</v>
      </c>
      <c r="AEG68" s="3">
        <v>20.049600000000002</v>
      </c>
      <c r="AEH68" s="3">
        <v>19.808800000000002</v>
      </c>
      <c r="AEI68" s="3">
        <v>19.694700000000001</v>
      </c>
      <c r="AEJ68" s="3">
        <v>19.884799999999998</v>
      </c>
      <c r="AEK68" s="3">
        <v>19.8201</v>
      </c>
      <c r="AEL68" s="3">
        <v>19.716999999999999</v>
      </c>
      <c r="AEM68" s="3">
        <v>19.8398</v>
      </c>
      <c r="AEN68" s="3">
        <v>19.709900000000001</v>
      </c>
      <c r="AEO68" s="3">
        <v>19.7577</v>
      </c>
      <c r="AEP68" s="3">
        <v>19.416899999999998</v>
      </c>
      <c r="AEQ68" s="3">
        <v>19.308800000000002</v>
      </c>
      <c r="AER68" s="3">
        <v>19.131499999999999</v>
      </c>
      <c r="AES68" s="3">
        <v>19.515899999999998</v>
      </c>
      <c r="AET68" s="3">
        <v>19.783799999999999</v>
      </c>
      <c r="AEU68" s="3">
        <v>19.848199999999999</v>
      </c>
      <c r="AEV68" s="3">
        <v>19.848199999999999</v>
      </c>
      <c r="AEW68" s="3">
        <v>19.985099999999999</v>
      </c>
      <c r="AEX68" s="3">
        <v>19.985099999999999</v>
      </c>
      <c r="AEY68" s="3">
        <v>19.844000000000001</v>
      </c>
      <c r="AEZ68" s="3">
        <v>19.558</v>
      </c>
      <c r="AFA68" s="3">
        <v>19.2682</v>
      </c>
      <c r="AFB68" s="3">
        <v>19.6083</v>
      </c>
      <c r="AFC68" s="3">
        <v>19.498999999999999</v>
      </c>
      <c r="AFD68" s="3">
        <v>19.535799999999998</v>
      </c>
      <c r="AFE68" s="3">
        <v>19.425699999999999</v>
      </c>
      <c r="AFF68" s="3">
        <v>19.393000000000001</v>
      </c>
      <c r="AFG68" s="3">
        <v>19.3917</v>
      </c>
      <c r="AFH68" s="3">
        <v>19.3917</v>
      </c>
      <c r="AFI68" s="3">
        <v>19.343299999999999</v>
      </c>
      <c r="AFJ68" s="3">
        <v>19.289100000000001</v>
      </c>
      <c r="AFK68" s="3">
        <v>18.954499999999999</v>
      </c>
      <c r="AFL68" s="3">
        <v>18.954499999999999</v>
      </c>
      <c r="AFM68" s="3">
        <v>18.636500000000002</v>
      </c>
      <c r="AFN68" s="3">
        <v>18.418399999999998</v>
      </c>
      <c r="AFO68" s="3">
        <v>18.452200000000001</v>
      </c>
      <c r="AFP68" s="3">
        <v>18.206700000000001</v>
      </c>
      <c r="AFQ68" s="3">
        <v>18.305700000000002</v>
      </c>
      <c r="AFR68" s="3">
        <v>18.199300000000001</v>
      </c>
      <c r="AFS68" s="3">
        <v>18.036899999999999</v>
      </c>
      <c r="AFT68" s="3">
        <v>18.1114</v>
      </c>
      <c r="AFU68" s="3">
        <v>18.1114</v>
      </c>
      <c r="AFV68" s="3">
        <v>18.1114</v>
      </c>
      <c r="AFW68" s="3">
        <v>18.1114</v>
      </c>
      <c r="AFX68" s="3">
        <v>18.1114</v>
      </c>
      <c r="AFY68" s="3">
        <v>18.202100000000002</v>
      </c>
      <c r="AFZ68" s="3">
        <v>18.055399999999999</v>
      </c>
      <c r="AGA68" s="3">
        <v>17.953900000000001</v>
      </c>
      <c r="AGB68" s="3">
        <v>18.060500000000001</v>
      </c>
      <c r="AGC68" s="3">
        <v>17.7727</v>
      </c>
      <c r="AGD68" s="3">
        <v>17.7727</v>
      </c>
      <c r="AGE68" s="3">
        <v>17.989699999999999</v>
      </c>
      <c r="AGF68" s="3">
        <v>17.872</v>
      </c>
      <c r="AGG68" s="3">
        <v>18.099599999999999</v>
      </c>
      <c r="AGH68" s="3">
        <v>18.543900000000001</v>
      </c>
      <c r="AGI68" s="3">
        <v>18.8415</v>
      </c>
      <c r="AGJ68" s="3">
        <v>18.827300000000001</v>
      </c>
      <c r="AGK68" s="3">
        <v>18.4483</v>
      </c>
      <c r="AGL68" s="3">
        <v>18.4009</v>
      </c>
      <c r="AGM68" s="3">
        <v>18.278500000000001</v>
      </c>
      <c r="AGN68" s="3">
        <v>18.063800000000001</v>
      </c>
      <c r="AGO68" s="3">
        <v>18.3352</v>
      </c>
      <c r="AGP68" s="3">
        <v>18.579499999999999</v>
      </c>
      <c r="AGQ68" s="3">
        <v>18.3932</v>
      </c>
      <c r="AGR68" s="3">
        <v>18.041399999999999</v>
      </c>
      <c r="AGS68" s="3">
        <v>17.9786</v>
      </c>
      <c r="AGT68" s="3">
        <v>17.930700000000002</v>
      </c>
      <c r="AGU68" s="3">
        <v>17.920100000000001</v>
      </c>
      <c r="AGV68" s="3">
        <v>17.7501</v>
      </c>
      <c r="AGW68" s="3">
        <v>17.565100000000001</v>
      </c>
      <c r="AGX68" s="3">
        <v>17.644300000000001</v>
      </c>
      <c r="AGY68" s="3">
        <v>17.856000000000002</v>
      </c>
      <c r="AGZ68" s="3">
        <v>18.033300000000001</v>
      </c>
      <c r="AHA68" s="3">
        <v>18.196400000000001</v>
      </c>
      <c r="AHB68" s="3">
        <v>17.96</v>
      </c>
      <c r="AHC68" s="3">
        <v>18.2593</v>
      </c>
      <c r="AHD68" s="3">
        <v>18.358000000000001</v>
      </c>
      <c r="AHE68" s="3">
        <v>17.8795</v>
      </c>
      <c r="AHF68" s="3">
        <v>17.798999999999999</v>
      </c>
      <c r="AHG68" s="3">
        <v>17.758199999999999</v>
      </c>
      <c r="AHH68" s="3">
        <v>17.745699999999999</v>
      </c>
      <c r="AHI68" s="3">
        <v>17.477799999999998</v>
      </c>
      <c r="AHJ68" s="3">
        <v>17.477799999999998</v>
      </c>
      <c r="AHK68" s="3">
        <v>17.555399999999999</v>
      </c>
      <c r="AHL68" s="3">
        <v>17.6434</v>
      </c>
      <c r="AHM68" s="3">
        <v>17.678100000000001</v>
      </c>
      <c r="AHN68" s="3">
        <v>17.555099999999999</v>
      </c>
      <c r="AHO68" s="3">
        <v>17.4223</v>
      </c>
      <c r="AHP68" s="3">
        <v>17.286100000000001</v>
      </c>
      <c r="AHQ68" s="3">
        <v>17.286100000000001</v>
      </c>
      <c r="AHR68" s="3">
        <v>17.220099999999999</v>
      </c>
      <c r="AHS68" s="3">
        <v>17.343900000000001</v>
      </c>
      <c r="AHT68" s="3">
        <v>17.318000000000001</v>
      </c>
      <c r="AHU68" s="3">
        <v>17.374400000000001</v>
      </c>
      <c r="AHV68" s="3">
        <v>17.182200000000002</v>
      </c>
      <c r="AHW68" s="3">
        <v>17.052</v>
      </c>
      <c r="AHX68" s="3">
        <v>17.204599999999999</v>
      </c>
      <c r="AHY68" s="3">
        <v>17.1965</v>
      </c>
      <c r="AHZ68" s="3">
        <v>17.183299999999999</v>
      </c>
      <c r="AIA68" s="3">
        <v>17.236899999999999</v>
      </c>
      <c r="AIB68" s="3">
        <v>17.213999999999999</v>
      </c>
      <c r="AIC68" s="3">
        <v>17.388300000000001</v>
      </c>
      <c r="AID68" s="3">
        <v>17.1967</v>
      </c>
      <c r="AIE68" s="3">
        <v>17.396100000000001</v>
      </c>
      <c r="AIF68" s="3">
        <v>17.401</v>
      </c>
      <c r="AIG68" s="3">
        <v>17.206099999999999</v>
      </c>
      <c r="AIH68" s="3">
        <v>17.010100000000001</v>
      </c>
      <c r="AII68" s="3">
        <v>17.0124</v>
      </c>
      <c r="AIJ68" s="3">
        <v>16.9709</v>
      </c>
      <c r="AIK68" s="3">
        <v>17.153600000000001</v>
      </c>
      <c r="AIL68" s="3">
        <v>17.185199999999998</v>
      </c>
      <c r="AIM68" s="3">
        <v>17.116399999999999</v>
      </c>
      <c r="AIN68" s="3">
        <v>17.152899999999999</v>
      </c>
      <c r="AIO68" s="3">
        <v>17.167200000000001</v>
      </c>
      <c r="AIP68" s="3">
        <v>17.087900000000001</v>
      </c>
      <c r="AIQ68" s="3">
        <v>17.059799999999999</v>
      </c>
      <c r="AIR68" s="3">
        <v>16.970099999999999</v>
      </c>
      <c r="AIS68" s="3">
        <v>16.970099999999999</v>
      </c>
      <c r="AIT68" s="3">
        <v>16.970099999999999</v>
      </c>
      <c r="AIU68" s="3">
        <v>16.755700000000001</v>
      </c>
      <c r="AIV68" s="3">
        <v>16.795100000000001</v>
      </c>
      <c r="AIW68" s="3">
        <v>16.547799999999999</v>
      </c>
      <c r="AIX68" s="3">
        <v>16.403099999999998</v>
      </c>
      <c r="AIY68" s="3">
        <v>16.549700000000001</v>
      </c>
      <c r="AIZ68" s="3">
        <v>16.506900000000002</v>
      </c>
      <c r="AJA68" s="3">
        <v>16.657499999999999</v>
      </c>
      <c r="AJB68" s="3">
        <v>16.5107</v>
      </c>
      <c r="AJC68" s="3">
        <v>16.697600000000001</v>
      </c>
      <c r="AJD68" s="3">
        <v>16.7636</v>
      </c>
      <c r="AJE68" s="3">
        <v>16.7882</v>
      </c>
      <c r="AJF68" s="3">
        <v>17.074100000000001</v>
      </c>
      <c r="AJG68" s="3">
        <v>17.061699999999998</v>
      </c>
      <c r="AJH68" s="3">
        <v>16.904399999999999</v>
      </c>
      <c r="AJI68" s="3">
        <v>17.031700000000001</v>
      </c>
      <c r="AJJ68" s="3">
        <v>16.9129</v>
      </c>
      <c r="AJK68" s="3">
        <v>17.060199999999998</v>
      </c>
      <c r="AJL68" s="3">
        <v>17.017900000000001</v>
      </c>
      <c r="AJM68" s="3">
        <v>16.932500000000001</v>
      </c>
      <c r="AJN68" s="3">
        <v>16.902799999999999</v>
      </c>
      <c r="AJO68" s="3">
        <v>16.8673</v>
      </c>
      <c r="AJP68" s="3">
        <v>16.979700000000001</v>
      </c>
      <c r="AJQ68" s="3">
        <v>16.903700000000001</v>
      </c>
      <c r="AJR68" s="3">
        <v>17.377700000000001</v>
      </c>
      <c r="AJS68" s="3">
        <v>17.197900000000001</v>
      </c>
      <c r="AJT68" s="3">
        <v>17.620799999999999</v>
      </c>
      <c r="AJU68" s="3">
        <v>17.581499999999998</v>
      </c>
      <c r="AJV68" s="3">
        <v>17.4802</v>
      </c>
      <c r="AJW68" s="3">
        <v>17.400700000000001</v>
      </c>
      <c r="AJX68" s="3">
        <v>17.321200000000001</v>
      </c>
      <c r="AJY68" s="3">
        <v>17.255099999999999</v>
      </c>
      <c r="AJZ68" s="3">
        <v>17.015799999999999</v>
      </c>
      <c r="AKA68" s="3">
        <v>17.175000000000001</v>
      </c>
      <c r="AKB68" s="3">
        <v>17.251799999999999</v>
      </c>
      <c r="AKC68" s="3">
        <v>17.4176</v>
      </c>
      <c r="AKD68" s="3">
        <v>17.393000000000001</v>
      </c>
      <c r="AKE68" s="3">
        <v>17.466200000000001</v>
      </c>
      <c r="AKF68" s="3">
        <v>17.730499999999999</v>
      </c>
      <c r="AKG68" s="3">
        <v>17.926100000000002</v>
      </c>
      <c r="AKH68" s="3">
        <v>17.920000000000002</v>
      </c>
      <c r="AKI68" s="3">
        <v>17.773599999999998</v>
      </c>
      <c r="AKJ68" s="3">
        <v>17.581900000000001</v>
      </c>
      <c r="AKK68" s="3">
        <v>17.5169</v>
      </c>
      <c r="AKL68" s="3">
        <v>17.303899999999999</v>
      </c>
      <c r="AKM68" s="3">
        <v>17.1937</v>
      </c>
      <c r="AKN68" s="3">
        <v>16.964700000000001</v>
      </c>
      <c r="AKO68" s="3">
        <v>16.964700000000001</v>
      </c>
      <c r="AKP68" s="3">
        <v>16.921600000000002</v>
      </c>
      <c r="AKQ68" s="3">
        <v>16.968599999999999</v>
      </c>
      <c r="AKR68" s="3">
        <v>16.941500000000001</v>
      </c>
      <c r="AKS68" s="3">
        <v>16.700700000000001</v>
      </c>
      <c r="AKT68" s="3">
        <v>16.749600000000001</v>
      </c>
      <c r="AKU68" s="3">
        <v>16.893699999999999</v>
      </c>
      <c r="AKV68" s="3">
        <v>17.2118</v>
      </c>
      <c r="AKW68" s="3">
        <v>17.323499999999999</v>
      </c>
      <c r="AKX68" s="3">
        <v>17.197900000000001</v>
      </c>
      <c r="AKY68" s="3">
        <v>17.197900000000001</v>
      </c>
      <c r="AKZ68" s="3">
        <v>17.582999999999998</v>
      </c>
      <c r="ALA68" s="3">
        <v>17.562999999999999</v>
      </c>
      <c r="ALB68" s="3">
        <v>17.407299999999999</v>
      </c>
      <c r="ALC68" s="3">
        <v>17.4377</v>
      </c>
      <c r="ALD68" s="3">
        <v>17.2529</v>
      </c>
      <c r="ALE68" s="3">
        <v>17.252199999999998</v>
      </c>
      <c r="ALF68" s="3">
        <v>17.057600000000001</v>
      </c>
      <c r="ALG68" s="3">
        <v>17.002600000000001</v>
      </c>
      <c r="ALH68" s="3">
        <v>17.014800000000001</v>
      </c>
      <c r="ALI68" s="3">
        <v>17.369399999999999</v>
      </c>
      <c r="ALJ68" s="3">
        <v>17.808700000000002</v>
      </c>
      <c r="ALK68" s="3">
        <v>17.831600000000002</v>
      </c>
      <c r="ALL68" s="3">
        <v>17.671600000000002</v>
      </c>
      <c r="ALM68" s="3">
        <v>17.3096</v>
      </c>
      <c r="ALN68" s="3">
        <v>17.433299999999999</v>
      </c>
      <c r="ALO68" s="3">
        <v>17.593599999999999</v>
      </c>
      <c r="ALP68" s="3">
        <v>17.704699999999999</v>
      </c>
      <c r="ALQ68" s="3">
        <v>17.8782</v>
      </c>
      <c r="ALR68" s="3">
        <v>18.4038</v>
      </c>
      <c r="ALS68" s="3">
        <v>18.286000000000001</v>
      </c>
      <c r="ALT68" s="3">
        <v>18.109000000000002</v>
      </c>
      <c r="ALU68" s="3">
        <v>17.786200000000001</v>
      </c>
      <c r="ALV68" s="3">
        <v>18.1037</v>
      </c>
      <c r="ALW68" s="3">
        <v>17.986000000000001</v>
      </c>
      <c r="ALX68" s="3">
        <v>17.860199999999999</v>
      </c>
      <c r="ALY68" s="3">
        <v>18.064499999999999</v>
      </c>
      <c r="ALZ68" s="3">
        <v>17.979399999999998</v>
      </c>
      <c r="AMA68" s="3">
        <v>17.9697</v>
      </c>
      <c r="AMB68" s="3">
        <v>17.753499999999999</v>
      </c>
      <c r="AMC68" s="3">
        <v>17.737400000000001</v>
      </c>
      <c r="AMD68" s="3">
        <v>17.680299999999999</v>
      </c>
      <c r="AME68" s="3">
        <v>17.568200000000001</v>
      </c>
      <c r="AMF68" s="3">
        <v>17.589300000000001</v>
      </c>
      <c r="AMG68" s="3">
        <v>17.5991</v>
      </c>
      <c r="AMH68" s="3">
        <v>17.5107</v>
      </c>
      <c r="AMI68" s="3">
        <v>17.327400000000001</v>
      </c>
      <c r="AMJ68" s="3">
        <v>17.183199999999999</v>
      </c>
      <c r="AMK68" s="3">
        <v>17.151499999999999</v>
      </c>
      <c r="AML68" s="3">
        <v>17.124400000000001</v>
      </c>
      <c r="AMM68" s="3">
        <v>17.156400000000001</v>
      </c>
      <c r="AMN68" s="3">
        <v>17.238800000000001</v>
      </c>
      <c r="AMO68" s="3">
        <v>17.389399999999998</v>
      </c>
      <c r="AMP68" s="3">
        <v>17.390799999999999</v>
      </c>
      <c r="AMQ68" s="3">
        <v>17.478000000000002</v>
      </c>
      <c r="AMR68" s="3">
        <v>17.689800000000002</v>
      </c>
      <c r="AMS68" s="3">
        <v>17.390799999999999</v>
      </c>
      <c r="AMT68" s="3">
        <v>17.518799999999999</v>
      </c>
      <c r="AMU68" s="3">
        <v>17.518799999999999</v>
      </c>
      <c r="AMV68" s="3">
        <v>17.203199999999999</v>
      </c>
      <c r="AMW68" s="3">
        <v>17.193300000000001</v>
      </c>
      <c r="AMX68" s="3">
        <v>17.013100000000001</v>
      </c>
      <c r="AMY68" s="3">
        <v>17.1449</v>
      </c>
      <c r="AMZ68" s="3">
        <v>16.987500000000001</v>
      </c>
      <c r="ANA68" s="3">
        <v>17.180900000000001</v>
      </c>
      <c r="ANB68" s="3">
        <v>17.1905</v>
      </c>
      <c r="ANC68" s="3">
        <v>17.165099999999999</v>
      </c>
      <c r="AND68" s="3">
        <v>17.136800000000001</v>
      </c>
      <c r="ANE68" s="3">
        <v>17.1539</v>
      </c>
      <c r="ANF68" s="3">
        <v>16.987300000000001</v>
      </c>
      <c r="ANG68" s="3">
        <v>16.987300000000001</v>
      </c>
      <c r="ANH68" s="3">
        <v>16.682200000000002</v>
      </c>
      <c r="ANI68" s="3">
        <v>16.987300000000001</v>
      </c>
      <c r="ANJ68" s="3">
        <v>16.560500000000001</v>
      </c>
      <c r="ANK68" s="3">
        <v>16.552</v>
      </c>
      <c r="ANL68" s="3">
        <v>16.564599999999999</v>
      </c>
      <c r="ANM68" s="3">
        <v>16.528600000000001</v>
      </c>
      <c r="ANN68" s="3">
        <v>16.528600000000001</v>
      </c>
      <c r="ANO68" s="3">
        <v>16.369800000000001</v>
      </c>
      <c r="ANP68" s="3">
        <v>16.238</v>
      </c>
      <c r="ANQ68" s="3">
        <v>16.026399999999999</v>
      </c>
      <c r="ANR68" s="3">
        <v>16.026399999999999</v>
      </c>
      <c r="ANS68" s="3">
        <v>16.107099999999999</v>
      </c>
      <c r="ANT68" s="3">
        <v>15.947100000000001</v>
      </c>
      <c r="ANU68" s="3">
        <v>15.6624</v>
      </c>
      <c r="ANV68" s="3">
        <v>15.976900000000001</v>
      </c>
      <c r="ANW68" s="3">
        <v>16.803799999999999</v>
      </c>
      <c r="ANX68" s="3">
        <v>16.720800000000001</v>
      </c>
      <c r="ANY68" s="3">
        <v>16.795400000000001</v>
      </c>
      <c r="ANZ68" s="3">
        <v>16.8552</v>
      </c>
      <c r="AOA68" s="3">
        <v>16.961099999999998</v>
      </c>
      <c r="AOB68" s="3">
        <v>16.943899999999999</v>
      </c>
      <c r="AOC68" s="3">
        <v>16.943899999999999</v>
      </c>
      <c r="AOD68" s="3">
        <v>16.943899999999999</v>
      </c>
      <c r="AOE68" s="3">
        <v>16.954699999999999</v>
      </c>
      <c r="AOF68" s="3">
        <v>16.687000000000001</v>
      </c>
      <c r="AOG68" s="3">
        <v>16.813199999999998</v>
      </c>
      <c r="AOH68" s="3">
        <v>16.841899999999999</v>
      </c>
      <c r="AOI68" s="3">
        <v>16.821400000000001</v>
      </c>
      <c r="AOJ68" s="3">
        <v>16.821400000000001</v>
      </c>
      <c r="AOK68" s="3">
        <v>16.890999999999998</v>
      </c>
      <c r="AOL68" s="3">
        <v>16.713899999999999</v>
      </c>
      <c r="AOM68" s="3">
        <v>16.7928</v>
      </c>
      <c r="AON68" s="3">
        <v>16.702100000000002</v>
      </c>
      <c r="AOO68" s="3">
        <v>16.702100000000002</v>
      </c>
      <c r="AOP68" s="3">
        <v>16.502099999999999</v>
      </c>
      <c r="AOQ68" s="3">
        <v>16.489000000000001</v>
      </c>
      <c r="AOR68" s="3">
        <v>16.280799999999999</v>
      </c>
      <c r="AOS68" s="3">
        <v>16.432400000000001</v>
      </c>
      <c r="AOT68" s="3">
        <v>16.824100000000001</v>
      </c>
      <c r="AOU68" s="3">
        <v>16.7211</v>
      </c>
      <c r="AOV68" s="3">
        <v>16.7211</v>
      </c>
      <c r="AOW68" s="3">
        <v>16.822600000000001</v>
      </c>
      <c r="AOX68" s="3">
        <v>16.818200000000001</v>
      </c>
      <c r="AOY68" s="3">
        <v>16.7699</v>
      </c>
      <c r="AOZ68" s="3">
        <v>16.7699</v>
      </c>
      <c r="APA68" s="3">
        <v>17.061199999999999</v>
      </c>
      <c r="APB68" s="3">
        <v>17.125599999999999</v>
      </c>
      <c r="APC68" s="3">
        <v>17.035599999999999</v>
      </c>
      <c r="APD68" s="3">
        <v>17.282800000000002</v>
      </c>
      <c r="APE68" s="3">
        <v>17.530899999999999</v>
      </c>
      <c r="APF68" s="3">
        <v>17.530899999999999</v>
      </c>
      <c r="APG68" s="3">
        <v>17.557500000000001</v>
      </c>
      <c r="APH68" s="3">
        <v>17.0731</v>
      </c>
      <c r="API68" s="3">
        <v>16.845400000000001</v>
      </c>
      <c r="APJ68" s="3">
        <v>16.9041</v>
      </c>
      <c r="APK68" s="3">
        <v>16.863099999999999</v>
      </c>
      <c r="APL68" s="3">
        <v>17.018000000000001</v>
      </c>
      <c r="APM68" s="3">
        <v>16.756599999999999</v>
      </c>
      <c r="APN68" s="3">
        <v>17.065300000000001</v>
      </c>
      <c r="APO68" s="3">
        <v>16.806999999999999</v>
      </c>
      <c r="APP68" s="3">
        <v>17.194500000000001</v>
      </c>
      <c r="APQ68" s="3">
        <v>17.462</v>
      </c>
      <c r="APR68" s="3">
        <v>17.681699999999999</v>
      </c>
      <c r="APS68" s="3">
        <v>17.399000000000001</v>
      </c>
      <c r="APT68" s="3">
        <v>17.399000000000001</v>
      </c>
      <c r="APU68" s="3">
        <v>17.6038</v>
      </c>
      <c r="APV68" s="3">
        <v>17.620799999999999</v>
      </c>
      <c r="APW68" s="3">
        <v>17.6645</v>
      </c>
      <c r="APX68" s="3">
        <v>17.808700000000002</v>
      </c>
      <c r="APY68" s="3">
        <v>17.713899999999999</v>
      </c>
      <c r="APZ68" s="3">
        <v>17.849399999999999</v>
      </c>
      <c r="AQA68" s="3">
        <v>17.929200000000002</v>
      </c>
      <c r="AQB68" s="3">
        <v>18.2121</v>
      </c>
      <c r="AQC68" s="3">
        <v>18.077000000000002</v>
      </c>
      <c r="AQD68" s="3">
        <v>18.002400000000002</v>
      </c>
      <c r="AQE68" s="3">
        <v>18.0547</v>
      </c>
      <c r="AQF68" s="3">
        <v>17.814499999999999</v>
      </c>
      <c r="AQG68" s="3">
        <v>17.811699999999998</v>
      </c>
      <c r="AQH68" s="3">
        <v>17.782699999999998</v>
      </c>
      <c r="AQI68" s="3">
        <v>17.8367</v>
      </c>
      <c r="AQJ68" s="3">
        <v>17.969200000000001</v>
      </c>
      <c r="AQK68" s="3">
        <v>17.926500000000001</v>
      </c>
      <c r="AQL68" s="3">
        <v>17.8216</v>
      </c>
      <c r="AQM68" s="3">
        <v>17.760899999999999</v>
      </c>
      <c r="AQN68" s="3">
        <v>17.6571</v>
      </c>
      <c r="AQO68" s="3">
        <v>17.799499999999998</v>
      </c>
      <c r="AQP68" s="3">
        <v>17.6294</v>
      </c>
      <c r="AQQ68" s="3">
        <v>17.557700000000001</v>
      </c>
      <c r="AQR68" s="3">
        <v>18.129799999999999</v>
      </c>
      <c r="AQS68" s="3">
        <v>18.4434</v>
      </c>
      <c r="AQT68" s="3">
        <v>18.1874</v>
      </c>
      <c r="AQU68" s="3">
        <v>18.0869</v>
      </c>
      <c r="AQV68" s="3">
        <v>18.5687</v>
      </c>
      <c r="AQW68" s="3">
        <v>18.456</v>
      </c>
      <c r="AQX68" s="3">
        <v>18.456</v>
      </c>
      <c r="AQY68" s="3">
        <v>18.395900000000001</v>
      </c>
      <c r="AQZ68" s="3">
        <v>18.3689</v>
      </c>
      <c r="ARA68" s="3">
        <v>18.243400000000001</v>
      </c>
      <c r="ARB68" s="3">
        <v>18.305499999999999</v>
      </c>
      <c r="ARC68" s="3">
        <v>18.305499999999999</v>
      </c>
      <c r="ARD68" s="3">
        <v>18.1038</v>
      </c>
      <c r="ARE68" s="3">
        <v>18.105699999999999</v>
      </c>
      <c r="ARF68" s="3">
        <v>18.105699999999999</v>
      </c>
      <c r="ARG68" s="3">
        <v>18.011299999999999</v>
      </c>
      <c r="ARH68" s="3">
        <v>18.0318</v>
      </c>
      <c r="ARI68" s="3">
        <v>18.088000000000001</v>
      </c>
      <c r="ARJ68" s="3">
        <v>18.1907</v>
      </c>
      <c r="ARK68" s="3">
        <v>18.295500000000001</v>
      </c>
      <c r="ARL68" s="3">
        <v>18.164200000000001</v>
      </c>
      <c r="ARM68" s="3">
        <v>18.141500000000001</v>
      </c>
      <c r="ARN68" s="3">
        <v>18.400099999999998</v>
      </c>
      <c r="ARO68" s="3">
        <v>18.5547</v>
      </c>
      <c r="ARP68" s="3">
        <v>18.702400000000001</v>
      </c>
      <c r="ARQ68" s="3">
        <v>18.742100000000001</v>
      </c>
      <c r="ARR68" s="3">
        <v>18.7729</v>
      </c>
      <c r="ARS68" s="3">
        <v>18.763300000000001</v>
      </c>
      <c r="ART68" s="3">
        <v>18.845099999999999</v>
      </c>
      <c r="ARU68" s="3">
        <v>18.9282</v>
      </c>
      <c r="ARV68" s="3">
        <v>18.685199999999998</v>
      </c>
      <c r="ARW68" s="3">
        <v>18.879000000000001</v>
      </c>
      <c r="ARX68" s="3">
        <v>18.844200000000001</v>
      </c>
      <c r="ARY68" s="3">
        <v>19.0532</v>
      </c>
      <c r="ARZ68" s="3">
        <v>19.217300000000002</v>
      </c>
      <c r="ASA68" s="3">
        <v>19.288599999999999</v>
      </c>
      <c r="ASB68" s="3">
        <v>19.435099999999998</v>
      </c>
      <c r="ASC68" s="3">
        <v>19.285699999999999</v>
      </c>
      <c r="ASD68" s="3">
        <v>19.566500000000001</v>
      </c>
      <c r="ASE68" s="3">
        <v>19.396599999999999</v>
      </c>
      <c r="ASF68" s="3">
        <v>19.359200000000001</v>
      </c>
      <c r="ASG68" s="3">
        <v>19.591899999999999</v>
      </c>
      <c r="ASH68" s="3">
        <v>19.3232</v>
      </c>
      <c r="ASI68" s="3">
        <v>19.284700000000001</v>
      </c>
      <c r="ASJ68" s="3">
        <v>19.519200000000001</v>
      </c>
      <c r="ASK68" s="3">
        <v>19.686199999999999</v>
      </c>
      <c r="ASL68" s="3">
        <v>19.556799999999999</v>
      </c>
      <c r="ASM68" s="3">
        <v>19.4328</v>
      </c>
      <c r="ASN68" s="3">
        <v>19.461300000000001</v>
      </c>
      <c r="ASO68" s="3">
        <v>19.516300000000001</v>
      </c>
      <c r="ASP68" s="3">
        <v>19.729399999999998</v>
      </c>
      <c r="ASQ68" s="3">
        <v>19.971499999999999</v>
      </c>
      <c r="ASR68" s="3">
        <v>19.701799999999999</v>
      </c>
      <c r="ASS68" s="3">
        <v>19.701799999999999</v>
      </c>
      <c r="AST68" s="3">
        <v>19.786200000000001</v>
      </c>
      <c r="ASU68" s="3">
        <v>19.646100000000001</v>
      </c>
      <c r="ASV68" s="3">
        <v>19.372699999999998</v>
      </c>
      <c r="ASW68" s="3">
        <v>19.442</v>
      </c>
      <c r="ASX68" s="3">
        <v>19.788</v>
      </c>
      <c r="ASY68" s="3">
        <v>20.006</v>
      </c>
      <c r="ASZ68" s="3">
        <v>20.126300000000001</v>
      </c>
      <c r="ATA68" s="3">
        <v>20.0365</v>
      </c>
      <c r="ATB68" s="3">
        <v>19.918700000000001</v>
      </c>
      <c r="ATC68" s="3">
        <v>20.016999999999999</v>
      </c>
      <c r="ATD68" s="3">
        <v>19.831199999999999</v>
      </c>
      <c r="ATE68" s="3">
        <v>19.948699999999999</v>
      </c>
      <c r="ATF68" s="3">
        <v>20.177099999999999</v>
      </c>
      <c r="ATG68" s="3">
        <v>20.177099999999999</v>
      </c>
      <c r="ATH68" s="3">
        <v>20.2346</v>
      </c>
      <c r="ATI68" s="3">
        <v>20.279199999999999</v>
      </c>
      <c r="ATJ68" s="3">
        <v>20.279199999999999</v>
      </c>
      <c r="ATK68" s="3">
        <v>20.182500000000001</v>
      </c>
      <c r="ATL68" s="3">
        <v>20.2394</v>
      </c>
      <c r="ATM68" s="3">
        <v>20.245000000000001</v>
      </c>
      <c r="ATN68" s="3">
        <v>21.143899999999999</v>
      </c>
      <c r="ATO68" s="3">
        <v>20.691600000000001</v>
      </c>
      <c r="ATP68" s="3">
        <v>20.817900000000002</v>
      </c>
      <c r="ATQ68" s="3">
        <v>20.869599999999998</v>
      </c>
      <c r="ATR68" s="3">
        <v>20.856100000000001</v>
      </c>
      <c r="ATS68" s="3">
        <v>20.704999999999998</v>
      </c>
      <c r="ATT68" s="3">
        <v>21.1859</v>
      </c>
      <c r="ATU68" s="3">
        <v>21.149799999999999</v>
      </c>
      <c r="ATV68" s="3">
        <v>21.161799999999999</v>
      </c>
      <c r="ATW68" s="3">
        <v>21.098299999999998</v>
      </c>
      <c r="ATX68" s="3">
        <v>21.032699999999998</v>
      </c>
      <c r="ATY68" s="3">
        <v>20.683700000000002</v>
      </c>
      <c r="ATZ68" s="3">
        <v>20.567</v>
      </c>
      <c r="AUA68" s="3">
        <v>20.3264</v>
      </c>
      <c r="AUB68" s="3">
        <v>20.098500000000001</v>
      </c>
      <c r="AUC68" s="3">
        <v>19.9908</v>
      </c>
      <c r="AUD68" s="3">
        <v>19.8489</v>
      </c>
      <c r="AUE68" s="3">
        <v>19.8489</v>
      </c>
      <c r="AUF68" s="3">
        <v>20.030999999999999</v>
      </c>
      <c r="AUG68" s="3">
        <v>20.1477</v>
      </c>
      <c r="AUH68" s="3">
        <v>20.246600000000001</v>
      </c>
      <c r="AUI68" s="3">
        <v>20.326799999999999</v>
      </c>
      <c r="AUJ68" s="3">
        <v>20.234500000000001</v>
      </c>
      <c r="AUK68" s="3">
        <v>20.435300000000002</v>
      </c>
      <c r="AUL68" s="3">
        <v>20.3934</v>
      </c>
      <c r="AUM68" s="3">
        <v>20.518999999999998</v>
      </c>
      <c r="AUN68" s="3">
        <v>20.384599999999999</v>
      </c>
      <c r="AUO68" s="3">
        <v>20.383700000000001</v>
      </c>
      <c r="AUP68" s="3">
        <v>20.7514</v>
      </c>
      <c r="AUQ68" s="3">
        <v>20.575900000000001</v>
      </c>
      <c r="AUR68" s="3">
        <v>20.555</v>
      </c>
      <c r="AUS68" s="3">
        <v>20.234200000000001</v>
      </c>
      <c r="AUT68" s="3">
        <v>20.2713</v>
      </c>
      <c r="AUU68" s="3">
        <v>20.1739</v>
      </c>
      <c r="AUV68" s="3">
        <v>19.911799999999999</v>
      </c>
      <c r="AUW68" s="3">
        <v>19.995799999999999</v>
      </c>
      <c r="AUX68" s="3">
        <v>19.977900000000002</v>
      </c>
      <c r="AUY68" s="3">
        <v>19.5947</v>
      </c>
      <c r="AUZ68" s="3">
        <v>19.537199999999999</v>
      </c>
      <c r="AVA68" s="3">
        <v>19.582799999999999</v>
      </c>
      <c r="AVB68" s="3">
        <v>19.5076</v>
      </c>
      <c r="AVC68" s="3">
        <v>19.838200000000001</v>
      </c>
      <c r="AVD68" s="3">
        <v>20.196999999999999</v>
      </c>
      <c r="AVE68" s="3">
        <v>20.3538</v>
      </c>
      <c r="AVF68" s="3">
        <v>20.455400000000001</v>
      </c>
      <c r="AVG68" s="3">
        <v>20.417899999999999</v>
      </c>
      <c r="AVH68" s="3">
        <v>20.629799999999999</v>
      </c>
      <c r="AVI68" s="3">
        <v>20.7118</v>
      </c>
      <c r="AVJ68" s="3">
        <v>20.7485</v>
      </c>
      <c r="AVK68" s="3">
        <v>21.0228</v>
      </c>
      <c r="AVL68" s="3">
        <v>20.807200000000002</v>
      </c>
      <c r="AVM68" s="3">
        <v>20.7395</v>
      </c>
      <c r="AVN68" s="3">
        <v>20.754000000000001</v>
      </c>
      <c r="AVO68" s="3">
        <v>20.557300000000001</v>
      </c>
      <c r="AVP68" s="3">
        <v>20.115300000000001</v>
      </c>
      <c r="AVQ68" s="3">
        <v>20.1953</v>
      </c>
      <c r="AVR68" s="3">
        <v>19.978100000000001</v>
      </c>
      <c r="AVS68" s="3">
        <v>20.2211</v>
      </c>
      <c r="AVT68" s="3">
        <v>20.3446</v>
      </c>
      <c r="AVU68" s="3">
        <v>20.354099999999999</v>
      </c>
      <c r="AVV68" s="3">
        <v>20.322199999999999</v>
      </c>
      <c r="AVW68" s="3">
        <v>20.6568</v>
      </c>
      <c r="AVX68" s="3">
        <v>20.668900000000001</v>
      </c>
      <c r="AVY68" s="3">
        <v>20.476199999999999</v>
      </c>
      <c r="AVZ68" s="3">
        <v>20.266300000000001</v>
      </c>
      <c r="AWA68" s="3">
        <v>20.315000000000001</v>
      </c>
      <c r="AWB68" s="3">
        <v>20.273</v>
      </c>
      <c r="AWC68" s="3">
        <v>20.268799999999999</v>
      </c>
      <c r="AWD68" s="3">
        <v>20.256</v>
      </c>
      <c r="AWE68" s="3">
        <v>20.055099999999999</v>
      </c>
      <c r="AWF68" s="3">
        <v>20.055099999999999</v>
      </c>
      <c r="AWG68" s="3">
        <v>19.925799999999999</v>
      </c>
      <c r="AWH68" s="3">
        <v>20.131499999999999</v>
      </c>
      <c r="AWI68" s="3">
        <v>20.2056</v>
      </c>
      <c r="AWJ68" s="3">
        <v>20.028500000000001</v>
      </c>
      <c r="AWK68" s="3">
        <v>20.1569</v>
      </c>
      <c r="AWL68" s="3">
        <v>20.259399999999999</v>
      </c>
      <c r="AWM68" s="3">
        <v>20.482500000000002</v>
      </c>
      <c r="AWN68" s="3">
        <v>20.421500000000002</v>
      </c>
      <c r="AWO68" s="3">
        <v>20.064599999999999</v>
      </c>
      <c r="AWP68" s="3">
        <v>20.001899999999999</v>
      </c>
      <c r="AWQ68" s="3">
        <v>20.022500000000001</v>
      </c>
      <c r="AWR68" s="3">
        <v>19.907900000000001</v>
      </c>
      <c r="AWS68" s="3">
        <v>19.835100000000001</v>
      </c>
      <c r="AWT68" s="3">
        <v>20.136399999999998</v>
      </c>
      <c r="AWU68" s="3">
        <v>20.226099999999999</v>
      </c>
      <c r="AWV68" s="3">
        <v>20.225000000000001</v>
      </c>
      <c r="AWW68" s="3">
        <v>20.2273</v>
      </c>
      <c r="AWX68" s="3">
        <v>19.940200000000001</v>
      </c>
      <c r="AWY68" s="3">
        <v>19.886199999999999</v>
      </c>
      <c r="AWZ68" s="3">
        <v>19.993600000000001</v>
      </c>
      <c r="AXA68" s="3">
        <v>19.5397</v>
      </c>
      <c r="AXB68" s="3">
        <v>19.5397</v>
      </c>
      <c r="AXC68" s="3">
        <v>19.549700000000001</v>
      </c>
      <c r="AXD68" s="3">
        <v>19.634799999999998</v>
      </c>
      <c r="AXE68" s="3">
        <v>19.661799999999999</v>
      </c>
      <c r="AXF68" s="3">
        <v>19.903099999999998</v>
      </c>
      <c r="AXG68" s="3">
        <v>19.978300000000001</v>
      </c>
      <c r="AXH68" s="3">
        <v>19.767199999999999</v>
      </c>
      <c r="AXI68" s="3">
        <v>19.931999999999999</v>
      </c>
      <c r="AXJ68" s="3">
        <v>20.0884</v>
      </c>
      <c r="AXK68" s="3">
        <v>20.459299999999999</v>
      </c>
      <c r="AXL68" s="3">
        <v>20.51</v>
      </c>
      <c r="AXM68" s="3">
        <v>20.606400000000001</v>
      </c>
      <c r="AXN68" s="3">
        <v>20.4558</v>
      </c>
      <c r="AXO68" s="3">
        <v>20.363399999999999</v>
      </c>
      <c r="AXP68" s="3">
        <v>20.5059</v>
      </c>
      <c r="AXQ68" s="3">
        <v>20.501899999999999</v>
      </c>
      <c r="AXR68" s="3">
        <v>20.3277</v>
      </c>
      <c r="AXS68" s="3">
        <v>20.363199999999999</v>
      </c>
      <c r="AXT68" s="3">
        <v>20.403700000000001</v>
      </c>
      <c r="AXU68" s="3">
        <v>20.302900000000001</v>
      </c>
      <c r="AXV68" s="3">
        <v>20.5181</v>
      </c>
      <c r="AXW68" s="3">
        <v>20.5167</v>
      </c>
      <c r="AXX68" s="3">
        <v>20.2864</v>
      </c>
      <c r="AXY68" s="3">
        <v>20.2864</v>
      </c>
      <c r="AXZ68" s="3">
        <v>20.006599999999999</v>
      </c>
      <c r="AYA68" s="3">
        <v>20.044499999999999</v>
      </c>
      <c r="AYB68" s="3">
        <v>20.482700000000001</v>
      </c>
      <c r="AYC68" s="3">
        <v>20.5839</v>
      </c>
      <c r="AYD68" s="3">
        <v>20.239999999999998</v>
      </c>
      <c r="AYE68" s="3">
        <v>20.352900000000002</v>
      </c>
      <c r="AYF68" s="3">
        <v>20.4117</v>
      </c>
      <c r="AYG68" s="3">
        <v>20.508099999999999</v>
      </c>
      <c r="AYH68" s="3">
        <v>20.554400000000001</v>
      </c>
      <c r="AYI68" s="3">
        <v>20.406600000000001</v>
      </c>
      <c r="AYJ68" s="3">
        <v>20.452500000000001</v>
      </c>
      <c r="AYK68" s="3">
        <v>20.4618</v>
      </c>
      <c r="AYL68" s="3">
        <v>20.572399999999998</v>
      </c>
      <c r="AYM68" s="3">
        <v>20.675599999999999</v>
      </c>
      <c r="AYN68" s="3">
        <v>20.648299999999999</v>
      </c>
      <c r="AYO68" s="3">
        <v>20.865500000000001</v>
      </c>
      <c r="AYP68" s="3">
        <v>20.826699999999999</v>
      </c>
      <c r="AYQ68" s="3">
        <v>20.483699999999999</v>
      </c>
      <c r="AYR68" s="3">
        <v>20.3429</v>
      </c>
      <c r="AYS68" s="3">
        <v>20.412500000000001</v>
      </c>
      <c r="AYT68" s="3">
        <v>20.241199999999999</v>
      </c>
      <c r="AYU68" s="3">
        <v>20.177199999999999</v>
      </c>
      <c r="AYV68" s="3">
        <v>20.2682</v>
      </c>
      <c r="AYW68" s="3">
        <v>20.416</v>
      </c>
      <c r="AYX68" s="3">
        <v>20.433499999999999</v>
      </c>
      <c r="AYY68" s="3">
        <v>20.433499999999999</v>
      </c>
      <c r="AYZ68" s="3">
        <v>20.286899999999999</v>
      </c>
      <c r="AZA68" s="3">
        <v>20.5167</v>
      </c>
      <c r="AZB68" s="3">
        <v>20.3262</v>
      </c>
      <c r="AZC68" s="3">
        <v>20.374700000000001</v>
      </c>
      <c r="AZD68" s="3">
        <v>20.5383</v>
      </c>
      <c r="AZE68" s="3">
        <v>20.415700000000001</v>
      </c>
      <c r="AZF68" s="3">
        <v>20.490500000000001</v>
      </c>
      <c r="AZG68" s="3">
        <v>20.834900000000001</v>
      </c>
      <c r="AZH68" s="3">
        <v>20.8947</v>
      </c>
      <c r="AZI68" s="3">
        <v>20.761700000000001</v>
      </c>
      <c r="AZJ68" s="3">
        <v>20.838200000000001</v>
      </c>
      <c r="AZK68" s="3">
        <v>20.796900000000001</v>
      </c>
      <c r="AZL68" s="3">
        <v>20.624099999999999</v>
      </c>
      <c r="AZM68" s="3">
        <v>20.457799999999999</v>
      </c>
      <c r="AZN68" s="3">
        <v>20.402699999999999</v>
      </c>
      <c r="AZO68" s="3">
        <v>20.460699999999999</v>
      </c>
      <c r="AZP68" s="3">
        <v>20.433800000000002</v>
      </c>
      <c r="AZQ68" s="3">
        <v>20.346</v>
      </c>
      <c r="AZR68" s="3">
        <v>20.4542</v>
      </c>
      <c r="AZS68" s="3">
        <v>20.628799999999998</v>
      </c>
      <c r="AZT68" s="3">
        <v>20.5764</v>
      </c>
      <c r="AZU68" s="3">
        <v>20.5764</v>
      </c>
      <c r="AZV68" s="3">
        <v>20.5366</v>
      </c>
      <c r="AZW68" s="3">
        <v>20.5562</v>
      </c>
      <c r="AZX68" s="3">
        <v>20.503399999999999</v>
      </c>
      <c r="AZY68" s="3">
        <v>20.506599999999999</v>
      </c>
      <c r="AZZ68" s="3">
        <v>20.498699999999999</v>
      </c>
      <c r="BAA68" s="3">
        <v>20.498699999999999</v>
      </c>
      <c r="BAB68" s="3">
        <v>20.498699999999999</v>
      </c>
      <c r="BAC68" s="3">
        <v>20.2136</v>
      </c>
      <c r="BAD68" s="3">
        <v>20.3049</v>
      </c>
      <c r="BAE68" s="3">
        <v>20.214500000000001</v>
      </c>
      <c r="BAF68" s="3">
        <v>20.2273</v>
      </c>
      <c r="BAG68" s="3">
        <v>20.160299999999999</v>
      </c>
      <c r="BAH68" s="3">
        <v>20.1099</v>
      </c>
      <c r="BAI68" s="3">
        <v>19.9573</v>
      </c>
      <c r="BAJ68" s="3">
        <v>20.118500000000001</v>
      </c>
      <c r="BAK68" s="3">
        <v>20.2819</v>
      </c>
      <c r="BAL68" s="3">
        <v>20.1798</v>
      </c>
      <c r="BAM68" s="3">
        <v>20.4939</v>
      </c>
      <c r="BAN68" s="3">
        <v>20.5</v>
      </c>
      <c r="BAO68" s="3">
        <v>20.441099999999999</v>
      </c>
      <c r="BAP68" s="3">
        <v>20.41</v>
      </c>
      <c r="BAQ68" s="3">
        <v>20.148499999999999</v>
      </c>
      <c r="BAR68" s="3">
        <v>20.016500000000001</v>
      </c>
      <c r="BAS68" s="3">
        <v>19.8826</v>
      </c>
      <c r="BAT68" s="3">
        <v>19.9358</v>
      </c>
      <c r="BAU68" s="3">
        <v>19.8931</v>
      </c>
      <c r="BAV68" s="3">
        <v>19.881699999999999</v>
      </c>
      <c r="BAW68" s="3">
        <v>19.98</v>
      </c>
      <c r="BAX68" s="3">
        <v>19.893000000000001</v>
      </c>
      <c r="BAY68" s="3">
        <v>19.841999999999999</v>
      </c>
      <c r="BAZ68" s="3">
        <v>19.829699999999999</v>
      </c>
      <c r="BBA68" s="3">
        <v>19.881799999999998</v>
      </c>
      <c r="BBB68" s="3">
        <v>19.755299999999998</v>
      </c>
      <c r="BBC68" s="3">
        <v>19.7166</v>
      </c>
      <c r="BBD68" s="3">
        <v>19.764399999999998</v>
      </c>
      <c r="BBE68" s="3">
        <v>19.928999999999998</v>
      </c>
      <c r="BBF68" s="3">
        <v>19.9969</v>
      </c>
      <c r="BBG68" s="3">
        <v>19.9786</v>
      </c>
      <c r="BBH68" s="3">
        <v>19.9786</v>
      </c>
      <c r="BBI68" s="3">
        <v>20.420500000000001</v>
      </c>
      <c r="BBJ68" s="3">
        <v>20.262799999999999</v>
      </c>
      <c r="BBK68" s="3">
        <v>20.373699999999999</v>
      </c>
      <c r="BBL68" s="3">
        <v>20.45</v>
      </c>
      <c r="BBM68" s="3">
        <v>20.561599999999999</v>
      </c>
      <c r="BBN68" s="3">
        <v>20.513400000000001</v>
      </c>
      <c r="BBO68" s="3">
        <v>20.204899999999999</v>
      </c>
      <c r="BBP68" s="3">
        <v>20.091999999999999</v>
      </c>
      <c r="BBQ68" s="3">
        <v>19.948699999999999</v>
      </c>
      <c r="BBR68" s="3">
        <v>19.908899999999999</v>
      </c>
      <c r="BBS68" s="3">
        <v>19.668399999999998</v>
      </c>
      <c r="BBT68" s="3">
        <v>19.668399999999998</v>
      </c>
      <c r="BBU68" s="3">
        <v>19.496600000000001</v>
      </c>
      <c r="BBV68" s="3">
        <v>19.182099999999998</v>
      </c>
      <c r="BBW68" s="3">
        <v>19.370899999999999</v>
      </c>
      <c r="BBX68" s="3">
        <v>19.467700000000001</v>
      </c>
      <c r="BBY68" s="3">
        <v>19.545500000000001</v>
      </c>
      <c r="BBZ68" s="3">
        <v>19.5703</v>
      </c>
      <c r="BCA68" s="3">
        <v>19.476099999999999</v>
      </c>
      <c r="BCB68" s="3">
        <v>19.6645</v>
      </c>
      <c r="BCC68" s="3">
        <v>19.767199999999999</v>
      </c>
      <c r="BCD68" s="3">
        <v>19.8995</v>
      </c>
      <c r="BCE68" s="3">
        <v>19.823799999999999</v>
      </c>
      <c r="BCF68" s="3">
        <v>19.7075</v>
      </c>
      <c r="BCG68" s="3">
        <v>19.672599999999999</v>
      </c>
      <c r="BCH68" s="3">
        <v>19.5733</v>
      </c>
      <c r="BCI68" s="3">
        <v>19.561699999999998</v>
      </c>
      <c r="BCJ68" s="3">
        <v>19.538599999999999</v>
      </c>
      <c r="BCK68" s="3">
        <v>19.7013</v>
      </c>
      <c r="BCL68" s="3">
        <v>19.8568</v>
      </c>
      <c r="BCM68" s="3">
        <v>19.875499999999999</v>
      </c>
      <c r="BCN68" s="3">
        <v>19.961099999999998</v>
      </c>
      <c r="BCO68" s="3">
        <v>19.8797</v>
      </c>
      <c r="BCP68" s="3">
        <v>19.912700000000001</v>
      </c>
      <c r="BCQ68" s="3">
        <v>19.805599999999998</v>
      </c>
      <c r="BCR68" s="3">
        <v>19.905999999999999</v>
      </c>
      <c r="BCS68" s="3">
        <v>19.840499999999999</v>
      </c>
      <c r="BCT68" s="3">
        <v>19.754799999999999</v>
      </c>
      <c r="BCU68" s="3">
        <v>19.6877</v>
      </c>
      <c r="BCV68" s="3">
        <v>19.680599999999998</v>
      </c>
      <c r="BCW68" s="3">
        <v>20.280999999999999</v>
      </c>
      <c r="BCX68" s="3">
        <v>20.049600000000002</v>
      </c>
      <c r="BCY68" s="3">
        <v>20.089300000000001</v>
      </c>
      <c r="BCZ68" s="3">
        <v>20.089300000000001</v>
      </c>
      <c r="BDA68" s="3">
        <v>19.8721</v>
      </c>
      <c r="BDB68" s="3">
        <v>19.839300000000001</v>
      </c>
      <c r="BDC68" s="3">
        <v>19.717500000000001</v>
      </c>
      <c r="BDD68" s="3">
        <v>19.646799999999999</v>
      </c>
      <c r="BDE68" s="3">
        <v>19.721299999999999</v>
      </c>
      <c r="BDF68" s="3">
        <v>19.8476</v>
      </c>
      <c r="BDG68" s="3">
        <v>19.970800000000001</v>
      </c>
      <c r="BDH68" s="3">
        <v>19.912299999999998</v>
      </c>
      <c r="BDI68" s="3">
        <v>19.850200000000001</v>
      </c>
      <c r="BDJ68" s="3">
        <v>19.813500000000001</v>
      </c>
      <c r="BDK68" s="3">
        <v>19.6448</v>
      </c>
      <c r="BDL68" s="21">
        <v>19.538</v>
      </c>
      <c r="BDM68" s="3">
        <v>19.813300000000002</v>
      </c>
      <c r="BDN68" s="3">
        <v>19.763400000000001</v>
      </c>
      <c r="BDO68" s="3">
        <v>19.840399999999999</v>
      </c>
      <c r="BDP68" s="3">
        <v>19.7104</v>
      </c>
      <c r="BDQ68" s="3">
        <v>19.785299999999999</v>
      </c>
      <c r="BDR68" s="3">
        <v>19.727699999999999</v>
      </c>
      <c r="BDS68" s="3">
        <v>19.804300000000001</v>
      </c>
      <c r="BDT68" s="3">
        <v>19.630500000000001</v>
      </c>
      <c r="BDU68" s="3">
        <v>19.642499999999998</v>
      </c>
      <c r="BDV68" s="3">
        <v>19.538900000000002</v>
      </c>
      <c r="BDW68" s="3">
        <v>19.490600000000001</v>
      </c>
      <c r="BDX68" s="3">
        <v>19.608899999999998</v>
      </c>
      <c r="BDY68" s="3">
        <v>19.308599999999998</v>
      </c>
      <c r="BDZ68" s="3">
        <v>19.308599999999998</v>
      </c>
      <c r="BEA68" s="3">
        <v>19.282299999999999</v>
      </c>
      <c r="BEB68" s="3">
        <v>19.1495</v>
      </c>
      <c r="BEC68" s="3">
        <v>19.104500000000002</v>
      </c>
      <c r="BED68" s="21">
        <v>19.157800000000002</v>
      </c>
      <c r="BEE68" s="3">
        <v>19.258099999999999</v>
      </c>
      <c r="BEF68" s="3">
        <v>19.136099999999999</v>
      </c>
      <c r="BEG68" s="3">
        <v>19.2788</v>
      </c>
      <c r="BEH68" s="3">
        <v>19.091699999999999</v>
      </c>
      <c r="BEI68" s="3">
        <v>19.259799999999998</v>
      </c>
      <c r="BEJ68" s="3">
        <v>19.239599999999999</v>
      </c>
      <c r="BEK68" s="3">
        <v>19.108699999999999</v>
      </c>
      <c r="BEL68" s="3">
        <v>19.081700000000001</v>
      </c>
      <c r="BEM68" s="3">
        <v>19.226800000000001</v>
      </c>
      <c r="BEN68" s="3">
        <v>19.161999999999999</v>
      </c>
      <c r="BEO68" s="3">
        <v>19.229299999999999</v>
      </c>
      <c r="BEP68" s="3">
        <v>19.073499999999999</v>
      </c>
      <c r="BEQ68" s="3">
        <v>19.136299999999999</v>
      </c>
      <c r="BER68" s="3">
        <v>18.961500000000001</v>
      </c>
      <c r="BES68" s="3">
        <v>19.084399999999999</v>
      </c>
      <c r="BET68" s="3">
        <v>19.130700000000001</v>
      </c>
      <c r="BEU68" s="3">
        <v>19.088200000000001</v>
      </c>
      <c r="BEV68" s="3">
        <v>19.154699999999998</v>
      </c>
      <c r="BEW68" s="3">
        <v>19.022500000000001</v>
      </c>
      <c r="BEX68" s="3">
        <v>19.266200000000001</v>
      </c>
      <c r="BEY68" s="3">
        <v>19.1751</v>
      </c>
      <c r="BEZ68" s="3">
        <v>19.096699999999998</v>
      </c>
      <c r="BFA68" s="3">
        <v>18.878299999999999</v>
      </c>
      <c r="BFB68" s="3">
        <v>19.222000000000001</v>
      </c>
      <c r="BFC68" s="3">
        <v>19.198899999999998</v>
      </c>
      <c r="BFD68" s="3">
        <v>19.238</v>
      </c>
      <c r="BFE68" s="3">
        <v>19.261600000000001</v>
      </c>
      <c r="BFF68" s="3">
        <v>19.123999999999999</v>
      </c>
      <c r="BFG68" s="3">
        <v>19.0151</v>
      </c>
      <c r="BFH68" s="3">
        <v>19.1419</v>
      </c>
      <c r="BFI68" s="3">
        <v>18.887699999999999</v>
      </c>
      <c r="BFJ68" s="3">
        <v>18.930199999999999</v>
      </c>
      <c r="BFK68" s="3">
        <v>19.021000000000001</v>
      </c>
      <c r="BFL68" s="3">
        <v>19.050599999999999</v>
      </c>
      <c r="BFM68" s="3">
        <v>19.2316</v>
      </c>
      <c r="BFN68" s="3">
        <v>19.066600000000001</v>
      </c>
      <c r="BFO68" s="3">
        <v>19.067399999999999</v>
      </c>
      <c r="BFP68" s="3">
        <v>19.013300000000001</v>
      </c>
      <c r="BFQ68" s="3">
        <v>19.072600000000001</v>
      </c>
      <c r="BFR68" s="3">
        <v>19.089500000000001</v>
      </c>
      <c r="BFS68" s="3">
        <v>18.813600000000001</v>
      </c>
      <c r="BFT68" s="3">
        <v>18.646999999999998</v>
      </c>
      <c r="BFU68" s="3">
        <v>18.646999999999998</v>
      </c>
      <c r="BFV68" s="3">
        <v>18.836400000000001</v>
      </c>
      <c r="BFW68" s="3">
        <v>18.976099999999999</v>
      </c>
      <c r="BFX68" s="3">
        <v>19.003900000000002</v>
      </c>
      <c r="BFY68" s="3">
        <v>19.064</v>
      </c>
      <c r="BFZ68" s="3">
        <v>19.143799999999999</v>
      </c>
      <c r="BGA68" s="3">
        <v>19.3109</v>
      </c>
      <c r="BGB68" s="3">
        <v>19.3109</v>
      </c>
      <c r="BGC68" s="3">
        <v>19.5701</v>
      </c>
      <c r="BGD68" s="3">
        <v>19.539400000000001</v>
      </c>
      <c r="BGE68" s="3">
        <v>19.476700000000001</v>
      </c>
      <c r="BGF68" s="3">
        <v>19.476700000000001</v>
      </c>
      <c r="BGG68" s="3">
        <v>19.444199999999999</v>
      </c>
      <c r="BGH68" s="3">
        <v>19.2986</v>
      </c>
      <c r="BGI68" s="3">
        <v>19.305199999999999</v>
      </c>
      <c r="BGJ68" s="3">
        <v>19.3675</v>
      </c>
      <c r="BGK68" s="3">
        <v>19.499500000000001</v>
      </c>
      <c r="BGL68" s="3">
        <v>19.523900000000001</v>
      </c>
      <c r="BGM68" s="3">
        <v>19.462599999999998</v>
      </c>
      <c r="BGN68" s="3">
        <v>19.454899999999999</v>
      </c>
      <c r="BGO68" s="3">
        <v>19.391999999999999</v>
      </c>
      <c r="BGP68" s="3">
        <v>19.2807</v>
      </c>
      <c r="BGQ68" s="3">
        <v>19.243300000000001</v>
      </c>
      <c r="BGR68" s="3">
        <v>19.288399999999999</v>
      </c>
      <c r="BGS68" s="3">
        <v>19.292000000000002</v>
      </c>
      <c r="BGT68" s="3">
        <v>19.21</v>
      </c>
      <c r="BGU68" s="3">
        <v>19.466999999999999</v>
      </c>
      <c r="BGV68" s="3">
        <v>19.610199999999999</v>
      </c>
      <c r="BGW68" s="3">
        <v>19.481300000000001</v>
      </c>
      <c r="BGX68" s="3">
        <v>19.2881</v>
      </c>
      <c r="BGY68" s="3">
        <v>19.3142</v>
      </c>
      <c r="BGZ68" s="3">
        <v>19.386900000000001</v>
      </c>
      <c r="BHA68" s="3">
        <v>19.359400000000001</v>
      </c>
      <c r="BHB68" s="3">
        <v>19.371700000000001</v>
      </c>
      <c r="BHC68" s="3">
        <v>19.3218</v>
      </c>
      <c r="BHD68" s="3">
        <v>19.16</v>
      </c>
      <c r="BHE68" s="3">
        <v>19.1005</v>
      </c>
      <c r="BHF68" s="3">
        <v>19.042899999999999</v>
      </c>
      <c r="BHG68" s="3">
        <v>19.151900000000001</v>
      </c>
      <c r="BHH68" s="3">
        <v>19.2698</v>
      </c>
      <c r="BHI68" s="3">
        <v>19.277699999999999</v>
      </c>
      <c r="BHJ68" s="3">
        <v>19.3246</v>
      </c>
      <c r="BHK68" s="3">
        <v>19.278700000000001</v>
      </c>
      <c r="BHL68" s="3">
        <v>19.1738</v>
      </c>
      <c r="BHM68" s="3">
        <v>19.308199999999999</v>
      </c>
      <c r="BHN68" s="3">
        <v>19.202000000000002</v>
      </c>
      <c r="BHO68" s="3">
        <v>19.301100000000002</v>
      </c>
      <c r="BHP68" s="3">
        <v>19.328499999999998</v>
      </c>
      <c r="BHQ68" s="3">
        <v>19.3508</v>
      </c>
      <c r="BHR68" s="3">
        <v>19.2468</v>
      </c>
      <c r="BHS68" s="3">
        <v>19.436800000000002</v>
      </c>
      <c r="BHT68" s="3">
        <v>19.545000000000002</v>
      </c>
      <c r="BHU68" s="3">
        <v>19.694099999999999</v>
      </c>
      <c r="BHV68" s="3">
        <v>19.8324</v>
      </c>
      <c r="BHW68" s="3">
        <v>19.615100000000002</v>
      </c>
      <c r="BHX68" s="3">
        <v>19.801500000000001</v>
      </c>
      <c r="BHY68" s="3">
        <v>19.8978</v>
      </c>
      <c r="BHZ68" s="3">
        <v>19.7547</v>
      </c>
      <c r="BIA68" s="3">
        <v>19.817900000000002</v>
      </c>
      <c r="BIB68" s="3">
        <v>19.733699999999999</v>
      </c>
      <c r="BIC68" s="3">
        <v>19.881799999999998</v>
      </c>
      <c r="BID68" s="3">
        <v>19.750699999999998</v>
      </c>
      <c r="BIE68" s="3">
        <v>19.750699999999998</v>
      </c>
      <c r="BIF68" s="3">
        <v>19.7302</v>
      </c>
      <c r="BIG68" s="3">
        <v>19.7121</v>
      </c>
      <c r="BIH68" s="3">
        <v>19.674399999999999</v>
      </c>
      <c r="BII68" s="3">
        <v>19.632300000000001</v>
      </c>
      <c r="BIJ68" s="3">
        <v>19.632300000000001</v>
      </c>
      <c r="BIK68" s="3">
        <v>19.7818</v>
      </c>
      <c r="BIL68" s="3">
        <v>19.854199999999999</v>
      </c>
      <c r="BIM68" s="3">
        <v>19.9986</v>
      </c>
      <c r="BIN68" s="3">
        <v>20.7499</v>
      </c>
      <c r="BIO68" s="3">
        <v>21.009699999999999</v>
      </c>
      <c r="BIP68" s="3">
        <v>21.2545</v>
      </c>
      <c r="BIQ68" s="3">
        <v>21.3276</v>
      </c>
      <c r="BIR68" s="3">
        <v>21.7074</v>
      </c>
      <c r="BIS68" s="3">
        <v>21.486499999999999</v>
      </c>
      <c r="BIT68" s="3">
        <v>22.032599999999999</v>
      </c>
      <c r="BIU68" s="3">
        <v>21.488499999999998</v>
      </c>
      <c r="BIV68" s="3">
        <v>21.328900000000001</v>
      </c>
      <c r="BIW68" s="3">
        <v>21.452400000000001</v>
      </c>
      <c r="BIX68" s="3">
        <v>21.4696</v>
      </c>
      <c r="BIY68" s="3">
        <v>21.437799999999999</v>
      </c>
      <c r="BIZ68" s="3">
        <v>21.094999999999999</v>
      </c>
      <c r="BJA68" s="3">
        <v>21.2044</v>
      </c>
      <c r="BJB68" s="3">
        <v>21.337800000000001</v>
      </c>
      <c r="BJC68" s="3">
        <v>21.337800000000001</v>
      </c>
      <c r="BJD68" s="3">
        <v>21.129300000000001</v>
      </c>
      <c r="BJE68" s="3">
        <v>21.174900000000001</v>
      </c>
      <c r="BJF68" s="3">
        <v>20.923400000000001</v>
      </c>
      <c r="BJG68" s="3">
        <v>20.773800000000001</v>
      </c>
      <c r="BJH68" s="3">
        <v>20.669699999999999</v>
      </c>
      <c r="BJI68" s="3">
        <v>20.780799999999999</v>
      </c>
      <c r="BJJ68" s="3">
        <v>20.622900000000001</v>
      </c>
      <c r="BJK68" s="3">
        <v>20.4437</v>
      </c>
      <c r="BJL68" s="3">
        <v>20.273199999999999</v>
      </c>
      <c r="BJM68" s="3">
        <v>20.327100000000002</v>
      </c>
      <c r="BJN68" s="3">
        <v>20.469799999999999</v>
      </c>
      <c r="BJO68" s="3">
        <v>20.423300000000001</v>
      </c>
      <c r="BJP68" s="3">
        <v>20.225100000000001</v>
      </c>
      <c r="BJQ68" s="3">
        <v>20.2468</v>
      </c>
      <c r="BJR68" s="3">
        <v>20.337900000000001</v>
      </c>
      <c r="BJS68" s="3">
        <v>20.250800000000002</v>
      </c>
      <c r="BJT68" s="3">
        <v>20.334</v>
      </c>
      <c r="BJU68" s="3">
        <v>20.308199999999999</v>
      </c>
      <c r="BJV68" s="3">
        <v>20.351700000000001</v>
      </c>
      <c r="BJW68" s="3">
        <v>20.3352</v>
      </c>
      <c r="BJX68" s="3">
        <v>20.294899999999998</v>
      </c>
      <c r="BJY68" s="3">
        <v>20.239799999999999</v>
      </c>
      <c r="BJZ68" s="3">
        <v>20.2395</v>
      </c>
      <c r="BKA68" s="3">
        <v>20.420300000000001</v>
      </c>
      <c r="BKB68" s="3">
        <v>20.388000000000002</v>
      </c>
      <c r="BKC68" s="3">
        <v>20.273700000000002</v>
      </c>
      <c r="BKD68" s="3">
        <v>20.2333</v>
      </c>
      <c r="BKE68" s="3">
        <v>20.234000000000002</v>
      </c>
      <c r="BKF68" s="3">
        <v>20.246200000000002</v>
      </c>
      <c r="BKG68" s="3">
        <v>20.5977</v>
      </c>
      <c r="BKH68" s="3">
        <v>20.698699999999999</v>
      </c>
      <c r="BKI68" s="3">
        <v>20.698699999999999</v>
      </c>
      <c r="BKJ68" s="3">
        <v>20.602699999999999</v>
      </c>
      <c r="BKK68" s="3">
        <v>20.7331</v>
      </c>
      <c r="BKL68" s="3">
        <v>20.706399999999999</v>
      </c>
      <c r="BKM68" s="3">
        <v>20.755600000000001</v>
      </c>
      <c r="BKN68" s="3">
        <v>20.727499999999999</v>
      </c>
      <c r="BKO68" s="3">
        <v>20.558299999999999</v>
      </c>
      <c r="BKP68" s="3">
        <v>20.569700000000001</v>
      </c>
      <c r="BKQ68" s="3">
        <v>20.635100000000001</v>
      </c>
      <c r="BKR68" s="3">
        <v>20.926100000000002</v>
      </c>
      <c r="BKS68" s="3">
        <v>20.8323</v>
      </c>
    </row>
    <row r="69" spans="1:1657" ht="14.25" customHeight="1">
      <c r="A69" t="s">
        <v>10</v>
      </c>
      <c r="B69" s="32"/>
      <c r="C69" s="2" t="s">
        <v>28</v>
      </c>
      <c r="D69" s="2" t="s">
        <v>26</v>
      </c>
      <c r="E69" s="3">
        <f t="shared" ref="E69:BP69" si="366">E66/E54</f>
        <v>4.2613896457765668</v>
      </c>
      <c r="F69" s="3">
        <f t="shared" si="366"/>
        <v>4.2530517711171667</v>
      </c>
      <c r="G69" s="3">
        <f t="shared" si="366"/>
        <v>4.2986103542234337</v>
      </c>
      <c r="H69" s="3">
        <f t="shared" si="366"/>
        <v>4.3725340599455045</v>
      </c>
      <c r="I69" s="3">
        <f t="shared" si="366"/>
        <v>4.3680381471389644</v>
      </c>
      <c r="J69" s="3">
        <f t="shared" si="366"/>
        <v>4.5238147138964573</v>
      </c>
      <c r="K69" s="3">
        <f t="shared" si="366"/>
        <v>4.6000544959128069</v>
      </c>
      <c r="L69" s="3">
        <f t="shared" si="366"/>
        <v>4.4950408719346049</v>
      </c>
      <c r="M69" s="3">
        <f t="shared" si="366"/>
        <v>4.5210899182561315</v>
      </c>
      <c r="N69" s="3">
        <f t="shared" si="366"/>
        <v>4.5210899182561315</v>
      </c>
      <c r="O69" s="3">
        <f t="shared" si="366"/>
        <v>4.5296185286103539</v>
      </c>
      <c r="P69" s="3">
        <f t="shared" si="366"/>
        <v>4.6029155313351504</v>
      </c>
      <c r="Q69" s="3">
        <f t="shared" si="366"/>
        <v>4.5755858310626705</v>
      </c>
      <c r="R69" s="3">
        <f t="shared" si="366"/>
        <v>4.4998637602179841</v>
      </c>
      <c r="S69" s="3">
        <f t="shared" si="366"/>
        <v>4.523460490463215</v>
      </c>
      <c r="T69" s="3">
        <f t="shared" si="366"/>
        <v>4.4762670299727523</v>
      </c>
      <c r="U69" s="3">
        <f t="shared" si="366"/>
        <v>4.4482016348773845</v>
      </c>
      <c r="V69" s="3">
        <f t="shared" si="366"/>
        <v>4.3864032697547684</v>
      </c>
      <c r="W69" s="3">
        <f t="shared" si="366"/>
        <v>4.3482288828337872</v>
      </c>
      <c r="X69" s="3">
        <f t="shared" si="366"/>
        <v>4.3532152588555864</v>
      </c>
      <c r="Y69" s="3">
        <f t="shared" si="366"/>
        <v>4.41291553133515</v>
      </c>
      <c r="Z69" s="3">
        <f t="shared" si="366"/>
        <v>4.3524250681198913</v>
      </c>
      <c r="AA69" s="3">
        <f t="shared" si="366"/>
        <v>4.3366212534059949</v>
      </c>
      <c r="AB69" s="3">
        <f t="shared" si="366"/>
        <v>4.3408174386920981</v>
      </c>
      <c r="AC69" s="3">
        <f t="shared" si="366"/>
        <v>4.4056675749318801</v>
      </c>
      <c r="AD69" s="3">
        <f t="shared" si="366"/>
        <v>4.3352588555858311</v>
      </c>
      <c r="AE69" s="3">
        <f t="shared" si="366"/>
        <v>4.3525613079019072</v>
      </c>
      <c r="AF69" s="3">
        <f t="shared" si="366"/>
        <v>4.3015258855585836</v>
      </c>
      <c r="AG69" s="3">
        <f t="shared" si="366"/>
        <v>4.2931062670299722</v>
      </c>
      <c r="AH69" s="3">
        <f t="shared" si="366"/>
        <v>4.3126158038147135</v>
      </c>
      <c r="AI69" s="3">
        <f t="shared" si="366"/>
        <v>4.2209536784741148</v>
      </c>
      <c r="AJ69" s="3">
        <f t="shared" si="366"/>
        <v>4.2036239782016356</v>
      </c>
      <c r="AK69" s="3">
        <f t="shared" si="366"/>
        <v>4.1867029972752041</v>
      </c>
      <c r="AL69" s="3">
        <f t="shared" si="366"/>
        <v>4.1552316076294282</v>
      </c>
      <c r="AM69" s="3">
        <f t="shared" si="366"/>
        <v>4.1505177111716627</v>
      </c>
      <c r="AN69" s="3">
        <f t="shared" si="366"/>
        <v>4.2617166212534059</v>
      </c>
      <c r="AO69" s="3">
        <f t="shared" si="366"/>
        <v>4.2349863760217987</v>
      </c>
      <c r="AP69" s="3">
        <f t="shared" si="366"/>
        <v>4.3980926430517711</v>
      </c>
      <c r="AQ69" s="3">
        <f t="shared" si="366"/>
        <v>4.2728610354223431</v>
      </c>
      <c r="AR69" s="3">
        <f t="shared" si="366"/>
        <v>4.2697547683923709</v>
      </c>
      <c r="AS69" s="3">
        <f t="shared" si="366"/>
        <v>4.260190735694823</v>
      </c>
      <c r="AT69" s="3">
        <f t="shared" si="366"/>
        <v>4.2646321525885558</v>
      </c>
      <c r="AU69" s="3">
        <f t="shared" si="366"/>
        <v>4.1790735694822887</v>
      </c>
      <c r="AV69" s="3">
        <f t="shared" si="366"/>
        <v>4.1976021798365126</v>
      </c>
      <c r="AW69" s="3">
        <f t="shared" si="366"/>
        <v>4.2089100817438689</v>
      </c>
      <c r="AX69" s="3">
        <f t="shared" si="366"/>
        <v>4.1347683923705718</v>
      </c>
      <c r="AY69" s="3">
        <f t="shared" si="366"/>
        <v>4.1506267029972754</v>
      </c>
      <c r="AZ69" s="3">
        <f t="shared" si="366"/>
        <v>4.1737329700272481</v>
      </c>
      <c r="BA69" s="3">
        <f t="shared" si="366"/>
        <v>4.2616893732970027</v>
      </c>
      <c r="BB69" s="3">
        <f t="shared" si="366"/>
        <v>4.3703814713896465</v>
      </c>
      <c r="BC69" s="3">
        <f t="shared" si="366"/>
        <v>4.2540326975476841</v>
      </c>
      <c r="BD69" s="3">
        <f t="shared" si="366"/>
        <v>4.1702452316076295</v>
      </c>
      <c r="BE69" s="3">
        <f t="shared" si="366"/>
        <v>4.1702452316076295</v>
      </c>
      <c r="BF69" s="3">
        <f t="shared" si="366"/>
        <v>4.1610354223433248</v>
      </c>
      <c r="BG69" s="3">
        <f t="shared" si="366"/>
        <v>4.1570844686648503</v>
      </c>
      <c r="BH69" s="3">
        <f t="shared" si="366"/>
        <v>4.1976021798365126</v>
      </c>
      <c r="BI69" s="3">
        <f t="shared" si="366"/>
        <v>4.1976021798365126</v>
      </c>
      <c r="BJ69" s="3">
        <f t="shared" si="366"/>
        <v>4.2204904632152589</v>
      </c>
      <c r="BK69" s="3">
        <f t="shared" si="366"/>
        <v>4.1087738419618534</v>
      </c>
      <c r="BL69" s="3">
        <f t="shared" si="366"/>
        <v>4.0550408719346045</v>
      </c>
      <c r="BM69" s="3">
        <f t="shared" si="366"/>
        <v>4.0185558583106271</v>
      </c>
      <c r="BN69" s="3">
        <f t="shared" si="366"/>
        <v>4.022697547683924</v>
      </c>
      <c r="BO69" s="3">
        <f t="shared" si="366"/>
        <v>4.0642234332425069</v>
      </c>
      <c r="BP69" s="3">
        <f t="shared" si="366"/>
        <v>4.1359673024523165</v>
      </c>
      <c r="BQ69" s="3">
        <f t="shared" ref="BQ69:EB69" si="367">BQ66/BQ54</f>
        <v>4.1092098092643052</v>
      </c>
      <c r="BR69" s="3">
        <f t="shared" si="367"/>
        <v>4.0388555858310626</v>
      </c>
      <c r="BS69" s="3">
        <f t="shared" si="367"/>
        <v>4.0032697547683922</v>
      </c>
      <c r="BT69" s="3">
        <f t="shared" si="367"/>
        <v>4.0211716621253411</v>
      </c>
      <c r="BU69" s="3">
        <f t="shared" si="367"/>
        <v>3.9891553133514988</v>
      </c>
      <c r="BV69" s="3">
        <f t="shared" si="367"/>
        <v>3.9497002724795642</v>
      </c>
      <c r="BW69" s="3">
        <f t="shared" si="367"/>
        <v>3.9974114441416897</v>
      </c>
      <c r="BX69" s="3">
        <f t="shared" si="367"/>
        <v>3.9244414168937327</v>
      </c>
      <c r="BY69" s="3">
        <f t="shared" si="367"/>
        <v>3.8821798365122615</v>
      </c>
      <c r="BZ69" s="3">
        <f t="shared" si="367"/>
        <v>3.8882016348773845</v>
      </c>
      <c r="CA69" s="3">
        <f t="shared" si="367"/>
        <v>3.9020435967302451</v>
      </c>
      <c r="CB69" s="3">
        <f t="shared" si="367"/>
        <v>3.9468664850136239</v>
      </c>
      <c r="CC69" s="3">
        <f t="shared" si="367"/>
        <v>3.9486920980926432</v>
      </c>
      <c r="CD69" s="3">
        <f t="shared" si="367"/>
        <v>3.9486920980926432</v>
      </c>
      <c r="CE69" s="3">
        <f t="shared" si="367"/>
        <v>3.9326430517711173</v>
      </c>
      <c r="CF69" s="3">
        <f t="shared" si="367"/>
        <v>3.8741689373297001</v>
      </c>
      <c r="CG69" s="3">
        <f t="shared" si="367"/>
        <v>3.8741689373297001</v>
      </c>
      <c r="CH69" s="3">
        <f t="shared" si="367"/>
        <v>3.8913079019073571</v>
      </c>
      <c r="CI69" s="3">
        <f t="shared" si="367"/>
        <v>4.0309536784741145</v>
      </c>
      <c r="CJ69" s="3">
        <f t="shared" si="367"/>
        <v>4.0595095367847414</v>
      </c>
      <c r="CK69" s="3">
        <f t="shared" si="367"/>
        <v>4.0901089918256135</v>
      </c>
      <c r="CL69" s="3">
        <f t="shared" si="367"/>
        <v>4.0746321525885563</v>
      </c>
      <c r="CM69" s="3">
        <f t="shared" si="367"/>
        <v>4.1520163487738424</v>
      </c>
      <c r="CN69" s="3">
        <f t="shared" si="367"/>
        <v>4.1579836512261581</v>
      </c>
      <c r="CO69" s="3">
        <f t="shared" si="367"/>
        <v>4.0729700272479565</v>
      </c>
      <c r="CP69" s="3">
        <f t="shared" si="367"/>
        <v>4.1185831062670299</v>
      </c>
      <c r="CQ69" s="3">
        <f t="shared" si="367"/>
        <v>4.2088283378746594</v>
      </c>
      <c r="CR69" s="3">
        <f t="shared" si="367"/>
        <v>4.2429427792915533</v>
      </c>
      <c r="CS69" s="3">
        <f t="shared" si="367"/>
        <v>4.3147683923705724</v>
      </c>
      <c r="CT69" s="3">
        <f t="shared" si="367"/>
        <v>4.31732970027248</v>
      </c>
      <c r="CU69" s="3">
        <f t="shared" si="367"/>
        <v>4.2953405994550407</v>
      </c>
      <c r="CV69" s="3">
        <f t="shared" si="367"/>
        <v>4.2429427792915533</v>
      </c>
      <c r="CW69" s="3">
        <f t="shared" si="367"/>
        <v>4.3073841961852857</v>
      </c>
      <c r="CX69" s="3">
        <f t="shared" si="367"/>
        <v>4.2630245231607633</v>
      </c>
      <c r="CY69" s="3">
        <f t="shared" si="367"/>
        <v>4.2484741144414171</v>
      </c>
      <c r="CZ69" s="3">
        <f t="shared" si="367"/>
        <v>4.2347411444141692</v>
      </c>
      <c r="DA69" s="3">
        <f t="shared" si="367"/>
        <v>4.3016893732970027</v>
      </c>
      <c r="DB69" s="3">
        <f t="shared" si="367"/>
        <v>4.3119618528610353</v>
      </c>
      <c r="DC69" s="3">
        <f t="shared" si="367"/>
        <v>4.2653678474114445</v>
      </c>
      <c r="DD69" s="3">
        <f t="shared" si="367"/>
        <v>4.2513623978201629</v>
      </c>
      <c r="DE69" s="3">
        <f t="shared" si="367"/>
        <v>4.2489100817438699</v>
      </c>
      <c r="DF69" s="3">
        <f t="shared" si="367"/>
        <v>4.2489100817438699</v>
      </c>
      <c r="DG69" s="3">
        <f t="shared" si="367"/>
        <v>4.0482833787465946</v>
      </c>
      <c r="DH69" s="3">
        <f t="shared" si="367"/>
        <v>4.0679564032697551</v>
      </c>
      <c r="DI69" s="3">
        <f t="shared" si="367"/>
        <v>4.0457220708446862</v>
      </c>
      <c r="DJ69" s="3">
        <f t="shared" si="367"/>
        <v>4.0615531335149866</v>
      </c>
      <c r="DK69" s="3">
        <f t="shared" si="367"/>
        <v>4.1251498637602184</v>
      </c>
      <c r="DL69" s="3">
        <f t="shared" si="367"/>
        <v>4.1855585831062676</v>
      </c>
      <c r="DM69" s="3">
        <f t="shared" si="367"/>
        <v>4.1651226158038144</v>
      </c>
      <c r="DN69" s="3">
        <f t="shared" si="367"/>
        <v>4.1651226158038144</v>
      </c>
      <c r="DO69" s="3">
        <f t="shared" si="367"/>
        <v>4.1410899182561307</v>
      </c>
      <c r="DP69" s="9">
        <f t="shared" si="367"/>
        <v>4.0692370572207084</v>
      </c>
      <c r="DQ69" s="9">
        <f t="shared" si="367"/>
        <v>4.0043596730245232</v>
      </c>
      <c r="DR69" s="9">
        <f t="shared" si="367"/>
        <v>4.0107629427792917</v>
      </c>
      <c r="DS69" s="9">
        <f t="shared" si="367"/>
        <v>3.9518801089918254</v>
      </c>
      <c r="DT69" s="9">
        <f t="shared" si="367"/>
        <v>4.0656675749318802</v>
      </c>
      <c r="DU69" s="9">
        <f t="shared" si="367"/>
        <v>4.1179291553133517</v>
      </c>
      <c r="DV69" s="9">
        <f t="shared" si="367"/>
        <v>4.1370299727520434</v>
      </c>
      <c r="DW69" s="9">
        <f t="shared" si="367"/>
        <v>4.0953678474114437</v>
      </c>
      <c r="DX69" s="9">
        <f t="shared" si="367"/>
        <v>4.0225068119891008</v>
      </c>
      <c r="DY69" s="9">
        <f t="shared" si="367"/>
        <v>4.0008174386920983</v>
      </c>
      <c r="DZ69" s="9">
        <f t="shared" si="367"/>
        <v>3.9588283378746594</v>
      </c>
      <c r="EA69" s="9">
        <f t="shared" si="367"/>
        <v>4.0212806539509538</v>
      </c>
      <c r="EB69" s="9">
        <f t="shared" si="367"/>
        <v>3.9802179836512264</v>
      </c>
      <c r="EC69" s="9">
        <f t="shared" ref="EC69:GN69" si="368">EC66/EC54</f>
        <v>4.0128065395095369</v>
      </c>
      <c r="ED69" s="9">
        <f t="shared" si="368"/>
        <v>3.9790463215258853</v>
      </c>
      <c r="EE69" s="9">
        <f t="shared" si="368"/>
        <v>3.901880108991826</v>
      </c>
      <c r="EF69" s="9">
        <f t="shared" si="368"/>
        <v>3.92425068119891</v>
      </c>
      <c r="EG69" s="9">
        <f t="shared" si="368"/>
        <v>3.9002724795640327</v>
      </c>
      <c r="EH69" s="9">
        <f t="shared" si="368"/>
        <v>3.9047683923705723</v>
      </c>
      <c r="EI69" s="9">
        <f t="shared" si="368"/>
        <v>3.8981471389645779</v>
      </c>
      <c r="EJ69" s="9">
        <f t="shared" si="368"/>
        <v>3.8949046321525884</v>
      </c>
      <c r="EK69" s="9">
        <f t="shared" si="368"/>
        <v>3.8893460490463214</v>
      </c>
      <c r="EL69" s="9">
        <f t="shared" si="368"/>
        <v>3.8748773841961857</v>
      </c>
      <c r="EM69" s="9">
        <f t="shared" si="368"/>
        <v>3.8998910081743867</v>
      </c>
      <c r="EN69" s="9">
        <f t="shared" si="368"/>
        <v>3.9185286103542234</v>
      </c>
      <c r="EO69" s="9">
        <f t="shared" si="368"/>
        <v>3.8936512261580383</v>
      </c>
      <c r="EP69" s="9">
        <f t="shared" si="368"/>
        <v>3.8714441416893735</v>
      </c>
      <c r="EQ69" s="9">
        <f t="shared" si="368"/>
        <v>3.8564577656675749</v>
      </c>
      <c r="ER69" s="9">
        <f t="shared" si="368"/>
        <v>3.7585831062670301</v>
      </c>
      <c r="ES69" s="9">
        <f t="shared" si="368"/>
        <v>3.8105994550408719</v>
      </c>
      <c r="ET69" s="9">
        <f t="shared" si="368"/>
        <v>3.8105994550408719</v>
      </c>
      <c r="EU69" s="9">
        <f t="shared" si="368"/>
        <v>3.7766212534059949</v>
      </c>
      <c r="EV69" s="9">
        <f t="shared" si="368"/>
        <v>3.7311989100817442</v>
      </c>
      <c r="EW69" s="9">
        <f t="shared" si="368"/>
        <v>3.7182833787465941</v>
      </c>
      <c r="EX69" s="9">
        <f t="shared" si="368"/>
        <v>3.7182833787465941</v>
      </c>
      <c r="EY69" s="9">
        <f t="shared" si="368"/>
        <v>3.6465667574931877</v>
      </c>
      <c r="EZ69" s="9">
        <f t="shared" si="368"/>
        <v>3.6363760217983652</v>
      </c>
      <c r="FA69" s="9">
        <f t="shared" si="368"/>
        <v>3.6553678474114442</v>
      </c>
      <c r="FB69" s="9">
        <f t="shared" si="368"/>
        <v>3.6170844686648502</v>
      </c>
      <c r="FC69" s="9">
        <f t="shared" si="368"/>
        <v>3.654032697547684</v>
      </c>
      <c r="FD69" s="9">
        <f t="shared" si="368"/>
        <v>3.6171117166212539</v>
      </c>
      <c r="FE69" s="9">
        <f t="shared" si="368"/>
        <v>3.6816893732970026</v>
      </c>
      <c r="FF69" s="9">
        <f t="shared" si="368"/>
        <v>3.7110081743869214</v>
      </c>
      <c r="FG69" s="9">
        <f t="shared" si="368"/>
        <v>3.6640326975476838</v>
      </c>
      <c r="FH69" s="9">
        <f t="shared" si="368"/>
        <v>3.822806539509537</v>
      </c>
      <c r="FI69" s="9">
        <f t="shared" si="368"/>
        <v>3.8538692098092646</v>
      </c>
      <c r="FJ69" s="9">
        <f t="shared" si="368"/>
        <v>3.864032697547684</v>
      </c>
      <c r="FK69" s="9">
        <f t="shared" si="368"/>
        <v>3.9310899182561307</v>
      </c>
      <c r="FL69" s="9">
        <f t="shared" si="368"/>
        <v>3.9228610354223434</v>
      </c>
      <c r="FM69" s="9">
        <f t="shared" si="368"/>
        <v>3.9327247956403268</v>
      </c>
      <c r="FN69" s="9">
        <f t="shared" si="368"/>
        <v>3.9913351498637599</v>
      </c>
      <c r="FO69" s="9">
        <f t="shared" si="368"/>
        <v>3.9210354223433241</v>
      </c>
      <c r="FP69" s="9">
        <f t="shared" si="368"/>
        <v>3.8888010899182563</v>
      </c>
      <c r="FQ69" s="9">
        <f t="shared" si="368"/>
        <v>3.8194550408719348</v>
      </c>
      <c r="FR69" s="9">
        <f t="shared" si="368"/>
        <v>3.8881743869209813</v>
      </c>
      <c r="FS69" s="9">
        <f t="shared" si="368"/>
        <v>3.9043324250681204</v>
      </c>
      <c r="FT69" s="9">
        <f t="shared" si="368"/>
        <v>3.9114168937329703</v>
      </c>
      <c r="FU69" s="9">
        <f t="shared" si="368"/>
        <v>3.8498365122615805</v>
      </c>
      <c r="FV69" s="9">
        <f t="shared" si="368"/>
        <v>3.7907901907356951</v>
      </c>
      <c r="FW69" s="9">
        <f t="shared" si="368"/>
        <v>3.7543051771117169</v>
      </c>
      <c r="FX69" s="9">
        <f t="shared" si="368"/>
        <v>3.658446866485014</v>
      </c>
      <c r="FY69" s="9">
        <f t="shared" si="368"/>
        <v>3.7046321525885562</v>
      </c>
      <c r="FZ69" s="9">
        <f t="shared" si="368"/>
        <v>3.7318801089918257</v>
      </c>
      <c r="GA69" s="9">
        <f t="shared" si="368"/>
        <v>3.6673024523160764</v>
      </c>
      <c r="GB69" s="9">
        <f t="shared" si="368"/>
        <v>3.7224250681198914</v>
      </c>
      <c r="GC69" s="9">
        <f t="shared" si="368"/>
        <v>3.7224250681198914</v>
      </c>
      <c r="GD69" s="9">
        <f t="shared" si="368"/>
        <v>3.7149591280653955</v>
      </c>
      <c r="GE69" s="9">
        <f t="shared" si="368"/>
        <v>3.71016348773842</v>
      </c>
      <c r="GF69" s="9">
        <f t="shared" si="368"/>
        <v>3.7443869209809262</v>
      </c>
      <c r="GG69" s="9">
        <f t="shared" si="368"/>
        <v>3.7475749318801093</v>
      </c>
      <c r="GH69" s="9">
        <f t="shared" si="368"/>
        <v>3.7929155313351499</v>
      </c>
      <c r="GI69" s="9">
        <f t="shared" si="368"/>
        <v>3.927438692098093</v>
      </c>
      <c r="GJ69" s="9">
        <f t="shared" si="368"/>
        <v>3.9127792915531336</v>
      </c>
      <c r="GK69" s="9">
        <f t="shared" si="368"/>
        <v>3.8814441416893732</v>
      </c>
      <c r="GL69" s="9">
        <f t="shared" si="368"/>
        <v>3.9102724795640329</v>
      </c>
      <c r="GM69" s="9">
        <f t="shared" si="368"/>
        <v>3.8247683923705722</v>
      </c>
      <c r="GN69" s="9">
        <f t="shared" si="368"/>
        <v>3.7874659400544961</v>
      </c>
      <c r="GO69" s="9">
        <f t="shared" ref="GO69:IZ69" si="369">GO66/GO54</f>
        <v>3.7929972752043595</v>
      </c>
      <c r="GP69" s="9">
        <f t="shared" si="369"/>
        <v>3.8265940054495911</v>
      </c>
      <c r="GQ69" s="9">
        <f t="shared" si="369"/>
        <v>3.7765395095367849</v>
      </c>
      <c r="GR69" s="9">
        <f t="shared" si="369"/>
        <v>3.7390190735694824</v>
      </c>
      <c r="GS69" s="9">
        <f t="shared" si="369"/>
        <v>3.7849046321525885</v>
      </c>
      <c r="GT69" s="9">
        <f t="shared" si="369"/>
        <v>3.7976021798365127</v>
      </c>
      <c r="GU69" s="9">
        <f t="shared" si="369"/>
        <v>3.6793732970027246</v>
      </c>
      <c r="GV69" s="9">
        <f t="shared" si="369"/>
        <v>3.6746594005449595</v>
      </c>
      <c r="GW69" s="9">
        <f t="shared" si="369"/>
        <v>3.6719891008174388</v>
      </c>
      <c r="GX69" s="9">
        <f t="shared" si="369"/>
        <v>3.6880926430517711</v>
      </c>
      <c r="GY69" s="9">
        <f t="shared" si="369"/>
        <v>3.6559673024523165</v>
      </c>
      <c r="GZ69" s="9">
        <f t="shared" si="369"/>
        <v>3.6821525885558586</v>
      </c>
      <c r="HA69" s="9">
        <f t="shared" si="369"/>
        <v>3.644223433242507</v>
      </c>
      <c r="HB69" s="9">
        <f t="shared" si="369"/>
        <v>3.8793460490463216</v>
      </c>
      <c r="HC69" s="9">
        <f t="shared" si="369"/>
        <v>3.8631335149863761</v>
      </c>
      <c r="HD69" s="9">
        <f t="shared" si="369"/>
        <v>3.8748773841961857</v>
      </c>
      <c r="HE69" s="9">
        <f t="shared" si="369"/>
        <v>3.8954495912806539</v>
      </c>
      <c r="HF69" s="9">
        <f t="shared" si="369"/>
        <v>3.9643324250681196</v>
      </c>
      <c r="HG69" s="9">
        <f t="shared" si="369"/>
        <v>3.9643324250681196</v>
      </c>
      <c r="HH69" s="9">
        <f t="shared" si="369"/>
        <v>3.8528337874659404</v>
      </c>
      <c r="HI69" s="9">
        <f t="shared" si="369"/>
        <v>3.8416076294277928</v>
      </c>
      <c r="HJ69" s="9">
        <f t="shared" si="369"/>
        <v>3.8736512261580383</v>
      </c>
      <c r="HK69" s="9">
        <f t="shared" si="369"/>
        <v>3.8310354223433247</v>
      </c>
      <c r="HL69" s="9">
        <f t="shared" si="369"/>
        <v>3.7758038147138966</v>
      </c>
      <c r="HM69" s="9">
        <f t="shared" si="369"/>
        <v>3.7738147138964577</v>
      </c>
      <c r="HN69" s="9">
        <f t="shared" si="369"/>
        <v>3.8124795640326976</v>
      </c>
      <c r="HO69" s="9">
        <f t="shared" si="369"/>
        <v>3.8098637602179837</v>
      </c>
      <c r="HP69" s="9">
        <f t="shared" si="369"/>
        <v>3.8336784741144414</v>
      </c>
      <c r="HQ69" s="9">
        <f t="shared" si="369"/>
        <v>3.7620980926430518</v>
      </c>
      <c r="HR69" s="9">
        <f t="shared" si="369"/>
        <v>3.7310626702997274</v>
      </c>
      <c r="HS69" s="9">
        <f t="shared" si="369"/>
        <v>3.6857220708446867</v>
      </c>
      <c r="HT69" s="9">
        <f t="shared" si="369"/>
        <v>3.7425613079019078</v>
      </c>
      <c r="HU69" s="9">
        <f t="shared" si="369"/>
        <v>3.7040326975476838</v>
      </c>
      <c r="HV69" s="9">
        <f t="shared" si="369"/>
        <v>3.7115803814713897</v>
      </c>
      <c r="HW69" s="9">
        <f t="shared" si="369"/>
        <v>3.8244414168937331</v>
      </c>
      <c r="HX69" s="9">
        <f t="shared" si="369"/>
        <v>3.8244414168937331</v>
      </c>
      <c r="HY69" s="9">
        <f t="shared" si="369"/>
        <v>3.8467847411444138</v>
      </c>
      <c r="HZ69" s="9">
        <f t="shared" si="369"/>
        <v>3.8206267029972749</v>
      </c>
      <c r="IA69" s="9">
        <f t="shared" si="369"/>
        <v>3.8206267029972749</v>
      </c>
      <c r="IB69" s="9">
        <f t="shared" si="369"/>
        <v>3.8206267029972749</v>
      </c>
      <c r="IC69" s="9">
        <f t="shared" si="369"/>
        <v>3.7984741144414169</v>
      </c>
      <c r="ID69" s="9">
        <f t="shared" si="369"/>
        <v>3.7431607629427792</v>
      </c>
      <c r="IE69" s="9">
        <f t="shared" si="369"/>
        <v>3.7134059945504085</v>
      </c>
      <c r="IF69" s="9">
        <f t="shared" si="369"/>
        <v>3.7134059945504085</v>
      </c>
      <c r="IG69" s="9">
        <f t="shared" si="369"/>
        <v>3.739891008174387</v>
      </c>
      <c r="IH69" s="9">
        <f t="shared" si="369"/>
        <v>3.7374386920980927</v>
      </c>
      <c r="II69" s="9">
        <f t="shared" si="369"/>
        <v>3.6992643051771119</v>
      </c>
      <c r="IJ69" s="9">
        <f t="shared" si="369"/>
        <v>3.728991825613079</v>
      </c>
      <c r="IK69" s="9">
        <f t="shared" si="369"/>
        <v>3.743133514986376</v>
      </c>
      <c r="IL69" s="9">
        <f t="shared" si="369"/>
        <v>3.7143869209809264</v>
      </c>
      <c r="IM69" s="9">
        <f t="shared" si="369"/>
        <v>3.7355858310626702</v>
      </c>
      <c r="IN69" s="9">
        <f t="shared" si="369"/>
        <v>3.7102452316076295</v>
      </c>
      <c r="IO69" s="9">
        <f t="shared" si="369"/>
        <v>3.6884468664850139</v>
      </c>
      <c r="IP69" s="9">
        <f t="shared" si="369"/>
        <v>3.7066757493188014</v>
      </c>
      <c r="IQ69" s="9">
        <f t="shared" si="369"/>
        <v>3.6771662125340603</v>
      </c>
      <c r="IR69" s="9">
        <f t="shared" si="369"/>
        <v>3.6847138964577657</v>
      </c>
      <c r="IS69" s="9">
        <f t="shared" si="369"/>
        <v>3.6847138964577657</v>
      </c>
      <c r="IT69" s="9">
        <f t="shared" si="369"/>
        <v>3.6837329700272479</v>
      </c>
      <c r="IU69" s="9">
        <f t="shared" si="369"/>
        <v>3.6872479564032696</v>
      </c>
      <c r="IV69" s="9">
        <f t="shared" si="369"/>
        <v>3.668855585831063</v>
      </c>
      <c r="IW69" s="9">
        <f t="shared" si="369"/>
        <v>3.6040326975476842</v>
      </c>
      <c r="IX69" s="9">
        <f t="shared" si="369"/>
        <v>3.6699727520435967</v>
      </c>
      <c r="IY69" s="9">
        <f t="shared" si="369"/>
        <v>3.7150953678474115</v>
      </c>
      <c r="IZ69" s="9">
        <f t="shared" si="369"/>
        <v>3.6844414168937334</v>
      </c>
      <c r="JA69" s="9">
        <f t="shared" ref="JA69:LL69" si="370">JA66/JA54</f>
        <v>3.6757220708446869</v>
      </c>
      <c r="JB69" s="9">
        <f t="shared" si="370"/>
        <v>3.6377929155313353</v>
      </c>
      <c r="JC69" s="9">
        <f t="shared" si="370"/>
        <v>3.6608446866485016</v>
      </c>
      <c r="JD69" s="9">
        <f t="shared" si="370"/>
        <v>3.6221253405994553</v>
      </c>
      <c r="JE69" s="9">
        <f t="shared" si="370"/>
        <v>3.6574114441416898</v>
      </c>
      <c r="JF69" s="9">
        <f t="shared" si="370"/>
        <v>3.676648501362398</v>
      </c>
      <c r="JG69" s="9">
        <f t="shared" si="370"/>
        <v>3.6623978201634881</v>
      </c>
      <c r="JH69" s="9">
        <f t="shared" si="370"/>
        <v>3.6470572207084473</v>
      </c>
      <c r="JI69" s="9">
        <f t="shared" si="370"/>
        <v>3.6231062670299727</v>
      </c>
      <c r="JJ69" s="9">
        <f t="shared" si="370"/>
        <v>3.5458310626702998</v>
      </c>
      <c r="JK69" s="9">
        <f t="shared" si="370"/>
        <v>3.5220163487738421</v>
      </c>
      <c r="JL69" s="9">
        <f t="shared" si="370"/>
        <v>3.5459128065395098</v>
      </c>
      <c r="JM69" s="9">
        <f t="shared" si="370"/>
        <v>3.5745504087193463</v>
      </c>
      <c r="JN69" s="9">
        <f t="shared" si="370"/>
        <v>3.5634059945504086</v>
      </c>
      <c r="JO69" s="9">
        <f t="shared" si="370"/>
        <v>3.5344414168937326</v>
      </c>
      <c r="JP69" s="9">
        <f t="shared" si="370"/>
        <v>3.5460762942779289</v>
      </c>
      <c r="JQ69" s="9">
        <f t="shared" si="370"/>
        <v>3.5674931880108995</v>
      </c>
      <c r="JR69" s="9">
        <f t="shared" si="370"/>
        <v>3.5765667574931879</v>
      </c>
      <c r="JS69" s="9">
        <f t="shared" si="370"/>
        <v>3.543242506811989</v>
      </c>
      <c r="JT69" s="9">
        <f t="shared" si="370"/>
        <v>3.53158038147139</v>
      </c>
      <c r="JU69" s="9">
        <f t="shared" si="370"/>
        <v>3.5391553133514986</v>
      </c>
      <c r="JV69" s="9">
        <f t="shared" si="370"/>
        <v>3.6013079019073566</v>
      </c>
      <c r="JW69" s="9">
        <f t="shared" si="370"/>
        <v>3.5759945504087196</v>
      </c>
      <c r="JX69" s="9">
        <f t="shared" si="370"/>
        <v>3.570108991825613</v>
      </c>
      <c r="JY69" s="9">
        <f t="shared" si="370"/>
        <v>3.4730517711171665</v>
      </c>
      <c r="JZ69" s="9">
        <f t="shared" si="370"/>
        <v>3.4786103542234335</v>
      </c>
      <c r="KA69" s="9">
        <f t="shared" si="370"/>
        <v>3.4482016348773841</v>
      </c>
      <c r="KB69" s="9">
        <f t="shared" si="370"/>
        <v>3.4504632152588557</v>
      </c>
      <c r="KC69" s="9">
        <f t="shared" si="370"/>
        <v>3.5605994550408719</v>
      </c>
      <c r="KD69" s="9">
        <f t="shared" si="370"/>
        <v>3.5297547683923707</v>
      </c>
      <c r="KE69" s="9">
        <f t="shared" si="370"/>
        <v>3.6675476839237056</v>
      </c>
      <c r="KF69" s="9">
        <f t="shared" si="370"/>
        <v>3.6994550408719347</v>
      </c>
      <c r="KG69" s="9">
        <f t="shared" si="370"/>
        <v>3.7645231607629426</v>
      </c>
      <c r="KH69" s="9">
        <f t="shared" si="370"/>
        <v>3.7098637602179836</v>
      </c>
      <c r="KI69" s="9">
        <f t="shared" si="370"/>
        <v>3.7455858310626704</v>
      </c>
      <c r="KJ69" s="9">
        <f t="shared" si="370"/>
        <v>3.7439237057220707</v>
      </c>
      <c r="KK69" s="9">
        <f t="shared" si="370"/>
        <v>3.7892370572207086</v>
      </c>
      <c r="KL69" s="9">
        <f t="shared" si="370"/>
        <v>3.6775204359673022</v>
      </c>
      <c r="KM69" s="9">
        <f t="shared" si="370"/>
        <v>3.6405449591280652</v>
      </c>
      <c r="KN69" s="9">
        <f t="shared" si="370"/>
        <v>3.643923705722071</v>
      </c>
      <c r="KO69" s="9">
        <f t="shared" si="370"/>
        <v>3.595885558583106</v>
      </c>
      <c r="KP69" s="9">
        <f t="shared" si="370"/>
        <v>3.5859400544959126</v>
      </c>
      <c r="KQ69" s="9">
        <f t="shared" si="370"/>
        <v>3.5185831062670299</v>
      </c>
      <c r="KR69" s="9">
        <f t="shared" si="370"/>
        <v>3.5770299727520438</v>
      </c>
      <c r="KS69" s="9">
        <f t="shared" si="370"/>
        <v>3.5770299727520438</v>
      </c>
      <c r="KT69" s="9">
        <f t="shared" si="370"/>
        <v>3.625776566757493</v>
      </c>
      <c r="KU69" s="9">
        <f t="shared" si="370"/>
        <v>3.6192643051771118</v>
      </c>
      <c r="KV69" s="9">
        <f t="shared" si="370"/>
        <v>3.6395367847411446</v>
      </c>
      <c r="KW69" s="9">
        <f t="shared" si="370"/>
        <v>3.6829155313351496</v>
      </c>
      <c r="KX69" s="9">
        <f t="shared" si="370"/>
        <v>3.718801089918256</v>
      </c>
      <c r="KY69" s="9">
        <f t="shared" si="370"/>
        <v>3.6793188010899183</v>
      </c>
      <c r="KZ69" s="9">
        <f t="shared" si="370"/>
        <v>3.6954768392370574</v>
      </c>
      <c r="LA69" s="9">
        <f t="shared" si="370"/>
        <v>3.6537874659400544</v>
      </c>
      <c r="LB69" s="9">
        <f t="shared" si="370"/>
        <v>3.6196185286103546</v>
      </c>
      <c r="LC69" s="9">
        <f t="shared" si="370"/>
        <v>3.5721253405994551</v>
      </c>
      <c r="LD69" s="9">
        <f t="shared" si="370"/>
        <v>3.5822343324250685</v>
      </c>
      <c r="LE69" s="9">
        <f t="shared" si="370"/>
        <v>3.6481198910081747</v>
      </c>
      <c r="LF69" s="9">
        <f t="shared" si="370"/>
        <v>3.6205449591280656</v>
      </c>
      <c r="LG69" s="9">
        <f t="shared" si="370"/>
        <v>3.6012261580381471</v>
      </c>
      <c r="LH69" s="9">
        <f t="shared" si="370"/>
        <v>3.6175204359673026</v>
      </c>
      <c r="LI69" s="9">
        <f t="shared" si="370"/>
        <v>3.5491553133514984</v>
      </c>
      <c r="LJ69" s="9">
        <f t="shared" si="370"/>
        <v>3.5265395095367844</v>
      </c>
      <c r="LK69" s="9">
        <f t="shared" si="370"/>
        <v>3.5466212534059944</v>
      </c>
      <c r="LL69" s="9">
        <f t="shared" si="370"/>
        <v>3.5678746594005446</v>
      </c>
      <c r="LM69" s="9">
        <f t="shared" ref="LM69:NX69" si="371">LM66/LM54</f>
        <v>3.5607356948228883</v>
      </c>
      <c r="LN69" s="9">
        <f t="shared" si="371"/>
        <v>3.5265395095367844</v>
      </c>
      <c r="LO69" s="9">
        <f t="shared" si="371"/>
        <v>3.4626158038147143</v>
      </c>
      <c r="LP69" s="9">
        <f t="shared" si="371"/>
        <v>3.4789373297002726</v>
      </c>
      <c r="LQ69" s="9">
        <f t="shared" si="371"/>
        <v>3.502234332425068</v>
      </c>
      <c r="LR69" s="9">
        <f t="shared" si="371"/>
        <v>3.5235149863760218</v>
      </c>
      <c r="LS69" s="9">
        <f t="shared" si="371"/>
        <v>3.4862942779291557</v>
      </c>
      <c r="LT69" s="9">
        <f t="shared" si="371"/>
        <v>3.4619618528610352</v>
      </c>
      <c r="LU69" s="9">
        <f t="shared" si="371"/>
        <v>3.4619618528610352</v>
      </c>
      <c r="LV69" s="9">
        <f t="shared" si="371"/>
        <v>3.4891008174386919</v>
      </c>
      <c r="LW69" s="9">
        <f t="shared" si="371"/>
        <v>3.5406811989100819</v>
      </c>
      <c r="LX69" s="9">
        <f t="shared" si="371"/>
        <v>3.5710626702997277</v>
      </c>
      <c r="LY69" s="9">
        <f t="shared" si="371"/>
        <v>3.5710626702997277</v>
      </c>
      <c r="LZ69" s="9">
        <f t="shared" si="371"/>
        <v>3.5447683923705724</v>
      </c>
      <c r="MA69" s="9">
        <f t="shared" si="371"/>
        <v>3.528801089918256</v>
      </c>
      <c r="MB69" s="9">
        <f t="shared" si="371"/>
        <v>3.5644959128065397</v>
      </c>
      <c r="MC69" s="9">
        <f t="shared" si="371"/>
        <v>3.5673297002724795</v>
      </c>
      <c r="MD69" s="9">
        <f t="shared" si="371"/>
        <v>3.6073841961852864</v>
      </c>
      <c r="ME69" s="9">
        <f t="shared" si="371"/>
        <v>3.646376021798365</v>
      </c>
      <c r="MF69" s="9">
        <f t="shared" si="371"/>
        <v>3.6707356948228886</v>
      </c>
      <c r="MG69" s="9">
        <f t="shared" si="371"/>
        <v>3.705613079019074</v>
      </c>
      <c r="MH69" s="9">
        <f t="shared" si="371"/>
        <v>3.6748228882833787</v>
      </c>
      <c r="MI69" s="9">
        <f t="shared" si="371"/>
        <v>3.6009264305177116</v>
      </c>
      <c r="MJ69" s="9">
        <f t="shared" si="371"/>
        <v>3.5909536784741145</v>
      </c>
      <c r="MK69" s="9">
        <f t="shared" si="371"/>
        <v>3.5408446866485015</v>
      </c>
      <c r="ML69" s="9">
        <f t="shared" si="371"/>
        <v>3.5228337874659403</v>
      </c>
      <c r="MM69" s="9">
        <f t="shared" si="371"/>
        <v>3.5281198910081746</v>
      </c>
      <c r="MN69" s="9">
        <f t="shared" si="371"/>
        <v>3.5347956403269754</v>
      </c>
      <c r="MO69" s="9">
        <f t="shared" si="371"/>
        <v>3.5364305177111719</v>
      </c>
      <c r="MP69" s="9">
        <f t="shared" si="371"/>
        <v>3.5267574931880108</v>
      </c>
      <c r="MQ69" s="9">
        <f t="shared" si="371"/>
        <v>3.5547138964577658</v>
      </c>
      <c r="MR69" s="9">
        <f t="shared" si="371"/>
        <v>3.5186920980926435</v>
      </c>
      <c r="MS69" s="9">
        <f t="shared" si="371"/>
        <v>3.5497002724795643</v>
      </c>
      <c r="MT69" s="9">
        <f t="shared" si="371"/>
        <v>3.5553133514986377</v>
      </c>
      <c r="MU69" s="9">
        <f t="shared" si="371"/>
        <v>3.5944959128065399</v>
      </c>
      <c r="MV69" s="9">
        <f t="shared" si="371"/>
        <v>3.6188555858310627</v>
      </c>
      <c r="MW69" s="9">
        <f t="shared" si="371"/>
        <v>3.6380926430517713</v>
      </c>
      <c r="MX69" s="9">
        <f t="shared" si="371"/>
        <v>3.6508719346049046</v>
      </c>
      <c r="MY69" s="9">
        <f t="shared" si="371"/>
        <v>3.6041416893732969</v>
      </c>
      <c r="MZ69" s="9">
        <f t="shared" si="371"/>
        <v>3.6041416893732969</v>
      </c>
      <c r="NA69" s="9">
        <f t="shared" si="371"/>
        <v>3.6767574931880111</v>
      </c>
      <c r="NB69" s="9">
        <f t="shared" si="371"/>
        <v>3.6292643051771116</v>
      </c>
      <c r="NC69" s="9">
        <f t="shared" si="371"/>
        <v>3.6072207084468668</v>
      </c>
      <c r="ND69" s="9">
        <f t="shared" si="371"/>
        <v>3.5949046321525886</v>
      </c>
      <c r="NE69" s="9">
        <f t="shared" si="371"/>
        <v>3.606702997275204</v>
      </c>
      <c r="NF69" s="9">
        <f t="shared" si="371"/>
        <v>3.583542234332425</v>
      </c>
      <c r="NG69" s="9">
        <f t="shared" si="371"/>
        <v>3.5564305177111715</v>
      </c>
      <c r="NH69" s="9">
        <f t="shared" si="371"/>
        <v>3.5565122615803815</v>
      </c>
      <c r="NI69" s="9">
        <f t="shared" si="371"/>
        <v>3.55</v>
      </c>
      <c r="NJ69" s="9">
        <f t="shared" si="371"/>
        <v>3.5497002724795643</v>
      </c>
      <c r="NK69" s="9">
        <f t="shared" si="371"/>
        <v>3.5306811989100817</v>
      </c>
      <c r="NL69" s="9">
        <f t="shared" si="371"/>
        <v>3.5295640326975479</v>
      </c>
      <c r="NM69" s="9">
        <f t="shared" si="371"/>
        <v>3.5334332425068125</v>
      </c>
      <c r="NN69" s="9">
        <f t="shared" si="371"/>
        <v>3.5208719346049047</v>
      </c>
      <c r="NO69" s="9">
        <f t="shared" si="371"/>
        <v>3.4944686648501362</v>
      </c>
      <c r="NP69" s="9">
        <f t="shared" si="371"/>
        <v>3.507792915531335</v>
      </c>
      <c r="NQ69" s="9">
        <f t="shared" si="371"/>
        <v>3.5213351498637602</v>
      </c>
      <c r="NR69" s="9">
        <f t="shared" si="371"/>
        <v>3.5543051771117167</v>
      </c>
      <c r="NS69" s="9">
        <f t="shared" si="371"/>
        <v>3.5774659400544961</v>
      </c>
      <c r="NT69" s="9">
        <f t="shared" si="371"/>
        <v>3.6314441416893737</v>
      </c>
      <c r="NU69" s="9">
        <f t="shared" si="371"/>
        <v>3.6218801089918253</v>
      </c>
      <c r="NV69" s="9">
        <f t="shared" si="371"/>
        <v>3.6369482288828339</v>
      </c>
      <c r="NW69" s="9">
        <f t="shared" si="371"/>
        <v>3.5942234332425067</v>
      </c>
      <c r="NX69" s="9">
        <f t="shared" si="371"/>
        <v>3.5942234332425067</v>
      </c>
      <c r="NY69" s="9">
        <f t="shared" ref="NY69:OG69" si="372">NY66/NY54</f>
        <v>3.6233514986376023</v>
      </c>
      <c r="NZ69" s="9">
        <f t="shared" si="372"/>
        <v>3.6692098092643048</v>
      </c>
      <c r="OA69" s="9">
        <f t="shared" si="372"/>
        <v>3.7076566757493192</v>
      </c>
      <c r="OB69" s="9">
        <f t="shared" si="372"/>
        <v>3.7124250681198907</v>
      </c>
      <c r="OC69" s="9">
        <f t="shared" si="372"/>
        <v>3.7189373297002728</v>
      </c>
      <c r="OD69" s="9">
        <f t="shared" si="372"/>
        <v>3.7042779291553134</v>
      </c>
      <c r="OE69" s="9">
        <f t="shared" si="372"/>
        <v>3.7037329700272483</v>
      </c>
      <c r="OF69" s="9">
        <f t="shared" si="372"/>
        <v>3.7314441416893733</v>
      </c>
      <c r="OG69" s="9">
        <f t="shared" si="372"/>
        <v>3.7572479564032695</v>
      </c>
      <c r="OH69" s="9">
        <v>3.76</v>
      </c>
      <c r="OI69" s="9">
        <v>3.76</v>
      </c>
      <c r="OJ69" s="9">
        <v>3.76</v>
      </c>
      <c r="OK69" s="9">
        <v>3.76</v>
      </c>
      <c r="OL69" s="9">
        <v>3.76</v>
      </c>
      <c r="OM69" s="9">
        <v>3.76</v>
      </c>
      <c r="ON69" s="9">
        <v>3.76</v>
      </c>
      <c r="OO69" s="9">
        <v>3.76</v>
      </c>
      <c r="OP69" s="9">
        <v>3.76</v>
      </c>
      <c r="OQ69" s="9">
        <v>3.76</v>
      </c>
      <c r="OR69" s="9">
        <v>3.76</v>
      </c>
      <c r="OS69" s="9">
        <v>3.76</v>
      </c>
      <c r="OT69" s="9">
        <v>3.76</v>
      </c>
      <c r="OU69" s="9">
        <v>3.76</v>
      </c>
      <c r="OV69" s="9">
        <v>3.76</v>
      </c>
      <c r="OW69" s="9">
        <v>3.76</v>
      </c>
      <c r="OX69" s="9">
        <v>3.76</v>
      </c>
      <c r="OY69" s="9">
        <v>3.76</v>
      </c>
      <c r="OZ69" s="9">
        <v>3.76</v>
      </c>
      <c r="PA69" s="9">
        <v>3.76</v>
      </c>
      <c r="PB69" s="9">
        <v>3.76</v>
      </c>
      <c r="PC69" s="9">
        <v>3.76</v>
      </c>
      <c r="PD69" s="9">
        <v>3.76</v>
      </c>
      <c r="PE69" s="9">
        <v>3.76</v>
      </c>
      <c r="PF69" s="9">
        <f t="shared" ref="PF69:RQ69" si="373">PF66/PF54</f>
        <v>3.9086920980926432</v>
      </c>
      <c r="PG69" s="9">
        <f t="shared" si="373"/>
        <v>3.905040871934605</v>
      </c>
      <c r="PH69" s="9">
        <f t="shared" si="373"/>
        <v>3.872615803814714</v>
      </c>
      <c r="PI69" s="9">
        <f t="shared" si="373"/>
        <v>3.826130790190736</v>
      </c>
      <c r="PJ69" s="9">
        <f t="shared" si="373"/>
        <v>3.8422888283378747</v>
      </c>
      <c r="PK69" s="9">
        <f t="shared" si="373"/>
        <v>3.7867847411444147</v>
      </c>
      <c r="PL69" s="9">
        <f t="shared" si="373"/>
        <v>3.7737329700272482</v>
      </c>
      <c r="PM69" s="9">
        <f t="shared" si="373"/>
        <v>3.7979019073569482</v>
      </c>
      <c r="PN69" s="9">
        <f t="shared" si="373"/>
        <v>3.818256130790191</v>
      </c>
      <c r="PO69" s="9">
        <f t="shared" si="373"/>
        <v>3.7433242506811988</v>
      </c>
      <c r="PP69" s="9">
        <f t="shared" si="373"/>
        <v>3.7162125340599457</v>
      </c>
      <c r="PQ69" s="9">
        <f t="shared" si="373"/>
        <v>3.724441416893733</v>
      </c>
      <c r="PR69" s="9">
        <f t="shared" si="373"/>
        <v>3.724441416893733</v>
      </c>
      <c r="PS69" s="9">
        <f t="shared" si="373"/>
        <v>3.6835422343324251</v>
      </c>
      <c r="PT69" s="9">
        <f t="shared" si="373"/>
        <v>3.6761852861035424</v>
      </c>
      <c r="PU69" s="9">
        <f t="shared" si="373"/>
        <v>3.7044686648501362</v>
      </c>
      <c r="PV69" s="9">
        <f t="shared" si="373"/>
        <v>3.7326430517711171</v>
      </c>
      <c r="PW69" s="9">
        <f t="shared" si="373"/>
        <v>3.7222888283378746</v>
      </c>
      <c r="PX69" s="9">
        <f t="shared" si="373"/>
        <v>3.709700272479564</v>
      </c>
      <c r="PY69" s="9">
        <f t="shared" si="373"/>
        <v>3.7129972752043598</v>
      </c>
      <c r="PZ69" s="9">
        <f t="shared" si="373"/>
        <v>3.6701634877384195</v>
      </c>
      <c r="QA69" s="9">
        <f t="shared" si="373"/>
        <v>3.4712261580381472</v>
      </c>
      <c r="QB69" s="9">
        <f t="shared" si="373"/>
        <v>3.4622070844686652</v>
      </c>
      <c r="QC69" s="9">
        <f t="shared" si="373"/>
        <v>3.479073569482289</v>
      </c>
      <c r="QD69" s="9">
        <f t="shared" si="373"/>
        <v>3.4644141689373296</v>
      </c>
      <c r="QE69" s="9">
        <f t="shared" si="373"/>
        <v>3.4644141689373296</v>
      </c>
      <c r="QF69" s="9">
        <f t="shared" si="373"/>
        <v>3.3396730245231612</v>
      </c>
      <c r="QG69" s="9">
        <f t="shared" si="373"/>
        <v>3.3498637602179837</v>
      </c>
      <c r="QH69" s="9">
        <f t="shared" si="373"/>
        <v>3.360490463215259</v>
      </c>
      <c r="QI69" s="9">
        <f t="shared" si="373"/>
        <v>3.3774931880108991</v>
      </c>
      <c r="QJ69" s="9">
        <f t="shared" si="373"/>
        <v>3.3519891008174389</v>
      </c>
      <c r="QK69" s="9">
        <f t="shared" si="373"/>
        <v>3.3644959128065395</v>
      </c>
      <c r="QL69" s="9">
        <f t="shared" si="373"/>
        <v>3.3772752043596732</v>
      </c>
      <c r="QM69" s="9">
        <f t="shared" si="373"/>
        <v>3.3850136239782018</v>
      </c>
      <c r="QN69" s="9">
        <f t="shared" si="373"/>
        <v>3.3743869209809265</v>
      </c>
      <c r="QO69" s="9">
        <f t="shared" si="373"/>
        <v>3.3958038147138967</v>
      </c>
      <c r="QP69" s="9">
        <f t="shared" si="373"/>
        <v>3.3700817438692097</v>
      </c>
      <c r="QQ69" s="9">
        <f t="shared" si="373"/>
        <v>3.3387465940054497</v>
      </c>
      <c r="QR69" s="9">
        <f t="shared" si="373"/>
        <v>3.35299727520436</v>
      </c>
      <c r="QS69" s="9">
        <f t="shared" si="373"/>
        <v>3.3363760217983653</v>
      </c>
      <c r="QT69" s="9">
        <f t="shared" si="373"/>
        <v>3.3111171662125338</v>
      </c>
      <c r="QU69" s="9">
        <f t="shared" si="373"/>
        <v>3.2840326975476839</v>
      </c>
      <c r="QV69" s="9">
        <f t="shared" si="373"/>
        <v>3.2686648501362399</v>
      </c>
      <c r="QW69" s="9">
        <f t="shared" si="373"/>
        <v>3.2284196185286103</v>
      </c>
      <c r="QX69" s="9">
        <f t="shared" si="373"/>
        <v>3.2516621253405997</v>
      </c>
      <c r="QY69" s="9">
        <f t="shared" si="373"/>
        <v>3.2516621253405997</v>
      </c>
      <c r="QZ69" s="9">
        <f t="shared" si="373"/>
        <v>3.2357765667574929</v>
      </c>
      <c r="RA69" s="9">
        <f t="shared" si="373"/>
        <v>3.235422343324251</v>
      </c>
      <c r="RB69" s="9">
        <f t="shared" si="373"/>
        <v>3.2570027247956408</v>
      </c>
      <c r="RC69" s="9">
        <f t="shared" si="373"/>
        <v>3.2929700272479567</v>
      </c>
      <c r="RD69" s="9">
        <f t="shared" si="373"/>
        <v>3.2929700272479567</v>
      </c>
      <c r="RE69" s="9">
        <f t="shared" si="373"/>
        <v>3.2621525885558582</v>
      </c>
      <c r="RF69" s="9">
        <f t="shared" si="373"/>
        <v>3.2494550408719345</v>
      </c>
      <c r="RG69" s="9">
        <f t="shared" si="373"/>
        <v>3.2336239782016349</v>
      </c>
      <c r="RH69" s="9">
        <f t="shared" si="373"/>
        <v>3.1784741144414168</v>
      </c>
      <c r="RI69" s="9">
        <f t="shared" si="373"/>
        <v>3.1649863760217984</v>
      </c>
      <c r="RJ69" s="9">
        <f t="shared" si="373"/>
        <v>3.1786103542234332</v>
      </c>
      <c r="RK69" s="9">
        <f t="shared" si="373"/>
        <v>3.1923705722070843</v>
      </c>
      <c r="RL69" s="9">
        <f t="shared" si="373"/>
        <v>3.1922070844686652</v>
      </c>
      <c r="RM69" s="9">
        <f t="shared" si="373"/>
        <v>3.1499727520435967</v>
      </c>
      <c r="RN69" s="9">
        <f t="shared" si="373"/>
        <v>3.1544959128065395</v>
      </c>
      <c r="RO69" s="9">
        <f t="shared" si="373"/>
        <v>3.2080381471389647</v>
      </c>
      <c r="RP69" s="9">
        <f t="shared" si="373"/>
        <v>3.2308991825613078</v>
      </c>
      <c r="RQ69" s="9">
        <f t="shared" si="373"/>
        <v>3.2619618528610355</v>
      </c>
      <c r="RR69" s="9">
        <f t="shared" ref="RR69:UC69" si="374">RR66/RR54</f>
        <v>3.2246866485013626</v>
      </c>
      <c r="RS69" s="9">
        <f t="shared" si="374"/>
        <v>3.2206811989100821</v>
      </c>
      <c r="RT69" s="9">
        <f t="shared" si="374"/>
        <v>3.2417983651226159</v>
      </c>
      <c r="RU69" s="9">
        <f t="shared" si="374"/>
        <v>3.2176294277929154</v>
      </c>
      <c r="RV69" s="9">
        <f t="shared" si="374"/>
        <v>3.2037874659400543</v>
      </c>
      <c r="RW69" s="9">
        <f t="shared" si="374"/>
        <v>3.2502724795640328</v>
      </c>
      <c r="RX69" s="9">
        <f t="shared" si="374"/>
        <v>3.287057220708447</v>
      </c>
      <c r="RY69" s="9">
        <f t="shared" si="374"/>
        <v>3.2708991825613083</v>
      </c>
      <c r="RZ69" s="9">
        <f t="shared" si="374"/>
        <v>3.213405994550409</v>
      </c>
      <c r="SA69" s="9">
        <f t="shared" si="374"/>
        <v>3.1778474114441417</v>
      </c>
      <c r="SB69" s="9">
        <f t="shared" si="374"/>
        <v>3.2194550408719347</v>
      </c>
      <c r="SC69" s="9">
        <f t="shared" si="374"/>
        <v>3.287057220708447</v>
      </c>
      <c r="SD69" s="9">
        <f t="shared" si="374"/>
        <v>3.2705449591280655</v>
      </c>
      <c r="SE69" s="9">
        <f t="shared" si="374"/>
        <v>3.3770572207084473</v>
      </c>
      <c r="SF69" s="9">
        <f t="shared" si="374"/>
        <v>3.4132425068119892</v>
      </c>
      <c r="SG69" s="9">
        <f t="shared" si="374"/>
        <v>3.3971117166212532</v>
      </c>
      <c r="SH69" s="9">
        <f t="shared" si="374"/>
        <v>3.3554768392370575</v>
      </c>
      <c r="SI69" s="9">
        <f t="shared" si="374"/>
        <v>3.3355858310626703</v>
      </c>
      <c r="SJ69" s="9">
        <f t="shared" si="374"/>
        <v>3.3973297002724796</v>
      </c>
      <c r="SK69" s="9">
        <f t="shared" si="374"/>
        <v>3.4259400544959129</v>
      </c>
      <c r="SL69" s="9">
        <f t="shared" si="374"/>
        <v>3.4451771117166214</v>
      </c>
      <c r="SM69" s="9">
        <f t="shared" si="374"/>
        <v>3.3874114441416898</v>
      </c>
      <c r="SN69" s="9">
        <f t="shared" si="374"/>
        <v>3.3978746594005451</v>
      </c>
      <c r="SO69" s="9">
        <f t="shared" si="374"/>
        <v>3.4388283378746594</v>
      </c>
      <c r="SP69" s="9">
        <f t="shared" si="374"/>
        <v>3.4006811989100818</v>
      </c>
      <c r="SQ69" s="9">
        <f t="shared" si="374"/>
        <v>3.4194550408719349</v>
      </c>
      <c r="SR69" s="9">
        <f t="shared" si="374"/>
        <v>3.461008174386921</v>
      </c>
      <c r="SS69" s="9">
        <f t="shared" si="374"/>
        <v>3.5667302452316076</v>
      </c>
      <c r="ST69" s="9">
        <f t="shared" si="374"/>
        <v>3.5918528610354223</v>
      </c>
      <c r="SU69" s="9">
        <f t="shared" si="374"/>
        <v>3.6486920980926434</v>
      </c>
      <c r="SV69" s="9">
        <f t="shared" si="374"/>
        <v>3.7820708446866487</v>
      </c>
      <c r="SW69" s="9">
        <f t="shared" si="374"/>
        <v>3.6678201634877388</v>
      </c>
      <c r="SX69" s="9">
        <f t="shared" si="374"/>
        <v>3.687465940054496</v>
      </c>
      <c r="SY69" s="9">
        <f t="shared" si="374"/>
        <v>3.7646321525885562</v>
      </c>
      <c r="SZ69" s="9">
        <f t="shared" si="374"/>
        <v>3.7447411444141689</v>
      </c>
      <c r="TA69" s="9">
        <f t="shared" si="374"/>
        <v>3.7359673024523161</v>
      </c>
      <c r="TB69" s="9">
        <f t="shared" si="374"/>
        <v>3.6556675749318801</v>
      </c>
      <c r="TC69" s="9">
        <f t="shared" si="374"/>
        <v>3.6603269754768393</v>
      </c>
      <c r="TD69" s="9">
        <f t="shared" si="374"/>
        <v>3.6099455040871935</v>
      </c>
      <c r="TE69" s="9">
        <f t="shared" si="374"/>
        <v>3.6515803814713901</v>
      </c>
      <c r="TF69" s="9">
        <f t="shared" si="374"/>
        <v>3.670626702997275</v>
      </c>
      <c r="TG69" s="9">
        <f t="shared" si="374"/>
        <v>3.5855858310626707</v>
      </c>
      <c r="TH69" s="9">
        <f t="shared" si="374"/>
        <v>3.5855858310626707</v>
      </c>
      <c r="TI69" s="9">
        <f t="shared" si="374"/>
        <v>3.6310081743869209</v>
      </c>
      <c r="TJ69" s="9">
        <f t="shared" si="374"/>
        <v>3.9454223433242506</v>
      </c>
      <c r="TK69" s="9">
        <f t="shared" si="374"/>
        <v>3.9031607629427794</v>
      </c>
      <c r="TL69" s="9">
        <f t="shared" si="374"/>
        <v>4.006485013623978</v>
      </c>
      <c r="TM69" s="9">
        <f t="shared" si="374"/>
        <v>3.9427247956403271</v>
      </c>
      <c r="TN69" s="9">
        <f t="shared" si="374"/>
        <v>3.9192915531335153</v>
      </c>
      <c r="TO69" s="9">
        <f t="shared" si="374"/>
        <v>3.9334877384196187</v>
      </c>
      <c r="TP69" s="9">
        <f t="shared" si="374"/>
        <v>3.8960762942779295</v>
      </c>
      <c r="TQ69" s="9">
        <f t="shared" si="374"/>
        <v>3.8568119891008177</v>
      </c>
      <c r="TR69" s="9">
        <f t="shared" si="374"/>
        <v>3.9769482288828337</v>
      </c>
      <c r="TS69" s="9">
        <f t="shared" si="374"/>
        <v>3.9930517711171665</v>
      </c>
      <c r="TT69" s="9">
        <f t="shared" si="374"/>
        <v>4.101144414168937</v>
      </c>
      <c r="TU69" s="9">
        <f t="shared" si="374"/>
        <v>4.1734059945504089</v>
      </c>
      <c r="TV69" s="9">
        <f t="shared" si="374"/>
        <v>4.130790190735695</v>
      </c>
      <c r="TW69" s="9">
        <f t="shared" si="374"/>
        <v>4.0469754768392372</v>
      </c>
      <c r="TX69" s="9">
        <f t="shared" si="374"/>
        <v>4.0849863760217984</v>
      </c>
      <c r="TY69" s="9">
        <f t="shared" si="374"/>
        <v>4.0157765667574932</v>
      </c>
      <c r="TZ69" s="9">
        <f t="shared" si="374"/>
        <v>3.8809264305177114</v>
      </c>
      <c r="UA69" s="9">
        <f t="shared" si="374"/>
        <v>3.9253950953678474</v>
      </c>
      <c r="UB69" s="9">
        <f t="shared" si="374"/>
        <v>3.9019618528610356</v>
      </c>
      <c r="UC69" s="9">
        <f t="shared" si="374"/>
        <v>3.9019618528610356</v>
      </c>
      <c r="UD69" s="9">
        <f t="shared" ref="UD69:WO69" si="375">UD66/UD54</f>
        <v>4.0312261580381472</v>
      </c>
      <c r="UE69" s="9">
        <f t="shared" si="375"/>
        <v>4.0490463215258856</v>
      </c>
      <c r="UF69" s="9">
        <f t="shared" si="375"/>
        <v>3.9438964577656677</v>
      </c>
      <c r="UG69" s="9">
        <f t="shared" si="375"/>
        <v>3.8957493188010899</v>
      </c>
      <c r="UH69" s="9">
        <f t="shared" si="375"/>
        <v>3.8788283378746597</v>
      </c>
      <c r="UI69" s="9">
        <f t="shared" si="375"/>
        <v>3.9032425068119889</v>
      </c>
      <c r="UJ69" s="9">
        <f t="shared" si="375"/>
        <v>3.8841416893732967</v>
      </c>
      <c r="UK69" s="9">
        <f t="shared" si="375"/>
        <v>3.8841416893732967</v>
      </c>
      <c r="UL69" s="9">
        <f t="shared" si="375"/>
        <v>3.9934604904632156</v>
      </c>
      <c r="UM69" s="9">
        <f t="shared" si="375"/>
        <v>3.9647411444141687</v>
      </c>
      <c r="UN69" s="9">
        <f t="shared" si="375"/>
        <v>3.9202724795640327</v>
      </c>
      <c r="UO69" s="9">
        <f t="shared" si="375"/>
        <v>3.8162942779291558</v>
      </c>
      <c r="UP69" s="9">
        <f t="shared" si="375"/>
        <v>3.891062670299728</v>
      </c>
      <c r="UQ69" s="9">
        <f t="shared" si="375"/>
        <v>3.9246049046321527</v>
      </c>
      <c r="UR69" s="9">
        <f t="shared" si="375"/>
        <v>3.9230790190735698</v>
      </c>
      <c r="US69" s="9">
        <f t="shared" si="375"/>
        <v>3.8605177111716622</v>
      </c>
      <c r="UT69" s="9">
        <f t="shared" si="375"/>
        <v>3.7957493188010902</v>
      </c>
      <c r="UU69" s="9">
        <f t="shared" si="375"/>
        <v>3.7959128065395094</v>
      </c>
      <c r="UV69" s="9">
        <f t="shared" si="375"/>
        <v>3.7487465940054494</v>
      </c>
      <c r="UW69" s="9">
        <f t="shared" si="375"/>
        <v>3.7487465940054494</v>
      </c>
      <c r="UX69" s="9">
        <f t="shared" si="375"/>
        <v>3.7369754768392371</v>
      </c>
      <c r="UY69" s="9">
        <f t="shared" si="375"/>
        <v>3.7174659400544963</v>
      </c>
      <c r="UZ69" s="9">
        <f t="shared" si="375"/>
        <v>3.7860217983651228</v>
      </c>
      <c r="VA69" s="9">
        <f t="shared" si="375"/>
        <v>3.831689373297003</v>
      </c>
      <c r="VB69" s="9">
        <f t="shared" si="375"/>
        <v>3.8883378746594008</v>
      </c>
      <c r="VC69" s="9">
        <f t="shared" si="375"/>
        <v>3.9100272479564033</v>
      </c>
      <c r="VD69" s="9">
        <f t="shared" si="375"/>
        <v>3.8906267029972756</v>
      </c>
      <c r="VE69" s="9">
        <f t="shared" si="375"/>
        <v>3.9013896457765669</v>
      </c>
      <c r="VF69" s="9">
        <f t="shared" si="375"/>
        <v>3.9426430517711171</v>
      </c>
      <c r="VG69" s="9">
        <f t="shared" si="375"/>
        <v>3.9268664850136239</v>
      </c>
      <c r="VH69" s="9">
        <f t="shared" si="375"/>
        <v>0</v>
      </c>
      <c r="VI69" s="9">
        <f t="shared" si="375"/>
        <v>3.9331880108991824</v>
      </c>
      <c r="VJ69" s="9">
        <f t="shared" si="375"/>
        <v>3.8569754768392368</v>
      </c>
      <c r="VK69" s="9">
        <f t="shared" si="375"/>
        <v>3.8012806539509536</v>
      </c>
      <c r="VL69" s="9">
        <f t="shared" si="375"/>
        <v>3.7662125340599455</v>
      </c>
      <c r="VM69" s="9">
        <f t="shared" si="375"/>
        <v>3.7501634877384196</v>
      </c>
      <c r="VN69" s="9">
        <f t="shared" si="375"/>
        <v>3.7590190735694824</v>
      </c>
      <c r="VO69" s="9">
        <f t="shared" si="375"/>
        <v>3.6230517711171664</v>
      </c>
      <c r="VP69" s="9">
        <f t="shared" si="375"/>
        <v>3.6539782016348776</v>
      </c>
      <c r="VQ69" s="9">
        <f t="shared" si="375"/>
        <v>3.7033514986376024</v>
      </c>
      <c r="VR69" s="9">
        <f t="shared" si="375"/>
        <v>3.712316076294278</v>
      </c>
      <c r="VS69" s="9">
        <f t="shared" si="375"/>
        <v>3.8654768392370569</v>
      </c>
      <c r="VT69" s="9">
        <f t="shared" si="375"/>
        <v>3.8610081743869209</v>
      </c>
      <c r="VU69" s="9">
        <f t="shared" si="375"/>
        <v>3.7897820163487741</v>
      </c>
      <c r="VV69" s="9">
        <f t="shared" si="375"/>
        <v>3.7733514986376022</v>
      </c>
      <c r="VW69" s="9">
        <f t="shared" si="375"/>
        <v>3.7709536784741142</v>
      </c>
      <c r="VX69" s="9">
        <f t="shared" si="375"/>
        <v>3.8665395095367852</v>
      </c>
      <c r="VY69" s="9">
        <f t="shared" si="375"/>
        <v>3.8916621253405999</v>
      </c>
      <c r="VZ69" s="9">
        <f t="shared" si="375"/>
        <v>3.8868937329700275</v>
      </c>
      <c r="WA69" s="9">
        <f t="shared" si="375"/>
        <v>3.9350136239782016</v>
      </c>
      <c r="WB69" s="9">
        <f t="shared" si="375"/>
        <v>3.9321798365122618</v>
      </c>
      <c r="WC69" s="9">
        <f t="shared" si="375"/>
        <v>3.9468664850136239</v>
      </c>
      <c r="WD69" s="9">
        <f t="shared" si="375"/>
        <v>3.90874659400545</v>
      </c>
      <c r="WE69" s="9">
        <f t="shared" si="375"/>
        <v>3.9419346049046324</v>
      </c>
      <c r="WF69" s="9">
        <f t="shared" si="375"/>
        <v>3.9773297002724797</v>
      </c>
      <c r="WG69" s="9">
        <f t="shared" si="375"/>
        <v>3.8722615803814713</v>
      </c>
      <c r="WH69" s="9">
        <f t="shared" si="375"/>
        <v>3.8426158038147138</v>
      </c>
      <c r="WI69" s="9">
        <f t="shared" si="375"/>
        <v>3.7931880108991827</v>
      </c>
      <c r="WJ69" s="9">
        <f t="shared" si="375"/>
        <v>3.8032970027247957</v>
      </c>
      <c r="WK69" s="9">
        <f t="shared" si="375"/>
        <v>3.8337602179836514</v>
      </c>
      <c r="WL69" s="9">
        <f t="shared" si="375"/>
        <v>3.8737057220708446</v>
      </c>
      <c r="WM69" s="9">
        <f t="shared" si="375"/>
        <v>3.9186920980926434</v>
      </c>
      <c r="WN69" s="9">
        <f t="shared" si="375"/>
        <v>3.9643596730245236</v>
      </c>
      <c r="WO69" s="9">
        <f t="shared" si="375"/>
        <v>3.9407629427792918</v>
      </c>
      <c r="WP69" s="9">
        <f t="shared" ref="WP69:ZA69" si="376">WP66/WP54</f>
        <v>3.8841689373296999</v>
      </c>
      <c r="WQ69" s="9">
        <f t="shared" si="376"/>
        <v>3.8923433242506813</v>
      </c>
      <c r="WR69" s="9">
        <f t="shared" si="376"/>
        <v>3.8839237057220708</v>
      </c>
      <c r="WS69" s="9">
        <f t="shared" si="376"/>
        <v>3.8694822888283382</v>
      </c>
      <c r="WT69" s="9">
        <f t="shared" si="376"/>
        <v>3.906348773841962</v>
      </c>
      <c r="WU69" s="9">
        <f t="shared" si="376"/>
        <v>3.9148228882833789</v>
      </c>
      <c r="WV69" s="9">
        <f t="shared" si="376"/>
        <v>3.9415531335149865</v>
      </c>
      <c r="WW69" s="9">
        <f t="shared" si="376"/>
        <v>3.914141689373297</v>
      </c>
      <c r="WX69" s="9">
        <f t="shared" si="376"/>
        <v>3.9400272479564031</v>
      </c>
      <c r="WY69" s="9">
        <f t="shared" si="376"/>
        <v>3.9308991825613075</v>
      </c>
      <c r="WZ69" s="9">
        <f t="shared" si="376"/>
        <v>3.971280653950954</v>
      </c>
      <c r="XA69" s="9">
        <f t="shared" si="376"/>
        <v>3.986566757493188</v>
      </c>
      <c r="XB69" s="9">
        <f t="shared" si="376"/>
        <v>4.0212806539509538</v>
      </c>
      <c r="XC69" s="9">
        <f t="shared" si="376"/>
        <v>4.0170844686648497</v>
      </c>
      <c r="XD69" s="9">
        <f t="shared" si="376"/>
        <v>4.1189373297002723</v>
      </c>
      <c r="XE69" s="9">
        <f t="shared" si="376"/>
        <v>4.0183651226158039</v>
      </c>
      <c r="XF69" s="9">
        <f t="shared" si="376"/>
        <v>4.0187465940054494</v>
      </c>
      <c r="XG69" s="9">
        <f t="shared" si="376"/>
        <v>4.044931880108992</v>
      </c>
      <c r="XH69" s="9">
        <f t="shared" si="376"/>
        <v>4.0456130790190734</v>
      </c>
      <c r="XI69" s="9">
        <f t="shared" si="376"/>
        <v>4.0456130790190734</v>
      </c>
      <c r="XJ69" s="9">
        <f t="shared" si="376"/>
        <v>4.0007356948228887</v>
      </c>
      <c r="XK69" s="9">
        <f t="shared" si="376"/>
        <v>3.9560490463215263</v>
      </c>
      <c r="XL69" s="9">
        <f t="shared" si="376"/>
        <v>3.876076294277929</v>
      </c>
      <c r="XM69" s="9">
        <f t="shared" si="376"/>
        <v>3.8885558583106268</v>
      </c>
      <c r="XN69" s="9">
        <f t="shared" si="376"/>
        <v>3.8650136239782018</v>
      </c>
      <c r="XO69" s="9">
        <f t="shared" si="376"/>
        <v>3.855231607629428</v>
      </c>
      <c r="XP69" s="9">
        <f t="shared" si="376"/>
        <v>3.8131335149863759</v>
      </c>
      <c r="XQ69" s="9">
        <f t="shared" si="376"/>
        <v>3.8708446866485011</v>
      </c>
      <c r="XR69" s="9">
        <f t="shared" si="376"/>
        <v>3.7922070844686653</v>
      </c>
      <c r="XS69" s="9">
        <f t="shared" si="376"/>
        <v>3.8084196185286108</v>
      </c>
      <c r="XT69" s="9">
        <f t="shared" si="376"/>
        <v>3.7935967302452314</v>
      </c>
      <c r="XU69" s="9">
        <f t="shared" si="376"/>
        <v>3.7963487738419621</v>
      </c>
      <c r="XV69" s="9">
        <f t="shared" si="376"/>
        <v>3.856239782016349</v>
      </c>
      <c r="XW69" s="9">
        <f t="shared" si="376"/>
        <v>3.8633242506811989</v>
      </c>
      <c r="XX69" s="9">
        <f t="shared" si="376"/>
        <v>4.0649863760217988</v>
      </c>
      <c r="XY69" s="9">
        <f t="shared" si="376"/>
        <v>4.0295912806539516</v>
      </c>
      <c r="XZ69" s="18">
        <f t="shared" si="376"/>
        <v>4.1038419618528614</v>
      </c>
      <c r="YA69" s="18">
        <f t="shared" si="376"/>
        <v>4.1905449591280659</v>
      </c>
      <c r="YB69" s="18">
        <f t="shared" si="376"/>
        <v>4.1947956403269755</v>
      </c>
      <c r="YC69" s="18">
        <f t="shared" si="376"/>
        <v>4.1488010899182566</v>
      </c>
      <c r="YD69" s="18">
        <f t="shared" si="376"/>
        <v>4.1648228882833793</v>
      </c>
      <c r="YE69" s="18">
        <f t="shared" si="376"/>
        <v>4.1645504087193457</v>
      </c>
      <c r="YF69" s="18">
        <f t="shared" si="376"/>
        <v>4.1645504087193457</v>
      </c>
      <c r="YG69" s="18">
        <f t="shared" si="376"/>
        <v>4.1292098092643048</v>
      </c>
      <c r="YH69" s="18">
        <f t="shared" si="376"/>
        <v>4.0199455040871932</v>
      </c>
      <c r="YI69" s="18">
        <f t="shared" si="376"/>
        <v>4.0265395095367849</v>
      </c>
      <c r="YJ69" s="18">
        <f t="shared" si="376"/>
        <v>4.0122343324250682</v>
      </c>
      <c r="YK69" s="18">
        <f t="shared" si="376"/>
        <v>4.0070844686648499</v>
      </c>
      <c r="YL69" s="18">
        <f t="shared" si="376"/>
        <v>3.9662125340599452</v>
      </c>
      <c r="YM69" s="18">
        <f t="shared" si="376"/>
        <v>4.0200544959128068</v>
      </c>
      <c r="YN69" s="18">
        <f t="shared" si="376"/>
        <v>3.9958855585831063</v>
      </c>
      <c r="YO69" s="18">
        <f t="shared" si="376"/>
        <v>4.0324795640326982</v>
      </c>
      <c r="YP69" s="18">
        <f t="shared" si="376"/>
        <v>4.0760762942779287</v>
      </c>
      <c r="YQ69" s="18">
        <f t="shared" si="376"/>
        <v>4.0841961852861042</v>
      </c>
      <c r="YR69" s="18">
        <f t="shared" si="376"/>
        <v>4.1083378746594006</v>
      </c>
      <c r="YS69" s="18">
        <f t="shared" si="376"/>
        <v>4.1408991825613084</v>
      </c>
      <c r="YT69" s="18">
        <f t="shared" si="376"/>
        <v>4.1303814713896463</v>
      </c>
      <c r="YU69" s="18">
        <f t="shared" si="376"/>
        <v>4.1319618528610356</v>
      </c>
      <c r="YV69" s="18">
        <f t="shared" si="376"/>
        <v>4.1454495912806539</v>
      </c>
      <c r="YW69" s="18">
        <f t="shared" si="376"/>
        <v>4.0686376021798365</v>
      </c>
      <c r="YX69" s="18">
        <f t="shared" si="376"/>
        <v>4.0364032697547678</v>
      </c>
      <c r="YY69" s="18">
        <f t="shared" si="376"/>
        <v>4.0343051771117162</v>
      </c>
      <c r="YZ69" s="18">
        <f t="shared" si="376"/>
        <v>4.0292915531335147</v>
      </c>
      <c r="ZA69" s="18">
        <f t="shared" si="376"/>
        <v>4.0162397820163482</v>
      </c>
      <c r="ZB69" s="18">
        <f t="shared" ref="ZB69:ABM69" si="377">ZB66/ZB54</f>
        <v>3.9911444141689376</v>
      </c>
      <c r="ZC69" s="18">
        <f t="shared" si="377"/>
        <v>3.9878474114441418</v>
      </c>
      <c r="ZD69" s="18">
        <f t="shared" si="377"/>
        <v>3.965422343324251</v>
      </c>
      <c r="ZE69" s="18">
        <f t="shared" si="377"/>
        <v>3.9648228882833791</v>
      </c>
      <c r="ZF69" s="18">
        <f t="shared" si="377"/>
        <v>3.9859128065395093</v>
      </c>
      <c r="ZG69" s="18">
        <f t="shared" si="377"/>
        <v>4.1067847411444145</v>
      </c>
      <c r="ZH69" s="18">
        <f t="shared" si="377"/>
        <v>4.0161035422343323</v>
      </c>
      <c r="ZI69" s="18">
        <f t="shared" si="377"/>
        <v>4.0255313351498634</v>
      </c>
      <c r="ZJ69" s="18">
        <f t="shared" si="377"/>
        <v>4.0676021798365127</v>
      </c>
      <c r="ZK69" s="18">
        <f t="shared" si="377"/>
        <v>4.0543324250681199</v>
      </c>
      <c r="ZL69" s="18">
        <f t="shared" si="377"/>
        <v>4.0721798365122615</v>
      </c>
      <c r="ZM69" s="18">
        <f t="shared" si="377"/>
        <v>4.0170299727520433</v>
      </c>
      <c r="ZN69" s="18">
        <f t="shared" si="377"/>
        <v>4.0396185286103545</v>
      </c>
      <c r="ZO69" s="18">
        <f t="shared" si="377"/>
        <v>4.0197820163487741</v>
      </c>
      <c r="ZP69" s="18">
        <f t="shared" si="377"/>
        <v>3.9768119891008178</v>
      </c>
      <c r="ZQ69" s="18">
        <f t="shared" si="377"/>
        <v>4.0052861035422342</v>
      </c>
      <c r="ZR69" s="18">
        <f t="shared" si="377"/>
        <v>4.0374386920980925</v>
      </c>
      <c r="ZS69" s="18">
        <f t="shared" si="377"/>
        <v>4.0223433242506816</v>
      </c>
      <c r="ZT69" s="18">
        <f t="shared" si="377"/>
        <v>4.028256130790191</v>
      </c>
      <c r="ZU69" s="18">
        <f t="shared" si="377"/>
        <v>4.0042234332425064</v>
      </c>
      <c r="ZV69" s="18">
        <f t="shared" si="377"/>
        <v>4.0016621253405997</v>
      </c>
      <c r="ZW69" s="18">
        <f t="shared" si="377"/>
        <v>3.9817166212534061</v>
      </c>
      <c r="ZX69" s="18">
        <f t="shared" si="377"/>
        <v>3.9759673024523159</v>
      </c>
      <c r="ZY69" s="18">
        <f t="shared" si="377"/>
        <v>3.9896185286103543</v>
      </c>
      <c r="ZZ69" s="18">
        <f t="shared" si="377"/>
        <v>3.9924795640326978</v>
      </c>
      <c r="AAA69" s="18">
        <f t="shared" si="377"/>
        <v>3.9985558583106267</v>
      </c>
      <c r="AAB69" s="18">
        <f t="shared" si="377"/>
        <v>3.9465940054495912</v>
      </c>
      <c r="AAC69" s="18">
        <f t="shared" si="377"/>
        <v>3.8720708446866485</v>
      </c>
      <c r="AAD69" s="18">
        <f t="shared" si="377"/>
        <v>3.869455040871935</v>
      </c>
      <c r="AAE69" s="18">
        <f t="shared" si="377"/>
        <v>3.8435422343324253</v>
      </c>
      <c r="AAF69" s="18">
        <f t="shared" si="377"/>
        <v>3.8261035422343324</v>
      </c>
      <c r="AAG69" s="18">
        <f t="shared" si="377"/>
        <v>3.812615803814714</v>
      </c>
      <c r="AAH69" s="18">
        <f t="shared" si="377"/>
        <v>3.8758310626702999</v>
      </c>
      <c r="AAI69" s="18">
        <f t="shared" si="377"/>
        <v>3.863732970027248</v>
      </c>
      <c r="AAJ69" s="18">
        <f t="shared" si="377"/>
        <v>3.8882288828337876</v>
      </c>
      <c r="AAK69" s="18">
        <f t="shared" si="377"/>
        <v>3.8791008174386921</v>
      </c>
      <c r="AAL69" s="18">
        <f t="shared" si="377"/>
        <v>3.9094005449591283</v>
      </c>
      <c r="AAM69" s="18">
        <f t="shared" si="377"/>
        <v>3.9188555858310625</v>
      </c>
      <c r="AAN69" s="18">
        <f t="shared" si="377"/>
        <v>3.9588283378746594</v>
      </c>
      <c r="AAO69" s="18">
        <f t="shared" si="377"/>
        <v>3.9470844686648499</v>
      </c>
      <c r="AAP69" s="18">
        <f t="shared" si="377"/>
        <v>3.8969209809264305</v>
      </c>
      <c r="AAQ69" s="18">
        <f t="shared" si="377"/>
        <v>3.9565940054495914</v>
      </c>
      <c r="AAR69" s="18">
        <f t="shared" si="377"/>
        <v>3.9790463215258853</v>
      </c>
      <c r="AAS69" s="18">
        <f t="shared" si="377"/>
        <v>4.0011171662125342</v>
      </c>
      <c r="AAT69" s="18">
        <f t="shared" si="377"/>
        <v>4.0450953678474111</v>
      </c>
      <c r="AAU69" s="18">
        <f t="shared" si="377"/>
        <v>4.0253678474114443</v>
      </c>
      <c r="AAV69" s="18">
        <f t="shared" si="377"/>
        <v>4.0583106267029976</v>
      </c>
      <c r="AAW69" s="18">
        <f t="shared" si="377"/>
        <v>4.0490735694822888</v>
      </c>
      <c r="AAX69" s="18">
        <f t="shared" si="377"/>
        <v>4.0524795640326978</v>
      </c>
      <c r="AAY69" s="18">
        <f t="shared" si="377"/>
        <v>4.0743869209809267</v>
      </c>
      <c r="AAZ69" s="18">
        <f t="shared" si="377"/>
        <v>4.1313896457765669</v>
      </c>
      <c r="ABA69" s="18">
        <f t="shared" si="377"/>
        <v>4.1531607629427798</v>
      </c>
      <c r="ABB69" s="18">
        <f t="shared" si="377"/>
        <v>4.1682288828337875</v>
      </c>
      <c r="ABC69" s="18">
        <f t="shared" si="377"/>
        <v>4.2553405994550415</v>
      </c>
      <c r="ABD69" s="18">
        <f t="shared" si="377"/>
        <v>4.2326158038147135</v>
      </c>
      <c r="ABE69" s="18">
        <f t="shared" si="377"/>
        <v>4.1868937329700273</v>
      </c>
      <c r="ABF69" s="18">
        <f t="shared" si="377"/>
        <v>4.1780926430517713</v>
      </c>
      <c r="ABG69" s="18">
        <f t="shared" si="377"/>
        <v>4.4091280653950955</v>
      </c>
      <c r="ABH69" s="18">
        <f t="shared" si="377"/>
        <v>4.3346594005449592</v>
      </c>
      <c r="ABI69" s="18">
        <f t="shared" si="377"/>
        <v>4.4468937329700271</v>
      </c>
      <c r="ABJ69" s="18">
        <f t="shared" si="377"/>
        <v>4.7345231607629428</v>
      </c>
      <c r="ABK69" s="18">
        <f t="shared" si="377"/>
        <v>4.8530790190735695</v>
      </c>
      <c r="ABL69" s="18">
        <f t="shared" si="377"/>
        <v>4.7258038147138963</v>
      </c>
      <c r="ABM69" s="18">
        <f t="shared" si="377"/>
        <v>4.7660762942779291</v>
      </c>
      <c r="ABN69" s="18">
        <f t="shared" ref="ABN69:ADY69" si="378">ABN66/ABN54</f>
        <v>4.7696457765667573</v>
      </c>
      <c r="ABO69" s="18">
        <f t="shared" si="378"/>
        <v>4.8562942779291554</v>
      </c>
      <c r="ABP69" s="18">
        <f t="shared" si="378"/>
        <v>4.899782016348774</v>
      </c>
      <c r="ABQ69" s="18">
        <f t="shared" si="378"/>
        <v>4.9622070844686652</v>
      </c>
      <c r="ABR69" s="18">
        <f t="shared" si="378"/>
        <v>4.9920163487738414</v>
      </c>
      <c r="ABS69" s="18">
        <f t="shared" si="378"/>
        <v>4.9128882833787468</v>
      </c>
      <c r="ABT69" s="18">
        <f t="shared" si="378"/>
        <v>5.0747411444141699</v>
      </c>
      <c r="ABU69" s="18">
        <f t="shared" si="378"/>
        <v>5.0673569482288832</v>
      </c>
      <c r="ABV69" s="18">
        <f t="shared" si="378"/>
        <v>5.1269482288828341</v>
      </c>
      <c r="ABW69" s="18">
        <f t="shared" si="378"/>
        <v>5.1581743869209804</v>
      </c>
      <c r="ABX69" s="18">
        <f t="shared" si="378"/>
        <v>5.1452043596730244</v>
      </c>
      <c r="ABY69" s="18">
        <f t="shared" si="378"/>
        <v>5.1967847411444144</v>
      </c>
      <c r="ABZ69" s="18">
        <f t="shared" si="378"/>
        <v>5.1967847411444144</v>
      </c>
      <c r="ACA69" s="18">
        <f t="shared" si="378"/>
        <v>5.1967847411444144</v>
      </c>
      <c r="ACB69" s="18">
        <f t="shared" si="378"/>
        <v>5.0865940054495917</v>
      </c>
      <c r="ACC69" s="18">
        <f t="shared" si="378"/>
        <v>4.9206811989100823</v>
      </c>
      <c r="ACD69" s="18">
        <f t="shared" si="378"/>
        <v>4.9809264305177114</v>
      </c>
      <c r="ACE69" s="18">
        <f t="shared" si="378"/>
        <v>5.0373024523160757</v>
      </c>
      <c r="ACF69" s="18">
        <f t="shared" si="378"/>
        <v>4.9921525885558591</v>
      </c>
      <c r="ACG69" s="18">
        <f t="shared" si="378"/>
        <v>5.0607629427792915</v>
      </c>
      <c r="ACH69" s="18">
        <f t="shared" si="378"/>
        <v>5.0356948228882841</v>
      </c>
      <c r="ACI69" s="18">
        <f t="shared" si="378"/>
        <v>4.9840326975476836</v>
      </c>
      <c r="ACJ69" s="18">
        <f t="shared" si="378"/>
        <v>4.806675749318801</v>
      </c>
      <c r="ACK69" s="18">
        <f t="shared" si="378"/>
        <v>4.7484196185286107</v>
      </c>
      <c r="ACL69" s="18">
        <f t="shared" si="378"/>
        <v>4.7814441416893727</v>
      </c>
      <c r="ACM69" s="18">
        <f t="shared" si="378"/>
        <v>4.5907629427792909</v>
      </c>
      <c r="ACN69" s="18">
        <f t="shared" si="378"/>
        <v>4.5633242506811991</v>
      </c>
      <c r="ACO69" s="18">
        <f t="shared" si="378"/>
        <v>4.6000000000000005</v>
      </c>
      <c r="ACP69" s="18">
        <f t="shared" si="378"/>
        <v>4.5176839237057216</v>
      </c>
      <c r="ACQ69" s="18">
        <f t="shared" si="378"/>
        <v>4.6977656675749317</v>
      </c>
      <c r="ACR69" s="18">
        <f t="shared" si="378"/>
        <v>4.6679291553133515</v>
      </c>
      <c r="ACS69" s="18">
        <f t="shared" si="378"/>
        <v>4.7460490463215255</v>
      </c>
      <c r="ACT69" s="18">
        <f t="shared" si="378"/>
        <v>4.6975204359673022</v>
      </c>
      <c r="ACU69" s="18">
        <f t="shared" si="378"/>
        <v>4.7196457765667583</v>
      </c>
      <c r="ACV69" s="18">
        <f t="shared" si="378"/>
        <v>4.6946866485013627</v>
      </c>
      <c r="ACW69" s="18">
        <f t="shared" si="378"/>
        <v>4.6946866485013627</v>
      </c>
      <c r="ACX69" s="18">
        <f t="shared" si="378"/>
        <v>4.6228610354223436</v>
      </c>
      <c r="ACY69" s="18">
        <f t="shared" si="378"/>
        <v>4.65441416893733</v>
      </c>
      <c r="ACZ69" s="18">
        <f t="shared" si="378"/>
        <v>4.5867302452316077</v>
      </c>
      <c r="ADA69" s="18">
        <f t="shared" si="378"/>
        <v>4.5728337874659397</v>
      </c>
      <c r="ADB69" s="18">
        <f t="shared" si="378"/>
        <v>4.5926158038147138</v>
      </c>
      <c r="ADC69" s="18">
        <f t="shared" si="378"/>
        <v>4.5275204359673022</v>
      </c>
      <c r="ADD69" s="18">
        <f t="shared" si="378"/>
        <v>4.5459128065395094</v>
      </c>
      <c r="ADE69" s="18">
        <f t="shared" si="378"/>
        <v>4.5579291553133512</v>
      </c>
      <c r="ADF69" s="18">
        <f t="shared" si="378"/>
        <v>4.5574114441416897</v>
      </c>
      <c r="ADG69" s="18">
        <f t="shared" si="378"/>
        <v>4.5213896457765665</v>
      </c>
      <c r="ADH69" s="18">
        <f t="shared" si="378"/>
        <v>4.5213896457765665</v>
      </c>
      <c r="ADI69" s="18">
        <f t="shared" si="378"/>
        <v>4.4863760217983648</v>
      </c>
      <c r="ADJ69" s="18">
        <f t="shared" si="378"/>
        <v>4.5613896457765675</v>
      </c>
      <c r="ADK69" s="18">
        <f t="shared" si="378"/>
        <v>4.509427792915532</v>
      </c>
      <c r="ADL69" s="18">
        <f t="shared" si="378"/>
        <v>4.4856948228882834</v>
      </c>
      <c r="ADM69" s="18">
        <f t="shared" si="378"/>
        <v>4.4745504087193462</v>
      </c>
      <c r="ADN69" s="18">
        <f t="shared" si="378"/>
        <v>4.5726430517711174</v>
      </c>
      <c r="ADO69" s="18">
        <f t="shared" si="378"/>
        <v>4.6000272479564037</v>
      </c>
      <c r="ADP69" s="18">
        <f t="shared" si="378"/>
        <v>4.6867847411444146</v>
      </c>
      <c r="ADQ69" s="18">
        <f t="shared" si="378"/>
        <v>4.7018528610354222</v>
      </c>
      <c r="ADR69" s="18">
        <f t="shared" si="378"/>
        <v>4.7266212534059946</v>
      </c>
      <c r="ADS69" s="18">
        <f t="shared" si="378"/>
        <v>4.7691825613079022</v>
      </c>
      <c r="ADT69" s="18">
        <f t="shared" si="378"/>
        <v>4.808365122615804</v>
      </c>
      <c r="ADU69" s="18">
        <f t="shared" si="378"/>
        <v>4.808365122615804</v>
      </c>
      <c r="ADV69" s="18">
        <f t="shared" si="378"/>
        <v>4.783351498637602</v>
      </c>
      <c r="ADW69" s="18">
        <f t="shared" si="378"/>
        <v>4.7631607629427792</v>
      </c>
      <c r="ADX69" s="18">
        <f t="shared" si="378"/>
        <v>4.7626975476839233</v>
      </c>
      <c r="ADY69" s="18">
        <f t="shared" si="378"/>
        <v>4.7423978201634878</v>
      </c>
      <c r="ADZ69" s="18">
        <f t="shared" ref="ADZ69:AGK69" si="379">ADZ66/ADZ54</f>
        <v>4.7532970027247963</v>
      </c>
      <c r="AEA69" s="18">
        <f t="shared" si="379"/>
        <v>4.701062670299728</v>
      </c>
      <c r="AEB69" s="18">
        <f t="shared" si="379"/>
        <v>4.6356675749318796</v>
      </c>
      <c r="AEC69" s="18">
        <f t="shared" si="379"/>
        <v>4.6356675749318796</v>
      </c>
      <c r="AED69" s="18">
        <f t="shared" si="379"/>
        <v>4.5976566757493194</v>
      </c>
      <c r="AEE69" s="18">
        <f t="shared" si="379"/>
        <v>4.5808719346049056</v>
      </c>
      <c r="AEF69" s="18">
        <f t="shared" si="379"/>
        <v>4.5885286103542233</v>
      </c>
      <c r="AEG69" s="18">
        <f t="shared" si="379"/>
        <v>4.589100817438692</v>
      </c>
      <c r="AEH69" s="18">
        <f t="shared" si="379"/>
        <v>4.5664305177111721</v>
      </c>
      <c r="AEI69" s="18">
        <f t="shared" si="379"/>
        <v>4.5297547683923698</v>
      </c>
      <c r="AEJ69" s="18">
        <f t="shared" si="379"/>
        <v>4.5847138964577656</v>
      </c>
      <c r="AEK69" s="18">
        <f t="shared" si="379"/>
        <v>4.5868664850136245</v>
      </c>
      <c r="AEL69" s="18">
        <f t="shared" si="379"/>
        <v>4.5404359673024519</v>
      </c>
      <c r="AEM69" s="18">
        <f t="shared" si="379"/>
        <v>4.5650681198910075</v>
      </c>
      <c r="AEN69" s="18">
        <f t="shared" si="379"/>
        <v>4.5271389645776567</v>
      </c>
      <c r="AEO69" s="18">
        <f t="shared" si="379"/>
        <v>4.530108991825613</v>
      </c>
      <c r="AEP69" s="18">
        <f t="shared" si="379"/>
        <v>4.4579564032697556</v>
      </c>
      <c r="AEQ69" s="18">
        <f t="shared" si="379"/>
        <v>4.4560490463215263</v>
      </c>
      <c r="AER69" s="18">
        <f t="shared" si="379"/>
        <v>4.3968937329700273</v>
      </c>
      <c r="AES69" s="18">
        <f t="shared" si="379"/>
        <v>4.5025068119891012</v>
      </c>
      <c r="AET69" s="18">
        <f t="shared" si="379"/>
        <v>4.5922888283378747</v>
      </c>
      <c r="AEU69" s="18">
        <f t="shared" si="379"/>
        <v>4.6241961852861042</v>
      </c>
      <c r="AEV69" s="18">
        <f t="shared" si="379"/>
        <v>4.6241961852861042</v>
      </c>
      <c r="AEW69" s="18">
        <f t="shared" si="379"/>
        <v>4.6807084468664852</v>
      </c>
      <c r="AEX69" s="18">
        <f t="shared" si="379"/>
        <v>4.6807084468664852</v>
      </c>
      <c r="AEY69" s="18">
        <f t="shared" si="379"/>
        <v>4.6111989100817441</v>
      </c>
      <c r="AEZ69" s="18">
        <f t="shared" si="379"/>
        <v>4.5466757493188013</v>
      </c>
      <c r="AFA69" s="18">
        <f t="shared" si="379"/>
        <v>4.4722343324250682</v>
      </c>
      <c r="AFB69" s="18">
        <f t="shared" si="379"/>
        <v>4.538610354223434</v>
      </c>
      <c r="AFC69" s="18">
        <f t="shared" si="379"/>
        <v>4.5185013623978199</v>
      </c>
      <c r="AFD69" s="18">
        <f t="shared" si="379"/>
        <v>4.523950953678475</v>
      </c>
      <c r="AFE69" s="18">
        <f t="shared" si="379"/>
        <v>4.4885286103542237</v>
      </c>
      <c r="AFF69" s="18">
        <f t="shared" si="379"/>
        <v>4.4987193460490467</v>
      </c>
      <c r="AFG69" s="18">
        <f t="shared" si="379"/>
        <v>4.5103269754768398</v>
      </c>
      <c r="AFH69" s="18">
        <f t="shared" si="379"/>
        <v>4.5103269754768398</v>
      </c>
      <c r="AFI69" s="18">
        <f t="shared" si="379"/>
        <v>4.490435967302453</v>
      </c>
      <c r="AFJ69" s="18">
        <f t="shared" si="379"/>
        <v>4.4342234332425061</v>
      </c>
      <c r="AFK69" s="18">
        <f t="shared" si="379"/>
        <v>4.4416076294277929</v>
      </c>
      <c r="AFL69" s="18">
        <f t="shared" si="379"/>
        <v>4.4416076294277929</v>
      </c>
      <c r="AFM69" s="18">
        <f t="shared" si="379"/>
        <v>4.2872752043596734</v>
      </c>
      <c r="AFN69" s="18">
        <f t="shared" si="379"/>
        <v>4.2563487738419621</v>
      </c>
      <c r="AFO69" s="18">
        <f t="shared" si="379"/>
        <v>4.2565667574931885</v>
      </c>
      <c r="AFP69" s="18">
        <f t="shared" si="379"/>
        <v>4.1739782016348776</v>
      </c>
      <c r="AFQ69" s="18">
        <f t="shared" si="379"/>
        <v>4.2030245231607628</v>
      </c>
      <c r="AFR69" s="18">
        <f t="shared" si="379"/>
        <v>4.1757493188010901</v>
      </c>
      <c r="AFS69" s="18">
        <f t="shared" si="379"/>
        <v>4.1234059945504082</v>
      </c>
      <c r="AFT69" s="18">
        <f t="shared" si="379"/>
        <v>4.139754768392371</v>
      </c>
      <c r="AFU69" s="18">
        <f t="shared" si="379"/>
        <v>4.139754768392371</v>
      </c>
      <c r="AFV69" s="18">
        <f t="shared" si="379"/>
        <v>4.139754768392371</v>
      </c>
      <c r="AFW69" s="18">
        <f t="shared" si="379"/>
        <v>4.139754768392371</v>
      </c>
      <c r="AFX69" s="18">
        <f t="shared" si="379"/>
        <v>4.139754768392371</v>
      </c>
      <c r="AFY69" s="18">
        <f t="shared" si="379"/>
        <v>4.0852588555858311</v>
      </c>
      <c r="AFZ69" s="18">
        <f t="shared" si="379"/>
        <v>4.0197002724795645</v>
      </c>
      <c r="AGA69" s="18">
        <f t="shared" si="379"/>
        <v>3.9901089918256134</v>
      </c>
      <c r="AGB69" s="18">
        <f t="shared" si="379"/>
        <v>4.0348501362397817</v>
      </c>
      <c r="AGC69" s="18">
        <f t="shared" si="379"/>
        <v>3.9752861035422344</v>
      </c>
      <c r="AGD69" s="18">
        <f t="shared" si="379"/>
        <v>3.9752861035422344</v>
      </c>
      <c r="AGE69" s="18">
        <f t="shared" si="379"/>
        <v>3.9849046321525883</v>
      </c>
      <c r="AGF69" s="18">
        <f t="shared" si="379"/>
        <v>3.9680108991825613</v>
      </c>
      <c r="AGG69" s="18">
        <f t="shared" si="379"/>
        <v>4.0195367847411445</v>
      </c>
      <c r="AGH69" s="18">
        <f t="shared" si="379"/>
        <v>4.1059945504087194</v>
      </c>
      <c r="AGI69" s="18">
        <f t="shared" si="379"/>
        <v>4.2114168937329701</v>
      </c>
      <c r="AGJ69" s="18">
        <f t="shared" si="379"/>
        <v>4.2191553133514983</v>
      </c>
      <c r="AGK69" s="18">
        <f t="shared" si="379"/>
        <v>4.1377929155313353</v>
      </c>
      <c r="AGL69" s="18">
        <f t="shared" ref="AGL69:AIW69" si="380">AGL66/AGL54</f>
        <v>4.1365122615803811</v>
      </c>
      <c r="AGM69" s="18">
        <f t="shared" si="380"/>
        <v>4.1103542234332426</v>
      </c>
      <c r="AGN69" s="18">
        <f t="shared" si="380"/>
        <v>4.0550681198910077</v>
      </c>
      <c r="AGO69" s="18">
        <f t="shared" si="380"/>
        <v>4.1082016348773838</v>
      </c>
      <c r="AGP69" s="18">
        <f t="shared" si="380"/>
        <v>4.1752861035422342</v>
      </c>
      <c r="AGQ69" s="18">
        <f t="shared" si="380"/>
        <v>4.1390463215258855</v>
      </c>
      <c r="AGR69" s="18">
        <f t="shared" si="380"/>
        <v>4.0708174386920977</v>
      </c>
      <c r="AGS69" s="18">
        <f t="shared" si="380"/>
        <v>4.0694277929155316</v>
      </c>
      <c r="AGT69" s="18">
        <f t="shared" si="380"/>
        <v>4.0609809264305179</v>
      </c>
      <c r="AGU69" s="18">
        <f t="shared" si="380"/>
        <v>4.0446049046321528</v>
      </c>
      <c r="AGV69" s="18">
        <f t="shared" si="380"/>
        <v>3.9948228882833785</v>
      </c>
      <c r="AGW69" s="18">
        <f t="shared" si="380"/>
        <v>3.9413079019073574</v>
      </c>
      <c r="AGX69" s="18">
        <f t="shared" si="380"/>
        <v>3.9677384196185286</v>
      </c>
      <c r="AGY69" s="18">
        <f t="shared" si="380"/>
        <v>4.0004904632152591</v>
      </c>
      <c r="AGZ69" s="18">
        <f t="shared" si="380"/>
        <v>4.0426975476839235</v>
      </c>
      <c r="AHA69" s="18">
        <f t="shared" si="380"/>
        <v>4.1115531335149864</v>
      </c>
      <c r="AHB69" s="18">
        <f t="shared" si="380"/>
        <v>4.0507629427792917</v>
      </c>
      <c r="AHC69" s="18">
        <f t="shared" si="380"/>
        <v>4.1702179836512263</v>
      </c>
      <c r="AHD69" s="18">
        <f t="shared" si="380"/>
        <v>4.2059945504087191</v>
      </c>
      <c r="AHE69" s="18">
        <f t="shared" si="380"/>
        <v>4.0805722070844688</v>
      </c>
      <c r="AHF69" s="18">
        <f t="shared" si="380"/>
        <v>4.0642506811989101</v>
      </c>
      <c r="AHG69" s="18">
        <f t="shared" si="380"/>
        <v>4.0573024523160761</v>
      </c>
      <c r="AHH69" s="18">
        <f t="shared" si="380"/>
        <v>4.0663760217983649</v>
      </c>
      <c r="AHI69" s="18">
        <f t="shared" si="380"/>
        <v>3.9929155313351501</v>
      </c>
      <c r="AHJ69" s="18">
        <f t="shared" si="380"/>
        <v>3.9929155313351501</v>
      </c>
      <c r="AHK69" s="18">
        <f t="shared" si="380"/>
        <v>4.0435149863760218</v>
      </c>
      <c r="AHL69" s="18">
        <f t="shared" si="380"/>
        <v>4.069645776566758</v>
      </c>
      <c r="AHM69" s="18">
        <f t="shared" si="380"/>
        <v>4.0902724795640326</v>
      </c>
      <c r="AHN69" s="18">
        <f t="shared" si="380"/>
        <v>4.0739237057220707</v>
      </c>
      <c r="AHO69" s="18">
        <f t="shared" si="380"/>
        <v>4.0427520435967299</v>
      </c>
      <c r="AHP69" s="18">
        <f t="shared" si="380"/>
        <v>4.0120163487738418</v>
      </c>
      <c r="AHQ69" s="18">
        <f t="shared" si="380"/>
        <v>4.0120163487738418</v>
      </c>
      <c r="AHR69" s="18">
        <f t="shared" si="380"/>
        <v>3.9491008174386923</v>
      </c>
      <c r="AHS69" s="18">
        <f t="shared" si="380"/>
        <v>3.9753133514986376</v>
      </c>
      <c r="AHT69" s="18">
        <f t="shared" si="380"/>
        <v>3.9657220708446865</v>
      </c>
      <c r="AHU69" s="18">
        <f t="shared" si="380"/>
        <v>3.9570299727520437</v>
      </c>
      <c r="AHV69" s="18">
        <f t="shared" si="380"/>
        <v>3.9086648501362395</v>
      </c>
      <c r="AHW69" s="18">
        <f t="shared" si="380"/>
        <v>3.8629155313351498</v>
      </c>
      <c r="AHX69" s="18">
        <f t="shared" si="380"/>
        <v>3.8855313351498637</v>
      </c>
      <c r="AHY69" s="18">
        <f t="shared" si="380"/>
        <v>3.9008446866485014</v>
      </c>
      <c r="AHZ69" s="18">
        <f t="shared" si="380"/>
        <v>3.8891280653950955</v>
      </c>
      <c r="AIA69" s="18">
        <f t="shared" si="380"/>
        <v>3.894768392370572</v>
      </c>
      <c r="AIB69" s="18">
        <f t="shared" si="380"/>
        <v>3.8773841961852864</v>
      </c>
      <c r="AIC69" s="18">
        <f t="shared" si="380"/>
        <v>3.9231335149863762</v>
      </c>
      <c r="AID69" s="18">
        <f t="shared" si="380"/>
        <v>3.8683651226158036</v>
      </c>
      <c r="AIE69" s="18">
        <f t="shared" si="380"/>
        <v>3.9182288828337875</v>
      </c>
      <c r="AIF69" s="18">
        <f t="shared" si="380"/>
        <v>3.9400272479564031</v>
      </c>
      <c r="AIG69" s="18">
        <f t="shared" si="380"/>
        <v>3.8799182561307903</v>
      </c>
      <c r="AIH69" s="18">
        <f t="shared" si="380"/>
        <v>3.812397820163488</v>
      </c>
      <c r="AII69" s="18">
        <f t="shared" si="380"/>
        <v>3.8173024523160763</v>
      </c>
      <c r="AIJ69" s="18">
        <f t="shared" si="380"/>
        <v>3.8104904632152592</v>
      </c>
      <c r="AIK69" s="18">
        <f t="shared" si="380"/>
        <v>3.8551771117166216</v>
      </c>
      <c r="AIL69" s="18">
        <f t="shared" si="380"/>
        <v>3.8573297002724796</v>
      </c>
      <c r="AIM69" s="18">
        <f t="shared" si="380"/>
        <v>3.8184468664850137</v>
      </c>
      <c r="AIN69" s="18">
        <f t="shared" si="380"/>
        <v>3.825204359673025</v>
      </c>
      <c r="AIO69" s="18">
        <f t="shared" si="380"/>
        <v>3.8344959128065397</v>
      </c>
      <c r="AIP69" s="18">
        <f t="shared" si="380"/>
        <v>3.8108719346049051</v>
      </c>
      <c r="AIQ69" s="18">
        <f t="shared" si="380"/>
        <v>3.8100544959128069</v>
      </c>
      <c r="AIR69" s="18">
        <f t="shared" si="380"/>
        <v>3.7743869209809264</v>
      </c>
      <c r="AIS69" s="18">
        <f t="shared" si="380"/>
        <v>3.7743869209809264</v>
      </c>
      <c r="AIT69" s="18">
        <f t="shared" si="380"/>
        <v>3.7743869209809264</v>
      </c>
      <c r="AIU69" s="18">
        <f t="shared" si="380"/>
        <v>3.743978201634877</v>
      </c>
      <c r="AIV69" s="18">
        <f t="shared" si="380"/>
        <v>3.7456948228882836</v>
      </c>
      <c r="AIW69" s="18">
        <f t="shared" si="380"/>
        <v>3.7228610354223437</v>
      </c>
      <c r="AIX69" s="18">
        <f t="shared" ref="AIX69:ALI69" si="381">AIX66/AIX54</f>
        <v>3.6770844686648498</v>
      </c>
      <c r="AIY69" s="18">
        <f t="shared" si="381"/>
        <v>3.7055585831062667</v>
      </c>
      <c r="AIZ69" s="18">
        <f t="shared" si="381"/>
        <v>3.6900544959128068</v>
      </c>
      <c r="AJA69" s="18">
        <f t="shared" si="381"/>
        <v>3.7308991825613078</v>
      </c>
      <c r="AJB69" s="18">
        <f t="shared" si="381"/>
        <v>3.696648501362398</v>
      </c>
      <c r="AJC69" s="18">
        <f t="shared" si="381"/>
        <v>3.7463487738419619</v>
      </c>
      <c r="AJD69" s="18">
        <f t="shared" si="381"/>
        <v>3.8204632152588558</v>
      </c>
      <c r="AJE69" s="18">
        <f t="shared" si="381"/>
        <v>3.8368119891008172</v>
      </c>
      <c r="AJF69" s="18">
        <f t="shared" si="381"/>
        <v>3.9128065395095368</v>
      </c>
      <c r="AJG69" s="18">
        <f t="shared" si="381"/>
        <v>3.9065122615803816</v>
      </c>
      <c r="AJH69" s="18">
        <f t="shared" si="381"/>
        <v>3.8570572207084468</v>
      </c>
      <c r="AJI69" s="18">
        <f t="shared" si="381"/>
        <v>3.8872207084468666</v>
      </c>
      <c r="AJJ69" s="18">
        <f t="shared" si="381"/>
        <v>3.8593188010899184</v>
      </c>
      <c r="AJK69" s="18">
        <f t="shared" si="381"/>
        <v>3.9047138964577655</v>
      </c>
      <c r="AJL69" s="18">
        <f t="shared" si="381"/>
        <v>3.8984468664850138</v>
      </c>
      <c r="AJM69" s="18">
        <f t="shared" si="381"/>
        <v>3.8955858310626703</v>
      </c>
      <c r="AJN69" s="18">
        <f t="shared" si="381"/>
        <v>3.8807356948228886</v>
      </c>
      <c r="AJO69" s="18">
        <f t="shared" si="381"/>
        <v>3.8794550408719348</v>
      </c>
      <c r="AJP69" s="18">
        <f t="shared" si="381"/>
        <v>3.911907356948229</v>
      </c>
      <c r="AJQ69" s="18">
        <f t="shared" si="381"/>
        <v>3.8902724795640329</v>
      </c>
      <c r="AJR69" s="18">
        <f t="shared" si="381"/>
        <v>4.0158310626702995</v>
      </c>
      <c r="AJS69" s="18">
        <f t="shared" si="381"/>
        <v>3.9559945504087195</v>
      </c>
      <c r="AJT69" s="18">
        <f t="shared" si="381"/>
        <v>4.0787738419618531</v>
      </c>
      <c r="AJU69" s="18">
        <f t="shared" si="381"/>
        <v>4.0684468664850142</v>
      </c>
      <c r="AJV69" s="18">
        <f t="shared" si="381"/>
        <v>4.0352588555858313</v>
      </c>
      <c r="AJW69" s="18">
        <f t="shared" si="381"/>
        <v>3.9940599455040875</v>
      </c>
      <c r="AJX69" s="18">
        <f t="shared" si="381"/>
        <v>3.9671117166212535</v>
      </c>
      <c r="AJY69" s="18">
        <f t="shared" si="381"/>
        <v>3.955449591280654</v>
      </c>
      <c r="AJZ69" s="18">
        <f t="shared" si="381"/>
        <v>3.9015803814713896</v>
      </c>
      <c r="AKA69" s="18">
        <f t="shared" si="381"/>
        <v>3.9622615803814711</v>
      </c>
      <c r="AKB69" s="18">
        <f t="shared" si="381"/>
        <v>4.0043869209809264</v>
      </c>
      <c r="AKC69" s="18">
        <f t="shared" si="381"/>
        <v>4.0430517711171658</v>
      </c>
      <c r="AKD69" s="18">
        <f t="shared" si="381"/>
        <v>4.0207356948228883</v>
      </c>
      <c r="AKE69" s="18">
        <f t="shared" si="381"/>
        <v>4.060544959128066</v>
      </c>
      <c r="AKF69" s="18">
        <f t="shared" si="381"/>
        <v>4.1313351498637605</v>
      </c>
      <c r="AKG69" s="18">
        <f t="shared" si="381"/>
        <v>4.1833787465940055</v>
      </c>
      <c r="AKH69" s="18">
        <f t="shared" si="381"/>
        <v>4.1646321525885561</v>
      </c>
      <c r="AKI69" s="18">
        <f t="shared" si="381"/>
        <v>4.1292098092643048</v>
      </c>
      <c r="AKJ69" s="18">
        <f t="shared" si="381"/>
        <v>4.0735694822888284</v>
      </c>
      <c r="AKK69" s="18">
        <f t="shared" si="381"/>
        <v>4.0610899182561306</v>
      </c>
      <c r="AKL69" s="18">
        <f t="shared" si="381"/>
        <v>3.9945504087193462</v>
      </c>
      <c r="AKM69" s="18">
        <f t="shared" si="381"/>
        <v>3.9610626702997278</v>
      </c>
      <c r="AKN69" s="18">
        <f t="shared" si="381"/>
        <v>3.9026702997275207</v>
      </c>
      <c r="AKO69" s="18">
        <f t="shared" si="381"/>
        <v>3.9026702997275207</v>
      </c>
      <c r="AKP69" s="18">
        <f t="shared" si="381"/>
        <v>3.8868392370572207</v>
      </c>
      <c r="AKQ69" s="18">
        <f t="shared" si="381"/>
        <v>3.8974931880108996</v>
      </c>
      <c r="AKR69" s="18">
        <f t="shared" si="381"/>
        <v>3.9059400544959129</v>
      </c>
      <c r="AKS69" s="18">
        <f t="shared" si="381"/>
        <v>3.840490463215259</v>
      </c>
      <c r="AKT69" s="18">
        <f t="shared" si="381"/>
        <v>3.8600544959128062</v>
      </c>
      <c r="AKU69" s="18">
        <f t="shared" si="381"/>
        <v>3.895231607629428</v>
      </c>
      <c r="AKV69" s="18">
        <f t="shared" si="381"/>
        <v>3.9817166212534061</v>
      </c>
      <c r="AKW69" s="18">
        <f t="shared" si="381"/>
        <v>4.0253133514986379</v>
      </c>
      <c r="AKX69" s="18">
        <f t="shared" si="381"/>
        <v>3.9958038147138963</v>
      </c>
      <c r="AKY69" s="18">
        <f t="shared" si="381"/>
        <v>3.9958038147138963</v>
      </c>
      <c r="AKZ69" s="18">
        <f t="shared" si="381"/>
        <v>4.102070844686649</v>
      </c>
      <c r="ALA69" s="18">
        <f t="shared" si="381"/>
        <v>4.1242506811989097</v>
      </c>
      <c r="ALB69" s="18">
        <f t="shared" si="381"/>
        <v>4.0959945504087196</v>
      </c>
      <c r="ALC69" s="18">
        <f t="shared" si="381"/>
        <v>4.094822888283379</v>
      </c>
      <c r="ALD69" s="18">
        <f t="shared" si="381"/>
        <v>4.0652588555858307</v>
      </c>
      <c r="ALE69" s="18">
        <f t="shared" si="381"/>
        <v>4.0705449591280658</v>
      </c>
      <c r="ALF69" s="18">
        <f t="shared" si="381"/>
        <v>4.0017711171662125</v>
      </c>
      <c r="ALG69" s="18">
        <f t="shared" si="381"/>
        <v>3.9756948228882836</v>
      </c>
      <c r="ALH69" s="18">
        <f t="shared" si="381"/>
        <v>3.982316076294278</v>
      </c>
      <c r="ALI69" s="18">
        <f t="shared" si="381"/>
        <v>4.0805177111716624</v>
      </c>
      <c r="ALJ69" s="18">
        <f t="shared" ref="ALJ69:ANU69" si="382">ALJ66/ALJ54</f>
        <v>4.1620163487738422</v>
      </c>
      <c r="ALK69" s="18">
        <f t="shared" si="382"/>
        <v>4.1871117166212537</v>
      </c>
      <c r="ALL69" s="18">
        <f t="shared" si="382"/>
        <v>4.1662397820163495</v>
      </c>
      <c r="ALM69" s="18">
        <f t="shared" si="382"/>
        <v>4.0707084468664849</v>
      </c>
      <c r="ALN69" s="18">
        <f t="shared" si="382"/>
        <v>4.1506539509536786</v>
      </c>
      <c r="ALO69" s="18">
        <f t="shared" si="382"/>
        <v>4.2326430517711167</v>
      </c>
      <c r="ALP69" s="18">
        <f t="shared" si="382"/>
        <v>4.2552588555858311</v>
      </c>
      <c r="ALQ69" s="18">
        <f t="shared" si="382"/>
        <v>4.3244141689373299</v>
      </c>
      <c r="ALR69" s="18">
        <f t="shared" si="382"/>
        <v>4.4465940054495912</v>
      </c>
      <c r="ALS69" s="18">
        <f t="shared" si="382"/>
        <v>4.3939782016348783</v>
      </c>
      <c r="ALT69" s="18">
        <f t="shared" si="382"/>
        <v>4.3689918256130786</v>
      </c>
      <c r="ALU69" s="18">
        <f t="shared" si="382"/>
        <v>4.2814441416893736</v>
      </c>
      <c r="ALV69" s="18">
        <f t="shared" si="382"/>
        <v>4.3690735694822891</v>
      </c>
      <c r="ALW69" s="18">
        <f t="shared" si="382"/>
        <v>4.3260762942779287</v>
      </c>
      <c r="ALX69" s="18">
        <f t="shared" si="382"/>
        <v>4.3169754768392368</v>
      </c>
      <c r="ALY69" s="18">
        <f t="shared" si="382"/>
        <v>4.3530517711171663</v>
      </c>
      <c r="ALZ69" s="18">
        <f t="shared" si="382"/>
        <v>4.3296730245231609</v>
      </c>
      <c r="AMA69" s="18">
        <f t="shared" si="382"/>
        <v>4.3334604904632155</v>
      </c>
      <c r="AMB69" s="18">
        <f t="shared" si="382"/>
        <v>4.2779291553133518</v>
      </c>
      <c r="AMC69" s="18">
        <f t="shared" si="382"/>
        <v>4.2678201634877384</v>
      </c>
      <c r="AMD69" s="18">
        <f t="shared" si="382"/>
        <v>4.2458310626703</v>
      </c>
      <c r="AME69" s="18">
        <f t="shared" si="382"/>
        <v>4.1743869209809263</v>
      </c>
      <c r="AMF69" s="18">
        <f t="shared" si="382"/>
        <v>4.1925613079019071</v>
      </c>
      <c r="AMG69" s="18">
        <f t="shared" si="382"/>
        <v>4.2098092643051768</v>
      </c>
      <c r="AMH69" s="18">
        <f t="shared" si="382"/>
        <v>4.2108446866485014</v>
      </c>
      <c r="AMI69" s="18">
        <f t="shared" si="382"/>
        <v>4.155040871934605</v>
      </c>
      <c r="AMJ69" s="18">
        <f t="shared" si="382"/>
        <v>4.1298910081743871</v>
      </c>
      <c r="AMK69" s="18">
        <f t="shared" si="382"/>
        <v>4.1266485013623981</v>
      </c>
      <c r="AML69" s="18">
        <f t="shared" si="382"/>
        <v>4.1305177111716622</v>
      </c>
      <c r="AMM69" s="18">
        <f t="shared" si="382"/>
        <v>4.1742779291553136</v>
      </c>
      <c r="AMN69" s="18">
        <f t="shared" si="382"/>
        <v>4.2216621253405995</v>
      </c>
      <c r="AMO69" s="18">
        <f t="shared" si="382"/>
        <v>4.2375749318801086</v>
      </c>
      <c r="AMP69" s="18">
        <f t="shared" si="382"/>
        <v>4.1936512261580381</v>
      </c>
      <c r="AMQ69" s="18">
        <f t="shared" si="382"/>
        <v>4.1582016348773845</v>
      </c>
      <c r="AMR69" s="18">
        <f t="shared" si="382"/>
        <v>4.2122615803814716</v>
      </c>
      <c r="AMS69" s="18">
        <f t="shared" si="382"/>
        <v>4.1936512261580381</v>
      </c>
      <c r="AMT69" s="18">
        <f t="shared" si="382"/>
        <v>4.1781471389645777</v>
      </c>
      <c r="AMU69" s="18">
        <f t="shared" si="382"/>
        <v>4.1781471389645777</v>
      </c>
      <c r="AMV69" s="18">
        <f t="shared" si="382"/>
        <v>4.114577656675749</v>
      </c>
      <c r="AMW69" s="18">
        <f t="shared" si="382"/>
        <v>4.1407356948228884</v>
      </c>
      <c r="AMX69" s="18">
        <f t="shared" si="382"/>
        <v>4.0882833787465938</v>
      </c>
      <c r="AMY69" s="18">
        <f t="shared" si="382"/>
        <v>4.1035149863760223</v>
      </c>
      <c r="AMZ69" s="18">
        <f t="shared" si="382"/>
        <v>4.0695912806539507</v>
      </c>
      <c r="ANA69" s="18">
        <f t="shared" si="382"/>
        <v>4.1148501362397818</v>
      </c>
      <c r="ANB69" s="18">
        <f t="shared" si="382"/>
        <v>4.1378746594005449</v>
      </c>
      <c r="ANC69" s="18">
        <f t="shared" si="382"/>
        <v>4.159673024523161</v>
      </c>
      <c r="AND69" s="18">
        <f t="shared" si="382"/>
        <v>4.1760217983651229</v>
      </c>
      <c r="ANE69" s="18">
        <f t="shared" si="382"/>
        <v>4.1688283378746593</v>
      </c>
      <c r="ANF69" s="18">
        <f t="shared" si="382"/>
        <v>4.1716893732970028</v>
      </c>
      <c r="ANG69" s="18">
        <f t="shared" si="382"/>
        <v>4.1716893732970028</v>
      </c>
      <c r="ANH69" s="18">
        <f t="shared" si="382"/>
        <v>4.1627792915531332</v>
      </c>
      <c r="ANI69" s="18">
        <f t="shared" si="382"/>
        <v>4.1716893732970028</v>
      </c>
      <c r="ANJ69" s="18">
        <f t="shared" si="382"/>
        <v>4.1096457765667571</v>
      </c>
      <c r="ANK69" s="18">
        <f t="shared" si="382"/>
        <v>4.1188010899182563</v>
      </c>
      <c r="ANL69" s="18">
        <f t="shared" si="382"/>
        <v>4.1013351498637602</v>
      </c>
      <c r="ANM69" s="18">
        <f t="shared" si="382"/>
        <v>4.0705994550408722</v>
      </c>
      <c r="ANN69" s="18">
        <f t="shared" si="382"/>
        <v>4.0705994550408722</v>
      </c>
      <c r="ANO69" s="18">
        <f t="shared" si="382"/>
        <v>4.0556948228882836</v>
      </c>
      <c r="ANP69" s="18">
        <f t="shared" si="382"/>
        <v>4.0233787465940054</v>
      </c>
      <c r="ANQ69" s="18">
        <f t="shared" si="382"/>
        <v>3.9626702997275203</v>
      </c>
      <c r="ANR69" s="18">
        <f t="shared" si="382"/>
        <v>3.9626702997275203</v>
      </c>
      <c r="ANS69" s="18">
        <f t="shared" si="382"/>
        <v>3.9429155313351498</v>
      </c>
      <c r="ANT69" s="18">
        <f t="shared" si="382"/>
        <v>3.9621253405994552</v>
      </c>
      <c r="ANU69" s="18">
        <f t="shared" si="382"/>
        <v>3.9389645776566757</v>
      </c>
      <c r="ANV69" s="18">
        <f t="shared" ref="ANV69:AQG69" si="383">ANV66/ANV54</f>
        <v>3.9913623978201636</v>
      </c>
      <c r="ANW69" s="18">
        <f t="shared" si="383"/>
        <v>4.2891825613079018</v>
      </c>
      <c r="ANX69" s="18">
        <f t="shared" si="383"/>
        <v>4.3259400544959128</v>
      </c>
      <c r="ANY69" s="18">
        <f t="shared" si="383"/>
        <v>4.3294005449591282</v>
      </c>
      <c r="ANZ69" s="18">
        <f t="shared" si="383"/>
        <v>4.3681743869209804</v>
      </c>
      <c r="AOA69" s="18">
        <f t="shared" si="383"/>
        <v>4.3739782016348769</v>
      </c>
      <c r="AOB69" s="18">
        <f t="shared" si="383"/>
        <v>4.3739782016348769</v>
      </c>
      <c r="AOC69" s="18">
        <f t="shared" si="383"/>
        <v>4.3741144414168938</v>
      </c>
      <c r="AOD69" s="18">
        <f t="shared" si="383"/>
        <v>4.3741144414168938</v>
      </c>
      <c r="AOE69" s="18">
        <f t="shared" si="383"/>
        <v>4.4200272479564031</v>
      </c>
      <c r="AOF69" s="18">
        <f t="shared" si="383"/>
        <v>4.3688555858310627</v>
      </c>
      <c r="AOG69" s="18">
        <f t="shared" si="383"/>
        <v>4.3724795640326981</v>
      </c>
      <c r="AOH69" s="18">
        <f t="shared" si="383"/>
        <v>4.3717711171662126</v>
      </c>
      <c r="AOI69" s="18">
        <f t="shared" si="383"/>
        <v>4.3148773841961852</v>
      </c>
      <c r="AOJ69" s="18">
        <f t="shared" si="383"/>
        <v>4.3148773841961852</v>
      </c>
      <c r="AOK69" s="18">
        <f t="shared" si="383"/>
        <v>4.2961307901907357</v>
      </c>
      <c r="AOL69" s="18">
        <f t="shared" si="383"/>
        <v>4.2662397820163491</v>
      </c>
      <c r="AOM69" s="18">
        <f t="shared" si="383"/>
        <v>4.2616348773841963</v>
      </c>
      <c r="AON69" s="18">
        <f t="shared" si="383"/>
        <v>4.2358310626703002</v>
      </c>
      <c r="AOO69" s="18">
        <f t="shared" si="383"/>
        <v>4.2358310626703002</v>
      </c>
      <c r="AOP69" s="18">
        <f t="shared" si="383"/>
        <v>4.1855040871934603</v>
      </c>
      <c r="AOQ69" s="18">
        <f t="shared" si="383"/>
        <v>4.2013351498637608</v>
      </c>
      <c r="AOR69" s="18">
        <f t="shared" si="383"/>
        <v>4.1425068119891009</v>
      </c>
      <c r="AOS69" s="18">
        <f t="shared" si="383"/>
        <v>4.2180926430517713</v>
      </c>
      <c r="AOT69" s="18">
        <f t="shared" si="383"/>
        <v>4.3725885558583109</v>
      </c>
      <c r="AOU69" s="18">
        <f t="shared" si="383"/>
        <v>4.3600272479564035</v>
      </c>
      <c r="AOV69" s="18">
        <f t="shared" si="383"/>
        <v>4.3377656675749323</v>
      </c>
      <c r="AOW69" s="18">
        <f t="shared" si="383"/>
        <v>4.3378474114441419</v>
      </c>
      <c r="AOX69" s="18">
        <f t="shared" si="383"/>
        <v>4.360871934604905</v>
      </c>
      <c r="AOY69" s="18">
        <f t="shared" si="383"/>
        <v>4.3415258855585837</v>
      </c>
      <c r="AOZ69" s="18">
        <f t="shared" si="383"/>
        <v>4.3415258855585837</v>
      </c>
      <c r="APA69" s="18">
        <f t="shared" si="383"/>
        <v>4.4556675749318799</v>
      </c>
      <c r="APB69" s="18">
        <f t="shared" si="383"/>
        <v>4.5490190735694824</v>
      </c>
      <c r="APC69" s="18">
        <f t="shared" si="383"/>
        <v>4.5890735694822888</v>
      </c>
      <c r="APD69" s="18">
        <f t="shared" si="383"/>
        <v>4.6965122615803816</v>
      </c>
      <c r="APE69" s="18">
        <f t="shared" si="383"/>
        <v>4.669863760217984</v>
      </c>
      <c r="APF69" s="18">
        <f t="shared" si="383"/>
        <v>4.669863760217984</v>
      </c>
      <c r="APG69" s="18">
        <f t="shared" si="383"/>
        <v>4.6953133514986378</v>
      </c>
      <c r="APH69" s="18">
        <f t="shared" si="383"/>
        <v>4.553732970027248</v>
      </c>
      <c r="API69" s="18">
        <f t="shared" si="383"/>
        <v>4.4982833787465948</v>
      </c>
      <c r="APJ69" s="18">
        <f t="shared" si="383"/>
        <v>4.4923705722070837</v>
      </c>
      <c r="APK69" s="18">
        <f t="shared" si="383"/>
        <v>4.4902452316076289</v>
      </c>
      <c r="APL69" s="18">
        <f t="shared" si="383"/>
        <v>4.5519346049046323</v>
      </c>
      <c r="APM69" s="18">
        <f t="shared" si="383"/>
        <v>4.486866485013624</v>
      </c>
      <c r="APN69" s="18">
        <f t="shared" si="383"/>
        <v>4.649019073569483</v>
      </c>
      <c r="APO69" s="18">
        <f t="shared" si="383"/>
        <v>4.6141689373297003</v>
      </c>
      <c r="APP69" s="18">
        <f t="shared" si="383"/>
        <v>4.6692915531335144</v>
      </c>
      <c r="APQ69" s="18">
        <f t="shared" si="383"/>
        <v>4.709536784741144</v>
      </c>
      <c r="APR69" s="18">
        <f t="shared" si="383"/>
        <v>4.8150136239782011</v>
      </c>
      <c r="APS69" s="18">
        <f t="shared" si="383"/>
        <v>4.9107901907356952</v>
      </c>
      <c r="APT69" s="18">
        <f t="shared" si="383"/>
        <v>4.9107901907356952</v>
      </c>
      <c r="APU69" s="18">
        <f t="shared" si="383"/>
        <v>4.8756675749318799</v>
      </c>
      <c r="APV69" s="18">
        <f t="shared" si="383"/>
        <v>4.8322343324250685</v>
      </c>
      <c r="APW69" s="18">
        <f t="shared" si="383"/>
        <v>4.9682288828337873</v>
      </c>
      <c r="APX69" s="18">
        <f t="shared" si="383"/>
        <v>5.0031062670299731</v>
      </c>
      <c r="APY69" s="18">
        <f t="shared" si="383"/>
        <v>4.9511716621253408</v>
      </c>
      <c r="APZ69" s="18">
        <f t="shared" si="383"/>
        <v>4.9502452316076297</v>
      </c>
      <c r="AQA69" s="18">
        <f t="shared" si="383"/>
        <v>4.9967847411444142</v>
      </c>
      <c r="AQB69" s="18">
        <f t="shared" si="383"/>
        <v>5.0288010899182565</v>
      </c>
      <c r="AQC69" s="18">
        <f t="shared" si="383"/>
        <v>4.9128337874659405</v>
      </c>
      <c r="AQD69" s="18">
        <f t="shared" si="383"/>
        <v>4.9323978201634882</v>
      </c>
      <c r="AQE69" s="18">
        <f t="shared" si="383"/>
        <v>4.9497275204359674</v>
      </c>
      <c r="AQF69" s="18">
        <f t="shared" si="383"/>
        <v>4.8716348773841966</v>
      </c>
      <c r="AQG69" s="18">
        <f t="shared" si="383"/>
        <v>4.8138419618528605</v>
      </c>
      <c r="AQH69" s="18">
        <f t="shared" ref="AQH69:ASS69" si="384">AQH66/AQH54</f>
        <v>4.8434877384196184</v>
      </c>
      <c r="AQI69" s="18">
        <f t="shared" si="384"/>
        <v>4.704441416893733</v>
      </c>
      <c r="AQJ69" s="18">
        <f t="shared" si="384"/>
        <v>4.7117711171662133</v>
      </c>
      <c r="AQK69" s="18">
        <f t="shared" si="384"/>
        <v>4.6994277929155315</v>
      </c>
      <c r="AQL69" s="18">
        <f t="shared" si="384"/>
        <v>4.7325068119891016</v>
      </c>
      <c r="AQM69" s="18">
        <f t="shared" si="384"/>
        <v>4.7122615803814716</v>
      </c>
      <c r="AQN69" s="18">
        <f t="shared" si="384"/>
        <v>4.6221253405994549</v>
      </c>
      <c r="AQO69" s="18">
        <f t="shared" si="384"/>
        <v>4.6549591280653955</v>
      </c>
      <c r="AQP69" s="18">
        <f t="shared" si="384"/>
        <v>4.6322615803814715</v>
      </c>
      <c r="AQQ69" s="18">
        <f t="shared" si="384"/>
        <v>4.625231607629428</v>
      </c>
      <c r="AQR69" s="18">
        <f t="shared" si="384"/>
        <v>4.7367847411444144</v>
      </c>
      <c r="AQS69" s="18">
        <f t="shared" si="384"/>
        <v>4.7693188010899181</v>
      </c>
      <c r="AQT69" s="18">
        <f t="shared" si="384"/>
        <v>4.7264577656675746</v>
      </c>
      <c r="AQU69" s="18">
        <f t="shared" si="384"/>
        <v>4.6869482288828337</v>
      </c>
      <c r="AQV69" s="18">
        <f t="shared" si="384"/>
        <v>4.8003814713896462</v>
      </c>
      <c r="AQW69" s="18">
        <f t="shared" si="384"/>
        <v>4.727302452316076</v>
      </c>
      <c r="AQX69" s="18">
        <f t="shared" si="384"/>
        <v>4.727302452316076</v>
      </c>
      <c r="AQY69" s="18">
        <f t="shared" si="384"/>
        <v>4.7218801089918259</v>
      </c>
      <c r="AQZ69" s="18">
        <f t="shared" si="384"/>
        <v>4.7125068119891003</v>
      </c>
      <c r="ARA69" s="18">
        <f t="shared" si="384"/>
        <v>4.6728337874659402</v>
      </c>
      <c r="ARB69" s="18">
        <f t="shared" si="384"/>
        <v>4.686076294277929</v>
      </c>
      <c r="ARC69" s="18">
        <f t="shared" si="384"/>
        <v>4.686076294277929</v>
      </c>
      <c r="ARD69" s="18">
        <f t="shared" si="384"/>
        <v>4.6364305177111715</v>
      </c>
      <c r="ARE69" s="18">
        <f t="shared" si="384"/>
        <v>4.627547683923706</v>
      </c>
      <c r="ARF69" s="18">
        <f t="shared" si="384"/>
        <v>4.627547683923706</v>
      </c>
      <c r="ARG69" s="18">
        <f t="shared" si="384"/>
        <v>4.6514168937329696</v>
      </c>
      <c r="ARH69" s="18">
        <f t="shared" si="384"/>
        <v>4.6264577656675749</v>
      </c>
      <c r="ARI69" s="18">
        <f t="shared" si="384"/>
        <v>4.684986376021798</v>
      </c>
      <c r="ARJ69" s="18">
        <f t="shared" si="384"/>
        <v>4.6366757493188011</v>
      </c>
      <c r="ARK69" s="18">
        <f t="shared" si="384"/>
        <v>4.6420980926430522</v>
      </c>
      <c r="ARL69" s="18">
        <f t="shared" si="384"/>
        <v>4.60299727520436</v>
      </c>
      <c r="ARM69" s="18">
        <f t="shared" si="384"/>
        <v>4.5576294277929161</v>
      </c>
      <c r="ARN69" s="18">
        <f t="shared" si="384"/>
        <v>4.6371117166212539</v>
      </c>
      <c r="ARO69" s="18">
        <f t="shared" si="384"/>
        <v>4.6723978201634884</v>
      </c>
      <c r="ARP69" s="18">
        <f t="shared" si="384"/>
        <v>4.6994005449591283</v>
      </c>
      <c r="ARQ69" s="18">
        <f t="shared" si="384"/>
        <v>4.6851771117166221</v>
      </c>
      <c r="ARR69" s="18">
        <f t="shared" si="384"/>
        <v>4.7023705722070845</v>
      </c>
      <c r="ARS69" s="18">
        <f t="shared" si="384"/>
        <v>4.6973841961852862</v>
      </c>
      <c r="ART69" s="18">
        <f t="shared" si="384"/>
        <v>4.7481743869209803</v>
      </c>
      <c r="ARU69" s="18">
        <f t="shared" si="384"/>
        <v>4.7404087193460498</v>
      </c>
      <c r="ARV69" s="18">
        <f t="shared" si="384"/>
        <v>4.6717983651226156</v>
      </c>
      <c r="ARW69" s="18">
        <f t="shared" si="384"/>
        <v>4.7686103542234335</v>
      </c>
      <c r="ARX69" s="18">
        <f t="shared" si="384"/>
        <v>4.7777656675749327</v>
      </c>
      <c r="ARY69" s="18">
        <f t="shared" si="384"/>
        <v>4.8365940054495908</v>
      </c>
      <c r="ARZ69" s="18">
        <f t="shared" si="384"/>
        <v>4.9029155313351502</v>
      </c>
      <c r="ASA69" s="18">
        <f t="shared" si="384"/>
        <v>4.9059400544959129</v>
      </c>
      <c r="ASB69" s="18">
        <f t="shared" si="384"/>
        <v>4.9785286103542239</v>
      </c>
      <c r="ASC69" s="18">
        <f t="shared" si="384"/>
        <v>4.9146321525885561</v>
      </c>
      <c r="ASD69" s="18">
        <f t="shared" si="384"/>
        <v>5.0039782016348777</v>
      </c>
      <c r="ASE69" s="18">
        <f t="shared" si="384"/>
        <v>4.9888283378746596</v>
      </c>
      <c r="ASF69" s="18">
        <f t="shared" si="384"/>
        <v>4.9976294277929156</v>
      </c>
      <c r="ASG69" s="18">
        <f t="shared" si="384"/>
        <v>5.0355040871934609</v>
      </c>
      <c r="ASH69" s="18">
        <f t="shared" si="384"/>
        <v>4.9475476839237054</v>
      </c>
      <c r="ASI69" s="18">
        <f t="shared" si="384"/>
        <v>4.9465122615803816</v>
      </c>
      <c r="ASJ69" s="18">
        <f t="shared" si="384"/>
        <v>4.9808719346049051</v>
      </c>
      <c r="ASK69" s="18">
        <f t="shared" si="384"/>
        <v>5.0873569482288827</v>
      </c>
      <c r="ASL69" s="18">
        <f t="shared" si="384"/>
        <v>5.0295640326975484</v>
      </c>
      <c r="ASM69" s="18">
        <f t="shared" si="384"/>
        <v>4.9435422343324253</v>
      </c>
      <c r="ASN69" s="18">
        <f t="shared" si="384"/>
        <v>4.9605449591280655</v>
      </c>
      <c r="ASO69" s="18">
        <f t="shared" si="384"/>
        <v>4.990435967302453</v>
      </c>
      <c r="ASP69" s="18">
        <f t="shared" si="384"/>
        <v>5.052506811989101</v>
      </c>
      <c r="ASQ69" s="18">
        <f t="shared" si="384"/>
        <v>5.0494822888283384</v>
      </c>
      <c r="ASR69" s="18">
        <f t="shared" si="384"/>
        <v>4.949509536784741</v>
      </c>
      <c r="ASS69" s="18">
        <f t="shared" si="384"/>
        <v>4.9868392370572208</v>
      </c>
      <c r="AST69" s="18">
        <f t="shared" ref="AST69:AVE69" si="385">AST66/AST54</f>
        <v>4.9825340599455048</v>
      </c>
      <c r="ASU69" s="18">
        <f t="shared" si="385"/>
        <v>4.9274114441416899</v>
      </c>
      <c r="ASV69" s="18">
        <f t="shared" si="385"/>
        <v>4.853923705722071</v>
      </c>
      <c r="ASW69" s="18">
        <f t="shared" si="385"/>
        <v>4.8904087193460493</v>
      </c>
      <c r="ASX69" s="18">
        <f t="shared" si="385"/>
        <v>4.9475476839237054</v>
      </c>
      <c r="ASY69" s="18">
        <f t="shared" si="385"/>
        <v>4.9992915531335154</v>
      </c>
      <c r="ASZ69" s="18">
        <f t="shared" si="385"/>
        <v>5.0205994550408715</v>
      </c>
      <c r="ATA69" s="18">
        <f t="shared" si="385"/>
        <v>4.9353950953678476</v>
      </c>
      <c r="ATB69" s="18">
        <f t="shared" si="385"/>
        <v>4.9443869209809268</v>
      </c>
      <c r="ATC69" s="18">
        <f t="shared" si="385"/>
        <v>4.9801089918256132</v>
      </c>
      <c r="ATD69" s="18">
        <f t="shared" si="385"/>
        <v>4.9314168937329699</v>
      </c>
      <c r="ATE69" s="18">
        <f t="shared" si="385"/>
        <v>4.9486648501362396</v>
      </c>
      <c r="ATF69" s="18">
        <f t="shared" si="385"/>
        <v>4.9812806539509547</v>
      </c>
      <c r="ATG69" s="18">
        <f t="shared" si="385"/>
        <v>4.9812806539509547</v>
      </c>
      <c r="ATH69" s="18">
        <f t="shared" si="385"/>
        <v>5.0218801089918257</v>
      </c>
      <c r="ATI69" s="18">
        <f t="shared" si="385"/>
        <v>5.0067029972752044</v>
      </c>
      <c r="ATJ69" s="18">
        <f t="shared" si="385"/>
        <v>5.0067029972752044</v>
      </c>
      <c r="ATK69" s="18">
        <f t="shared" si="385"/>
        <v>4.9785558583106271</v>
      </c>
      <c r="ATL69" s="18">
        <f t="shared" si="385"/>
        <v>5.0011989100817438</v>
      </c>
      <c r="ATM69" s="18">
        <f t="shared" si="385"/>
        <v>4.9928337874659396</v>
      </c>
      <c r="ATN69" s="18">
        <f t="shared" si="385"/>
        <v>5.2797547683923707</v>
      </c>
      <c r="ATO69" s="18">
        <f t="shared" si="385"/>
        <v>5.1839237057220702</v>
      </c>
      <c r="ATP69" s="18">
        <f t="shared" si="385"/>
        <v>5.2064850136239782</v>
      </c>
      <c r="ATQ69" s="18">
        <f t="shared" si="385"/>
        <v>5.2721253405994553</v>
      </c>
      <c r="ATR69" s="18">
        <f t="shared" si="385"/>
        <v>5.2619073569482291</v>
      </c>
      <c r="ATS69" s="18">
        <f t="shared" si="385"/>
        <v>5.2320163487738416</v>
      </c>
      <c r="ATT69" s="18">
        <f t="shared" si="385"/>
        <v>5.38</v>
      </c>
      <c r="ATU69" s="18">
        <f t="shared" si="385"/>
        <v>5.3728065395095363</v>
      </c>
      <c r="ATV69" s="18">
        <f t="shared" si="385"/>
        <v>5.3889100817438695</v>
      </c>
      <c r="ATW69" s="18">
        <f t="shared" si="385"/>
        <v>5.3883923705722072</v>
      </c>
      <c r="ATX69" s="18">
        <f t="shared" si="385"/>
        <v>5.3222070844686646</v>
      </c>
      <c r="ATY69" s="18">
        <f t="shared" si="385"/>
        <v>5.2726158038147144</v>
      </c>
      <c r="ATZ69" s="18">
        <f t="shared" si="385"/>
        <v>5.2369754768392367</v>
      </c>
      <c r="AUA69" s="18">
        <f t="shared" si="385"/>
        <v>5.1670299727520437</v>
      </c>
      <c r="AUB69" s="18">
        <f t="shared" si="385"/>
        <v>5.0801634877384201</v>
      </c>
      <c r="AUC69" s="18">
        <f t="shared" si="385"/>
        <v>5.0445231607629433</v>
      </c>
      <c r="AUD69" s="18">
        <f t="shared" si="385"/>
        <v>4.9946321525885562</v>
      </c>
      <c r="AUE69" s="18">
        <f t="shared" si="385"/>
        <v>4.9946321525885562</v>
      </c>
      <c r="AUF69" s="18">
        <f t="shared" si="385"/>
        <v>4.9936239782016347</v>
      </c>
      <c r="AUG69" s="18">
        <f t="shared" si="385"/>
        <v>4.9957493188010895</v>
      </c>
      <c r="AUH69" s="18">
        <f t="shared" si="385"/>
        <v>5.0766485013623974</v>
      </c>
      <c r="AUI69" s="18">
        <f t="shared" si="385"/>
        <v>5.0855313351498639</v>
      </c>
      <c r="AUJ69" s="18">
        <f t="shared" si="385"/>
        <v>5.0408991825613079</v>
      </c>
      <c r="AUK69" s="18">
        <f t="shared" si="385"/>
        <v>5.0869754768392372</v>
      </c>
      <c r="AUL69" s="18">
        <f t="shared" si="385"/>
        <v>5.0921253405994547</v>
      </c>
      <c r="AUM69" s="18">
        <f t="shared" si="385"/>
        <v>5.1563215258855584</v>
      </c>
      <c r="AUN69" s="18">
        <f t="shared" si="385"/>
        <v>5.1023160762942785</v>
      </c>
      <c r="AUO69" s="18">
        <f t="shared" si="385"/>
        <v>5.0950681198910077</v>
      </c>
      <c r="AUP69" s="18">
        <f t="shared" si="385"/>
        <v>5.1979291553133518</v>
      </c>
      <c r="AUQ69" s="18">
        <f t="shared" si="385"/>
        <v>5.1170572207084462</v>
      </c>
      <c r="AUR69" s="18">
        <f t="shared" si="385"/>
        <v>5.0861035422343326</v>
      </c>
      <c r="AUS69" s="18">
        <f t="shared" si="385"/>
        <v>4.9104087193460488</v>
      </c>
      <c r="AUT69" s="18">
        <f t="shared" si="385"/>
        <v>4.9150136239782016</v>
      </c>
      <c r="AUU69" s="18">
        <f t="shared" si="385"/>
        <v>4.8911989100817443</v>
      </c>
      <c r="AUV69" s="18">
        <f t="shared" si="385"/>
        <v>4.8412261580381468</v>
      </c>
      <c r="AUW69" s="18">
        <f t="shared" si="385"/>
        <v>4.8926430517711168</v>
      </c>
      <c r="AUX69" s="18">
        <f t="shared" si="385"/>
        <v>4.9125340599455045</v>
      </c>
      <c r="AUY69" s="18">
        <f t="shared" si="385"/>
        <v>4.8256948228882832</v>
      </c>
      <c r="AUZ69" s="18">
        <f t="shared" si="385"/>
        <v>4.8089373297002727</v>
      </c>
      <c r="AVA69" s="18">
        <f t="shared" si="385"/>
        <v>4.8689918256130786</v>
      </c>
      <c r="AVB69" s="18">
        <f t="shared" si="385"/>
        <v>4.8260762942779296</v>
      </c>
      <c r="AVC69" s="18">
        <f t="shared" si="385"/>
        <v>4.9264305177111716</v>
      </c>
      <c r="AVD69" s="18">
        <f t="shared" si="385"/>
        <v>5.0075204359673027</v>
      </c>
      <c r="AVE69" s="18">
        <f t="shared" si="385"/>
        <v>5.0815531335149862</v>
      </c>
      <c r="AVF69" s="18">
        <f t="shared" ref="AVF69:AWY69" si="386">AVF66/AVF54</f>
        <v>5.0912806539509532</v>
      </c>
      <c r="AVG69" s="18">
        <f t="shared" si="386"/>
        <v>5.0662125340599458</v>
      </c>
      <c r="AVH69" s="18">
        <f t="shared" si="386"/>
        <v>5.1204359673024529</v>
      </c>
      <c r="AVI69" s="18">
        <f t="shared" si="386"/>
        <v>5.1207084468664847</v>
      </c>
      <c r="AVJ69" s="18">
        <f t="shared" si="386"/>
        <v>5.1428610354223441</v>
      </c>
      <c r="AVK69" s="18">
        <f t="shared" si="386"/>
        <v>5.2452043596730249</v>
      </c>
      <c r="AVL69" s="18">
        <f t="shared" si="386"/>
        <v>5.1861852861035427</v>
      </c>
      <c r="AVM69" s="18">
        <f t="shared" si="386"/>
        <v>5.1968664850136248</v>
      </c>
      <c r="AVN69" s="18">
        <f t="shared" si="386"/>
        <v>5.1964577656675752</v>
      </c>
      <c r="AVO69" s="18">
        <f t="shared" si="386"/>
        <v>5.1304632152588558</v>
      </c>
      <c r="AVP69" s="18">
        <f t="shared" si="386"/>
        <v>5.0834877384196187</v>
      </c>
      <c r="AVQ69" s="18">
        <f t="shared" si="386"/>
        <v>5.0947138964577663</v>
      </c>
      <c r="AVR69" s="18">
        <f t="shared" si="386"/>
        <v>5.0357220708446873</v>
      </c>
      <c r="AVS69" s="18">
        <f t="shared" si="386"/>
        <v>5.0613896457765666</v>
      </c>
      <c r="AVT69" s="18">
        <f t="shared" si="386"/>
        <v>5.0918256130790196</v>
      </c>
      <c r="AVU69" s="18">
        <f t="shared" si="386"/>
        <v>5.1120435967302447</v>
      </c>
      <c r="AVV69" s="18">
        <f t="shared" si="386"/>
        <v>5.1298092643051767</v>
      </c>
      <c r="AVW69" s="18">
        <f t="shared" si="386"/>
        <v>5.2395367847411443</v>
      </c>
      <c r="AVX69" s="18">
        <f t="shared" si="386"/>
        <v>5.2472479564032701</v>
      </c>
      <c r="AVY69" s="18">
        <f t="shared" si="386"/>
        <v>5.2063215258855582</v>
      </c>
      <c r="AVZ69" s="18">
        <f t="shared" si="386"/>
        <v>5.1462125340599458</v>
      </c>
      <c r="AWA69" s="18">
        <f t="shared" si="386"/>
        <v>5.1554495912806546</v>
      </c>
      <c r="AWB69" s="18">
        <f t="shared" si="386"/>
        <v>5.1488828337874661</v>
      </c>
      <c r="AWC69" s="18">
        <f t="shared" si="386"/>
        <v>5.1668392370572205</v>
      </c>
      <c r="AWD69" s="18">
        <f t="shared" si="386"/>
        <v>5.1609264305177112</v>
      </c>
      <c r="AWE69" s="18">
        <f t="shared" si="386"/>
        <v>5.1359128065395101</v>
      </c>
      <c r="AWF69" s="18">
        <f t="shared" si="386"/>
        <v>5.1359128065395101</v>
      </c>
      <c r="AWG69" s="18">
        <f t="shared" si="386"/>
        <v>5.1307629427792909</v>
      </c>
      <c r="AWH69" s="18">
        <f t="shared" si="386"/>
        <v>5.1913351498637601</v>
      </c>
      <c r="AWI69" s="18">
        <f t="shared" si="386"/>
        <v>5.2344686648501364</v>
      </c>
      <c r="AWJ69" s="18">
        <f t="shared" si="386"/>
        <v>5.1677111716621251</v>
      </c>
      <c r="AWK69" s="18">
        <f t="shared" si="386"/>
        <v>5.237792915531335</v>
      </c>
      <c r="AWL69" s="18">
        <f t="shared" si="386"/>
        <v>5.2656675749318804</v>
      </c>
      <c r="AWM69" s="18">
        <f t="shared" si="386"/>
        <v>5.2916076294277934</v>
      </c>
      <c r="AWN69" s="18">
        <f t="shared" si="386"/>
        <v>5.2773297002724791</v>
      </c>
      <c r="AWO69" s="18">
        <f t="shared" si="386"/>
        <v>5.1572479564032694</v>
      </c>
      <c r="AWP69" s="18">
        <f t="shared" si="386"/>
        <v>5.1295095367847408</v>
      </c>
      <c r="AWQ69" s="18">
        <f t="shared" si="386"/>
        <v>5.1673569482288837</v>
      </c>
      <c r="AWR69" s="18">
        <f t="shared" si="386"/>
        <v>5.15</v>
      </c>
      <c r="AWS69" s="18">
        <f t="shared" si="386"/>
        <v>5.1102997275204363</v>
      </c>
      <c r="AWT69" s="18">
        <f t="shared" si="386"/>
        <v>5.2061307901907359</v>
      </c>
      <c r="AWU69" s="18">
        <f t="shared" si="386"/>
        <v>5.1733787465940058</v>
      </c>
      <c r="AWV69" s="18">
        <f t="shared" si="386"/>
        <v>5.2026430517711164</v>
      </c>
      <c r="AWW69" s="18">
        <f t="shared" si="386"/>
        <v>5.226675749318801</v>
      </c>
      <c r="AWX69" s="18">
        <f t="shared" si="386"/>
        <v>5.1456403269754771</v>
      </c>
      <c r="AWY69" s="18">
        <f t="shared" si="386"/>
        <v>5.1356130790190733</v>
      </c>
      <c r="AWZ69" s="18">
        <v>5.1230517711171668</v>
      </c>
      <c r="AXA69" s="18">
        <v>5.1230517711171668</v>
      </c>
      <c r="AXB69" s="18">
        <v>5.1230517711171668</v>
      </c>
      <c r="AXC69" s="18">
        <v>5.1230517711171668</v>
      </c>
      <c r="AXD69" s="18">
        <v>5.1230517711171668</v>
      </c>
      <c r="AXE69" s="18">
        <v>5.1230517711171668</v>
      </c>
      <c r="AXF69" s="18">
        <v>5.1230517711171668</v>
      </c>
      <c r="AXG69" s="18">
        <v>5.1230517711171668</v>
      </c>
      <c r="AXH69" s="18">
        <v>5.1230517711171668</v>
      </c>
      <c r="AXI69" s="18">
        <v>5.1230517711171668</v>
      </c>
      <c r="AXJ69" s="18">
        <v>5.1230517711171668</v>
      </c>
      <c r="AXK69" s="18">
        <v>5.1230517711171668</v>
      </c>
      <c r="AXL69" s="18">
        <v>5.1230517711171668</v>
      </c>
      <c r="AXM69" s="18">
        <v>5.1230517711171668</v>
      </c>
      <c r="AXN69" s="18">
        <v>5.1230517711171668</v>
      </c>
      <c r="AXO69" s="18">
        <v>5.1230517711171668</v>
      </c>
      <c r="AXP69" s="18">
        <v>5.1230517711171668</v>
      </c>
      <c r="AXQ69" s="18">
        <v>5.1230517711171668</v>
      </c>
      <c r="AXR69" s="18">
        <v>5.1230517711171668</v>
      </c>
      <c r="AXS69" s="18">
        <v>5.1230517711171668</v>
      </c>
      <c r="AXT69" s="18">
        <v>5.1230517711171668</v>
      </c>
      <c r="AXU69" s="18">
        <v>5.1230517711171668</v>
      </c>
      <c r="AXV69" s="18">
        <v>5.1230517711171668</v>
      </c>
      <c r="AXW69" s="18">
        <v>5.1230517711171668</v>
      </c>
      <c r="AXX69" s="18">
        <v>5.1230517711171668</v>
      </c>
      <c r="AXY69" s="18">
        <v>5.1230517711171668</v>
      </c>
      <c r="AXZ69" s="18">
        <v>5.1230517711171668</v>
      </c>
      <c r="AYA69" s="18">
        <v>5.1230517711171668</v>
      </c>
      <c r="AYB69" s="18">
        <v>5.1230517711171668</v>
      </c>
      <c r="AYC69" s="18">
        <v>5.1230517711171668</v>
      </c>
      <c r="AYD69" s="18">
        <v>5.1230517711171668</v>
      </c>
      <c r="AYE69" s="18">
        <v>5.1230517711171668</v>
      </c>
      <c r="AYF69" s="18">
        <v>5.1230517711171668</v>
      </c>
      <c r="AYG69" s="18">
        <v>5.1230517711171668</v>
      </c>
      <c r="AYH69" s="18">
        <v>5.1230517711171668</v>
      </c>
      <c r="AYI69" s="18">
        <v>5.1230517711171668</v>
      </c>
      <c r="AYJ69" s="18">
        <v>5.1230517711171668</v>
      </c>
      <c r="AYK69" s="18">
        <v>5.1230517711171668</v>
      </c>
      <c r="AYL69" s="18">
        <v>5.1230517711171668</v>
      </c>
      <c r="AYM69" s="18">
        <v>5.1230517711171668</v>
      </c>
      <c r="AYN69" s="18">
        <v>5.1230517711171668</v>
      </c>
      <c r="AYO69" s="18">
        <v>5.1230517711171668</v>
      </c>
      <c r="AYP69" s="18">
        <v>5.1230517711171668</v>
      </c>
      <c r="AYQ69" s="18">
        <v>5.1230517711171668</v>
      </c>
      <c r="AYR69" s="18">
        <v>5.1230517711171668</v>
      </c>
      <c r="AYS69" s="18">
        <v>5.1230517711171668</v>
      </c>
      <c r="AYT69" s="18">
        <v>5.1230517711171668</v>
      </c>
      <c r="AYU69" s="18">
        <v>5.1230517711171668</v>
      </c>
      <c r="AYV69" s="18">
        <v>5.1230517711171668</v>
      </c>
      <c r="AYW69" s="18">
        <v>5.1230517711171668</v>
      </c>
      <c r="AYX69" s="18">
        <v>5.1230517711171668</v>
      </c>
      <c r="AYY69" s="18">
        <v>5.1230517711171668</v>
      </c>
      <c r="AYZ69" s="18">
        <f t="shared" ref="AYZ69:BBK69" si="387">AYZ66/AYZ54</f>
        <v>5.1344686648501359</v>
      </c>
      <c r="AZA69" s="18">
        <f t="shared" si="387"/>
        <v>5.2256403269754772</v>
      </c>
      <c r="AZB69" s="18">
        <f t="shared" si="387"/>
        <v>5.1458310626703003</v>
      </c>
      <c r="AZC69" s="18">
        <f t="shared" si="387"/>
        <v>5.1471389645776568</v>
      </c>
      <c r="AZD69" s="18">
        <f t="shared" si="387"/>
        <v>5.1956675749318801</v>
      </c>
      <c r="AZE69" s="18">
        <f t="shared" si="387"/>
        <v>5.1465122615803809</v>
      </c>
      <c r="AZF69" s="18">
        <f t="shared" si="387"/>
        <v>5.1373297002724794</v>
      </c>
      <c r="AZG69" s="18">
        <f t="shared" si="387"/>
        <v>5.2439237057220707</v>
      </c>
      <c r="AZH69" s="18">
        <f t="shared" si="387"/>
        <v>5.2434877384196188</v>
      </c>
      <c r="AZI69" s="18">
        <f t="shared" si="387"/>
        <v>5.2298637602179836</v>
      </c>
      <c r="AZJ69" s="18">
        <f t="shared" si="387"/>
        <v>5.2358310626702993</v>
      </c>
      <c r="AZK69" s="18">
        <f t="shared" si="387"/>
        <v>5.239209809264306</v>
      </c>
      <c r="AZL69" s="18">
        <f t="shared" si="387"/>
        <v>5.1844141689373302</v>
      </c>
      <c r="AZM69" s="18">
        <f t="shared" si="387"/>
        <v>5.117820163487738</v>
      </c>
      <c r="AZN69" s="18">
        <f t="shared" si="387"/>
        <v>5.0849046321525888</v>
      </c>
      <c r="AZO69" s="18">
        <f t="shared" si="387"/>
        <v>5.0942234332425063</v>
      </c>
      <c r="AZP69" s="18">
        <f t="shared" si="387"/>
        <v>5.0935694822888289</v>
      </c>
      <c r="AZQ69" s="18">
        <f t="shared" si="387"/>
        <v>5.090326975476839</v>
      </c>
      <c r="AZR69" s="18">
        <f t="shared" si="387"/>
        <v>5.115040871934605</v>
      </c>
      <c r="AZS69" s="18">
        <f t="shared" si="387"/>
        <v>5.1810626702997284</v>
      </c>
      <c r="AZT69" s="18">
        <f t="shared" si="387"/>
        <v>5.1640871934604906</v>
      </c>
      <c r="AZU69" s="18">
        <f t="shared" si="387"/>
        <v>5.1640871934604906</v>
      </c>
      <c r="AZV69" s="18">
        <f t="shared" si="387"/>
        <v>5.1745776566757495</v>
      </c>
      <c r="AZW69" s="18">
        <f t="shared" si="387"/>
        <v>5.1771389645776571</v>
      </c>
      <c r="AZX69" s="18">
        <f t="shared" si="387"/>
        <v>5.1509809264305177</v>
      </c>
      <c r="AZY69" s="18">
        <f t="shared" si="387"/>
        <v>5.1622615803814709</v>
      </c>
      <c r="AZZ69" s="18">
        <f t="shared" si="387"/>
        <v>5.175095367847411</v>
      </c>
      <c r="BAA69" s="18">
        <f t="shared" si="387"/>
        <v>5.175095367847411</v>
      </c>
      <c r="BAB69" s="18">
        <f t="shared" si="387"/>
        <v>5.175095367847411</v>
      </c>
      <c r="BAC69" s="18">
        <f t="shared" si="387"/>
        <v>5.1330790190735698</v>
      </c>
      <c r="BAD69" s="18">
        <f t="shared" si="387"/>
        <v>5.1371117166212539</v>
      </c>
      <c r="BAE69" s="18">
        <f t="shared" si="387"/>
        <v>5.0723160762942783</v>
      </c>
      <c r="BAF69" s="18">
        <f t="shared" si="387"/>
        <v>5.0863215258855581</v>
      </c>
      <c r="BAG69" s="18">
        <f t="shared" si="387"/>
        <v>5.0731880108991829</v>
      </c>
      <c r="BAH69" s="18">
        <f t="shared" si="387"/>
        <v>5.0479291553133514</v>
      </c>
      <c r="BAI69" s="18">
        <f t="shared" si="387"/>
        <v>5.091716621253406</v>
      </c>
      <c r="BAJ69" s="18">
        <f t="shared" si="387"/>
        <v>5.143923705722071</v>
      </c>
      <c r="BAK69" s="18">
        <f t="shared" si="387"/>
        <v>5.2067029972752046</v>
      </c>
      <c r="BAL69" s="18">
        <f t="shared" si="387"/>
        <v>5.1673297002724796</v>
      </c>
      <c r="BAM69" s="18">
        <f t="shared" si="387"/>
        <v>5.2443324250681203</v>
      </c>
      <c r="BAN69" s="18">
        <f t="shared" si="387"/>
        <v>5.2313896457765674</v>
      </c>
      <c r="BAO69" s="18">
        <f t="shared" si="387"/>
        <v>5.2114986376021806</v>
      </c>
      <c r="BAP69" s="18">
        <f t="shared" si="387"/>
        <v>5.1742506811989104</v>
      </c>
      <c r="BAQ69" s="18">
        <f t="shared" si="387"/>
        <v>5.1217983651226158</v>
      </c>
      <c r="BAR69" s="18">
        <f t="shared" si="387"/>
        <v>5.0970299727520434</v>
      </c>
      <c r="BAS69" s="18">
        <f t="shared" si="387"/>
        <v>5.0589373297002718</v>
      </c>
      <c r="BAT69" s="18">
        <f t="shared" si="387"/>
        <v>5.0578201634877384</v>
      </c>
      <c r="BAU69" s="18">
        <f t="shared" si="387"/>
        <v>5.0315258855585832</v>
      </c>
      <c r="BAV69" s="18">
        <f t="shared" si="387"/>
        <v>5.0333242506811988</v>
      </c>
      <c r="BAW69" s="18">
        <f t="shared" si="387"/>
        <v>5.0652588555858316</v>
      </c>
      <c r="BAX69" s="18">
        <f t="shared" si="387"/>
        <v>5.0525885558583106</v>
      </c>
      <c r="BAY69" s="18">
        <f t="shared" si="387"/>
        <v>5.0139509536784743</v>
      </c>
      <c r="BAZ69" s="18">
        <f t="shared" si="387"/>
        <v>5.0131880108991824</v>
      </c>
      <c r="BBA69" s="18">
        <f t="shared" si="387"/>
        <v>5.0249318801089924</v>
      </c>
      <c r="BBB69" s="18">
        <f t="shared" si="387"/>
        <v>4.9644141689373296</v>
      </c>
      <c r="BBC69" s="18">
        <f t="shared" si="387"/>
        <v>4.9410081743869219</v>
      </c>
      <c r="BBD69" s="18">
        <f t="shared" si="387"/>
        <v>4.9577929155313356</v>
      </c>
      <c r="BBE69" s="18">
        <f t="shared" si="387"/>
        <v>5.0186920980926439</v>
      </c>
      <c r="BBF69" s="18">
        <f t="shared" si="387"/>
        <v>5.0214168937329697</v>
      </c>
      <c r="BBG69" s="18">
        <f t="shared" si="387"/>
        <v>5.0071389645776572</v>
      </c>
      <c r="BBH69" s="18">
        <f t="shared" si="387"/>
        <v>5.0071389645776572</v>
      </c>
      <c r="BBI69" s="18">
        <f t="shared" si="387"/>
        <v>5.137275204359673</v>
      </c>
      <c r="BBJ69" s="18">
        <f t="shared" si="387"/>
        <v>5.0947683923705727</v>
      </c>
      <c r="BBK69" s="18">
        <f t="shared" si="387"/>
        <v>5.1047683923705724</v>
      </c>
      <c r="BBL69" s="18">
        <f t="shared" ref="BBL69:BDW69" si="388">BBL66/BBL54</f>
        <v>5.1234059945504091</v>
      </c>
      <c r="BBM69" s="18">
        <f t="shared" si="388"/>
        <v>5.1518256130790192</v>
      </c>
      <c r="BBN69" s="18">
        <f t="shared" si="388"/>
        <v>5.1347956403269759</v>
      </c>
      <c r="BBO69" s="18">
        <f t="shared" si="388"/>
        <v>5.117520435967303</v>
      </c>
      <c r="BBP69" s="18">
        <f t="shared" si="388"/>
        <v>5.0884468664850138</v>
      </c>
      <c r="BBQ69" s="18">
        <f t="shared" si="388"/>
        <v>5.0549591280653949</v>
      </c>
      <c r="BBR69" s="18">
        <f t="shared" si="388"/>
        <v>5.0178201634877393</v>
      </c>
      <c r="BBS69" s="18">
        <f t="shared" si="388"/>
        <v>5.0067574931880108</v>
      </c>
      <c r="BBT69" s="18">
        <f t="shared" si="388"/>
        <v>5.0067574931880108</v>
      </c>
      <c r="BBU69" s="18">
        <f t="shared" si="388"/>
        <v>4.9560762942779295</v>
      </c>
      <c r="BBV69" s="18">
        <f t="shared" si="388"/>
        <v>4.8930245231607632</v>
      </c>
      <c r="BBW69" s="18">
        <f t="shared" si="388"/>
        <v>4.9255040871934606</v>
      </c>
      <c r="BBX69" s="18">
        <f t="shared" si="388"/>
        <v>4.9432152588555862</v>
      </c>
      <c r="BBY69" s="18">
        <f t="shared" si="388"/>
        <v>4.9789373297002726</v>
      </c>
      <c r="BBZ69" s="18">
        <f t="shared" si="388"/>
        <v>4.990899182561308</v>
      </c>
      <c r="BCA69" s="18">
        <f t="shared" si="388"/>
        <v>4.9628882833787467</v>
      </c>
      <c r="BCB69" s="18">
        <f t="shared" si="388"/>
        <v>4.9926975476839237</v>
      </c>
      <c r="BCC69" s="18">
        <f t="shared" si="388"/>
        <v>5.0262670299727521</v>
      </c>
      <c r="BCD69" s="18">
        <f t="shared" si="388"/>
        <v>5.0389918256130786</v>
      </c>
      <c r="BCE69" s="18">
        <f t="shared" si="388"/>
        <v>5.0000544959128073</v>
      </c>
      <c r="BCF69" s="18">
        <f t="shared" si="388"/>
        <v>4.9597275204359681</v>
      </c>
      <c r="BCG69" s="18">
        <f t="shared" si="388"/>
        <v>4.9463487738419616</v>
      </c>
      <c r="BCH69" s="18">
        <f t="shared" si="388"/>
        <v>4.929591280653951</v>
      </c>
      <c r="BCI69" s="18">
        <f t="shared" si="388"/>
        <v>4.92850136239782</v>
      </c>
      <c r="BCJ69" s="18">
        <f t="shared" si="388"/>
        <v>4.891907356948229</v>
      </c>
      <c r="BCK69" s="18">
        <f t="shared" si="388"/>
        <v>4.9217983651226156</v>
      </c>
      <c r="BCL69" s="18">
        <f t="shared" si="388"/>
        <v>4.9502179836512266</v>
      </c>
      <c r="BCM69" s="18">
        <f t="shared" si="388"/>
        <v>4.95258855585831</v>
      </c>
      <c r="BCN69" s="18">
        <f t="shared" si="388"/>
        <v>5.0000000000000009</v>
      </c>
      <c r="BCO69" s="18">
        <f t="shared" si="388"/>
        <v>4.9731880108991824</v>
      </c>
      <c r="BCP69" s="18">
        <f t="shared" si="388"/>
        <v>5.0086103542234328</v>
      </c>
      <c r="BCQ69" s="18">
        <f t="shared" si="388"/>
        <v>4.9770572207084465</v>
      </c>
      <c r="BCR69" s="18">
        <f t="shared" si="388"/>
        <v>5.0055040871934606</v>
      </c>
      <c r="BCS69" s="18">
        <f t="shared" si="388"/>
        <v>4.990435967302453</v>
      </c>
      <c r="BCT69" s="18">
        <f t="shared" si="388"/>
        <v>4.9782833787465934</v>
      </c>
      <c r="BCU69" s="18">
        <f t="shared" si="388"/>
        <v>4.9742506811989102</v>
      </c>
      <c r="BCV69" s="18">
        <f t="shared" si="388"/>
        <v>4.9609536784741151</v>
      </c>
      <c r="BCW69" s="18">
        <f t="shared" si="388"/>
        <v>5.0395912806539513</v>
      </c>
      <c r="BCX69" s="18">
        <f t="shared" si="388"/>
        <v>5.0003269754768391</v>
      </c>
      <c r="BCY69" s="18">
        <f t="shared" si="388"/>
        <v>5.0047138964577655</v>
      </c>
      <c r="BCZ69" s="18">
        <f t="shared" si="388"/>
        <v>5.0047138964577655</v>
      </c>
      <c r="BDA69" s="18">
        <f t="shared" si="388"/>
        <v>4.9574114441416892</v>
      </c>
      <c r="BDB69" s="18">
        <f t="shared" si="388"/>
        <v>4.9099182561307906</v>
      </c>
      <c r="BDC69" s="18">
        <f t="shared" si="388"/>
        <v>4.8895367847411446</v>
      </c>
      <c r="BDD69" s="18">
        <f t="shared" si="388"/>
        <v>4.8497002724795646</v>
      </c>
      <c r="BDE69" s="18">
        <f t="shared" si="388"/>
        <v>4.8483106267029967</v>
      </c>
      <c r="BDF69" s="18">
        <f t="shared" si="388"/>
        <v>4.8644686648501363</v>
      </c>
      <c r="BDG69" s="18">
        <f t="shared" si="388"/>
        <v>4.8924523160762945</v>
      </c>
      <c r="BDH69" s="18">
        <f t="shared" si="388"/>
        <v>4.8514986376021803</v>
      </c>
      <c r="BDI69" s="18">
        <f t="shared" si="388"/>
        <v>4.8411444141689373</v>
      </c>
      <c r="BDJ69" s="18">
        <f t="shared" si="388"/>
        <v>4.8434604904632153</v>
      </c>
      <c r="BDK69" s="18">
        <f t="shared" si="388"/>
        <v>4.8297547683923705</v>
      </c>
      <c r="BDL69" s="24">
        <f t="shared" si="388"/>
        <v>4.7987193460490465</v>
      </c>
      <c r="BDM69" s="18">
        <f t="shared" si="388"/>
        <v>4.8760217983651222</v>
      </c>
      <c r="BDN69" s="18">
        <f t="shared" si="388"/>
        <v>4.8727247956403268</v>
      </c>
      <c r="BDO69" s="18">
        <f t="shared" si="388"/>
        <v>4.8886376021798359</v>
      </c>
      <c r="BDP69" s="18">
        <f t="shared" si="388"/>
        <v>4.8399727520435967</v>
      </c>
      <c r="BDQ69" s="18">
        <f t="shared" si="388"/>
        <v>4.8847683923705718</v>
      </c>
      <c r="BDR69" s="18">
        <f t="shared" si="388"/>
        <v>4.867029972752043</v>
      </c>
      <c r="BDS69" s="18">
        <f t="shared" si="388"/>
        <v>4.897465940054496</v>
      </c>
      <c r="BDT69" s="18">
        <f t="shared" si="388"/>
        <v>4.8091008174386918</v>
      </c>
      <c r="BDU69" s="18">
        <f t="shared" si="388"/>
        <v>4.8070572207084465</v>
      </c>
      <c r="BDV69" s="18">
        <f t="shared" si="388"/>
        <v>4.7827792915531342</v>
      </c>
      <c r="BDW69" s="18">
        <f t="shared" si="388"/>
        <v>4.7594005449591279</v>
      </c>
      <c r="BDX69" s="18">
        <f t="shared" ref="BDX69:BGI69" si="389">BDX66/BDX54</f>
        <v>4.7878746594005452</v>
      </c>
      <c r="BDY69" s="18">
        <f t="shared" si="389"/>
        <v>4.742588555858311</v>
      </c>
      <c r="BDZ69" s="18">
        <f t="shared" si="389"/>
        <v>4.742588555858311</v>
      </c>
      <c r="BEA69" s="18">
        <f t="shared" si="389"/>
        <v>4.6969754768392367</v>
      </c>
      <c r="BEB69" s="18">
        <f t="shared" si="389"/>
        <v>4.68283378746594</v>
      </c>
      <c r="BEC69" s="18">
        <f t="shared" si="389"/>
        <v>4.6747683923705727</v>
      </c>
      <c r="BED69" s="24">
        <f t="shared" si="389"/>
        <v>4.6631062670299732</v>
      </c>
      <c r="BEE69" s="18">
        <f t="shared" si="389"/>
        <v>4.7365940054495912</v>
      </c>
      <c r="BEF69" s="18">
        <f t="shared" si="389"/>
        <v>4.7214986376021795</v>
      </c>
      <c r="BEG69" s="18">
        <f t="shared" si="389"/>
        <v>4.7657765667574932</v>
      </c>
      <c r="BEH69" s="18">
        <f t="shared" si="389"/>
        <v>4.7397275204359675</v>
      </c>
      <c r="BEI69" s="18">
        <f t="shared" si="389"/>
        <v>4.775803814713897</v>
      </c>
      <c r="BEJ69" s="18">
        <f t="shared" si="389"/>
        <v>4.7943596730245241</v>
      </c>
      <c r="BEK69" s="18">
        <f t="shared" si="389"/>
        <v>4.7565395095367844</v>
      </c>
      <c r="BEL69" s="18">
        <f t="shared" si="389"/>
        <v>4.7578474114441418</v>
      </c>
      <c r="BEM69" s="18">
        <f t="shared" si="389"/>
        <v>4.8050136239782013</v>
      </c>
      <c r="BEN69" s="18">
        <f t="shared" si="389"/>
        <v>4.7994005449591288</v>
      </c>
      <c r="BEO69" s="18">
        <f t="shared" si="389"/>
        <v>4.8268937329700279</v>
      </c>
      <c r="BEP69" s="18">
        <f t="shared" si="389"/>
        <v>4.7937329700272482</v>
      </c>
      <c r="BEQ69" s="18">
        <f t="shared" si="389"/>
        <v>4.8050953678474109</v>
      </c>
      <c r="BER69" s="18">
        <f t="shared" si="389"/>
        <v>4.7923433242506812</v>
      </c>
      <c r="BES69" s="18">
        <f t="shared" si="389"/>
        <v>4.8140326975476837</v>
      </c>
      <c r="BET69" s="18">
        <f t="shared" si="389"/>
        <v>4.8156675749318802</v>
      </c>
      <c r="BEU69" s="18">
        <f t="shared" si="389"/>
        <v>4.8105177111716619</v>
      </c>
      <c r="BEV69" s="18">
        <f t="shared" si="389"/>
        <v>4.8248228882833786</v>
      </c>
      <c r="BEW69" s="18">
        <f t="shared" si="389"/>
        <v>4.7813623978201631</v>
      </c>
      <c r="BEX69" s="18">
        <f t="shared" si="389"/>
        <v>4.8352588555858311</v>
      </c>
      <c r="BEY69" s="18">
        <f t="shared" si="389"/>
        <v>4.8112806539509538</v>
      </c>
      <c r="BEZ69" s="18">
        <f t="shared" si="389"/>
        <v>4.7775204359673022</v>
      </c>
      <c r="BFA69" s="18">
        <f t="shared" si="389"/>
        <v>4.8121525885558585</v>
      </c>
      <c r="BFB69" s="18">
        <f t="shared" si="389"/>
        <v>4.9308991825613075</v>
      </c>
      <c r="BFC69" s="18">
        <f t="shared" si="389"/>
        <v>4.9335694822888287</v>
      </c>
      <c r="BFD69" s="18">
        <f t="shared" si="389"/>
        <v>4.9717438692098099</v>
      </c>
      <c r="BFE69" s="18">
        <f t="shared" si="389"/>
        <v>4.9688828337874664</v>
      </c>
      <c r="BFF69" s="18">
        <f t="shared" si="389"/>
        <v>4.9404087193460491</v>
      </c>
      <c r="BFG69" s="18">
        <f t="shared" si="389"/>
        <v>4.8946594005449588</v>
      </c>
      <c r="BFH69" s="18">
        <f t="shared" si="389"/>
        <v>4.9328610354223432</v>
      </c>
      <c r="BFI69" s="18">
        <f t="shared" si="389"/>
        <v>4.9124250681198918</v>
      </c>
      <c r="BFJ69" s="18">
        <f t="shared" si="389"/>
        <v>4.9324250681198913</v>
      </c>
      <c r="BFK69" s="18">
        <f t="shared" si="389"/>
        <v>4.9452043596730251</v>
      </c>
      <c r="BFL69" s="18">
        <f t="shared" si="389"/>
        <v>4.9357220708446867</v>
      </c>
      <c r="BFM69" s="18">
        <f t="shared" si="389"/>
        <v>4.9729155313351496</v>
      </c>
      <c r="BFN69" s="18">
        <f t="shared" si="389"/>
        <v>4.9160490463215254</v>
      </c>
      <c r="BFO69" s="18">
        <f t="shared" si="389"/>
        <v>4.9476021798365117</v>
      </c>
      <c r="BFP69" s="18">
        <f t="shared" si="389"/>
        <v>4.9253405994550414</v>
      </c>
      <c r="BFQ69" s="18">
        <f t="shared" si="389"/>
        <v>4.9477656675749317</v>
      </c>
      <c r="BFR69" s="18">
        <f t="shared" si="389"/>
        <v>4.9152043596730239</v>
      </c>
      <c r="BFS69" s="18">
        <f t="shared" si="389"/>
        <v>4.8606811989100818</v>
      </c>
      <c r="BFT69" s="18">
        <f t="shared" si="389"/>
        <v>4.8549318801089916</v>
      </c>
      <c r="BFU69" s="18">
        <f t="shared" si="389"/>
        <v>4.8549318801089916</v>
      </c>
      <c r="BFV69" s="18">
        <f t="shared" si="389"/>
        <v>4.8923160762942777</v>
      </c>
      <c r="BFW69" s="18">
        <f t="shared" si="389"/>
        <v>4.9269754768392371</v>
      </c>
      <c r="BFX69" s="18">
        <f t="shared" si="389"/>
        <v>4.9804632152588564</v>
      </c>
      <c r="BFY69" s="18">
        <f t="shared" si="389"/>
        <v>4.9976566757493188</v>
      </c>
      <c r="BFZ69" s="18">
        <f t="shared" si="389"/>
        <v>5.0096457765667575</v>
      </c>
      <c r="BGA69" s="18">
        <f t="shared" si="389"/>
        <v>5.0589645776566758</v>
      </c>
      <c r="BGB69" s="18">
        <f t="shared" si="389"/>
        <v>5.0589645776566758</v>
      </c>
      <c r="BGC69" s="18">
        <f t="shared" si="389"/>
        <v>5.1204632152588561</v>
      </c>
      <c r="BGD69" s="18">
        <f t="shared" si="389"/>
        <v>5.110708446866485</v>
      </c>
      <c r="BGE69" s="18">
        <f t="shared" si="389"/>
        <v>5.0985013623978208</v>
      </c>
      <c r="BGF69" s="18">
        <f t="shared" si="389"/>
        <v>5.0985013623978208</v>
      </c>
      <c r="BGG69" s="18">
        <f t="shared" si="389"/>
        <v>5.1118256130790192</v>
      </c>
      <c r="BGH69" s="18">
        <f t="shared" si="389"/>
        <v>5.1152588555858314</v>
      </c>
      <c r="BGI69" s="18">
        <f t="shared" si="389"/>
        <v>5.087547683923705</v>
      </c>
      <c r="BGJ69" s="18">
        <f t="shared" ref="BGJ69:BIU69" si="390">BGJ66/BGJ54</f>
        <v>5.0713623978201632</v>
      </c>
      <c r="BGK69" s="18">
        <f t="shared" si="390"/>
        <v>5.1587193460490468</v>
      </c>
      <c r="BGL69" s="18">
        <f t="shared" si="390"/>
        <v>5.1598910081743874</v>
      </c>
      <c r="BGM69" s="18">
        <f t="shared" si="390"/>
        <v>5.1649863760217984</v>
      </c>
      <c r="BGN69" s="18">
        <f t="shared" si="390"/>
        <v>5.1468937329700273</v>
      </c>
      <c r="BGO69" s="18">
        <f t="shared" si="390"/>
        <v>5.1322615803814715</v>
      </c>
      <c r="BGP69" s="18">
        <f t="shared" si="390"/>
        <v>5.1025613079019081</v>
      </c>
      <c r="BGQ69" s="18">
        <f t="shared" si="390"/>
        <v>5.0857493188010903</v>
      </c>
      <c r="BGR69" s="18">
        <f t="shared" si="390"/>
        <v>5.0470027247956404</v>
      </c>
      <c r="BGS69" s="18">
        <f t="shared" si="390"/>
        <v>5.0576566757493184</v>
      </c>
      <c r="BGT69" s="18">
        <f t="shared" si="390"/>
        <v>4.9895912806539515</v>
      </c>
      <c r="BGU69" s="18">
        <f t="shared" si="390"/>
        <v>5.0635967302452318</v>
      </c>
      <c r="BGV69" s="18">
        <f t="shared" si="390"/>
        <v>5.1213623978201639</v>
      </c>
      <c r="BGW69" s="18">
        <f t="shared" si="390"/>
        <v>5.0913623978201636</v>
      </c>
      <c r="BGX69" s="18">
        <f t="shared" si="390"/>
        <v>5.0418256130790189</v>
      </c>
      <c r="BGY69" s="18">
        <f t="shared" si="390"/>
        <v>5.0656675749318802</v>
      </c>
      <c r="BGZ69" s="18">
        <f t="shared" si="390"/>
        <v>5.1577111716621253</v>
      </c>
      <c r="BHA69" s="18">
        <f t="shared" si="390"/>
        <v>5.1074931880108991</v>
      </c>
      <c r="BHB69" s="18">
        <f t="shared" si="390"/>
        <v>5.0731880108991829</v>
      </c>
      <c r="BHC69" s="18">
        <f t="shared" si="390"/>
        <v>5.081362397820163</v>
      </c>
      <c r="BHD69" s="18">
        <f t="shared" si="390"/>
        <v>5.0213623978201634</v>
      </c>
      <c r="BHE69" s="18">
        <f t="shared" si="390"/>
        <v>5.0443324250681201</v>
      </c>
      <c r="BHF69" s="18">
        <f t="shared" si="390"/>
        <v>5.0340054495912803</v>
      </c>
      <c r="BHG69" s="18">
        <f t="shared" si="390"/>
        <v>5.0315803814713904</v>
      </c>
      <c r="BHH69" s="18">
        <f t="shared" si="390"/>
        <v>5.0401907356948223</v>
      </c>
      <c r="BHI69" s="18">
        <f t="shared" si="390"/>
        <v>5.0110081743869213</v>
      </c>
      <c r="BHJ69" s="18">
        <f t="shared" si="390"/>
        <v>5.027029972752044</v>
      </c>
      <c r="BHK69" s="18">
        <f t="shared" si="390"/>
        <v>5.0186648501362408</v>
      </c>
      <c r="BHL69" s="18">
        <f t="shared" si="390"/>
        <v>4.9995095367847409</v>
      </c>
      <c r="BHM69" s="18">
        <f t="shared" si="390"/>
        <v>5.0391280653950954</v>
      </c>
      <c r="BHN69" s="18">
        <f t="shared" si="390"/>
        <v>4.9951498637602185</v>
      </c>
      <c r="BHO69" s="18">
        <f t="shared" si="390"/>
        <v>5.0170572207084474</v>
      </c>
      <c r="BHP69" s="18">
        <f t="shared" si="390"/>
        <v>5.0117711171662123</v>
      </c>
      <c r="BHQ69" s="18">
        <f t="shared" si="390"/>
        <v>5.0343324250681194</v>
      </c>
      <c r="BHR69" s="18">
        <f t="shared" si="390"/>
        <v>5.0426430517711172</v>
      </c>
      <c r="BHS69" s="18">
        <f t="shared" si="390"/>
        <v>5.0943869209809263</v>
      </c>
      <c r="BHT69" s="18">
        <f t="shared" si="390"/>
        <v>5.0640599455040878</v>
      </c>
      <c r="BHU69" s="18">
        <f t="shared" si="390"/>
        <v>5.0184741144414167</v>
      </c>
      <c r="BHV69" s="18">
        <f t="shared" si="390"/>
        <v>5.003405994550409</v>
      </c>
      <c r="BHW69" s="18">
        <f t="shared" si="390"/>
        <v>4.9266757493188011</v>
      </c>
      <c r="BHX69" s="18">
        <f t="shared" si="390"/>
        <v>4.9865940054495912</v>
      </c>
      <c r="BHY69" s="18">
        <f t="shared" si="390"/>
        <v>4.9859673024523161</v>
      </c>
      <c r="BHZ69" s="18">
        <f t="shared" si="390"/>
        <v>4.9585558583106266</v>
      </c>
      <c r="BIA69" s="18">
        <f t="shared" si="390"/>
        <v>4.9629700272479562</v>
      </c>
      <c r="BIB69" s="18">
        <f t="shared" si="390"/>
        <v>4.9091825613079019</v>
      </c>
      <c r="BIC69" s="18">
        <f t="shared" si="390"/>
        <v>4.9673297002724794</v>
      </c>
      <c r="BID69" s="18">
        <f t="shared" si="390"/>
        <v>4.9520708446866486</v>
      </c>
      <c r="BIE69" s="18">
        <f t="shared" si="390"/>
        <v>4.9520708446866486</v>
      </c>
      <c r="BIF69" s="18">
        <f t="shared" si="390"/>
        <v>4.9571934604904637</v>
      </c>
      <c r="BIG69" s="18">
        <f t="shared" si="390"/>
        <v>4.9811171662125338</v>
      </c>
      <c r="BIH69" s="18">
        <f t="shared" si="390"/>
        <v>4.9671934604904635</v>
      </c>
      <c r="BII69" s="18">
        <f t="shared" si="390"/>
        <v>4.9713351498637603</v>
      </c>
      <c r="BIJ69" s="18">
        <f t="shared" si="390"/>
        <v>4.9713351498637603</v>
      </c>
      <c r="BIK69" s="18">
        <f t="shared" si="390"/>
        <v>4.9850953678474115</v>
      </c>
      <c r="BIL69" s="18">
        <f t="shared" si="390"/>
        <v>5.0047138964577655</v>
      </c>
      <c r="BIM69" s="18">
        <f t="shared" si="390"/>
        <v>5.0471934604904627</v>
      </c>
      <c r="BIN69" s="18">
        <f t="shared" si="390"/>
        <v>5.145776566757494</v>
      </c>
      <c r="BIO69" s="18">
        <f t="shared" si="390"/>
        <v>5.2021525885558582</v>
      </c>
      <c r="BIP69" s="18">
        <f t="shared" si="390"/>
        <v>5.2771662125340599</v>
      </c>
      <c r="BIQ69" s="18">
        <f t="shared" si="390"/>
        <v>5.3090735694822895</v>
      </c>
      <c r="BIR69" s="18">
        <f t="shared" si="390"/>
        <v>5.3653950953678473</v>
      </c>
      <c r="BIS69" s="18">
        <f t="shared" si="390"/>
        <v>5.3074386920980929</v>
      </c>
      <c r="BIT69" s="18">
        <f t="shared" si="390"/>
        <v>5.2742506811989101</v>
      </c>
      <c r="BIU69" s="18">
        <f t="shared" si="390"/>
        <v>5.1444686648501357</v>
      </c>
      <c r="BIV69" s="18">
        <f t="shared" ref="BIV69:BKS69" si="391">BIV66/BIV54</f>
        <v>5.1183923705722076</v>
      </c>
      <c r="BIW69" s="18">
        <f t="shared" si="391"/>
        <v>5.1421525885558586</v>
      </c>
      <c r="BIX69" s="18">
        <f t="shared" si="391"/>
        <v>5.1424250681198904</v>
      </c>
      <c r="BIY69" s="18">
        <f t="shared" si="391"/>
        <v>5.0739237057220716</v>
      </c>
      <c r="BIZ69" s="18">
        <f t="shared" si="391"/>
        <v>5.0420435967302453</v>
      </c>
      <c r="BJA69" s="18">
        <f t="shared" si="391"/>
        <v>5.0777929155313357</v>
      </c>
      <c r="BJB69" s="18">
        <f t="shared" si="391"/>
        <v>5.1234877384196187</v>
      </c>
      <c r="BJC69" s="18">
        <f t="shared" si="391"/>
        <v>5.1234877384196187</v>
      </c>
      <c r="BJD69" s="18">
        <f t="shared" si="391"/>
        <v>5.0526975476839233</v>
      </c>
      <c r="BJE69" s="18">
        <f t="shared" si="391"/>
        <v>5.0769754768392374</v>
      </c>
      <c r="BJF69" s="18">
        <f t="shared" si="391"/>
        <v>5.033514986376022</v>
      </c>
      <c r="BJG69" s="18">
        <f t="shared" si="391"/>
        <v>4.9983923705722075</v>
      </c>
      <c r="BJH69" s="18">
        <f t="shared" si="391"/>
        <v>4.966348773841962</v>
      </c>
      <c r="BJI69" s="18">
        <f t="shared" si="391"/>
        <v>4.9813896457765674</v>
      </c>
      <c r="BJJ69" s="18">
        <f t="shared" si="391"/>
        <v>4.9768119891008178</v>
      </c>
      <c r="BJK69" s="18">
        <f t="shared" si="391"/>
        <v>4.9531062670299733</v>
      </c>
      <c r="BJL69" s="18">
        <f t="shared" si="391"/>
        <v>4.9714441416893731</v>
      </c>
      <c r="BJM69" s="18">
        <f t="shared" si="391"/>
        <v>4.9873569482288831</v>
      </c>
      <c r="BJN69" s="18">
        <f t="shared" si="391"/>
        <v>4.9635967302452322</v>
      </c>
      <c r="BJO69" s="18">
        <f t="shared" si="391"/>
        <v>4.9671117166212531</v>
      </c>
      <c r="BJP69" s="18">
        <f t="shared" si="391"/>
        <v>4.9186920980926434</v>
      </c>
      <c r="BJQ69" s="18">
        <f t="shared" si="391"/>
        <v>4.9036512261580389</v>
      </c>
      <c r="BJR69" s="18">
        <f t="shared" si="391"/>
        <v>4.9204632152588559</v>
      </c>
      <c r="BJS69" s="18">
        <f t="shared" si="391"/>
        <v>4.873841961852861</v>
      </c>
      <c r="BJT69" s="18">
        <f t="shared" si="391"/>
        <v>4.8928065395095377</v>
      </c>
      <c r="BJU69" s="18">
        <f t="shared" si="391"/>
        <v>4.8814168937329701</v>
      </c>
      <c r="BJV69" s="18">
        <f t="shared" si="391"/>
        <v>4.8716621253405998</v>
      </c>
      <c r="BJW69" s="18">
        <f t="shared" si="391"/>
        <v>4.8835967302452312</v>
      </c>
      <c r="BJX69" s="18">
        <f t="shared" si="391"/>
        <v>4.8849046321525895</v>
      </c>
      <c r="BJY69" s="18">
        <f t="shared" si="391"/>
        <v>4.8945504087193461</v>
      </c>
      <c r="BJZ69" s="18">
        <f t="shared" si="391"/>
        <v>4.8627520435967302</v>
      </c>
      <c r="BKA69" s="18">
        <f t="shared" si="391"/>
        <v>4.8743869209809265</v>
      </c>
      <c r="BKB69" s="18">
        <f t="shared" si="391"/>
        <v>4.8673024523160766</v>
      </c>
      <c r="BKC69" s="18">
        <f t="shared" si="391"/>
        <v>4.8498092643051773</v>
      </c>
      <c r="BKD69" s="18">
        <f t="shared" si="391"/>
        <v>4.8242506811989099</v>
      </c>
      <c r="BKE69" s="18">
        <f t="shared" si="391"/>
        <v>4.8343596730245233</v>
      </c>
      <c r="BKF69" s="18">
        <f t="shared" si="391"/>
        <v>4.8267029972752038</v>
      </c>
      <c r="BKG69" s="18">
        <f t="shared" si="391"/>
        <v>4.8657765667574928</v>
      </c>
      <c r="BKH69" s="18">
        <f t="shared" si="391"/>
        <v>4.8896730245231605</v>
      </c>
      <c r="BKI69" s="18">
        <f t="shared" si="391"/>
        <v>4.8896730245231605</v>
      </c>
      <c r="BKJ69" s="18">
        <f t="shared" si="391"/>
        <v>4.8572752043596727</v>
      </c>
      <c r="BKK69" s="18">
        <f t="shared" si="391"/>
        <v>4.910762942779292</v>
      </c>
      <c r="BKL69" s="18">
        <f t="shared" si="391"/>
        <v>4.9153405994550408</v>
      </c>
      <c r="BKM69" s="18">
        <f t="shared" si="391"/>
        <v>4.9122615803814709</v>
      </c>
      <c r="BKN69" s="18">
        <f t="shared" si="391"/>
        <v>4.918637602179837</v>
      </c>
      <c r="BKO69" s="18">
        <f t="shared" si="391"/>
        <v>4.8319891008174389</v>
      </c>
      <c r="BKP69" s="18">
        <f t="shared" si="391"/>
        <v>4.8317438692098102</v>
      </c>
      <c r="BKQ69" s="18">
        <f t="shared" si="391"/>
        <v>4.7938147138964577</v>
      </c>
      <c r="BKR69" s="18">
        <f t="shared" si="391"/>
        <v>4.8671934604904639</v>
      </c>
      <c r="BKS69" s="18">
        <f t="shared" si="391"/>
        <v>4.8435422343324248</v>
      </c>
    </row>
    <row r="70" spans="1:1657" ht="14.25" customHeight="1">
      <c r="A70" t="s">
        <v>11</v>
      </c>
      <c r="B70" s="26" t="s">
        <v>11</v>
      </c>
      <c r="C70" s="2" t="s">
        <v>18</v>
      </c>
      <c r="D70" s="2" t="s">
        <v>20</v>
      </c>
      <c r="E70" s="3">
        <v>1.0321</v>
      </c>
      <c r="F70" s="3">
        <v>1.0215000000000001</v>
      </c>
      <c r="G70" s="3">
        <v>1.014</v>
      </c>
      <c r="H70" s="3">
        <v>1.0181</v>
      </c>
      <c r="I70" s="3">
        <v>1.0315000000000001</v>
      </c>
      <c r="J70" s="3">
        <v>1.028</v>
      </c>
      <c r="K70" s="3">
        <v>1.0287999999999999</v>
      </c>
      <c r="L70" s="3">
        <v>1.0213000000000001</v>
      </c>
      <c r="M70" s="3">
        <v>1.0313000000000001</v>
      </c>
      <c r="N70" s="3">
        <v>1.0313000000000001</v>
      </c>
      <c r="O70" s="3">
        <v>1.0271999999999999</v>
      </c>
      <c r="P70" s="3">
        <v>1.0271999999999999</v>
      </c>
      <c r="Q70" s="3">
        <v>1.0288999999999999</v>
      </c>
      <c r="R70" s="3">
        <v>1.0199</v>
      </c>
      <c r="S70" s="3">
        <v>1.0259</v>
      </c>
      <c r="T70" s="3">
        <v>1.026</v>
      </c>
      <c r="U70" s="3">
        <v>1.0275000000000001</v>
      </c>
      <c r="V70" s="3">
        <v>1.0233000000000001</v>
      </c>
      <c r="W70" s="3">
        <v>1.0246</v>
      </c>
      <c r="X70" s="3">
        <v>1.0297000000000001</v>
      </c>
      <c r="Y70" s="3">
        <v>1.0311999999999999</v>
      </c>
      <c r="Z70" s="3">
        <v>1.0499000000000001</v>
      </c>
      <c r="AA70" s="3">
        <v>1.0536000000000001</v>
      </c>
      <c r="AB70" s="3">
        <v>1.0531999999999999</v>
      </c>
      <c r="AC70" s="3">
        <v>1.0558000000000001</v>
      </c>
      <c r="AD70" s="3">
        <v>1.0666</v>
      </c>
      <c r="AE70" s="3">
        <v>1.0671999999999999</v>
      </c>
      <c r="AF70" s="3">
        <v>1.0629999999999999</v>
      </c>
      <c r="AG70" s="3">
        <v>1.0548</v>
      </c>
      <c r="AH70" s="3">
        <v>1.0553999999999999</v>
      </c>
      <c r="AI70" s="3">
        <v>1.0517000000000001</v>
      </c>
      <c r="AJ70" s="3">
        <v>1.0512999999999999</v>
      </c>
      <c r="AK70" s="3">
        <v>1.0471999999999999</v>
      </c>
      <c r="AL70" s="3">
        <v>1.0438000000000001</v>
      </c>
      <c r="AM70" s="3">
        <v>1.0391999999999999</v>
      </c>
      <c r="AN70" s="3">
        <v>1.0418000000000001</v>
      </c>
      <c r="AO70" s="3">
        <v>1.0333000000000001</v>
      </c>
      <c r="AP70" s="3">
        <v>1.0335000000000001</v>
      </c>
      <c r="AQ70" s="2"/>
      <c r="AR70" s="3">
        <v>1.0346</v>
      </c>
      <c r="AS70" s="3">
        <v>1.0346</v>
      </c>
      <c r="AT70" s="3">
        <v>1.0346</v>
      </c>
      <c r="AU70" s="3">
        <v>1.0346</v>
      </c>
      <c r="AV70" s="3">
        <v>1.042</v>
      </c>
      <c r="AW70" s="3">
        <v>1.0356000000000001</v>
      </c>
      <c r="AX70" s="3">
        <v>1.0366</v>
      </c>
      <c r="AY70" s="3">
        <v>1.0532999999999999</v>
      </c>
      <c r="AZ70" s="3">
        <v>1.0536000000000001</v>
      </c>
      <c r="BA70" s="3">
        <v>1.0478000000000001</v>
      </c>
      <c r="BB70" s="3">
        <v>1.0479000000000001</v>
      </c>
      <c r="BC70" s="3">
        <v>1.0624</v>
      </c>
      <c r="BD70" s="3">
        <v>1.0649999999999999</v>
      </c>
      <c r="BE70" s="3">
        <v>1.0640000000000001</v>
      </c>
      <c r="BF70" s="3">
        <v>1.0621</v>
      </c>
      <c r="BG70" s="3">
        <v>1.0572999999999999</v>
      </c>
      <c r="BH70" s="3">
        <v>1.0551999999999999</v>
      </c>
      <c r="BI70" s="3">
        <v>1.0548</v>
      </c>
      <c r="BJ70" s="3">
        <v>1.056</v>
      </c>
      <c r="BK70" s="3">
        <v>1.0684</v>
      </c>
      <c r="BL70" s="3">
        <v>1.07</v>
      </c>
      <c r="BM70" s="3">
        <v>1.0760000000000001</v>
      </c>
      <c r="BN70" s="3">
        <v>1.0755999999999999</v>
      </c>
      <c r="BO70" s="3">
        <v>1.0725</v>
      </c>
      <c r="BP70" s="3">
        <v>1.0734999999999999</v>
      </c>
      <c r="BQ70" s="3">
        <v>1.0769</v>
      </c>
      <c r="BR70" s="3">
        <v>1.0774999999999999</v>
      </c>
      <c r="BS70" s="3">
        <v>1.0795999999999999</v>
      </c>
      <c r="BT70" s="3">
        <v>1.0725</v>
      </c>
      <c r="BU70" s="3">
        <v>1.0619000000000001</v>
      </c>
      <c r="BV70" s="3">
        <v>1.0659000000000001</v>
      </c>
      <c r="BW70" s="3">
        <v>1.0673999999999999</v>
      </c>
      <c r="BX70" s="3">
        <v>1.0702</v>
      </c>
      <c r="BY70" s="3">
        <v>1.0729</v>
      </c>
      <c r="BZ70" s="3">
        <v>1.0671999999999999</v>
      </c>
      <c r="CA70" s="3">
        <v>1.0602</v>
      </c>
      <c r="CB70" s="3">
        <v>1.0625</v>
      </c>
      <c r="CC70" s="3">
        <v>1.0636000000000001</v>
      </c>
      <c r="CD70" s="3">
        <v>1.0696000000000001</v>
      </c>
      <c r="CE70" s="3">
        <v>1.073</v>
      </c>
      <c r="CF70" s="3">
        <v>1.0813999999999999</v>
      </c>
      <c r="CG70" s="3">
        <v>1.0824</v>
      </c>
      <c r="CH70" s="3">
        <v>1.0921000000000001</v>
      </c>
      <c r="CI70" s="3">
        <v>1.0864</v>
      </c>
      <c r="CJ70" s="3">
        <v>1.0839000000000001</v>
      </c>
      <c r="CK70" s="3">
        <v>1.0771999999999999</v>
      </c>
      <c r="CL70" s="3">
        <v>1.0769</v>
      </c>
      <c r="CM70" s="3">
        <v>1.0754999999999999</v>
      </c>
      <c r="CN70" s="3">
        <v>1.0758000000000001</v>
      </c>
      <c r="CO70" s="3">
        <v>1.0774999999999999</v>
      </c>
      <c r="CP70" s="3">
        <v>1.0686</v>
      </c>
      <c r="CQ70" s="3">
        <v>1.0691999999999999</v>
      </c>
      <c r="CR70" s="3">
        <v>1.0702</v>
      </c>
      <c r="CS70" s="3">
        <v>1.0649999999999999</v>
      </c>
      <c r="CT70" s="3">
        <v>1.0592999999999999</v>
      </c>
      <c r="CU70" s="3">
        <v>1.0596000000000001</v>
      </c>
      <c r="CV70" s="3">
        <v>1.0609</v>
      </c>
      <c r="CW70" s="3">
        <v>1.0585</v>
      </c>
      <c r="CX70" s="3">
        <v>1.0549999999999999</v>
      </c>
      <c r="CY70" s="3">
        <v>1.0549999999999999</v>
      </c>
      <c r="CZ70" s="5">
        <v>1.0498000000000001</v>
      </c>
      <c r="DA70" s="5">
        <v>1.0498000000000001</v>
      </c>
      <c r="DB70" s="3">
        <v>1.0512999999999999</v>
      </c>
      <c r="DC70" s="5">
        <v>1.0513999999999999</v>
      </c>
      <c r="DD70" s="3">
        <v>1.0587</v>
      </c>
      <c r="DE70" s="3">
        <v>1.0727</v>
      </c>
      <c r="DF70" s="3">
        <v>1.0727</v>
      </c>
      <c r="DG70" s="3">
        <v>1.0739000000000001</v>
      </c>
      <c r="DH70" s="3">
        <v>1.0742</v>
      </c>
      <c r="DI70" s="3">
        <v>1.0764</v>
      </c>
      <c r="DJ70" s="3">
        <v>1.0629999999999999</v>
      </c>
      <c r="DK70" s="3">
        <v>1.0641</v>
      </c>
      <c r="DL70" s="3">
        <v>1.0634999999999999</v>
      </c>
      <c r="DM70" s="3">
        <v>1.0599000000000001</v>
      </c>
      <c r="DN70" s="3">
        <v>1.0649999999999999</v>
      </c>
      <c r="DO70" s="3">
        <v>1.0654999999999999</v>
      </c>
      <c r="DP70" s="3">
        <v>1.0717000000000001</v>
      </c>
      <c r="DQ70" s="3">
        <v>1.0718000000000001</v>
      </c>
      <c r="DR70" s="3">
        <v>1.0643</v>
      </c>
      <c r="DS70" s="3">
        <v>1.0707</v>
      </c>
      <c r="DT70" s="10">
        <v>1.0471999999999999</v>
      </c>
      <c r="DU70" s="10">
        <v>1.0375000000000001</v>
      </c>
      <c r="DV70" s="10">
        <v>1.0445</v>
      </c>
      <c r="DW70" s="10">
        <v>1.0472999999999999</v>
      </c>
      <c r="DX70" s="10">
        <v>1.048</v>
      </c>
      <c r="DY70" s="10">
        <v>1.0518000000000001</v>
      </c>
      <c r="DZ70" s="10">
        <v>1.0518000000000001</v>
      </c>
      <c r="EA70" s="10">
        <v>1.0524</v>
      </c>
      <c r="EB70" s="10">
        <v>1.0468</v>
      </c>
      <c r="EC70" s="10">
        <v>1.044</v>
      </c>
      <c r="ED70" s="10">
        <v>1.0416000000000001</v>
      </c>
      <c r="EE70" s="10">
        <v>1.0496000000000001</v>
      </c>
      <c r="EF70" s="10">
        <v>1.0436000000000001</v>
      </c>
      <c r="EG70" s="10">
        <v>1.0456000000000001</v>
      </c>
      <c r="EH70" s="10">
        <v>1.0445</v>
      </c>
      <c r="EI70" s="10">
        <v>1.0457000000000001</v>
      </c>
      <c r="EJ70" s="10">
        <v>1.0382</v>
      </c>
      <c r="EK70" s="10">
        <v>1.0419</v>
      </c>
      <c r="EL70" s="10">
        <v>1.0366</v>
      </c>
      <c r="EM70" s="10">
        <v>1.0361</v>
      </c>
      <c r="EN70" s="10">
        <v>1.0398000000000001</v>
      </c>
      <c r="EO70" s="10">
        <v>1.0383</v>
      </c>
      <c r="EP70" s="10">
        <v>1.0485</v>
      </c>
      <c r="EQ70" s="10">
        <v>1.056</v>
      </c>
      <c r="ER70" s="10">
        <v>1.0547</v>
      </c>
      <c r="ES70" s="10">
        <v>1.0575000000000001</v>
      </c>
      <c r="ET70" s="10">
        <v>1.0585</v>
      </c>
      <c r="EU70" s="10">
        <v>1.0512999999999999</v>
      </c>
      <c r="EV70" s="10">
        <v>1.0472999999999999</v>
      </c>
      <c r="EW70" s="10">
        <v>1.0472999999999999</v>
      </c>
      <c r="EX70" s="10">
        <v>1.0459000000000001</v>
      </c>
      <c r="EY70" s="10">
        <v>1.0527</v>
      </c>
      <c r="EZ70" s="10">
        <v>1.0549999999999999</v>
      </c>
      <c r="FA70" s="10">
        <v>1.0556000000000001</v>
      </c>
      <c r="FB70" s="10">
        <v>1.0611999999999999</v>
      </c>
      <c r="FC70" s="10">
        <v>1.0634999999999999</v>
      </c>
      <c r="FD70" s="10">
        <v>1.069</v>
      </c>
      <c r="FE70" s="10">
        <v>1.07</v>
      </c>
      <c r="FF70" s="10">
        <v>1.0661</v>
      </c>
      <c r="FG70" s="10">
        <v>1.0717000000000001</v>
      </c>
      <c r="FH70" s="10">
        <v>1.0665</v>
      </c>
      <c r="FI70" s="10">
        <v>1.0647</v>
      </c>
      <c r="FJ70" s="10">
        <v>1.0572999999999999</v>
      </c>
      <c r="FK70" s="10">
        <v>1.0570999999999999</v>
      </c>
      <c r="FL70" s="10">
        <v>1.0556000000000001</v>
      </c>
      <c r="FM70" s="10">
        <v>1.0524</v>
      </c>
      <c r="FN70" s="10">
        <v>1.0524</v>
      </c>
      <c r="FO70" s="10">
        <v>1.054</v>
      </c>
      <c r="FP70" s="10">
        <v>1.054</v>
      </c>
      <c r="FQ70" s="10">
        <v>1.0622</v>
      </c>
      <c r="FR70" s="10">
        <v>1.0604</v>
      </c>
      <c r="FS70" s="10">
        <v>1.0609</v>
      </c>
      <c r="FT70" s="10">
        <v>1.0604</v>
      </c>
      <c r="FU70" s="10">
        <v>1.0535000000000001</v>
      </c>
      <c r="FV70" s="10">
        <v>1.0584</v>
      </c>
      <c r="FW70" s="10">
        <v>1.0528999999999999</v>
      </c>
      <c r="FX70" s="10">
        <v>1.0612999999999999</v>
      </c>
      <c r="FY70" s="10">
        <v>1.0606</v>
      </c>
      <c r="FZ70" s="10">
        <v>1.0610999999999999</v>
      </c>
      <c r="GA70" s="10">
        <v>1.0571999999999999</v>
      </c>
      <c r="GB70" s="10">
        <v>1.0603</v>
      </c>
      <c r="GC70" s="10">
        <v>1.0603</v>
      </c>
      <c r="GD70" s="10">
        <v>1.0604</v>
      </c>
      <c r="GE70" s="10">
        <v>1.0551999999999999</v>
      </c>
      <c r="GF70" s="10">
        <v>1.0599000000000001</v>
      </c>
      <c r="GG70" s="10">
        <v>1.0599000000000001</v>
      </c>
      <c r="GH70" s="10">
        <v>1.0575000000000001</v>
      </c>
      <c r="GI70" s="10">
        <v>1.0435000000000001</v>
      </c>
      <c r="GJ70" s="10">
        <v>1.0392999999999999</v>
      </c>
      <c r="GK70" s="10">
        <v>1.0365</v>
      </c>
      <c r="GL70" s="10">
        <v>1.0381</v>
      </c>
      <c r="GM70" s="10">
        <v>1.0402</v>
      </c>
      <c r="GN70" s="10">
        <v>1.0378000000000001</v>
      </c>
      <c r="GO70" s="10">
        <v>1.0358000000000001</v>
      </c>
      <c r="GP70" s="10">
        <v>1.0279</v>
      </c>
      <c r="GQ70" s="10">
        <v>1.0276000000000001</v>
      </c>
      <c r="GR70" s="10">
        <v>1.0303</v>
      </c>
      <c r="GS70" s="10">
        <v>1.03</v>
      </c>
      <c r="GT70" s="10">
        <v>1.0376000000000001</v>
      </c>
      <c r="GU70" s="10">
        <v>1.0359</v>
      </c>
      <c r="GV70" s="10">
        <v>1.0452999999999999</v>
      </c>
      <c r="GW70" s="10">
        <v>1.0505</v>
      </c>
      <c r="GX70" s="10">
        <v>1.0446</v>
      </c>
      <c r="GY70" s="10">
        <v>1.0449999999999999</v>
      </c>
      <c r="GZ70" s="10">
        <v>1.0474000000000001</v>
      </c>
      <c r="HA70" s="10">
        <v>1.0298</v>
      </c>
      <c r="HB70" s="10">
        <v>1.0298</v>
      </c>
      <c r="HC70" s="10">
        <v>1.0185999999999999</v>
      </c>
      <c r="HD70" s="10">
        <v>1.0124</v>
      </c>
      <c r="HE70" s="10">
        <v>1.0126999999999999</v>
      </c>
      <c r="HF70" s="10">
        <v>1.0005999999999999</v>
      </c>
      <c r="HG70" s="10">
        <v>1.0043</v>
      </c>
      <c r="HH70" s="10">
        <v>1.0032000000000001</v>
      </c>
      <c r="HI70" s="10">
        <v>1.0021</v>
      </c>
      <c r="HJ70" s="10">
        <v>1.0021</v>
      </c>
      <c r="HK70" s="10">
        <v>1.0006999999999999</v>
      </c>
      <c r="HL70" s="10">
        <v>1.01</v>
      </c>
      <c r="HM70" s="10">
        <v>1.01</v>
      </c>
      <c r="HN70" s="10">
        <v>1.01</v>
      </c>
      <c r="HO70" s="10">
        <v>1.01</v>
      </c>
      <c r="HP70" s="10">
        <v>1.0071000000000001</v>
      </c>
      <c r="HQ70" s="10">
        <v>1.0071000000000001</v>
      </c>
      <c r="HR70" s="10">
        <v>1.018</v>
      </c>
      <c r="HS70" s="10">
        <v>1.018</v>
      </c>
      <c r="HT70" s="10">
        <v>1.018</v>
      </c>
      <c r="HU70" s="10">
        <v>1.018</v>
      </c>
      <c r="HV70" s="10">
        <v>1.018</v>
      </c>
      <c r="HW70" s="10">
        <v>0.99039999999999995</v>
      </c>
      <c r="HX70" s="10">
        <v>0.98640000000000005</v>
      </c>
      <c r="HY70" s="10">
        <v>0.98119999999999996</v>
      </c>
      <c r="HZ70" s="10">
        <v>0.98709999999999998</v>
      </c>
      <c r="IA70" s="10">
        <v>0.98709999999999998</v>
      </c>
      <c r="IB70" s="10">
        <v>0.98709999999999998</v>
      </c>
      <c r="IC70" s="10">
        <v>0.98750000000000004</v>
      </c>
      <c r="ID70" s="10">
        <v>0.98750000000000004</v>
      </c>
      <c r="IE70" s="10">
        <v>0.98750000000000004</v>
      </c>
      <c r="IF70" s="10">
        <v>0.98750000000000004</v>
      </c>
      <c r="IG70" s="10">
        <v>0.98750000000000004</v>
      </c>
      <c r="IH70" s="10">
        <v>0.98750000000000004</v>
      </c>
      <c r="II70" s="10">
        <v>0.98750000000000004</v>
      </c>
      <c r="IJ70" s="10">
        <v>0.98750000000000004</v>
      </c>
      <c r="IK70" s="10">
        <v>0.98750000000000004</v>
      </c>
      <c r="IL70" s="10">
        <v>0.98750000000000004</v>
      </c>
      <c r="IM70" s="10">
        <v>0.98750000000000004</v>
      </c>
      <c r="IN70" s="10">
        <v>0.98750000000000004</v>
      </c>
      <c r="IO70" s="10">
        <v>0.98750000000000004</v>
      </c>
      <c r="IP70" s="10">
        <v>0.98750000000000004</v>
      </c>
      <c r="IQ70" s="10">
        <v>0.98750000000000004</v>
      </c>
      <c r="IR70" s="10">
        <v>1.0104</v>
      </c>
      <c r="IS70" s="10">
        <v>1.0104</v>
      </c>
      <c r="IT70" s="10">
        <v>1.0104</v>
      </c>
      <c r="IU70" s="10">
        <v>1.0146999999999999</v>
      </c>
      <c r="IV70" s="10">
        <v>1.0153000000000001</v>
      </c>
      <c r="IW70" s="10">
        <v>1.0137</v>
      </c>
      <c r="IX70" s="10">
        <v>1.0103</v>
      </c>
      <c r="IY70" s="10">
        <v>1.0105999999999999</v>
      </c>
      <c r="IZ70" s="10">
        <v>1.0117</v>
      </c>
      <c r="JA70" s="10">
        <v>1.0185999999999999</v>
      </c>
      <c r="JB70" s="10">
        <v>1.0197000000000001</v>
      </c>
      <c r="JC70" s="10">
        <v>1.0182</v>
      </c>
      <c r="JD70" s="10">
        <v>1.0182</v>
      </c>
      <c r="JE70" s="10">
        <v>1.0182</v>
      </c>
      <c r="JF70" s="10">
        <v>1.0182</v>
      </c>
      <c r="JG70" s="10">
        <v>1.0098</v>
      </c>
      <c r="JH70" s="10">
        <v>1.0046999999999999</v>
      </c>
      <c r="JI70" s="10">
        <v>1.0065</v>
      </c>
      <c r="JJ70" s="10">
        <v>1.0065</v>
      </c>
      <c r="JK70" s="10">
        <v>1.0044</v>
      </c>
      <c r="JL70" s="10">
        <v>1.0021</v>
      </c>
      <c r="JM70" s="10">
        <v>0.99870000000000003</v>
      </c>
      <c r="JN70" s="10">
        <v>0.99870000000000003</v>
      </c>
      <c r="JO70" s="10">
        <v>0.99909999999999999</v>
      </c>
      <c r="JP70" s="10">
        <v>0.99970000000000003</v>
      </c>
      <c r="JQ70" s="10">
        <v>0.99550000000000005</v>
      </c>
      <c r="JR70" s="10">
        <v>1.0028999999999999</v>
      </c>
      <c r="JS70" s="10">
        <v>1.0022</v>
      </c>
      <c r="JT70" s="10">
        <v>1.0007999999999999</v>
      </c>
      <c r="JU70" s="10">
        <v>1.0007999999999999</v>
      </c>
      <c r="JV70" s="10">
        <v>0.99629999999999996</v>
      </c>
      <c r="JW70" s="10">
        <v>0.99629999999999996</v>
      </c>
      <c r="JX70" s="10">
        <v>1.004</v>
      </c>
      <c r="JY70" s="10">
        <v>1.0138</v>
      </c>
      <c r="JZ70" s="10">
        <v>1.0145999999999999</v>
      </c>
      <c r="KA70" s="10">
        <v>1.0145999999999999</v>
      </c>
      <c r="KB70" s="10">
        <v>1.0206999999999999</v>
      </c>
      <c r="KC70" s="10">
        <v>1.0197000000000001</v>
      </c>
      <c r="KD70" s="10">
        <v>1.0162</v>
      </c>
      <c r="KE70" s="10">
        <v>1.0078</v>
      </c>
      <c r="KF70" s="10">
        <v>1.0079</v>
      </c>
      <c r="KG70" s="10">
        <v>1.0064</v>
      </c>
      <c r="KH70" s="10">
        <v>1.0094000000000001</v>
      </c>
      <c r="KI70" s="10">
        <v>1.0058</v>
      </c>
      <c r="KJ70" s="10">
        <v>1.0007999999999999</v>
      </c>
      <c r="KK70" s="10">
        <v>0.99980000000000002</v>
      </c>
      <c r="KL70" s="10">
        <v>1.0024999999999999</v>
      </c>
      <c r="KM70" s="10">
        <v>1.0059</v>
      </c>
      <c r="KN70" s="10">
        <v>1.0138</v>
      </c>
      <c r="KO70" s="10">
        <v>1.0144</v>
      </c>
      <c r="KP70" s="10">
        <v>1.0109999999999999</v>
      </c>
      <c r="KQ70" s="10">
        <v>1.0237000000000001</v>
      </c>
      <c r="KR70" s="10">
        <v>1.0321</v>
      </c>
      <c r="KS70" s="10">
        <v>1.0307999999999999</v>
      </c>
      <c r="KT70" s="10">
        <v>1.0285</v>
      </c>
      <c r="KU70" s="10">
        <v>1.0308999999999999</v>
      </c>
      <c r="KV70" s="10">
        <v>1.0310999999999999</v>
      </c>
      <c r="KW70" s="10">
        <v>1.0283</v>
      </c>
      <c r="KX70" s="10">
        <v>1.0387999999999999</v>
      </c>
      <c r="KY70" s="10">
        <v>1.0362</v>
      </c>
      <c r="KZ70" s="10">
        <v>1.0287999999999999</v>
      </c>
      <c r="LA70" s="10">
        <v>1.0323</v>
      </c>
      <c r="LB70" s="10">
        <v>1.0335000000000001</v>
      </c>
      <c r="LC70" s="10">
        <v>1.0409999999999999</v>
      </c>
      <c r="LD70" s="10">
        <v>1.0482</v>
      </c>
      <c r="LE70" s="10">
        <v>1.0508</v>
      </c>
      <c r="LF70" s="10">
        <v>1.0584</v>
      </c>
      <c r="LG70" s="10">
        <v>1.0567</v>
      </c>
      <c r="LH70" s="10">
        <v>1.0629</v>
      </c>
      <c r="LI70" s="10">
        <v>1.0559000000000001</v>
      </c>
      <c r="LJ70" s="10">
        <v>1.0551999999999999</v>
      </c>
      <c r="LK70" s="10">
        <v>1.052</v>
      </c>
      <c r="LL70" s="10">
        <v>1.0571999999999999</v>
      </c>
      <c r="LM70" s="10">
        <v>1.0612999999999999</v>
      </c>
      <c r="LN70" s="10">
        <v>1.0657000000000001</v>
      </c>
      <c r="LO70" s="10">
        <v>1.0650999999999999</v>
      </c>
      <c r="LP70" s="10">
        <v>1.0633999999999999</v>
      </c>
      <c r="LQ70" s="10">
        <v>1.0636000000000001</v>
      </c>
      <c r="LR70" s="10">
        <v>1.0575000000000001</v>
      </c>
      <c r="LS70" s="10">
        <v>1.0575000000000001</v>
      </c>
      <c r="LT70" s="10">
        <v>1.0570999999999999</v>
      </c>
      <c r="LU70" s="10">
        <v>1.0581</v>
      </c>
      <c r="LV70" s="10">
        <v>1.0569999999999999</v>
      </c>
      <c r="LW70" s="10">
        <v>1.0505</v>
      </c>
      <c r="LX70" s="10">
        <v>1.0517000000000001</v>
      </c>
      <c r="LY70" s="10">
        <v>1.0517000000000001</v>
      </c>
      <c r="LZ70" s="10">
        <v>1.0727</v>
      </c>
      <c r="MA70" s="10">
        <v>1.0794999999999999</v>
      </c>
      <c r="MB70" s="10">
        <v>1.0788</v>
      </c>
      <c r="MC70" s="10">
        <v>1.0773999999999999</v>
      </c>
      <c r="MD70" s="10">
        <v>1.0737000000000001</v>
      </c>
      <c r="ME70" s="10">
        <v>1.0723</v>
      </c>
      <c r="MF70" s="10">
        <v>1.0772999999999999</v>
      </c>
      <c r="MG70" s="10">
        <v>1.0760000000000001</v>
      </c>
      <c r="MH70" s="10">
        <v>1.0829</v>
      </c>
      <c r="MI70" s="10">
        <v>1.0815999999999999</v>
      </c>
      <c r="MJ70" s="10">
        <v>1.0834999999999999</v>
      </c>
      <c r="MK70" s="10">
        <v>1.0821000000000001</v>
      </c>
      <c r="ML70" s="10">
        <v>1.0881000000000001</v>
      </c>
      <c r="MM70" s="10">
        <v>1.0894999999999999</v>
      </c>
      <c r="MN70" s="10">
        <v>1.0882000000000001</v>
      </c>
      <c r="MO70" s="10">
        <v>1.1022000000000001</v>
      </c>
      <c r="MP70" s="10">
        <v>1.1011</v>
      </c>
      <c r="MQ70" s="10">
        <v>1.0987</v>
      </c>
      <c r="MR70" s="10">
        <v>1.1076999999999999</v>
      </c>
      <c r="MS70" s="10">
        <v>1.1108</v>
      </c>
      <c r="MT70" s="10">
        <v>1.1086</v>
      </c>
      <c r="MU70" s="10">
        <v>1.1165</v>
      </c>
      <c r="MV70" s="10">
        <v>1.1183000000000001</v>
      </c>
      <c r="MW70" s="10">
        <v>1.1128</v>
      </c>
      <c r="MX70" s="10">
        <v>1.1131</v>
      </c>
      <c r="MY70" s="10">
        <v>1.1153999999999999</v>
      </c>
      <c r="MZ70" s="10">
        <v>1.1105</v>
      </c>
      <c r="NA70" s="10">
        <v>1.117</v>
      </c>
      <c r="NB70" s="10">
        <v>1.1081000000000001</v>
      </c>
      <c r="NC70" s="10">
        <v>1.1112</v>
      </c>
      <c r="ND70" s="10">
        <v>1.1112</v>
      </c>
      <c r="NE70" s="10">
        <v>1.1112</v>
      </c>
      <c r="NF70" s="10">
        <v>1.1263000000000001</v>
      </c>
      <c r="NG70" s="10">
        <v>1.1277999999999999</v>
      </c>
      <c r="NH70" s="10">
        <v>1.1363000000000001</v>
      </c>
      <c r="NI70" s="10">
        <v>1.1294999999999999</v>
      </c>
      <c r="NJ70" s="10">
        <v>1.1294999999999999</v>
      </c>
      <c r="NK70" s="10">
        <v>1.1243000000000001</v>
      </c>
      <c r="NL70" s="10">
        <v>1.1243000000000001</v>
      </c>
      <c r="NM70" s="10">
        <v>1.1284000000000001</v>
      </c>
      <c r="NN70" s="10">
        <v>1.1302000000000001</v>
      </c>
      <c r="NO70" s="10">
        <v>1.1398999999999999</v>
      </c>
      <c r="NP70" s="10">
        <v>1.1367</v>
      </c>
      <c r="NQ70" s="10">
        <v>1.2463</v>
      </c>
      <c r="NR70" s="10">
        <v>1.1351</v>
      </c>
      <c r="NS70" s="10">
        <v>1.1261000000000001</v>
      </c>
      <c r="NT70" s="10">
        <v>1.1359999999999999</v>
      </c>
      <c r="NU70" s="10">
        <v>1.1384000000000001</v>
      </c>
      <c r="NV70" s="10">
        <v>1.1263000000000001</v>
      </c>
      <c r="NW70" s="10">
        <v>1.1317999999999999</v>
      </c>
      <c r="NX70" s="10">
        <v>1.1285000000000001</v>
      </c>
      <c r="NY70" s="10">
        <v>1.1217999999999999</v>
      </c>
      <c r="NZ70" s="10">
        <v>1.1133999999999999</v>
      </c>
      <c r="OA70" s="10">
        <v>1.1113999999999999</v>
      </c>
      <c r="OB70" s="10">
        <v>1.1137999999999999</v>
      </c>
      <c r="OC70" s="10">
        <v>1.1108</v>
      </c>
      <c r="OD70" s="10">
        <v>1.1136999999999999</v>
      </c>
      <c r="OE70" s="10">
        <v>1.1151</v>
      </c>
      <c r="OF70" s="10">
        <v>1.1119000000000001</v>
      </c>
      <c r="OG70" s="10">
        <v>1.1119000000000001</v>
      </c>
      <c r="OH70" s="10">
        <v>1.1200000000000001</v>
      </c>
      <c r="OI70" s="10">
        <v>1.1198999999999999</v>
      </c>
      <c r="OJ70" s="10">
        <v>1.1240000000000001</v>
      </c>
      <c r="OK70" s="10">
        <v>1.1201000000000001</v>
      </c>
      <c r="OL70" s="10">
        <v>1.1173</v>
      </c>
      <c r="OM70" s="10">
        <v>1.1148</v>
      </c>
      <c r="ON70" s="10">
        <v>1.1196999999999999</v>
      </c>
      <c r="OO70" s="10">
        <v>1.1155999999999999</v>
      </c>
      <c r="OP70" s="10">
        <v>1.1138999999999999</v>
      </c>
      <c r="OQ70" s="10">
        <v>1.113</v>
      </c>
      <c r="OR70" s="10">
        <v>1.1149</v>
      </c>
      <c r="OS70" s="10">
        <v>1.1203000000000001</v>
      </c>
      <c r="OT70" s="10">
        <v>1.0991</v>
      </c>
      <c r="OU70" s="10">
        <v>1.1001000000000001</v>
      </c>
      <c r="OV70" s="10">
        <v>1.1029</v>
      </c>
      <c r="OW70" s="10">
        <v>1.1048</v>
      </c>
      <c r="OX70" s="10">
        <v>1.1000000000000001</v>
      </c>
      <c r="OY70" s="10">
        <v>1.1002000000000001</v>
      </c>
      <c r="OZ70" s="10">
        <v>1.0981000000000001</v>
      </c>
      <c r="PA70" s="10">
        <v>1.0996999999999999</v>
      </c>
      <c r="PB70" s="10">
        <v>1.0994999999999999</v>
      </c>
      <c r="PC70" s="10">
        <v>1.1019000000000001</v>
      </c>
      <c r="PD70" s="10">
        <v>1.103</v>
      </c>
      <c r="PE70" s="10">
        <v>1.1075999999999999</v>
      </c>
      <c r="PF70" s="10">
        <v>1.1206</v>
      </c>
      <c r="PG70" s="10">
        <v>1.1162000000000001</v>
      </c>
      <c r="PH70" s="10">
        <v>1.1176999999999999</v>
      </c>
      <c r="PI70" s="10">
        <v>1.1148</v>
      </c>
      <c r="PJ70" s="10">
        <v>1.113</v>
      </c>
      <c r="PK70" s="10">
        <v>1.1148</v>
      </c>
      <c r="PL70" s="10">
        <v>1.1148</v>
      </c>
      <c r="PM70" s="10">
        <v>1.1307</v>
      </c>
      <c r="PN70" s="10">
        <v>1.1309</v>
      </c>
      <c r="PO70" s="10">
        <v>1.1279999999999999</v>
      </c>
      <c r="PP70" s="10">
        <v>1.1246</v>
      </c>
      <c r="PQ70" s="10">
        <v>1.1303000000000001</v>
      </c>
      <c r="PR70" s="10">
        <v>1.1268</v>
      </c>
      <c r="PS70" s="10">
        <v>1.1238999999999999</v>
      </c>
      <c r="PT70" s="10">
        <v>1.1208</v>
      </c>
      <c r="PU70" s="10">
        <v>1.1185</v>
      </c>
      <c r="PV70" s="10">
        <v>1.1148</v>
      </c>
      <c r="PW70" s="10">
        <v>1.1164000000000001</v>
      </c>
      <c r="PX70" s="10">
        <v>1.1161000000000001</v>
      </c>
      <c r="PY70" s="10">
        <v>1.1125</v>
      </c>
      <c r="PZ70" s="10">
        <v>1.1204000000000001</v>
      </c>
      <c r="QA70" s="10">
        <v>1.119</v>
      </c>
      <c r="QB70" s="3">
        <v>1.1220000000000001</v>
      </c>
      <c r="QC70" s="3">
        <v>1.1252</v>
      </c>
      <c r="QD70" s="3">
        <v>1.1236999999999999</v>
      </c>
      <c r="QE70" s="3">
        <v>1.1251</v>
      </c>
      <c r="QF70" s="3">
        <v>1.1319999999999999</v>
      </c>
      <c r="QG70" s="3">
        <v>1.1371</v>
      </c>
      <c r="QH70" s="3">
        <v>1.1405000000000001</v>
      </c>
      <c r="QI70" s="3">
        <v>1.1403000000000001</v>
      </c>
      <c r="QJ70" s="3">
        <v>1.1396999999999999</v>
      </c>
      <c r="QK70" s="3">
        <v>1.1412</v>
      </c>
      <c r="QL70" s="3">
        <v>1.1371</v>
      </c>
      <c r="QM70" s="3">
        <v>1.1316999999999999</v>
      </c>
      <c r="QN70" s="3">
        <v>1.1318999999999999</v>
      </c>
      <c r="QO70" s="3">
        <v>1.1314</v>
      </c>
      <c r="QP70" s="3">
        <v>1.1549</v>
      </c>
      <c r="QQ70" s="3">
        <v>1.1616</v>
      </c>
      <c r="QR70" s="3">
        <v>1.1592</v>
      </c>
      <c r="QS70" s="3">
        <v>1.1576</v>
      </c>
      <c r="QT70" s="3">
        <v>1.1580999999999999</v>
      </c>
      <c r="QU70" s="3">
        <v>1.1600999999999999</v>
      </c>
      <c r="QV70" s="3">
        <v>1.1682999999999999</v>
      </c>
      <c r="QW70" s="3">
        <v>1.1768000000000001</v>
      </c>
      <c r="QX70" s="3">
        <v>1.1748000000000001</v>
      </c>
      <c r="QY70" s="3">
        <v>1.1796</v>
      </c>
      <c r="QZ70" s="3">
        <v>1.1796</v>
      </c>
      <c r="RA70" s="3">
        <v>1.1782999999999999</v>
      </c>
      <c r="RB70" s="3">
        <v>1.181</v>
      </c>
      <c r="RC70" s="3">
        <v>1.1618999999999999</v>
      </c>
      <c r="RD70" s="3">
        <v>1.1618999999999999</v>
      </c>
      <c r="RE70" s="3">
        <v>1.1619999999999999</v>
      </c>
      <c r="RF70" s="3">
        <v>1.1668000000000001</v>
      </c>
      <c r="RG70" s="3">
        <v>1.1726000000000001</v>
      </c>
      <c r="RH70" s="3">
        <v>1.1839</v>
      </c>
      <c r="RI70" s="3">
        <v>1.1757</v>
      </c>
      <c r="RJ70" s="3">
        <v>1.1757</v>
      </c>
      <c r="RK70" s="3">
        <v>1.1706000000000001</v>
      </c>
      <c r="RL70" s="3">
        <v>1.1677</v>
      </c>
      <c r="RM70" s="3">
        <v>1.1682999999999999</v>
      </c>
      <c r="RN70" s="3">
        <v>1.1693</v>
      </c>
      <c r="RO70" s="3">
        <v>1.1572</v>
      </c>
      <c r="RP70" s="3">
        <v>1.1686000000000001</v>
      </c>
      <c r="RQ70" s="3">
        <v>1.1653</v>
      </c>
      <c r="RR70" s="3">
        <v>1.169</v>
      </c>
      <c r="RS70" s="3">
        <v>1.1768000000000001</v>
      </c>
      <c r="RT70" s="3">
        <v>1.1755</v>
      </c>
      <c r="RU70" s="3">
        <v>1.1679999999999999</v>
      </c>
      <c r="RV70" s="3">
        <v>1.1744000000000001</v>
      </c>
      <c r="RW70" s="3">
        <v>1.1641999999999999</v>
      </c>
      <c r="RX70" s="3">
        <v>1.1627000000000001</v>
      </c>
      <c r="RY70" s="3">
        <v>1.163</v>
      </c>
      <c r="RZ70" s="3">
        <v>1.1718999999999999</v>
      </c>
      <c r="SA70" s="3">
        <v>1.1813</v>
      </c>
      <c r="SB70" s="3">
        <v>1.1684000000000001</v>
      </c>
      <c r="SC70" s="3">
        <v>1.1640999999999999</v>
      </c>
      <c r="SD70" s="3">
        <v>1.1708000000000001</v>
      </c>
      <c r="SE70" s="3">
        <v>1.1495</v>
      </c>
      <c r="SF70" s="3">
        <v>1.1299999999999999</v>
      </c>
      <c r="SG70" s="3">
        <v>1.1238999999999999</v>
      </c>
      <c r="SH70" s="3">
        <v>1.1318999999999999</v>
      </c>
      <c r="SI70" s="3">
        <v>1.1343000000000001</v>
      </c>
      <c r="SJ70" s="3">
        <v>1.1181000000000001</v>
      </c>
      <c r="SK70" s="3">
        <v>1.1152</v>
      </c>
      <c r="SL70" s="3">
        <v>1.1128</v>
      </c>
      <c r="SM70" s="3">
        <v>1.1104000000000001</v>
      </c>
      <c r="SN70" s="3">
        <v>1.105</v>
      </c>
      <c r="SO70" s="3">
        <v>1.0987</v>
      </c>
      <c r="SP70" s="3">
        <v>1.1076999999999999</v>
      </c>
      <c r="SQ70" s="3">
        <v>1.1091</v>
      </c>
      <c r="SR70" s="3">
        <v>1.1201000000000001</v>
      </c>
      <c r="SS70" s="3">
        <v>1.1198999999999999</v>
      </c>
      <c r="ST70" s="3">
        <v>1.117</v>
      </c>
      <c r="SU70" s="3">
        <v>1.1002000000000001</v>
      </c>
      <c r="SV70" s="3">
        <v>1.0966</v>
      </c>
      <c r="SW70" s="3">
        <v>1.1022000000000001</v>
      </c>
      <c r="SX70" s="3">
        <v>1.1085</v>
      </c>
      <c r="SY70" s="3">
        <v>1.093</v>
      </c>
      <c r="SZ70" s="3">
        <v>1.1065</v>
      </c>
      <c r="TA70" s="3">
        <v>1.1041000000000001</v>
      </c>
      <c r="TB70" s="3">
        <v>1.115</v>
      </c>
      <c r="TC70" s="3">
        <v>1.1113999999999999</v>
      </c>
      <c r="TD70" s="3">
        <v>1.1084000000000001</v>
      </c>
      <c r="TE70" s="3">
        <v>1.1003000000000001</v>
      </c>
      <c r="TF70" s="3">
        <v>1.1113</v>
      </c>
      <c r="TG70" s="3">
        <v>1.1111</v>
      </c>
      <c r="TH70" s="3">
        <v>1.1111</v>
      </c>
      <c r="TI70" s="3">
        <v>1.1014999999999999</v>
      </c>
      <c r="TJ70" s="3">
        <v>1.0792999999999999</v>
      </c>
      <c r="TK70" s="3">
        <v>1.0740000000000001</v>
      </c>
      <c r="TL70" s="3">
        <v>1.0842000000000001</v>
      </c>
      <c r="TM70" s="3">
        <v>1.0820000000000001</v>
      </c>
      <c r="TN70" s="3">
        <v>1.0914999999999999</v>
      </c>
      <c r="TO70" s="3">
        <v>1.0961000000000001</v>
      </c>
      <c r="TP70" s="3">
        <v>1.1001000000000001</v>
      </c>
      <c r="TQ70" s="3">
        <v>1.1080000000000001</v>
      </c>
      <c r="TR70" s="3">
        <v>1.1100000000000001</v>
      </c>
      <c r="TS70" s="3">
        <v>1.1001000000000001</v>
      </c>
      <c r="TT70" s="3">
        <v>1.0974999999999999</v>
      </c>
      <c r="TU70" s="3">
        <v>1.1014999999999999</v>
      </c>
      <c r="TV70" s="3">
        <v>1.0938000000000001</v>
      </c>
      <c r="TW70" s="3">
        <v>1.1012</v>
      </c>
      <c r="TX70" s="3">
        <v>1.1024</v>
      </c>
      <c r="TY70" s="3">
        <v>1.1080000000000001</v>
      </c>
      <c r="TZ70" s="3">
        <v>1.1128</v>
      </c>
      <c r="UA70" s="3">
        <v>1.1135999999999999</v>
      </c>
      <c r="UB70" s="3">
        <v>1.0926</v>
      </c>
      <c r="UC70" s="3">
        <v>1.0878000000000001</v>
      </c>
      <c r="UD70" s="3">
        <v>1.0920000000000001</v>
      </c>
      <c r="UE70" s="3">
        <v>1.0874999999999999</v>
      </c>
      <c r="UF70" s="3">
        <v>1.0963000000000001</v>
      </c>
      <c r="UG70" s="3">
        <v>1.0966</v>
      </c>
      <c r="UH70" s="3">
        <v>1.0962000000000001</v>
      </c>
      <c r="UI70" s="3">
        <v>1.0944</v>
      </c>
      <c r="UJ70" s="3">
        <v>1.0860000000000001</v>
      </c>
      <c r="UK70" s="3">
        <v>1.0860000000000001</v>
      </c>
      <c r="UL70" s="3">
        <v>1.0810999999999999</v>
      </c>
      <c r="UM70" s="3">
        <v>1.0803</v>
      </c>
      <c r="UN70" s="3">
        <v>1.0786</v>
      </c>
      <c r="UO70" s="3">
        <v>1.0868</v>
      </c>
      <c r="UP70" s="3">
        <v>1.0743</v>
      </c>
      <c r="UQ70" s="3">
        <v>1.0656000000000001</v>
      </c>
      <c r="UR70" s="3">
        <v>1.0691999999999999</v>
      </c>
      <c r="US70" s="3">
        <v>1.0812999999999999</v>
      </c>
      <c r="UT70" s="3">
        <v>1.0812999999999999</v>
      </c>
      <c r="UU70" s="3">
        <v>1.0795999999999999</v>
      </c>
      <c r="UV70" s="3">
        <v>1.0767</v>
      </c>
      <c r="UW70" s="3">
        <v>1.0767</v>
      </c>
      <c r="UX70" s="3">
        <v>1.0717000000000001</v>
      </c>
      <c r="UY70" s="3">
        <v>1.0792999999999999</v>
      </c>
      <c r="UZ70" s="3">
        <v>1.0738000000000001</v>
      </c>
      <c r="VA70" s="3">
        <v>1.0823</v>
      </c>
      <c r="VB70" s="3">
        <v>1.0731999999999999</v>
      </c>
      <c r="VC70" s="3">
        <v>1.0722</v>
      </c>
      <c r="VD70" s="3">
        <v>1.079</v>
      </c>
      <c r="VE70" s="3">
        <v>1.079</v>
      </c>
      <c r="VF70" s="3">
        <v>1.0784</v>
      </c>
      <c r="VG70" s="3">
        <v>1.0826</v>
      </c>
      <c r="VH70" s="3"/>
      <c r="VI70" s="3">
        <v>1.0886</v>
      </c>
      <c r="VJ70" s="3">
        <v>1.0803</v>
      </c>
      <c r="VK70" s="3">
        <v>1.0864</v>
      </c>
      <c r="VL70" s="3">
        <v>1.0876999999999999</v>
      </c>
      <c r="VM70" s="3">
        <v>1.0773999999999999</v>
      </c>
      <c r="VN70" s="3">
        <v>1.0781000000000001</v>
      </c>
      <c r="VO70" s="3">
        <v>1.0860000000000001</v>
      </c>
      <c r="VP70" s="3">
        <v>1.0831</v>
      </c>
      <c r="VQ70" s="3">
        <v>1.0766</v>
      </c>
      <c r="VR70" s="3">
        <v>1.0731999999999999</v>
      </c>
      <c r="VS70" s="3">
        <v>1.0704</v>
      </c>
      <c r="VT70" s="3">
        <v>1.0708</v>
      </c>
      <c r="VU70" s="3">
        <v>1.0741000000000001</v>
      </c>
      <c r="VV70" s="3">
        <v>1.0763</v>
      </c>
      <c r="VW70" s="3">
        <v>1.0781000000000001</v>
      </c>
      <c r="VX70" s="3">
        <v>1.0731999999999999</v>
      </c>
      <c r="VY70" s="3">
        <v>1.0710999999999999</v>
      </c>
      <c r="VZ70" s="3">
        <v>1.0666</v>
      </c>
      <c r="WA70" s="3">
        <v>1.0727</v>
      </c>
      <c r="WB70" s="3">
        <v>1.0743</v>
      </c>
      <c r="WC70" s="3">
        <v>1.0753999999999999</v>
      </c>
      <c r="WD70" s="3">
        <v>1.0702</v>
      </c>
      <c r="WE70" s="3">
        <v>1.0669999999999999</v>
      </c>
      <c r="WF70" s="3">
        <v>1.0627</v>
      </c>
      <c r="WG70" s="3">
        <v>1.0619000000000001</v>
      </c>
      <c r="WH70" s="3">
        <v>1.0629999999999999</v>
      </c>
      <c r="WI70" s="3">
        <v>1.069</v>
      </c>
      <c r="WJ70" s="3">
        <v>1.0704</v>
      </c>
      <c r="WK70" s="3">
        <v>1.0657000000000001</v>
      </c>
      <c r="WL70" s="3">
        <v>1.0659000000000001</v>
      </c>
      <c r="WM70" s="3">
        <v>1.0569</v>
      </c>
      <c r="WN70" s="3">
        <v>1.0608</v>
      </c>
      <c r="WO70" s="3">
        <v>1.0621</v>
      </c>
      <c r="WP70" s="3">
        <v>1.0643</v>
      </c>
      <c r="WQ70" s="3">
        <v>1.0645</v>
      </c>
      <c r="WR70" s="3">
        <v>1.0648</v>
      </c>
      <c r="WS70" s="3">
        <v>1.0623</v>
      </c>
      <c r="WT70" s="3">
        <v>1.0575000000000001</v>
      </c>
      <c r="WU70" s="3">
        <v>1.0568</v>
      </c>
      <c r="WV70" s="3">
        <v>1.0567</v>
      </c>
      <c r="WW70" s="3">
        <v>1.0569999999999999</v>
      </c>
      <c r="WX70" s="3">
        <v>1.0565</v>
      </c>
      <c r="WY70" s="3">
        <v>1.0622</v>
      </c>
      <c r="WZ70" s="3">
        <v>1.0598000000000001</v>
      </c>
      <c r="XA70" s="3">
        <v>1.0549999999999999</v>
      </c>
      <c r="XB70" s="3">
        <v>1.0585</v>
      </c>
      <c r="XC70" s="3">
        <v>1.0678000000000001</v>
      </c>
      <c r="XD70" s="3">
        <v>1.0744</v>
      </c>
      <c r="XE70" s="3">
        <v>1.0727</v>
      </c>
      <c r="XF70" s="3">
        <v>1.0743</v>
      </c>
      <c r="XG70" s="3">
        <v>1.0710999999999999</v>
      </c>
      <c r="XH70" s="3">
        <v>1.0621</v>
      </c>
      <c r="XI70" s="3">
        <v>1.0626</v>
      </c>
      <c r="XJ70" s="3">
        <v>1.0646</v>
      </c>
      <c r="XK70" s="3">
        <v>1.0608</v>
      </c>
      <c r="XL70" s="3">
        <v>1.0691999999999999</v>
      </c>
      <c r="XM70" s="3">
        <v>1.0802</v>
      </c>
      <c r="XN70" s="3">
        <v>1.0762</v>
      </c>
      <c r="XO70" s="3">
        <v>1.0780000000000001</v>
      </c>
      <c r="XP70" s="3">
        <v>1.0693999999999999</v>
      </c>
      <c r="XQ70" s="3">
        <v>1.0627</v>
      </c>
      <c r="XR70" s="3">
        <v>1.0681</v>
      </c>
      <c r="XS70" s="3">
        <v>1.0625</v>
      </c>
      <c r="XT70" s="3">
        <v>1.0628</v>
      </c>
      <c r="XU70" s="3">
        <v>1.0566</v>
      </c>
      <c r="XV70" s="3">
        <v>1.0543</v>
      </c>
      <c r="XW70" s="3">
        <v>1.0575000000000001</v>
      </c>
      <c r="XX70" s="3">
        <v>1.0547</v>
      </c>
      <c r="XY70" s="3">
        <v>1.0621</v>
      </c>
      <c r="XZ70" s="3">
        <v>1.0619000000000001</v>
      </c>
      <c r="YA70" s="3">
        <v>1.0512999999999999</v>
      </c>
      <c r="YB70" s="3">
        <v>1.0503</v>
      </c>
      <c r="YC70" s="3">
        <v>1.0496000000000001</v>
      </c>
      <c r="YD70" s="3">
        <v>1.0565</v>
      </c>
      <c r="YE70" s="3">
        <v>1.0507</v>
      </c>
      <c r="YF70" s="3">
        <v>1.0507</v>
      </c>
      <c r="YG70" s="3">
        <v>1.0403</v>
      </c>
      <c r="YH70" s="3">
        <v>1.0446</v>
      </c>
      <c r="YI70" s="3">
        <v>1.0448999999999999</v>
      </c>
      <c r="YJ70" s="3">
        <v>1.0464</v>
      </c>
      <c r="YK70" s="3">
        <v>1.0468999999999999</v>
      </c>
      <c r="YL70" s="3">
        <v>1.0488999999999999</v>
      </c>
      <c r="YM70" s="3">
        <v>1.0429999999999999</v>
      </c>
      <c r="YN70" s="3">
        <v>1.0466</v>
      </c>
      <c r="YO70" s="3">
        <v>1.0437000000000001</v>
      </c>
      <c r="YP70" s="3">
        <v>1.0411999999999999</v>
      </c>
      <c r="YQ70" s="3">
        <v>1.0423</v>
      </c>
      <c r="YR70" s="3">
        <v>1.038</v>
      </c>
      <c r="YS70" s="3">
        <v>1.0362</v>
      </c>
      <c r="YT70" s="3">
        <v>1.0379</v>
      </c>
      <c r="YU70" s="3">
        <v>1.0407999999999999</v>
      </c>
      <c r="YV70" s="3">
        <v>1.0382</v>
      </c>
      <c r="YW70" s="3">
        <v>1.0463</v>
      </c>
      <c r="YX70" s="3">
        <v>1.0463</v>
      </c>
      <c r="YY70" s="3">
        <v>1.0455000000000001</v>
      </c>
      <c r="YZ70" s="3">
        <v>1.0576000000000001</v>
      </c>
      <c r="ZA70" s="3">
        <v>1.0570999999999999</v>
      </c>
      <c r="ZB70" s="3">
        <v>1.0543</v>
      </c>
      <c r="ZC70" s="3">
        <v>1.0549999999999999</v>
      </c>
      <c r="ZD70" s="3">
        <v>1.0506</v>
      </c>
      <c r="ZE70" s="3">
        <v>1.0510999999999999</v>
      </c>
      <c r="ZF70" s="3">
        <v>1.0528999999999999</v>
      </c>
      <c r="ZG70" s="3">
        <v>1.0579000000000001</v>
      </c>
      <c r="ZH70" s="3">
        <v>1.0548</v>
      </c>
      <c r="ZI70" s="3">
        <v>1.0482</v>
      </c>
      <c r="ZJ70" s="3">
        <v>1.0446</v>
      </c>
      <c r="ZK70" s="3">
        <v>1.0455000000000001</v>
      </c>
      <c r="ZL70" s="3">
        <v>1.0435000000000001</v>
      </c>
      <c r="ZM70" s="3">
        <v>1.0486</v>
      </c>
      <c r="ZN70" s="3">
        <v>1.0488999999999999</v>
      </c>
      <c r="ZO70" s="3">
        <v>1.0491999999999999</v>
      </c>
      <c r="ZP70" s="3">
        <v>1.0443</v>
      </c>
      <c r="ZQ70" s="3">
        <v>1.0448</v>
      </c>
      <c r="ZR70" s="3">
        <v>1.0435000000000001</v>
      </c>
      <c r="ZS70" s="3">
        <v>1.0436000000000001</v>
      </c>
      <c r="ZT70" s="3">
        <v>1.0436000000000001</v>
      </c>
      <c r="ZU70" s="3">
        <v>1.044</v>
      </c>
      <c r="ZV70" s="3">
        <v>1.0439000000000001</v>
      </c>
      <c r="ZW70" s="3">
        <v>1.0497000000000001</v>
      </c>
      <c r="ZX70" s="3">
        <v>1.0502</v>
      </c>
      <c r="ZY70" s="3">
        <v>1.0477000000000001</v>
      </c>
      <c r="ZZ70" s="3">
        <v>1.0489999999999999</v>
      </c>
      <c r="AAA70" s="3">
        <v>1.0553999999999999</v>
      </c>
      <c r="AAB70" s="3">
        <v>1.0562</v>
      </c>
      <c r="AAC70" s="3">
        <v>1.0495000000000001</v>
      </c>
      <c r="AAD70" s="3">
        <v>1.0508</v>
      </c>
      <c r="AAE70" s="3">
        <v>1.0542</v>
      </c>
      <c r="AAF70" s="3">
        <v>1.0619000000000001</v>
      </c>
      <c r="AAG70" s="3">
        <v>1.0621</v>
      </c>
      <c r="AAH70" s="3">
        <v>1.0581</v>
      </c>
      <c r="AAI70" s="3">
        <v>1.0598000000000001</v>
      </c>
      <c r="AAJ70" s="3">
        <v>1.0564</v>
      </c>
      <c r="AAK70" s="3">
        <v>1.0539000000000001</v>
      </c>
      <c r="AAL70" s="3">
        <v>1.0546</v>
      </c>
      <c r="AAM70" s="3">
        <v>1.0565</v>
      </c>
      <c r="AAN70" s="3">
        <v>1.0511999999999999</v>
      </c>
      <c r="AAO70" s="3">
        <v>1.0498000000000001</v>
      </c>
      <c r="AAP70" s="3">
        <v>1.0507</v>
      </c>
      <c r="AAQ70" s="3">
        <v>1.0455000000000001</v>
      </c>
      <c r="AAR70" s="3">
        <v>1.044</v>
      </c>
      <c r="AAS70" s="3">
        <v>1.0430999999999999</v>
      </c>
      <c r="AAT70" s="3">
        <v>1.0507</v>
      </c>
      <c r="AAU70" s="3">
        <v>1.0474000000000001</v>
      </c>
      <c r="AAV70" s="3">
        <v>1.0335000000000001</v>
      </c>
      <c r="AAW70" s="3">
        <v>1.0271999999999999</v>
      </c>
      <c r="AAX70" s="3">
        <v>1.0271999999999999</v>
      </c>
      <c r="AAY70" s="3">
        <v>1.0232000000000001</v>
      </c>
      <c r="AAZ70" s="3">
        <v>1.0244</v>
      </c>
      <c r="ABA70" s="3">
        <v>1.0301</v>
      </c>
      <c r="ABB70" s="3">
        <v>1.0346</v>
      </c>
      <c r="ABC70" s="3">
        <v>1.0449999999999999</v>
      </c>
      <c r="ABD70" s="3">
        <v>1.0545</v>
      </c>
      <c r="ABE70" s="3">
        <v>1.0569</v>
      </c>
      <c r="ABF70" s="3">
        <v>1.0555000000000001</v>
      </c>
      <c r="ABG70" s="3">
        <v>1.0804</v>
      </c>
      <c r="ABH70" s="3">
        <v>1.0771999999999999</v>
      </c>
      <c r="ABI70" s="3">
        <v>1.0488</v>
      </c>
      <c r="ABJ70" s="3">
        <v>1.0342</v>
      </c>
      <c r="ABK70" s="3">
        <v>1.0216000000000001</v>
      </c>
      <c r="ABL70" s="3">
        <v>1.0253000000000001</v>
      </c>
      <c r="ABM70" s="3">
        <v>1.0334000000000001</v>
      </c>
      <c r="ABN70" s="3">
        <v>1.0537000000000001</v>
      </c>
      <c r="ABO70" s="3">
        <v>1.0506</v>
      </c>
      <c r="ABP70" s="3">
        <v>1.0444</v>
      </c>
      <c r="ABQ70" s="3">
        <v>1.0385</v>
      </c>
      <c r="ABR70" s="3">
        <v>1.0266</v>
      </c>
      <c r="ABS70" s="3">
        <v>1.0363</v>
      </c>
      <c r="ABT70" s="3">
        <v>1.0391999999999999</v>
      </c>
      <c r="ABU70" s="3">
        <v>1.0317000000000001</v>
      </c>
      <c r="ABV70" s="3">
        <v>1.0298</v>
      </c>
      <c r="ABW70" s="3">
        <v>1.0275000000000001</v>
      </c>
      <c r="ABX70" s="3">
        <v>1.0288999999999999</v>
      </c>
      <c r="ABY70" s="3">
        <v>1.0194000000000001</v>
      </c>
      <c r="ABZ70" s="3">
        <v>1.0233000000000001</v>
      </c>
      <c r="ACA70" s="3">
        <v>1.0284</v>
      </c>
      <c r="ACB70" s="3">
        <v>1.0255000000000001</v>
      </c>
      <c r="ACC70" s="3">
        <v>1.0387999999999999</v>
      </c>
      <c r="ACD70" s="3">
        <v>1.0337000000000001</v>
      </c>
      <c r="ACE70" s="3">
        <v>1.0273000000000001</v>
      </c>
      <c r="ACF70" s="3">
        <v>1.0274000000000001</v>
      </c>
      <c r="ACG70" s="3">
        <v>1.0237000000000001</v>
      </c>
      <c r="ACH70" s="3">
        <v>1.0254000000000001</v>
      </c>
      <c r="ACI70" s="3">
        <v>1.0350999999999999</v>
      </c>
      <c r="ACJ70" s="3">
        <v>1.0327999999999999</v>
      </c>
      <c r="ACK70" s="3">
        <v>1.0357000000000001</v>
      </c>
      <c r="ACL70" s="3">
        <v>1.0525</v>
      </c>
      <c r="ACM70" s="3">
        <v>1.0703</v>
      </c>
      <c r="ACN70" s="3">
        <v>1.0691999999999999</v>
      </c>
      <c r="ACO70" s="3">
        <v>1.07</v>
      </c>
      <c r="ACP70" s="3">
        <v>1.077</v>
      </c>
      <c r="ACQ70" s="3">
        <v>1.0669</v>
      </c>
      <c r="ACR70" s="3">
        <v>1.0652999999999999</v>
      </c>
      <c r="ACS70" s="3">
        <v>1.0634999999999999</v>
      </c>
      <c r="ACT70" s="3">
        <v>1.0701000000000001</v>
      </c>
      <c r="ACU70" s="3">
        <v>1.0697000000000001</v>
      </c>
      <c r="ACV70" s="3">
        <v>1.0640000000000001</v>
      </c>
      <c r="ACW70" s="3">
        <v>1.0622</v>
      </c>
      <c r="ACX70" s="3">
        <v>1.0646</v>
      </c>
      <c r="ACY70" s="3">
        <v>1.0685</v>
      </c>
      <c r="ACZ70" s="3">
        <v>1.0732999999999999</v>
      </c>
      <c r="ADA70" s="3">
        <v>1.0725</v>
      </c>
      <c r="ADB70" s="3">
        <v>1.0766</v>
      </c>
      <c r="ADC70" s="3">
        <v>1.0837000000000001</v>
      </c>
      <c r="ADD70" s="3">
        <v>1.0802</v>
      </c>
      <c r="ADE70" s="3">
        <v>1.0826</v>
      </c>
      <c r="ADF70" s="3">
        <v>1.0861000000000001</v>
      </c>
      <c r="ADG70" s="3">
        <v>1.0840000000000001</v>
      </c>
      <c r="ADH70" s="3">
        <v>1.0931999999999999</v>
      </c>
      <c r="ADI70" s="3">
        <v>1.0985</v>
      </c>
      <c r="ADJ70" s="3">
        <v>1.1005</v>
      </c>
      <c r="ADK70" s="3">
        <v>1.1086</v>
      </c>
      <c r="ADL70" s="3">
        <v>1.1113</v>
      </c>
      <c r="ADM70" s="3">
        <v>1.1138999999999999</v>
      </c>
      <c r="ADN70" s="3">
        <v>1.1136999999999999</v>
      </c>
      <c r="ADO70" s="3">
        <v>1.1233</v>
      </c>
      <c r="ADP70" s="3">
        <v>1.1142000000000001</v>
      </c>
      <c r="ADQ70" s="3">
        <v>1.1183000000000001</v>
      </c>
      <c r="ADR70" s="3">
        <v>1.1226</v>
      </c>
      <c r="ADS70" s="3">
        <v>1.1238999999999999</v>
      </c>
      <c r="ADT70" s="3">
        <v>1.1207</v>
      </c>
      <c r="ADU70" s="3">
        <v>1.1157999999999999</v>
      </c>
      <c r="ADV70" s="3">
        <v>1.1168</v>
      </c>
      <c r="ADW70" s="3">
        <v>1.1151</v>
      </c>
      <c r="ADX70" s="3">
        <v>1.1212</v>
      </c>
      <c r="ADY70" s="3">
        <v>1.1233</v>
      </c>
      <c r="ADZ70" s="3">
        <v>1.1286</v>
      </c>
      <c r="AEA70" s="3">
        <v>1.1321000000000001</v>
      </c>
      <c r="AEB70" s="3">
        <v>1.1200000000000001</v>
      </c>
      <c r="AEC70" s="3">
        <v>1.1214</v>
      </c>
      <c r="AED70" s="3">
        <v>1.1218999999999999</v>
      </c>
      <c r="AEE70" s="3">
        <v>1.1200000000000001</v>
      </c>
      <c r="AEF70" s="3">
        <v>1.1214</v>
      </c>
      <c r="AEG70" s="3">
        <v>1.1286</v>
      </c>
      <c r="AEH70" s="3">
        <v>1.1209</v>
      </c>
      <c r="AEI70" s="3">
        <v>1.1236999999999999</v>
      </c>
      <c r="AEJ70" s="3">
        <v>1.1195999999999999</v>
      </c>
      <c r="AEK70" s="3">
        <v>1.1156999999999999</v>
      </c>
      <c r="AEL70" s="3">
        <v>1.1214</v>
      </c>
      <c r="AEM70" s="3">
        <v>1.125</v>
      </c>
      <c r="AEN70" s="3">
        <v>1.1238999999999999</v>
      </c>
      <c r="AEO70" s="3">
        <v>1.1269</v>
      </c>
      <c r="AEP70" s="3">
        <v>1.1259999999999999</v>
      </c>
      <c r="AEQ70" s="3">
        <v>1.1172</v>
      </c>
      <c r="AER70" s="3">
        <v>1.1246</v>
      </c>
      <c r="AES70" s="3">
        <v>1.1181000000000001</v>
      </c>
      <c r="AET70" s="3">
        <v>1.1125</v>
      </c>
      <c r="AEU70" s="3">
        <v>1.1107</v>
      </c>
      <c r="AEV70" s="3">
        <v>1.1047</v>
      </c>
      <c r="AEW70" s="3">
        <v>1.1039000000000001</v>
      </c>
      <c r="AEX70" s="3">
        <v>1.1085</v>
      </c>
      <c r="AEY70" s="3">
        <v>1.109</v>
      </c>
      <c r="AEZ70" s="3">
        <v>1.1102000000000001</v>
      </c>
      <c r="AFA70" s="3">
        <v>1.1141000000000001</v>
      </c>
      <c r="AFB70" s="3">
        <v>1.1167</v>
      </c>
      <c r="AFC70" s="3">
        <v>1.1143000000000001</v>
      </c>
      <c r="AFD70" s="3">
        <v>1.115</v>
      </c>
      <c r="AFE70" s="3">
        <v>1.1182000000000001</v>
      </c>
      <c r="AFF70" s="3">
        <v>1.1119000000000001</v>
      </c>
      <c r="AFG70" s="3">
        <v>1.1100000000000001</v>
      </c>
      <c r="AFH70" s="3">
        <v>1.1102000000000001</v>
      </c>
      <c r="AFI70" s="3">
        <v>1.1142000000000001</v>
      </c>
      <c r="AFJ70" s="3">
        <v>1.1225000000000001</v>
      </c>
      <c r="AFK70" s="3">
        <v>1.1034999999999999</v>
      </c>
      <c r="AFL70" s="3">
        <v>1.1034999999999999</v>
      </c>
      <c r="AFM70" s="3">
        <v>1.1252</v>
      </c>
      <c r="AFN70" s="3">
        <v>1.1184000000000001</v>
      </c>
      <c r="AFO70" s="3">
        <v>1.1211</v>
      </c>
      <c r="AFP70" s="3">
        <v>1.125</v>
      </c>
      <c r="AFQ70" s="3">
        <v>1.1237999999999999</v>
      </c>
      <c r="AFR70" s="3">
        <v>1.1271</v>
      </c>
      <c r="AFS70" s="3">
        <v>1.1276999999999999</v>
      </c>
      <c r="AFT70" s="3">
        <v>1.1297999999999999</v>
      </c>
      <c r="AFU70" s="3">
        <v>1.1361000000000001</v>
      </c>
      <c r="AFV70" s="3">
        <v>1.1346000000000001</v>
      </c>
      <c r="AFW70" s="3">
        <v>1.1433</v>
      </c>
      <c r="AFX70" s="3">
        <v>1.1489</v>
      </c>
      <c r="AFY70" s="3">
        <v>1.1525000000000001</v>
      </c>
      <c r="AFZ70" s="3">
        <v>1.1594</v>
      </c>
      <c r="AGA70" s="3">
        <v>1.1616</v>
      </c>
      <c r="AGB70" s="3">
        <v>1.1503000000000001</v>
      </c>
      <c r="AGC70" s="3">
        <v>1.1553</v>
      </c>
      <c r="AGD70" s="3">
        <v>1.1580999999999999</v>
      </c>
      <c r="AGE70" s="3">
        <v>1.1640999999999999</v>
      </c>
      <c r="AGF70" s="3">
        <v>1.1640999999999999</v>
      </c>
      <c r="AGG70" s="3">
        <v>1.1641999999999999</v>
      </c>
      <c r="AGH70" s="3">
        <v>1.1615</v>
      </c>
      <c r="AGI70" s="3">
        <v>1.1526000000000001</v>
      </c>
      <c r="AGJ70" s="3">
        <v>1.1523000000000001</v>
      </c>
      <c r="AGK70" s="3">
        <v>1.1529</v>
      </c>
      <c r="AGL70" s="3">
        <v>1.1508</v>
      </c>
      <c r="AGM70" s="3">
        <v>1.1496999999999999</v>
      </c>
      <c r="AGN70" s="3">
        <v>1.149</v>
      </c>
      <c r="AGO70" s="3">
        <v>1.1544000000000001</v>
      </c>
      <c r="AGP70" s="3">
        <v>1.1503000000000001</v>
      </c>
      <c r="AGQ70" s="3">
        <v>1.1496999999999999</v>
      </c>
      <c r="AGR70" s="3">
        <v>1.1415</v>
      </c>
      <c r="AGS70" s="3">
        <v>1.1391</v>
      </c>
      <c r="AGT70" s="3">
        <v>1.1399999999999999</v>
      </c>
      <c r="AGU70" s="3">
        <v>1.1475</v>
      </c>
      <c r="AGV70" s="3">
        <v>1.1478999999999999</v>
      </c>
      <c r="AGW70" s="3">
        <v>1.1526000000000001</v>
      </c>
      <c r="AGX70" s="3">
        <v>1.1505000000000001</v>
      </c>
      <c r="AGY70" s="3">
        <v>1.1520999999999999</v>
      </c>
      <c r="AGZ70" s="3">
        <v>1.1492</v>
      </c>
      <c r="AHA70" s="3">
        <v>1.1420999999999999</v>
      </c>
      <c r="AHB70" s="3">
        <v>1.1465000000000001</v>
      </c>
      <c r="AHC70" s="3">
        <v>1.1315999999999999</v>
      </c>
      <c r="AHD70" s="3">
        <v>1.1252</v>
      </c>
      <c r="AHE70" s="3">
        <v>1.1294999999999999</v>
      </c>
      <c r="AHF70" s="3">
        <v>1.1313</v>
      </c>
      <c r="AHG70" s="3">
        <v>1.1312</v>
      </c>
      <c r="AHH70" s="3">
        <v>1.1293</v>
      </c>
      <c r="AHI70" s="3">
        <v>1.129</v>
      </c>
      <c r="AHJ70" s="3">
        <v>1.1276999999999999</v>
      </c>
      <c r="AHK70" s="3">
        <v>1.1227</v>
      </c>
      <c r="AHL70" s="3">
        <v>1.1192</v>
      </c>
      <c r="AHM70" s="3">
        <v>1.1177999999999999</v>
      </c>
      <c r="AHN70" s="3">
        <v>1.1132</v>
      </c>
      <c r="AHO70" s="3">
        <v>1.1134999999999999</v>
      </c>
      <c r="AHP70" s="3">
        <v>1.1163000000000001</v>
      </c>
      <c r="AHQ70" s="3">
        <v>1.1138999999999999</v>
      </c>
      <c r="AHR70" s="3">
        <v>1.1254999999999999</v>
      </c>
      <c r="AHS70" s="3">
        <v>1.1274999999999999</v>
      </c>
      <c r="AHT70" s="3">
        <v>1.1284000000000001</v>
      </c>
      <c r="AHU70" s="3">
        <v>1.1336999999999999</v>
      </c>
      <c r="AHV70" s="3">
        <v>1.1361000000000001</v>
      </c>
      <c r="AHW70" s="3">
        <v>1.1399999999999999</v>
      </c>
      <c r="AHX70" s="3">
        <v>1.1433</v>
      </c>
      <c r="AHY70" s="3">
        <v>1.139</v>
      </c>
      <c r="AHZ70" s="3">
        <v>1.1405000000000001</v>
      </c>
      <c r="AIA70" s="3">
        <v>1.1431</v>
      </c>
      <c r="AIB70" s="3">
        <v>1.1438999999999999</v>
      </c>
      <c r="AIC70" s="3">
        <v>1.1442000000000001</v>
      </c>
      <c r="AID70" s="3">
        <v>1.1486000000000001</v>
      </c>
      <c r="AIE70" s="3">
        <v>1.1466000000000001</v>
      </c>
      <c r="AIF70" s="3">
        <v>1.1424000000000001</v>
      </c>
      <c r="AIG70" s="3">
        <v>1.1454</v>
      </c>
      <c r="AIH70" s="3">
        <v>1.153</v>
      </c>
      <c r="AII70" s="3">
        <v>1.1534</v>
      </c>
      <c r="AIJ70" s="3">
        <v>1.1501999999999999</v>
      </c>
      <c r="AIK70" s="3">
        <v>1.1484000000000001</v>
      </c>
      <c r="AIL70" s="3">
        <v>1.1516</v>
      </c>
      <c r="AIM70" s="3">
        <v>1.1581999999999999</v>
      </c>
      <c r="AIN70" s="3">
        <v>1.1575</v>
      </c>
      <c r="AIO70" s="3">
        <v>1.1552</v>
      </c>
      <c r="AIP70" s="3">
        <v>1.1591</v>
      </c>
      <c r="AIQ70" s="3">
        <v>1.1567000000000001</v>
      </c>
      <c r="AIR70" s="3">
        <v>1.1619999999999999</v>
      </c>
      <c r="AIS70" s="3">
        <v>1.1606000000000001</v>
      </c>
      <c r="AIT70" s="3">
        <v>1.1559999999999999</v>
      </c>
      <c r="AIU70" s="3">
        <v>1.1555</v>
      </c>
      <c r="AIV70" s="3">
        <v>1.1555</v>
      </c>
      <c r="AIW70" s="3">
        <v>1.1479999999999999</v>
      </c>
      <c r="AIX70" s="3">
        <v>1.1524000000000001</v>
      </c>
      <c r="AIY70" s="3">
        <v>1.1540999999999999</v>
      </c>
      <c r="AIZ70" s="3">
        <v>1.1555</v>
      </c>
      <c r="AJA70" s="3">
        <v>1.1537999999999999</v>
      </c>
      <c r="AJB70" s="3">
        <v>1.1528</v>
      </c>
      <c r="AJC70" s="3">
        <v>1.1492</v>
      </c>
      <c r="AJD70" s="3">
        <v>1.133</v>
      </c>
      <c r="AJE70" s="3">
        <v>1.1294999999999999</v>
      </c>
      <c r="AJF70" s="3">
        <v>1.1278999999999999</v>
      </c>
      <c r="AJG70" s="3">
        <v>1.1273</v>
      </c>
      <c r="AJH70" s="3">
        <v>1.1317999999999999</v>
      </c>
      <c r="AJI70" s="3">
        <v>1.1308</v>
      </c>
      <c r="AJJ70" s="3">
        <v>1.1319999999999999</v>
      </c>
      <c r="AJK70" s="3">
        <v>1.1289</v>
      </c>
      <c r="AJL70" s="3">
        <v>1.1274999999999999</v>
      </c>
      <c r="AJM70" s="3">
        <v>1.1234</v>
      </c>
      <c r="AJN70" s="3">
        <v>1.1211</v>
      </c>
      <c r="AJO70" s="3">
        <v>1.1224000000000001</v>
      </c>
      <c r="AJP70" s="3">
        <v>1.1206</v>
      </c>
      <c r="AJQ70" s="3">
        <v>1.1218999999999999</v>
      </c>
      <c r="AJR70" s="3">
        <v>1.1172</v>
      </c>
      <c r="AJS70" s="3">
        <v>1.1231</v>
      </c>
      <c r="AJT70" s="3">
        <v>1.1180000000000001</v>
      </c>
      <c r="AJU70" s="3">
        <v>1.1169</v>
      </c>
      <c r="AJV70" s="3">
        <v>1.1206</v>
      </c>
      <c r="AJW70" s="3">
        <v>1.1256999999999999</v>
      </c>
      <c r="AJX70" s="3">
        <v>1.1287</v>
      </c>
      <c r="AJY70" s="3">
        <v>1.1266</v>
      </c>
      <c r="AJZ70" s="3">
        <v>1.1264000000000001</v>
      </c>
      <c r="AKA70" s="3">
        <v>1.1145</v>
      </c>
      <c r="AKB70" s="3">
        <v>1.1134999999999999</v>
      </c>
      <c r="AKC70" s="3">
        <v>1.1133999999999999</v>
      </c>
      <c r="AKD70" s="3">
        <v>1.1171</v>
      </c>
      <c r="AKE70" s="3">
        <v>1.1112</v>
      </c>
      <c r="AKF70" s="3">
        <v>1.1079000000000001</v>
      </c>
      <c r="AKG70" s="3">
        <v>1.1069</v>
      </c>
      <c r="AKH70" s="3">
        <v>1.1113999999999999</v>
      </c>
      <c r="AKI70" s="3">
        <v>1.1125</v>
      </c>
      <c r="AKJ70" s="3">
        <v>1.1151</v>
      </c>
      <c r="AKK70" s="3">
        <v>1.1141000000000001</v>
      </c>
      <c r="AKL70" s="3">
        <v>1.1186</v>
      </c>
      <c r="AKM70" s="3">
        <v>1.1211</v>
      </c>
      <c r="AKN70" s="3">
        <v>1.1201000000000001</v>
      </c>
      <c r="AKO70" s="3">
        <v>1.123</v>
      </c>
      <c r="AKP70" s="3">
        <v>1.1256999999999999</v>
      </c>
      <c r="AKQ70" s="3">
        <v>1.1257999999999999</v>
      </c>
      <c r="AKR70" s="3">
        <v>1.1205000000000001</v>
      </c>
      <c r="AKS70" s="3">
        <v>1.1228</v>
      </c>
      <c r="AKT70" s="3">
        <v>1.1206</v>
      </c>
      <c r="AKU70" s="3">
        <v>1.121</v>
      </c>
      <c r="AKV70" s="3">
        <v>1.1167</v>
      </c>
      <c r="AKW70" s="3">
        <v>1.1123000000000001</v>
      </c>
      <c r="AKX70" s="3">
        <v>1.1116999999999999</v>
      </c>
      <c r="AKY70" s="3">
        <v>1.1125</v>
      </c>
      <c r="AKZ70" s="3">
        <v>1.1072</v>
      </c>
      <c r="ALA70" s="3">
        <v>1.0998000000000001</v>
      </c>
      <c r="ALB70" s="3">
        <v>1.0980000000000001</v>
      </c>
      <c r="ALC70" s="3">
        <v>1.0996999999999999</v>
      </c>
      <c r="ALD70" s="3">
        <v>1.0959000000000001</v>
      </c>
      <c r="ALE70" s="3">
        <v>1.0958000000000001</v>
      </c>
      <c r="ALF70" s="3">
        <v>1.1001000000000001</v>
      </c>
      <c r="ALG70" s="3">
        <v>1.105</v>
      </c>
      <c r="ALH70" s="3">
        <v>1.1031</v>
      </c>
      <c r="ALI70" s="3">
        <v>1.0988</v>
      </c>
      <c r="ALJ70" s="3">
        <v>1.0971</v>
      </c>
      <c r="ALK70" s="3">
        <v>1.0989</v>
      </c>
      <c r="ALL70" s="3">
        <v>1.0939000000000001</v>
      </c>
      <c r="ALM70" s="3">
        <v>1.0992</v>
      </c>
      <c r="ALN70" s="3">
        <v>1.0855999999999999</v>
      </c>
      <c r="ALO70" s="3">
        <v>1.0746</v>
      </c>
      <c r="ALP70" s="3">
        <v>1.0711999999999999</v>
      </c>
      <c r="ALQ70" s="3">
        <v>1.0674999999999999</v>
      </c>
      <c r="ALR70" s="3">
        <v>1.0698000000000001</v>
      </c>
      <c r="ALS70" s="3">
        <v>1.0774999999999999</v>
      </c>
      <c r="ALT70" s="3">
        <v>1.0718000000000001</v>
      </c>
      <c r="ALU70" s="3">
        <v>1.0727</v>
      </c>
      <c r="ALV70" s="3">
        <v>1.0682</v>
      </c>
      <c r="ALW70" s="3">
        <v>1.0731999999999999</v>
      </c>
      <c r="ALX70" s="3">
        <v>1.0705</v>
      </c>
      <c r="ALY70" s="3">
        <v>1.0726</v>
      </c>
      <c r="ALZ70" s="3">
        <v>1.0734999999999999</v>
      </c>
      <c r="AMA70" s="3">
        <v>1.0734999999999999</v>
      </c>
      <c r="AMB70" s="3">
        <v>1.0725</v>
      </c>
      <c r="AMC70" s="3">
        <v>1.0741000000000001</v>
      </c>
      <c r="AMD70" s="3">
        <v>1.0737000000000001</v>
      </c>
      <c r="AME70" s="3">
        <v>1.0863</v>
      </c>
      <c r="AMF70" s="3">
        <v>1.0863</v>
      </c>
      <c r="AMG70" s="3">
        <v>1.0802</v>
      </c>
      <c r="AMH70" s="3">
        <v>1.0752999999999999</v>
      </c>
      <c r="AMI70" s="3">
        <v>1.0751999999999999</v>
      </c>
      <c r="AMJ70" s="3">
        <v>1.0745</v>
      </c>
      <c r="AMK70" s="3">
        <v>1.0731999999999999</v>
      </c>
      <c r="AML70" s="3">
        <v>1.0694999999999999</v>
      </c>
      <c r="AMM70" s="3">
        <v>1.0610999999999999</v>
      </c>
      <c r="AMN70" s="3">
        <v>1.0553999999999999</v>
      </c>
      <c r="AMO70" s="3">
        <v>1.0593999999999999</v>
      </c>
      <c r="AMP70" s="3">
        <v>1.0693999999999999</v>
      </c>
      <c r="AMQ70" s="3">
        <v>1.0872999999999999</v>
      </c>
      <c r="AMR70" s="3">
        <v>1.0833999999999999</v>
      </c>
      <c r="AMS70" s="3">
        <v>1.0833999999999999</v>
      </c>
      <c r="AMT70" s="3">
        <v>1.0839000000000001</v>
      </c>
      <c r="AMU70" s="3">
        <v>1.0839000000000001</v>
      </c>
      <c r="AMV70" s="3">
        <v>1.0794999999999999</v>
      </c>
      <c r="AMW70" s="3">
        <v>1.0725</v>
      </c>
      <c r="AMX70" s="3">
        <v>1.0794999999999999</v>
      </c>
      <c r="AMY70" s="3">
        <v>1.0784</v>
      </c>
      <c r="AMZ70" s="3">
        <v>1.0775999999999999</v>
      </c>
      <c r="ANA70" s="3">
        <v>1.0775999999999999</v>
      </c>
      <c r="ANB70" s="3">
        <v>1.0749</v>
      </c>
      <c r="ANC70" s="3">
        <v>1.0601</v>
      </c>
      <c r="AND70" s="3">
        <v>1.0589999999999999</v>
      </c>
      <c r="ANE70" s="3">
        <v>1.0589</v>
      </c>
      <c r="ANF70" s="3">
        <v>1.0510999999999999</v>
      </c>
      <c r="ANG70" s="3">
        <v>1.0510999999999999</v>
      </c>
      <c r="ANH70" s="3">
        <v>1.0306999999999999</v>
      </c>
      <c r="ANI70" s="3">
        <v>1.0306999999999999</v>
      </c>
      <c r="ANJ70" s="3">
        <v>1.0411999999999999</v>
      </c>
      <c r="ANK70" s="3">
        <v>1.0409999999999999</v>
      </c>
      <c r="ANL70" s="3">
        <v>1.0414000000000001</v>
      </c>
      <c r="ANM70" s="3">
        <v>1.0488999999999999</v>
      </c>
      <c r="ANN70" s="3">
        <v>1.0484</v>
      </c>
      <c r="ANO70" s="3">
        <v>1.0431999999999999</v>
      </c>
      <c r="ANP70" s="3">
        <v>1.0410999999999999</v>
      </c>
      <c r="ANQ70" s="3">
        <v>1.0436000000000001</v>
      </c>
      <c r="ANR70" s="3">
        <v>1.0436000000000001</v>
      </c>
      <c r="ANS70" s="3">
        <v>1.0544</v>
      </c>
      <c r="ANT70" s="3">
        <v>1.0409999999999999</v>
      </c>
      <c r="ANU70" s="3">
        <v>1.0263</v>
      </c>
      <c r="ANV70" s="3">
        <v>1.0228999999999999</v>
      </c>
      <c r="ANW70" s="3">
        <v>1.0138</v>
      </c>
      <c r="ANX70" s="3">
        <v>0.99829999999999997</v>
      </c>
      <c r="ANY70" s="3">
        <v>1.0024</v>
      </c>
      <c r="ANZ70" s="3">
        <v>0.995</v>
      </c>
      <c r="AOA70" s="3">
        <v>1.0018</v>
      </c>
      <c r="AOB70" s="3">
        <v>1.0018</v>
      </c>
      <c r="AOC70" s="3">
        <v>1.0012000000000001</v>
      </c>
      <c r="AOD70" s="3">
        <v>1.0012000000000001</v>
      </c>
      <c r="AOE70" s="3">
        <v>0.98860000000000003</v>
      </c>
      <c r="AOF70" s="3">
        <v>0.98499999999999999</v>
      </c>
      <c r="AOG70" s="3">
        <v>0.99329999999999996</v>
      </c>
      <c r="AOH70" s="3">
        <v>0.99460000000000004</v>
      </c>
      <c r="AOI70" s="3">
        <v>1.0116000000000001</v>
      </c>
      <c r="AOJ70" s="3">
        <v>1.0116000000000001</v>
      </c>
      <c r="AOK70" s="3">
        <v>1.0155000000000001</v>
      </c>
      <c r="AOL70" s="3">
        <v>1.0113000000000001</v>
      </c>
      <c r="AOM70" s="3">
        <v>1.0165</v>
      </c>
      <c r="AON70" s="3">
        <v>1.0175000000000001</v>
      </c>
      <c r="AOO70" s="3">
        <v>1.0175000000000001</v>
      </c>
      <c r="AOP70" s="3">
        <v>1.0185999999999999</v>
      </c>
      <c r="AOQ70" s="3">
        <v>1.0129999999999999</v>
      </c>
      <c r="AOR70" s="3">
        <v>1.0158</v>
      </c>
      <c r="AOS70" s="3">
        <v>1.0043</v>
      </c>
      <c r="AOT70" s="3">
        <v>1.0043</v>
      </c>
      <c r="AOU70" s="3">
        <v>1.0043</v>
      </c>
      <c r="AOV70" s="3">
        <v>1.0043</v>
      </c>
      <c r="AOW70" s="3">
        <v>1.0025999999999999</v>
      </c>
      <c r="AOX70" s="3">
        <v>0.99650000000000005</v>
      </c>
      <c r="AOY70" s="3">
        <v>1.0003</v>
      </c>
      <c r="AOZ70" s="3">
        <v>1.0003</v>
      </c>
      <c r="APA70" s="3">
        <v>0.99099999999999999</v>
      </c>
      <c r="APB70" s="3">
        <v>0.96940000000000004</v>
      </c>
      <c r="APC70" s="3">
        <v>0.95930000000000004</v>
      </c>
      <c r="APD70" s="3">
        <v>0.95209999999999995</v>
      </c>
      <c r="APE70" s="3">
        <v>0.97119999999999995</v>
      </c>
      <c r="APF70" s="3">
        <v>0.97</v>
      </c>
      <c r="APG70" s="3">
        <v>0.96</v>
      </c>
      <c r="APH70" s="3">
        <v>0.96</v>
      </c>
      <c r="API70" s="3">
        <v>0.96</v>
      </c>
      <c r="APJ70" s="3">
        <v>0.97</v>
      </c>
      <c r="APK70" s="3">
        <v>0.97</v>
      </c>
      <c r="APL70" s="3">
        <v>0.97</v>
      </c>
      <c r="APM70" s="3">
        <v>0.96</v>
      </c>
      <c r="APN70" s="3">
        <v>0.95</v>
      </c>
      <c r="APO70" s="3">
        <v>0.94</v>
      </c>
      <c r="APP70" s="3">
        <v>0.95</v>
      </c>
      <c r="APQ70" s="3">
        <v>0.96</v>
      </c>
      <c r="APR70" s="3">
        <v>0.95</v>
      </c>
      <c r="APS70" s="3">
        <v>0.92</v>
      </c>
      <c r="APT70" s="3">
        <v>0.92</v>
      </c>
      <c r="APU70" s="3">
        <v>0.93</v>
      </c>
      <c r="APV70" s="3">
        <v>0.94</v>
      </c>
      <c r="APW70" s="3">
        <v>0.93</v>
      </c>
      <c r="APX70" s="3">
        <v>0.92</v>
      </c>
      <c r="APY70" s="3">
        <v>0.92</v>
      </c>
      <c r="APZ70" s="3">
        <v>0.93</v>
      </c>
      <c r="AQA70" s="3">
        <v>0.93</v>
      </c>
      <c r="AQB70" s="3">
        <v>0.94</v>
      </c>
      <c r="AQC70" s="3">
        <v>0.95</v>
      </c>
      <c r="AQD70" s="3">
        <v>0.94</v>
      </c>
      <c r="AQE70" s="3">
        <v>0.94</v>
      </c>
      <c r="AQF70" s="3">
        <v>0.95</v>
      </c>
      <c r="AQG70" s="3">
        <v>0.95</v>
      </c>
      <c r="AQH70" s="3">
        <v>0.94</v>
      </c>
      <c r="AQI70" s="3">
        <v>0.98</v>
      </c>
      <c r="AQJ70" s="3">
        <v>0.99</v>
      </c>
      <c r="AQK70" s="3">
        <v>0.98</v>
      </c>
      <c r="AQL70" s="3">
        <v>0.97</v>
      </c>
      <c r="AQM70" s="3">
        <v>0.97</v>
      </c>
      <c r="AQN70" s="3">
        <v>0.98</v>
      </c>
      <c r="AQO70" s="3">
        <v>0.99</v>
      </c>
      <c r="AQP70" s="3">
        <v>0.98</v>
      </c>
      <c r="AQQ70" s="3">
        <v>0.98</v>
      </c>
      <c r="AQR70" s="3">
        <v>0.99</v>
      </c>
      <c r="AQS70" s="3">
        <v>1</v>
      </c>
      <c r="AQT70" s="3">
        <v>1</v>
      </c>
      <c r="AQU70" s="3">
        <v>0.99</v>
      </c>
      <c r="AQV70" s="3">
        <v>1</v>
      </c>
      <c r="AQW70" s="3">
        <v>1.01</v>
      </c>
      <c r="AQX70" s="3">
        <v>1.01</v>
      </c>
      <c r="AQY70" s="3">
        <v>1.01</v>
      </c>
      <c r="AQZ70" s="3">
        <v>1.01</v>
      </c>
      <c r="ARA70" s="3">
        <v>1.01</v>
      </c>
      <c r="ARB70" s="3">
        <v>1.0112000000000001</v>
      </c>
      <c r="ARC70" s="3">
        <v>1.0087999999999999</v>
      </c>
      <c r="ARD70" s="3">
        <v>1.0083</v>
      </c>
      <c r="ARE70" s="3">
        <v>1.0113000000000001</v>
      </c>
      <c r="ARF70" s="3">
        <v>1.01</v>
      </c>
      <c r="ARG70" s="3">
        <v>1</v>
      </c>
      <c r="ARH70" s="3">
        <v>1.01</v>
      </c>
      <c r="ARI70" s="3">
        <v>1</v>
      </c>
      <c r="ARJ70" s="3">
        <v>1.01</v>
      </c>
      <c r="ARK70" s="3">
        <v>1.02</v>
      </c>
      <c r="ARL70" s="3">
        <v>1.02</v>
      </c>
      <c r="ARM70" s="3">
        <v>1.03</v>
      </c>
      <c r="ARN70" s="3">
        <v>1.03</v>
      </c>
      <c r="ARO70" s="3">
        <v>1.03</v>
      </c>
      <c r="ARP70" s="3">
        <v>1.03</v>
      </c>
      <c r="ARQ70" s="3">
        <v>1.03</v>
      </c>
      <c r="ARR70" s="3">
        <v>1.03</v>
      </c>
      <c r="ARS70" s="3">
        <v>1.03</v>
      </c>
      <c r="ART70" s="3">
        <v>1.03</v>
      </c>
      <c r="ARU70" s="3">
        <v>1.03</v>
      </c>
      <c r="ARV70" s="3">
        <v>1.04</v>
      </c>
      <c r="ARW70" s="3">
        <v>1.02</v>
      </c>
      <c r="ARX70" s="3">
        <v>1.02</v>
      </c>
      <c r="ARY70" s="3">
        <v>1.01</v>
      </c>
      <c r="ARZ70" s="3">
        <v>1.01</v>
      </c>
      <c r="ASA70" s="3">
        <v>1.02</v>
      </c>
      <c r="ASB70" s="3">
        <v>1.01</v>
      </c>
      <c r="ASC70" s="3">
        <v>1.01</v>
      </c>
      <c r="ASD70" s="3">
        <v>1.01</v>
      </c>
      <c r="ASE70" s="3">
        <v>1</v>
      </c>
      <c r="ASF70" s="3">
        <v>1</v>
      </c>
      <c r="ASG70" s="3">
        <v>1.01</v>
      </c>
      <c r="ASH70" s="3">
        <v>1.01</v>
      </c>
      <c r="ASI70" s="3">
        <v>1.01</v>
      </c>
      <c r="ASJ70" s="3">
        <v>1.01</v>
      </c>
      <c r="ASK70" s="3">
        <v>1</v>
      </c>
      <c r="ASL70" s="3">
        <v>1</v>
      </c>
      <c r="ASM70" s="3">
        <v>1.01</v>
      </c>
      <c r="ASN70" s="3">
        <v>1.01</v>
      </c>
      <c r="ASO70" s="3">
        <v>1.01</v>
      </c>
      <c r="ASP70" s="3">
        <v>1.01</v>
      </c>
      <c r="ASQ70" s="3">
        <v>1.02</v>
      </c>
      <c r="ASR70" s="3">
        <v>1.02</v>
      </c>
      <c r="ASS70" s="3">
        <v>1.02</v>
      </c>
      <c r="AST70" s="3">
        <v>1.03</v>
      </c>
      <c r="ASU70" s="3">
        <v>1.03</v>
      </c>
      <c r="ASV70" s="3">
        <v>1.03</v>
      </c>
      <c r="ASW70" s="3">
        <v>1.03</v>
      </c>
      <c r="ASX70" s="3">
        <v>1.03</v>
      </c>
      <c r="ASY70" s="3">
        <v>1.03</v>
      </c>
      <c r="ASZ70" s="3">
        <v>1.04</v>
      </c>
      <c r="ATA70" s="3">
        <v>1.05</v>
      </c>
      <c r="ATB70" s="3">
        <v>1.04</v>
      </c>
      <c r="ATC70" s="3">
        <v>1.04</v>
      </c>
      <c r="ATD70" s="3">
        <v>1.04</v>
      </c>
      <c r="ATE70" s="3">
        <v>1.04</v>
      </c>
      <c r="ATF70" s="3">
        <v>1.05</v>
      </c>
      <c r="ATG70" s="3">
        <v>1.05</v>
      </c>
      <c r="ATH70" s="3">
        <v>1.04</v>
      </c>
      <c r="ATI70" s="3">
        <v>1.04</v>
      </c>
      <c r="ATJ70" s="3">
        <v>1.05</v>
      </c>
      <c r="ATK70" s="3">
        <v>1.05</v>
      </c>
      <c r="ATL70" s="3">
        <v>1.05</v>
      </c>
      <c r="ATM70" s="3">
        <v>1.05</v>
      </c>
      <c r="ATN70" s="3">
        <v>1.03</v>
      </c>
      <c r="ATO70" s="3">
        <v>1.03</v>
      </c>
      <c r="ATP70" s="3">
        <v>1.03</v>
      </c>
      <c r="ATQ70" s="3">
        <v>1.02</v>
      </c>
      <c r="ATR70" s="3">
        <v>1.03</v>
      </c>
      <c r="ATS70" s="3">
        <v>1.02</v>
      </c>
      <c r="ATT70" s="3">
        <v>1.02</v>
      </c>
      <c r="ATU70" s="3">
        <v>1.02</v>
      </c>
      <c r="ATV70" s="3">
        <v>1.02</v>
      </c>
      <c r="ATW70" s="3">
        <v>1.01</v>
      </c>
      <c r="ATX70" s="3">
        <v>1.02</v>
      </c>
      <c r="ATY70" s="3">
        <v>1.01</v>
      </c>
      <c r="ATZ70" s="3">
        <v>1.01</v>
      </c>
      <c r="AUA70" s="3">
        <v>1.02</v>
      </c>
      <c r="AUB70" s="3">
        <v>1.02</v>
      </c>
      <c r="AUC70" s="3">
        <v>1.02</v>
      </c>
      <c r="AUD70" s="3">
        <v>1.03</v>
      </c>
      <c r="AUE70" s="3">
        <v>1.04</v>
      </c>
      <c r="AUF70" s="3">
        <v>1.04</v>
      </c>
      <c r="AUG70" s="3">
        <v>1.04</v>
      </c>
      <c r="AUH70" s="3">
        <v>1.03</v>
      </c>
      <c r="AUI70" s="3">
        <v>1.03</v>
      </c>
      <c r="AUJ70" s="3">
        <v>1.04</v>
      </c>
      <c r="AUK70" s="3">
        <v>1.04</v>
      </c>
      <c r="AUL70" s="3">
        <v>1.03</v>
      </c>
      <c r="AUM70" s="3">
        <v>1.03</v>
      </c>
      <c r="AUN70" s="3">
        <v>1.03</v>
      </c>
      <c r="AUO70" s="3">
        <v>1.03</v>
      </c>
      <c r="AUP70" s="3">
        <v>1.03</v>
      </c>
      <c r="AUQ70" s="3">
        <v>1.04</v>
      </c>
      <c r="AUR70" s="3">
        <v>1.04</v>
      </c>
      <c r="AUS70" s="3">
        <v>1.07</v>
      </c>
      <c r="AUT70" s="3">
        <v>1.07</v>
      </c>
      <c r="AUU70" s="3">
        <v>1.07</v>
      </c>
      <c r="AUV70" s="3">
        <v>1.06</v>
      </c>
      <c r="AUW70" s="3">
        <v>1.05</v>
      </c>
      <c r="AUX70" s="3">
        <v>1.05</v>
      </c>
      <c r="AUY70" s="3">
        <v>1.05</v>
      </c>
      <c r="AUZ70" s="3">
        <v>1.05</v>
      </c>
      <c r="AVA70" s="3">
        <v>1.04</v>
      </c>
      <c r="AVB70" s="3">
        <v>1.05</v>
      </c>
      <c r="AVC70" s="3">
        <v>1.04</v>
      </c>
      <c r="AVD70" s="3">
        <v>1.04</v>
      </c>
      <c r="AVE70" s="3">
        <v>1.04</v>
      </c>
      <c r="AVF70" s="3">
        <v>1.04</v>
      </c>
      <c r="AVG70" s="3">
        <v>1.04</v>
      </c>
      <c r="AVH70" s="3">
        <v>1.04</v>
      </c>
      <c r="AVI70" s="3">
        <v>1.04</v>
      </c>
      <c r="AVJ70" s="3">
        <v>1.04</v>
      </c>
      <c r="AVK70" s="3">
        <v>1.04</v>
      </c>
      <c r="AVL70" s="3">
        <v>1.04</v>
      </c>
      <c r="AVM70" s="3">
        <v>1.03</v>
      </c>
      <c r="AVN70" s="3">
        <v>1.03</v>
      </c>
      <c r="AVO70" s="3">
        <v>1.03</v>
      </c>
      <c r="AVP70" s="3">
        <v>1.02</v>
      </c>
      <c r="AVQ70" s="3">
        <v>1.02</v>
      </c>
      <c r="AVR70" s="3">
        <v>1.02</v>
      </c>
      <c r="AVS70" s="3">
        <v>1.03</v>
      </c>
      <c r="AVT70" s="3">
        <v>1.03</v>
      </c>
      <c r="AVU70" s="3">
        <v>1.03</v>
      </c>
      <c r="AVV70" s="3">
        <v>1.03</v>
      </c>
      <c r="AVW70" s="3">
        <v>1.02</v>
      </c>
      <c r="AVX70" s="3">
        <v>1.02</v>
      </c>
      <c r="AVY70" s="3">
        <v>1.01</v>
      </c>
      <c r="AVZ70" s="3">
        <v>1.02</v>
      </c>
      <c r="AWA70" s="3">
        <v>1.02</v>
      </c>
      <c r="AWB70" s="3">
        <v>1.02</v>
      </c>
      <c r="AWC70" s="3">
        <v>1.01</v>
      </c>
      <c r="AWD70" s="3">
        <v>1.01</v>
      </c>
      <c r="AWE70" s="3">
        <v>1.01</v>
      </c>
      <c r="AWF70" s="3">
        <v>1.01</v>
      </c>
      <c r="AWG70" s="3">
        <v>1</v>
      </c>
      <c r="AWH70" s="3">
        <v>1</v>
      </c>
      <c r="AWI70" s="3">
        <v>1</v>
      </c>
      <c r="AWJ70" s="3">
        <v>1</v>
      </c>
      <c r="AWK70" s="3">
        <v>0.99</v>
      </c>
      <c r="AWL70" s="3">
        <v>0.99</v>
      </c>
      <c r="AWM70" s="3">
        <v>1</v>
      </c>
      <c r="AWN70" s="3">
        <v>1</v>
      </c>
      <c r="AWO70" s="3">
        <v>1.01</v>
      </c>
      <c r="AWP70" s="3">
        <v>1.01</v>
      </c>
      <c r="AWQ70" s="3">
        <v>1</v>
      </c>
      <c r="AWR70" s="3">
        <v>1</v>
      </c>
      <c r="AWS70" s="3">
        <v>1</v>
      </c>
      <c r="AWT70" s="3">
        <v>1</v>
      </c>
      <c r="AWU70" s="3">
        <v>1.01</v>
      </c>
      <c r="AWV70" s="3">
        <v>1</v>
      </c>
      <c r="AWW70" s="3">
        <v>1</v>
      </c>
      <c r="AWX70" s="3">
        <v>1</v>
      </c>
      <c r="AWY70" s="3">
        <v>1</v>
      </c>
      <c r="AWZ70" s="3">
        <v>1.0085</v>
      </c>
      <c r="AXA70" s="3">
        <v>1.01</v>
      </c>
      <c r="AXB70" s="3">
        <v>1.01</v>
      </c>
      <c r="AXC70" s="3">
        <v>1.02</v>
      </c>
      <c r="AXD70" s="3">
        <v>1.01</v>
      </c>
      <c r="AXE70" s="3">
        <v>1.01</v>
      </c>
      <c r="AXF70" s="3">
        <v>1.01</v>
      </c>
      <c r="AXG70" s="3">
        <v>1.01</v>
      </c>
      <c r="AXH70" s="3">
        <v>1.03</v>
      </c>
      <c r="AXI70" s="3">
        <v>1.03</v>
      </c>
      <c r="AXJ70" s="3">
        <v>1.04</v>
      </c>
      <c r="AXK70" s="3">
        <v>1.03</v>
      </c>
      <c r="AXL70" s="3">
        <v>1.03</v>
      </c>
      <c r="AXM70" s="3">
        <v>1.04</v>
      </c>
      <c r="AXN70" s="3">
        <v>1.04</v>
      </c>
      <c r="AXO70" s="3">
        <v>1.04</v>
      </c>
      <c r="AXP70" s="3">
        <v>1.03</v>
      </c>
      <c r="AXQ70" s="3">
        <v>1.0329999999999999</v>
      </c>
      <c r="AXR70" s="3">
        <v>1.03</v>
      </c>
      <c r="AXS70" s="3">
        <v>1.03</v>
      </c>
      <c r="AXT70" s="3">
        <v>1.02</v>
      </c>
      <c r="AXU70" s="3">
        <v>1.02</v>
      </c>
      <c r="AXV70" s="3">
        <v>1.02</v>
      </c>
      <c r="AXW70" s="3">
        <v>1.02</v>
      </c>
      <c r="AXX70" s="3">
        <v>1.03</v>
      </c>
      <c r="AXY70" s="3">
        <v>1.04</v>
      </c>
      <c r="AXZ70" s="3">
        <v>1.03</v>
      </c>
      <c r="AYA70" s="3">
        <v>1.04</v>
      </c>
      <c r="AYB70" s="3">
        <v>1.06</v>
      </c>
      <c r="AYC70" s="3">
        <v>1.0478000000000001</v>
      </c>
      <c r="AYD70" s="3">
        <v>1.04</v>
      </c>
      <c r="AYE70" s="3">
        <v>1.04</v>
      </c>
      <c r="AYF70" s="3">
        <v>1.04</v>
      </c>
      <c r="AYG70" s="3">
        <v>1.03</v>
      </c>
      <c r="AYH70" s="3">
        <v>1.04</v>
      </c>
      <c r="AYI70" s="3">
        <v>1.04</v>
      </c>
      <c r="AYJ70" s="3">
        <v>1.04</v>
      </c>
      <c r="AYK70" s="3">
        <v>1.04</v>
      </c>
      <c r="AYL70" s="3">
        <v>1.03</v>
      </c>
      <c r="AYM70" s="3">
        <v>1.03</v>
      </c>
      <c r="AYN70" s="3">
        <v>1.03</v>
      </c>
      <c r="AYO70" s="3">
        <v>1.03</v>
      </c>
      <c r="AYP70" s="3">
        <v>1.03</v>
      </c>
      <c r="AYQ70" s="3">
        <v>1.03</v>
      </c>
      <c r="AYR70" s="3">
        <v>1.03</v>
      </c>
      <c r="AYS70" s="3">
        <v>1.03</v>
      </c>
      <c r="AYT70" s="3">
        <v>1.03</v>
      </c>
      <c r="AYU70" s="3">
        <v>1.02</v>
      </c>
      <c r="AYV70" s="3">
        <v>1.03</v>
      </c>
      <c r="AYW70" s="3">
        <v>1.02</v>
      </c>
      <c r="AYX70" s="3">
        <v>1.02</v>
      </c>
      <c r="AYY70" s="3">
        <v>1.02</v>
      </c>
      <c r="AYZ70" s="3">
        <v>1.02</v>
      </c>
      <c r="AZA70" s="3">
        <v>1.01</v>
      </c>
      <c r="AZB70" s="3">
        <v>1.02</v>
      </c>
      <c r="AZC70" s="3">
        <v>1.02</v>
      </c>
      <c r="AZD70" s="3">
        <v>1.02</v>
      </c>
      <c r="AZE70" s="3">
        <v>1.02</v>
      </c>
      <c r="AZF70" s="3">
        <v>1.03</v>
      </c>
      <c r="AZG70" s="3">
        <v>1.03</v>
      </c>
      <c r="AZH70" s="3">
        <v>1.03</v>
      </c>
      <c r="AZI70" s="3">
        <v>1.03</v>
      </c>
      <c r="AZJ70" s="3">
        <v>1.03</v>
      </c>
      <c r="AZK70" s="3">
        <v>1.02</v>
      </c>
      <c r="AZL70" s="3">
        <v>1.03</v>
      </c>
      <c r="AZM70" s="3">
        <v>1.03</v>
      </c>
      <c r="AZN70" s="3">
        <v>1.04</v>
      </c>
      <c r="AZO70" s="3">
        <v>1.04</v>
      </c>
      <c r="AZP70" s="3">
        <v>1.04</v>
      </c>
      <c r="AZQ70" s="3">
        <v>1.03</v>
      </c>
      <c r="AZR70" s="3">
        <v>1.03</v>
      </c>
      <c r="AZS70" s="3">
        <v>1.03</v>
      </c>
      <c r="AZT70" s="3">
        <v>1.03</v>
      </c>
      <c r="AZU70" s="3">
        <v>1.03</v>
      </c>
      <c r="AZV70" s="3">
        <v>1.03</v>
      </c>
      <c r="AZW70" s="3">
        <v>1.03</v>
      </c>
      <c r="AZX70" s="3">
        <v>1.03</v>
      </c>
      <c r="AZY70" s="3">
        <v>1.03</v>
      </c>
      <c r="AZZ70" s="3">
        <v>1.02</v>
      </c>
      <c r="BAA70" s="3">
        <v>1.02</v>
      </c>
      <c r="BAB70" s="3">
        <v>1.02</v>
      </c>
      <c r="BAC70" s="3">
        <v>1.02</v>
      </c>
      <c r="BAD70" s="3">
        <v>1.02</v>
      </c>
      <c r="BAE70" s="3">
        <v>1.03</v>
      </c>
      <c r="BAF70" s="3">
        <v>1.03</v>
      </c>
      <c r="BAG70" s="3">
        <v>1.03</v>
      </c>
      <c r="BAH70" s="3">
        <v>1.03</v>
      </c>
      <c r="BAI70" s="3">
        <v>1.01</v>
      </c>
      <c r="BAJ70" s="3">
        <v>1.01</v>
      </c>
      <c r="BAK70" s="3">
        <v>1.01</v>
      </c>
      <c r="BAL70" s="3">
        <v>1.01</v>
      </c>
      <c r="BAM70" s="3">
        <v>1.01</v>
      </c>
      <c r="BAN70" s="3">
        <v>1.01</v>
      </c>
      <c r="BAO70" s="3">
        <v>1.01</v>
      </c>
      <c r="BAP70" s="3">
        <v>1.02</v>
      </c>
      <c r="BAQ70" s="3">
        <v>1.02</v>
      </c>
      <c r="BAR70" s="3">
        <v>1.01</v>
      </c>
      <c r="BAS70" s="3">
        <v>1.01</v>
      </c>
      <c r="BAT70" s="3">
        <v>1.02</v>
      </c>
      <c r="BAU70" s="3">
        <v>1.02</v>
      </c>
      <c r="BAV70" s="3">
        <v>1.02</v>
      </c>
      <c r="BAW70" s="3">
        <v>1.02</v>
      </c>
      <c r="BAX70" s="3">
        <v>1.02</v>
      </c>
      <c r="BAY70" s="3">
        <v>1.02</v>
      </c>
      <c r="BAZ70" s="3">
        <v>1.02</v>
      </c>
      <c r="BBA70" s="3">
        <v>1.02</v>
      </c>
      <c r="BBB70" s="3">
        <v>1.03</v>
      </c>
      <c r="BBC70" s="3">
        <v>1.03</v>
      </c>
      <c r="BBD70" s="3">
        <v>1.03</v>
      </c>
      <c r="BBE70" s="3">
        <v>1.03</v>
      </c>
      <c r="BBF70" s="3">
        <v>1.03</v>
      </c>
      <c r="BBG70" s="3">
        <v>1.03</v>
      </c>
      <c r="BBH70" s="3">
        <v>1.03</v>
      </c>
      <c r="BBI70" s="3">
        <v>1.03</v>
      </c>
      <c r="BBJ70" s="3">
        <v>1.03</v>
      </c>
      <c r="BBK70" s="3">
        <v>1.03</v>
      </c>
      <c r="BBL70" s="3">
        <v>1.03</v>
      </c>
      <c r="BBM70" s="3">
        <v>1.03</v>
      </c>
      <c r="BBN70" s="3">
        <v>1.03</v>
      </c>
      <c r="BBO70" s="3">
        <v>1.02</v>
      </c>
      <c r="BBP70" s="3">
        <v>1.02</v>
      </c>
      <c r="BBQ70" s="3">
        <v>1.02</v>
      </c>
      <c r="BBR70" s="3">
        <v>1.02</v>
      </c>
      <c r="BBS70" s="3">
        <v>1.01</v>
      </c>
      <c r="BBT70" s="3">
        <v>1.02</v>
      </c>
      <c r="BBU70" s="3">
        <v>1.02</v>
      </c>
      <c r="BBV70" s="3">
        <v>1.01</v>
      </c>
      <c r="BBW70" s="3">
        <v>1.02</v>
      </c>
      <c r="BBX70" s="3">
        <v>1.02</v>
      </c>
      <c r="BBY70" s="3">
        <v>1.01</v>
      </c>
      <c r="BBZ70" s="3">
        <v>1.01</v>
      </c>
      <c r="BCA70" s="3">
        <v>1.01</v>
      </c>
      <c r="BCB70" s="3">
        <v>1.02</v>
      </c>
      <c r="BCC70" s="3">
        <v>1.02</v>
      </c>
      <c r="BCD70" s="3">
        <v>1.02</v>
      </c>
      <c r="BCE70" s="3">
        <v>1.02</v>
      </c>
      <c r="BCF70" s="3">
        <v>1.03</v>
      </c>
      <c r="BCG70" s="3">
        <v>1.03</v>
      </c>
      <c r="BCH70" s="3">
        <v>1.03</v>
      </c>
      <c r="BCI70" s="3">
        <v>1.03</v>
      </c>
      <c r="BCJ70" s="3">
        <v>1.03</v>
      </c>
      <c r="BCK70" s="3">
        <v>1.03</v>
      </c>
      <c r="BCL70" s="3">
        <v>1.03</v>
      </c>
      <c r="BCM70" s="3">
        <v>1.03</v>
      </c>
      <c r="BCN70" s="3">
        <v>1.03</v>
      </c>
      <c r="BCO70" s="3">
        <v>1.03</v>
      </c>
      <c r="BCP70" s="3">
        <v>1.03</v>
      </c>
      <c r="BCQ70" s="3">
        <v>1.03</v>
      </c>
      <c r="BCR70" s="3">
        <v>1.03</v>
      </c>
      <c r="BCS70" s="3">
        <v>1.03</v>
      </c>
      <c r="BCT70" s="3">
        <v>1.03</v>
      </c>
      <c r="BCU70" s="3">
        <v>1.02</v>
      </c>
      <c r="BCV70" s="3">
        <v>1.03</v>
      </c>
      <c r="BCW70" s="3">
        <v>1.04</v>
      </c>
      <c r="BCX70" s="3">
        <v>1.03</v>
      </c>
      <c r="BCY70" s="3">
        <v>1.04</v>
      </c>
      <c r="BCZ70" s="3">
        <v>1.04</v>
      </c>
      <c r="BDA70" s="3">
        <v>1.04</v>
      </c>
      <c r="BDB70" s="3">
        <v>1.04</v>
      </c>
      <c r="BDC70" s="3">
        <v>1.04</v>
      </c>
      <c r="BDD70" s="3">
        <v>1.05</v>
      </c>
      <c r="BDE70" s="3">
        <v>1.05</v>
      </c>
      <c r="BDF70" s="3">
        <v>1.05</v>
      </c>
      <c r="BDG70" s="3">
        <v>1.05</v>
      </c>
      <c r="BDH70" s="3">
        <v>1.06</v>
      </c>
      <c r="BDI70" s="3">
        <v>1.06</v>
      </c>
      <c r="BDJ70" s="3">
        <v>1.06</v>
      </c>
      <c r="BDK70" s="3">
        <v>1.05</v>
      </c>
      <c r="BDL70" s="21">
        <v>1.05</v>
      </c>
      <c r="BDM70" s="3">
        <v>1.05</v>
      </c>
      <c r="BDN70" s="3">
        <v>1.05</v>
      </c>
      <c r="BDO70" s="3">
        <v>1.05</v>
      </c>
      <c r="BDP70" s="3">
        <v>1.05</v>
      </c>
      <c r="BDQ70" s="3">
        <v>1.05</v>
      </c>
      <c r="BDR70" s="3">
        <v>1.05</v>
      </c>
      <c r="BDS70" s="3">
        <v>1.04</v>
      </c>
      <c r="BDT70" s="3">
        <v>1.05</v>
      </c>
      <c r="BDU70" s="3">
        <v>1.06</v>
      </c>
      <c r="BDV70" s="3">
        <v>1.06</v>
      </c>
      <c r="BDW70" s="3">
        <v>1.06</v>
      </c>
      <c r="BDX70" s="3">
        <v>1.06</v>
      </c>
      <c r="BDY70" s="3">
        <v>1.05</v>
      </c>
      <c r="BDZ70" s="3">
        <v>1.06</v>
      </c>
      <c r="BEA70" s="3">
        <v>1.06</v>
      </c>
      <c r="BEB70" s="3">
        <v>1.06</v>
      </c>
      <c r="BEC70" s="3">
        <v>1.06</v>
      </c>
      <c r="BED70" s="21">
        <v>1.06</v>
      </c>
      <c r="BEE70" s="3">
        <v>1.05</v>
      </c>
      <c r="BEF70" s="3">
        <v>1.05</v>
      </c>
      <c r="BEG70" s="3">
        <v>1.05</v>
      </c>
      <c r="BEH70" s="3">
        <v>1.04</v>
      </c>
      <c r="BEI70" s="3">
        <v>1.04</v>
      </c>
      <c r="BEJ70" s="3">
        <v>1.04</v>
      </c>
      <c r="BEK70" s="3">
        <v>1.04</v>
      </c>
      <c r="BEL70" s="3">
        <v>1.04</v>
      </c>
      <c r="BEM70" s="3">
        <v>1.03</v>
      </c>
      <c r="BEN70" s="3">
        <v>1.03</v>
      </c>
      <c r="BEO70" s="3">
        <v>1.03</v>
      </c>
      <c r="BEP70" s="3">
        <v>1.03</v>
      </c>
      <c r="BEQ70" s="3">
        <v>1.03</v>
      </c>
      <c r="BER70" s="3">
        <v>1.02</v>
      </c>
      <c r="BES70" s="3">
        <v>1.02</v>
      </c>
      <c r="BET70" s="3">
        <v>1.03</v>
      </c>
      <c r="BEU70" s="3">
        <v>1.02</v>
      </c>
      <c r="BEV70" s="3">
        <v>1.03</v>
      </c>
      <c r="BEW70" s="3">
        <v>1.03</v>
      </c>
      <c r="BEX70" s="3">
        <v>1.03</v>
      </c>
      <c r="BEY70" s="3">
        <v>1.03</v>
      </c>
      <c r="BEZ70" s="3">
        <v>1.03</v>
      </c>
      <c r="BFA70" s="3">
        <v>1.02</v>
      </c>
      <c r="BFB70" s="3">
        <v>1.01</v>
      </c>
      <c r="BFC70" s="3">
        <v>1.01</v>
      </c>
      <c r="BFD70" s="3">
        <v>1</v>
      </c>
      <c r="BFE70" s="3">
        <v>1</v>
      </c>
      <c r="BFF70" s="3">
        <v>1</v>
      </c>
      <c r="BFG70" s="3">
        <v>1</v>
      </c>
      <c r="BFH70" s="3">
        <v>1</v>
      </c>
      <c r="BFI70" s="3">
        <v>0.99</v>
      </c>
      <c r="BFJ70" s="3">
        <v>0.99</v>
      </c>
      <c r="BFK70" s="3">
        <v>1</v>
      </c>
      <c r="BFL70" s="3">
        <v>1</v>
      </c>
      <c r="BFM70" s="3">
        <v>1</v>
      </c>
      <c r="BFN70" s="3">
        <v>1</v>
      </c>
      <c r="BFO70" s="3">
        <v>1</v>
      </c>
      <c r="BFP70" s="3">
        <v>1</v>
      </c>
      <c r="BFQ70" s="3">
        <v>1</v>
      </c>
      <c r="BFR70" s="3">
        <v>1</v>
      </c>
      <c r="BFS70" s="3">
        <v>1</v>
      </c>
      <c r="BFT70" s="3">
        <v>0.99</v>
      </c>
      <c r="BFU70" s="3">
        <v>1</v>
      </c>
      <c r="BFV70" s="3">
        <v>0.99</v>
      </c>
      <c r="BFW70" s="3">
        <v>0.99</v>
      </c>
      <c r="BFX70" s="3">
        <v>0.99</v>
      </c>
      <c r="BFY70" s="3">
        <v>0.98</v>
      </c>
      <c r="BFZ70" s="3">
        <v>0.99</v>
      </c>
      <c r="BGA70" s="3">
        <v>0.99</v>
      </c>
      <c r="BGB70" s="3">
        <v>0.99</v>
      </c>
      <c r="BGC70" s="3">
        <v>0.99</v>
      </c>
      <c r="BGD70" s="3">
        <v>0.99</v>
      </c>
      <c r="BGE70" s="3">
        <v>0.99</v>
      </c>
      <c r="BGF70" s="3">
        <v>0.99</v>
      </c>
      <c r="BGG70" s="3">
        <v>0.98</v>
      </c>
      <c r="BGH70" s="3">
        <v>0.97</v>
      </c>
      <c r="BGI70" s="3">
        <v>0.98</v>
      </c>
      <c r="BGJ70" s="3">
        <v>0.99</v>
      </c>
      <c r="BGK70" s="3">
        <v>0.98</v>
      </c>
      <c r="BGL70" s="3">
        <v>0.98</v>
      </c>
      <c r="BGM70" s="3">
        <v>0.97</v>
      </c>
      <c r="BGN70" s="3">
        <v>0.98</v>
      </c>
      <c r="BGO70" s="3">
        <v>0.98</v>
      </c>
      <c r="BGP70" s="3">
        <v>0.98</v>
      </c>
      <c r="BGQ70" s="3">
        <v>0.98</v>
      </c>
      <c r="BGR70" s="3">
        <v>0.99</v>
      </c>
      <c r="BGS70" s="3">
        <v>0.99</v>
      </c>
      <c r="BGT70" s="3">
        <v>0.99</v>
      </c>
      <c r="BGU70" s="3">
        <v>1</v>
      </c>
      <c r="BGV70" s="3">
        <v>0.99</v>
      </c>
      <c r="BGW70" s="3">
        <v>0.99</v>
      </c>
      <c r="BGX70" s="3">
        <v>0.99</v>
      </c>
      <c r="BGY70" s="3">
        <v>0.98</v>
      </c>
      <c r="BGZ70" s="3">
        <v>0.97</v>
      </c>
      <c r="BHA70" s="3">
        <v>0.98</v>
      </c>
      <c r="BHB70" s="3">
        <v>0.99</v>
      </c>
      <c r="BHC70" s="3">
        <v>0.98</v>
      </c>
      <c r="BHD70" s="3">
        <v>0.98</v>
      </c>
      <c r="BHE70" s="3">
        <v>0.98</v>
      </c>
      <c r="BHF70" s="3">
        <v>0.98</v>
      </c>
      <c r="BHG70" s="3">
        <v>0.98</v>
      </c>
      <c r="BHH70" s="3">
        <v>0.99</v>
      </c>
      <c r="BHI70" s="3">
        <v>0.99</v>
      </c>
      <c r="BHJ70" s="3">
        <v>0.99</v>
      </c>
      <c r="BHK70" s="3">
        <v>0.99</v>
      </c>
      <c r="BHL70" s="3">
        <v>0.99</v>
      </c>
      <c r="BHM70" s="3">
        <v>0.99</v>
      </c>
      <c r="BHN70" s="3">
        <v>0.99</v>
      </c>
      <c r="BHO70" s="3">
        <v>0.99</v>
      </c>
      <c r="BHP70" s="3">
        <v>0.99</v>
      </c>
      <c r="BHQ70" s="3">
        <v>0.99</v>
      </c>
      <c r="BHR70" s="3">
        <v>0.99</v>
      </c>
      <c r="BHS70" s="3">
        <v>0.99</v>
      </c>
      <c r="BHT70" s="3">
        <v>1</v>
      </c>
      <c r="BHU70" s="3">
        <v>1.01</v>
      </c>
      <c r="BHV70" s="3">
        <v>1.02</v>
      </c>
      <c r="BHW70" s="3">
        <v>1.03</v>
      </c>
      <c r="BHX70" s="3">
        <v>1.03</v>
      </c>
      <c r="BHY70" s="3">
        <v>1.03</v>
      </c>
      <c r="BHZ70" s="3">
        <v>1.03</v>
      </c>
      <c r="BIA70" s="3">
        <v>1.03</v>
      </c>
      <c r="BIB70" s="3">
        <v>1.04</v>
      </c>
      <c r="BIC70" s="3">
        <v>1.03</v>
      </c>
      <c r="BID70" s="3">
        <v>1.03</v>
      </c>
      <c r="BIE70" s="3">
        <v>1.03</v>
      </c>
      <c r="BIF70" s="3">
        <v>1.03</v>
      </c>
      <c r="BIG70" s="3">
        <v>1.02</v>
      </c>
      <c r="BIH70" s="3">
        <v>1.02</v>
      </c>
      <c r="BII70" s="3">
        <v>1.02</v>
      </c>
      <c r="BIJ70" s="3">
        <v>1.02</v>
      </c>
      <c r="BIK70" s="3">
        <v>1.03</v>
      </c>
      <c r="BIL70" s="3">
        <v>1.03</v>
      </c>
      <c r="BIM70" s="3">
        <v>1.02</v>
      </c>
      <c r="BIN70" s="3">
        <v>1.05</v>
      </c>
      <c r="BIO70" s="3">
        <v>1.04</v>
      </c>
      <c r="BIP70" s="3">
        <v>1.04</v>
      </c>
      <c r="BIQ70" s="3">
        <v>1.03</v>
      </c>
      <c r="BIR70" s="3">
        <v>1.04</v>
      </c>
      <c r="BIS70" s="3">
        <v>1.05</v>
      </c>
      <c r="BIT70" s="3">
        <v>1.08</v>
      </c>
      <c r="BIU70" s="3">
        <v>1.08</v>
      </c>
      <c r="BIV70" s="3">
        <v>1.08</v>
      </c>
      <c r="BIW70" s="3">
        <v>1.08</v>
      </c>
      <c r="BIX70" s="3">
        <v>1.0900000000000001</v>
      </c>
      <c r="BIY70" s="3">
        <v>1.0900000000000001</v>
      </c>
      <c r="BIZ70" s="3">
        <v>1.08</v>
      </c>
      <c r="BJA70" s="3">
        <v>1.08</v>
      </c>
      <c r="BJB70" s="3">
        <v>1.08</v>
      </c>
      <c r="BJC70" s="3">
        <v>1.08</v>
      </c>
      <c r="BJD70" s="3">
        <v>1.08</v>
      </c>
      <c r="BJE70" s="3">
        <v>1.07</v>
      </c>
      <c r="BJF70" s="3">
        <v>1.07</v>
      </c>
      <c r="BJG70" s="3">
        <v>1.07</v>
      </c>
      <c r="BJH70" s="3">
        <v>1.07</v>
      </c>
      <c r="BJI70" s="3">
        <v>1.08</v>
      </c>
      <c r="BJJ70" s="3">
        <v>1.07</v>
      </c>
      <c r="BJK70" s="3">
        <v>1.07</v>
      </c>
      <c r="BJL70" s="3">
        <v>1.06</v>
      </c>
      <c r="BJM70" s="3">
        <v>1.05</v>
      </c>
      <c r="BJN70" s="3">
        <v>1.07</v>
      </c>
      <c r="BJO70" s="3">
        <v>1.07</v>
      </c>
      <c r="BJP70" s="3">
        <v>1.06</v>
      </c>
      <c r="BJQ70" s="3">
        <v>1.07</v>
      </c>
      <c r="BJR70" s="3">
        <v>1.07</v>
      </c>
      <c r="BJS70" s="3">
        <v>1.07</v>
      </c>
      <c r="BJT70" s="3">
        <v>1.07</v>
      </c>
      <c r="BJU70" s="3">
        <v>1.08</v>
      </c>
      <c r="BJV70" s="3">
        <v>1.08</v>
      </c>
      <c r="BJW70" s="3">
        <v>1.08</v>
      </c>
      <c r="BJX70" s="3">
        <v>1.07</v>
      </c>
      <c r="BJY70" s="3">
        <v>1.07</v>
      </c>
      <c r="BJZ70" s="3">
        <v>1.07</v>
      </c>
      <c r="BKA70" s="3">
        <v>1.08</v>
      </c>
      <c r="BKB70" s="3">
        <v>1.08</v>
      </c>
      <c r="BKC70" s="3">
        <v>1.08</v>
      </c>
      <c r="BKD70" s="3">
        <v>1.08</v>
      </c>
      <c r="BKE70" s="3">
        <v>1.08</v>
      </c>
      <c r="BKF70" s="3">
        <v>1.08</v>
      </c>
      <c r="BKG70" s="3">
        <v>1.1000000000000001</v>
      </c>
      <c r="BKH70" s="3">
        <v>1.0900000000000001</v>
      </c>
      <c r="BKI70" s="3">
        <v>1.1000000000000001</v>
      </c>
      <c r="BKJ70" s="3">
        <v>1.1000000000000001</v>
      </c>
      <c r="BKK70" s="3">
        <v>1.0900000000000001</v>
      </c>
      <c r="BKL70" s="3">
        <v>1.0900000000000001</v>
      </c>
      <c r="BKM70" s="3">
        <v>1.0900000000000001</v>
      </c>
      <c r="BKN70" s="3">
        <v>1.0900000000000001</v>
      </c>
      <c r="BKO70" s="3">
        <v>1.1000000000000001</v>
      </c>
      <c r="BKP70" s="3">
        <v>1.1000000000000001</v>
      </c>
      <c r="BKQ70" s="3">
        <v>1.1100000000000001</v>
      </c>
      <c r="BKR70" s="3">
        <v>1.1100000000000001</v>
      </c>
      <c r="BKS70" s="3">
        <v>1.1100000000000001</v>
      </c>
    </row>
    <row r="71" spans="1:1657" ht="14.25" customHeight="1">
      <c r="A71" t="s">
        <v>12</v>
      </c>
      <c r="B71" s="30" t="s">
        <v>12</v>
      </c>
      <c r="C71" s="2" t="s">
        <v>32</v>
      </c>
      <c r="D71" s="2" t="s">
        <v>18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15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>
        <v>14.3131</v>
      </c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3">
        <v>4.5205000000000002</v>
      </c>
      <c r="RX71" s="3">
        <v>4.4165999999999999</v>
      </c>
      <c r="RY71" s="3">
        <v>4.4140999999999995</v>
      </c>
      <c r="RZ71" s="3">
        <v>4.4058999999999999</v>
      </c>
      <c r="SA71" s="3">
        <v>4.4037000000000006</v>
      </c>
      <c r="SB71" s="3">
        <v>4.4047999999999998</v>
      </c>
      <c r="SC71" s="3">
        <v>4.4058000000000002</v>
      </c>
      <c r="SD71" s="3">
        <v>4.4043999999999999</v>
      </c>
      <c r="SE71" s="3">
        <v>4.4070999999999998</v>
      </c>
      <c r="SF71" s="3">
        <v>4.4085999999999999</v>
      </c>
      <c r="SG71" s="3">
        <v>4.4119999999999999</v>
      </c>
      <c r="SH71" s="3">
        <v>4.4123000000000001</v>
      </c>
      <c r="SI71" s="3">
        <v>4.4131</v>
      </c>
      <c r="SJ71" s="3">
        <v>4.4142000000000001</v>
      </c>
      <c r="SK71" s="3">
        <v>4.415</v>
      </c>
      <c r="SL71" s="3">
        <v>4.4164500000000002</v>
      </c>
      <c r="SM71" s="3">
        <v>4.4170999999999996</v>
      </c>
      <c r="SN71" s="3">
        <v>4.4170999999999996</v>
      </c>
      <c r="SO71" s="3">
        <v>4.4183000000000003</v>
      </c>
      <c r="SP71" s="3">
        <v>4.4226000000000001</v>
      </c>
      <c r="SQ71" s="3">
        <v>4.4300999999999995</v>
      </c>
      <c r="SR71" s="3">
        <v>4.4378000000000002</v>
      </c>
      <c r="SS71" s="3">
        <v>4.4452499999999997</v>
      </c>
      <c r="ST71" s="3">
        <v>4.4479000000000006</v>
      </c>
      <c r="SU71" s="3">
        <v>4.4534500000000001</v>
      </c>
      <c r="SV71" s="3">
        <v>4.4597999999999995</v>
      </c>
      <c r="SW71" s="3">
        <v>4.4781500000000003</v>
      </c>
      <c r="SX71" s="3">
        <v>4.5066500000000005</v>
      </c>
      <c r="SY71" s="3">
        <v>4.5196500000000004</v>
      </c>
      <c r="SZ71" s="3">
        <v>4.5229499999999998</v>
      </c>
      <c r="TA71" s="3">
        <v>4.5265000000000004</v>
      </c>
      <c r="TB71" s="3">
        <v>4.5418000000000003</v>
      </c>
      <c r="TC71" s="3">
        <v>4.6826999999999996</v>
      </c>
      <c r="TD71" s="3">
        <v>4.6851000000000003</v>
      </c>
      <c r="TE71" s="3">
        <v>4.6870000000000003</v>
      </c>
      <c r="TF71" s="3">
        <v>4.6891499999999997</v>
      </c>
      <c r="TG71" s="3">
        <v>4.6946000000000003</v>
      </c>
      <c r="TH71" s="3">
        <v>4.6943000000000001</v>
      </c>
      <c r="TI71" s="3">
        <v>4.6980000000000004</v>
      </c>
      <c r="TJ71" s="3">
        <v>4.7019000000000002</v>
      </c>
      <c r="TK71" s="3">
        <v>4.7019000000000002</v>
      </c>
      <c r="TL71" s="3">
        <v>4.7138999999999998</v>
      </c>
      <c r="TM71" s="3">
        <v>4.7134</v>
      </c>
      <c r="TN71" s="3">
        <v>4.7134</v>
      </c>
      <c r="TO71" s="3">
        <v>4.7164999999999999</v>
      </c>
      <c r="TP71" s="3">
        <v>4.7181999999999995</v>
      </c>
      <c r="TQ71" s="3">
        <v>4.7195999999999998</v>
      </c>
      <c r="TR71" s="3">
        <v>4.7229999999999999</v>
      </c>
      <c r="TS71" s="3">
        <v>4.7240500000000001</v>
      </c>
      <c r="TT71" s="3">
        <v>4.7268499999999998</v>
      </c>
      <c r="TU71" s="3">
        <v>4.7485999999999997</v>
      </c>
      <c r="TV71" s="3">
        <v>4.7545000000000002</v>
      </c>
      <c r="TW71" s="3">
        <v>4.7595000000000001</v>
      </c>
      <c r="TX71" s="3">
        <v>4.7606000000000002</v>
      </c>
      <c r="TY71" s="3">
        <v>4.7654999999999994</v>
      </c>
      <c r="TZ71" s="3">
        <v>4.76675</v>
      </c>
      <c r="UA71" s="3">
        <v>4.7688000000000006</v>
      </c>
      <c r="UB71" s="3">
        <v>4.7818000000000005</v>
      </c>
      <c r="UC71" s="3">
        <v>4.7949000000000002</v>
      </c>
      <c r="UD71" s="3">
        <v>4.7957999999999998</v>
      </c>
      <c r="UE71" s="3">
        <v>4.7963000000000005</v>
      </c>
      <c r="UF71" s="3">
        <v>4.7959999999999994</v>
      </c>
      <c r="UG71" s="3">
        <v>4.79535</v>
      </c>
      <c r="UH71" s="3">
        <v>4.7943999999999996</v>
      </c>
      <c r="UI71" s="3">
        <v>4.7911999999999999</v>
      </c>
      <c r="UJ71" s="3">
        <v>4.7903000000000002</v>
      </c>
      <c r="UK71" s="3">
        <v>4.7903000000000002</v>
      </c>
      <c r="UL71" s="3">
        <v>4.7895000000000003</v>
      </c>
      <c r="UM71" s="3">
        <v>4.7898999999999994</v>
      </c>
      <c r="UN71" s="3">
        <v>4.7898999999999994</v>
      </c>
      <c r="UO71" s="3">
        <v>4.7892000000000001</v>
      </c>
      <c r="UP71" s="3">
        <v>4.7892999999999999</v>
      </c>
      <c r="UQ71" s="3">
        <v>4.7888500000000001</v>
      </c>
      <c r="UR71" s="3">
        <v>4.7888999999999999</v>
      </c>
      <c r="US71" s="3">
        <v>4.7894000000000005</v>
      </c>
      <c r="UT71" s="3">
        <v>4.7892000000000001</v>
      </c>
      <c r="UU71" s="3">
        <v>4.7902000000000005</v>
      </c>
      <c r="UV71" s="3">
        <v>4.7915000000000001</v>
      </c>
      <c r="UW71" s="3">
        <v>4.7915000000000001</v>
      </c>
      <c r="UX71" s="3">
        <v>4.806</v>
      </c>
      <c r="UY71" s="3">
        <v>4.8079999999999998</v>
      </c>
      <c r="UZ71" s="3">
        <v>4.8094999999999999</v>
      </c>
      <c r="VA71" s="3">
        <v>4.8094999999999999</v>
      </c>
      <c r="VB71" s="3">
        <v>4.8116000000000003</v>
      </c>
      <c r="VC71" s="3">
        <v>4.8141999999999996</v>
      </c>
      <c r="VD71" s="3">
        <v>4.8178000000000001</v>
      </c>
      <c r="VE71" s="3">
        <v>4.819</v>
      </c>
      <c r="VF71" s="3">
        <v>4.819</v>
      </c>
      <c r="VG71" s="3">
        <v>4.82</v>
      </c>
      <c r="VH71" s="3"/>
      <c r="VI71" s="3">
        <v>4.8267000000000007</v>
      </c>
      <c r="VJ71" s="3">
        <v>4.8334000000000001</v>
      </c>
      <c r="VK71" s="3">
        <v>4.8424999999999994</v>
      </c>
      <c r="VL71" s="3">
        <v>4.8901000000000003</v>
      </c>
      <c r="VM71" s="3">
        <v>4.9101499999999998</v>
      </c>
      <c r="VN71" s="3">
        <v>4.9379</v>
      </c>
      <c r="VO71" s="3">
        <v>4.9526000000000003</v>
      </c>
      <c r="VP71" s="3">
        <v>4.9601000000000006</v>
      </c>
      <c r="VQ71" s="3">
        <v>4.9702000000000002</v>
      </c>
      <c r="VR71" s="3">
        <v>5.0002999999999993</v>
      </c>
      <c r="VS71" s="3">
        <v>5.0016999999999996</v>
      </c>
      <c r="VT71" s="3">
        <v>5.0067000000000004</v>
      </c>
      <c r="VU71" s="3">
        <v>5.0167000000000002</v>
      </c>
      <c r="VV71" s="3">
        <v>5.0327000000000002</v>
      </c>
      <c r="VW71" s="3">
        <v>5.1551</v>
      </c>
      <c r="VX71" s="3">
        <v>5.2002000000000006</v>
      </c>
      <c r="VY71" s="3">
        <v>5.2102000000000004</v>
      </c>
      <c r="VZ71" s="3">
        <v>5.24</v>
      </c>
      <c r="WA71" s="3">
        <v>5.24</v>
      </c>
      <c r="WB71" s="3">
        <v>5.24</v>
      </c>
      <c r="WC71" s="3">
        <v>5.2399500000000003</v>
      </c>
      <c r="WD71" s="3">
        <v>5.0803500000000001</v>
      </c>
      <c r="WE71" s="3">
        <v>5.0823999999999998</v>
      </c>
      <c r="WF71" s="3">
        <v>5.0833999999999993</v>
      </c>
      <c r="WG71" s="3">
        <v>5.0856999999999992</v>
      </c>
      <c r="WH71" s="3">
        <v>5.0852000000000004</v>
      </c>
      <c r="WI71" s="3">
        <v>5.0861999999999998</v>
      </c>
      <c r="WJ71" s="3">
        <v>5.0861999999999998</v>
      </c>
      <c r="WK71" s="3">
        <v>5.0877999999999997</v>
      </c>
      <c r="WL71" s="3">
        <v>5.0877999999999997</v>
      </c>
      <c r="WM71" s="3">
        <v>5.0878999999999994</v>
      </c>
      <c r="WN71" s="3">
        <v>5.0896999999999997</v>
      </c>
      <c r="WO71" s="3">
        <v>5.0912000000000006</v>
      </c>
      <c r="WP71" s="3">
        <v>5.0922000000000001</v>
      </c>
      <c r="WQ71" s="3">
        <v>5.1407999999999996</v>
      </c>
      <c r="WR71" s="3">
        <v>5.0939999999999994</v>
      </c>
      <c r="WS71" s="3">
        <v>5.0975000000000001</v>
      </c>
      <c r="WT71" s="3">
        <v>5.0984499999999997</v>
      </c>
      <c r="WU71" s="3">
        <v>5.1035000000000004</v>
      </c>
      <c r="WV71" s="3">
        <v>5.1029999999999998</v>
      </c>
      <c r="WW71" s="3">
        <v>5.1070000000000002</v>
      </c>
      <c r="WX71" s="3">
        <v>5.1115000000000004</v>
      </c>
      <c r="WY71" s="3">
        <v>5.1115000000000004</v>
      </c>
      <c r="WZ71" s="3">
        <v>5.1301000000000005</v>
      </c>
      <c r="XA71" s="3">
        <v>5.1502999999999997</v>
      </c>
      <c r="XB71" s="3">
        <v>5.2011000000000003</v>
      </c>
      <c r="XC71" s="3">
        <v>5.2109000000000005</v>
      </c>
      <c r="XD71" s="3">
        <v>5.2259000000000002</v>
      </c>
      <c r="XE71" s="3">
        <v>5.2303999999999995</v>
      </c>
      <c r="XF71" s="3">
        <v>5.2303999999999995</v>
      </c>
      <c r="XG71" s="3">
        <v>5.2354000000000003</v>
      </c>
      <c r="XH71" s="3">
        <v>5.2401</v>
      </c>
      <c r="XI71" s="3">
        <v>5.2499000000000002</v>
      </c>
      <c r="XJ71" s="3">
        <v>5.2496999999999998</v>
      </c>
      <c r="XK71" s="3">
        <v>5.2496999999999998</v>
      </c>
      <c r="XL71" s="3">
        <v>5.2501999999999995</v>
      </c>
      <c r="XM71" s="3">
        <v>5.2522000000000002</v>
      </c>
      <c r="XN71" s="3">
        <v>5.26</v>
      </c>
      <c r="XO71" s="3">
        <v>5.2590000000000003</v>
      </c>
      <c r="XP71" s="3">
        <v>5.2575000000000003</v>
      </c>
      <c r="XQ71" s="3">
        <v>5.2584999999999997</v>
      </c>
      <c r="XR71" s="3">
        <v>5.2544500000000003</v>
      </c>
      <c r="XS71" s="3">
        <v>5.2519999999999998</v>
      </c>
      <c r="XT71" s="3">
        <v>5.2565</v>
      </c>
      <c r="XU71" s="3">
        <v>5.2560000000000002</v>
      </c>
      <c r="XV71" s="3">
        <v>5.2545999999999999</v>
      </c>
      <c r="XW71" s="3">
        <v>5.2569999999999997</v>
      </c>
      <c r="XX71" s="3">
        <v>5.258</v>
      </c>
      <c r="XY71" s="3">
        <v>5.258</v>
      </c>
      <c r="XZ71" s="3">
        <v>5.2614999999999998</v>
      </c>
      <c r="YA71" s="3">
        <v>5.2750000000000004</v>
      </c>
      <c r="YB71" s="3">
        <v>5.2750000000000004</v>
      </c>
      <c r="YC71" s="3">
        <v>5.2763999999999998</v>
      </c>
      <c r="YD71" s="3">
        <v>5.2789000000000001</v>
      </c>
      <c r="YE71" s="3">
        <v>5.2804000000000002</v>
      </c>
      <c r="YF71" s="3">
        <v>5.2813999999999997</v>
      </c>
      <c r="YG71" s="3">
        <v>5.2813999999999997</v>
      </c>
      <c r="YH71" s="3">
        <v>5.3</v>
      </c>
      <c r="YI71" s="3">
        <v>5.3026</v>
      </c>
      <c r="YJ71" s="3">
        <v>5.3040000000000003</v>
      </c>
      <c r="YK71" s="3">
        <v>5.3040000000000003</v>
      </c>
      <c r="YL71" s="3">
        <v>5.3070000000000004</v>
      </c>
      <c r="YM71" s="3">
        <v>5.3094999999999999</v>
      </c>
      <c r="YN71" s="3">
        <v>5.3120000000000003</v>
      </c>
      <c r="YO71" s="3">
        <v>5.3169000000000004</v>
      </c>
      <c r="YP71" s="3">
        <v>5.3167999999999997</v>
      </c>
      <c r="YQ71" s="3">
        <v>5.3166000000000002</v>
      </c>
      <c r="YR71" s="3">
        <v>5.3163999999999998</v>
      </c>
      <c r="YS71" s="3">
        <v>5.3160999999999996</v>
      </c>
      <c r="YT71" s="3">
        <v>5.3152999999999997</v>
      </c>
      <c r="YU71" s="3">
        <v>5.3152999999999997</v>
      </c>
      <c r="YV71" s="3">
        <v>5.32</v>
      </c>
      <c r="YW71" s="3">
        <v>5.3217999999999996</v>
      </c>
      <c r="YX71" s="3">
        <v>5.3220000000000001</v>
      </c>
      <c r="YY71" s="3">
        <v>5.3220000000000001</v>
      </c>
      <c r="YZ71" s="3">
        <v>5.3215000000000003</v>
      </c>
      <c r="ZA71" s="3">
        <v>5.3215000000000003</v>
      </c>
      <c r="ZB71" s="3">
        <v>5.3274999999999997</v>
      </c>
      <c r="ZC71" s="3">
        <v>5.3272000000000004</v>
      </c>
      <c r="ZD71" s="3">
        <v>5.3322000000000003</v>
      </c>
      <c r="ZE71" s="3">
        <v>5.3323999999999998</v>
      </c>
      <c r="ZF71" s="3">
        <v>5.3372000000000002</v>
      </c>
      <c r="ZG71" s="3">
        <v>5.3372000000000002</v>
      </c>
      <c r="ZH71" s="3">
        <v>5.35</v>
      </c>
      <c r="ZI71" s="3">
        <v>5.3597999999999999</v>
      </c>
      <c r="ZJ71" s="3">
        <v>5.3597999999999999</v>
      </c>
      <c r="ZK71" s="3">
        <v>5.3596000000000004</v>
      </c>
      <c r="ZL71" s="3">
        <v>5.3593000000000002</v>
      </c>
      <c r="ZM71" s="3">
        <v>5.3632999999999997</v>
      </c>
      <c r="ZN71" s="3">
        <v>5.3673000000000002</v>
      </c>
      <c r="ZO71" s="3">
        <v>5.3776000000000002</v>
      </c>
      <c r="ZP71" s="3">
        <v>5.3776000000000002</v>
      </c>
      <c r="ZQ71" s="3">
        <v>5.3773999999999997</v>
      </c>
      <c r="ZR71" s="3">
        <v>5.5011000000000001</v>
      </c>
      <c r="ZS71" s="3">
        <v>5.5011000000000001</v>
      </c>
      <c r="ZT71" s="3">
        <v>5.5011000000000001</v>
      </c>
      <c r="ZU71" s="3">
        <v>5.5254000000000003</v>
      </c>
      <c r="ZV71" s="3">
        <v>5.5254000000000003</v>
      </c>
      <c r="ZW71" s="3">
        <v>5.5369000000000002</v>
      </c>
      <c r="ZX71" s="3">
        <v>5.5369000000000002</v>
      </c>
      <c r="ZY71" s="3">
        <v>5.5369000000000002</v>
      </c>
      <c r="ZZ71" s="3">
        <v>5.5366999999999997</v>
      </c>
      <c r="AAA71" s="3">
        <v>5.5387000000000004</v>
      </c>
      <c r="AAB71" s="3">
        <v>5.5403000000000002</v>
      </c>
      <c r="AAC71" s="3">
        <v>5.5396000000000001</v>
      </c>
      <c r="AAD71" s="3">
        <v>5.5392999999999999</v>
      </c>
      <c r="AAE71" s="3">
        <v>5.7273399999999999</v>
      </c>
      <c r="AAF71" s="3">
        <v>5.5336999999999996</v>
      </c>
      <c r="AAG71" s="3">
        <v>5.5342000000000002</v>
      </c>
      <c r="AAH71" s="3">
        <v>5.5342000000000002</v>
      </c>
      <c r="AAI71" s="3">
        <v>5.5339999999999998</v>
      </c>
      <c r="AAJ71" s="3">
        <v>5.5365000000000002</v>
      </c>
      <c r="AAK71" s="3">
        <v>5.5362999999999998</v>
      </c>
      <c r="AAL71" s="3">
        <v>5.5368000000000004</v>
      </c>
      <c r="AAM71" s="3">
        <v>5.5362</v>
      </c>
      <c r="AAN71" s="3">
        <v>5.5342000000000002</v>
      </c>
      <c r="AAO71" s="3">
        <v>5.5336999999999996</v>
      </c>
      <c r="AAP71" s="3">
        <v>5.5316999999999998</v>
      </c>
      <c r="AAQ71" s="3">
        <v>5.5217000000000001</v>
      </c>
      <c r="AAR71" s="3">
        <v>5.5186999999999999</v>
      </c>
      <c r="AAS71" s="3">
        <v>5.4987000000000004</v>
      </c>
      <c r="AAT71" s="3">
        <v>5.4672000000000001</v>
      </c>
      <c r="AAU71" s="3">
        <v>5.3659999999999997</v>
      </c>
      <c r="AAV71" s="3">
        <v>5.3596000000000004</v>
      </c>
      <c r="AAW71" s="3">
        <v>5.3494999999999999</v>
      </c>
      <c r="AAX71" s="3">
        <v>5.2876000000000003</v>
      </c>
      <c r="AAY71" s="3">
        <v>5.2878999999999996</v>
      </c>
      <c r="AAZ71" s="3">
        <v>5.2819000000000003</v>
      </c>
      <c r="ABA71" s="3">
        <v>5.2944000000000004</v>
      </c>
      <c r="ABB71" s="3">
        <v>5.2944000000000004</v>
      </c>
      <c r="ABC71" s="3">
        <v>5.2949000000000002</v>
      </c>
      <c r="ABD71" s="3">
        <v>5.4273899999999999</v>
      </c>
      <c r="ABE71" s="3">
        <v>5.42598</v>
      </c>
      <c r="ABF71" s="3">
        <v>5.4264999999999999</v>
      </c>
      <c r="ABG71" s="3">
        <v>5.4742600000000001</v>
      </c>
      <c r="ABH71" s="3">
        <v>5.3128000000000002</v>
      </c>
      <c r="ABI71" s="3">
        <f>ABH71</f>
        <v>5.3128000000000002</v>
      </c>
      <c r="ABJ71" s="3">
        <v>5.35</v>
      </c>
      <c r="ABK71" s="3">
        <v>5.3712999999999997</v>
      </c>
      <c r="ABL71" s="3">
        <v>5.4360999999999997</v>
      </c>
      <c r="ABM71" s="3">
        <v>5.4379</v>
      </c>
      <c r="ABN71" s="3">
        <v>5.4377000000000004</v>
      </c>
      <c r="ABO71" s="3">
        <v>5.7557400000000003</v>
      </c>
      <c r="ABP71" s="3">
        <v>5.4423000000000004</v>
      </c>
      <c r="ABQ71" s="3">
        <v>5.45</v>
      </c>
      <c r="ABR71" s="3">
        <v>5.8346</v>
      </c>
      <c r="ABS71" s="3">
        <v>5.5105000000000004</v>
      </c>
      <c r="ABT71" s="3">
        <v>5.8436500000000002</v>
      </c>
      <c r="ABU71" s="3">
        <v>5.51</v>
      </c>
      <c r="ABV71" s="3">
        <v>5.51</v>
      </c>
      <c r="ABW71" s="3">
        <v>5.5148000000000001</v>
      </c>
      <c r="ABX71" s="3">
        <v>5.5247000000000002</v>
      </c>
      <c r="ABY71" s="3">
        <v>5.5247000000000002</v>
      </c>
      <c r="ABZ71" s="3">
        <v>5.5449000000000002</v>
      </c>
      <c r="ACA71" s="3">
        <v>5.5479000000000003</v>
      </c>
      <c r="ACB71" s="3">
        <v>5.5580999999999996</v>
      </c>
      <c r="ACC71" s="3">
        <v>5.601</v>
      </c>
      <c r="ACD71" s="3">
        <v>5.6</v>
      </c>
      <c r="ACE71" s="3">
        <v>5.6029</v>
      </c>
      <c r="ACF71" s="3">
        <v>5.6048999999999998</v>
      </c>
      <c r="ACG71" s="3">
        <v>5.6128999999999998</v>
      </c>
      <c r="ACH71" s="3">
        <v>5.6157000000000004</v>
      </c>
      <c r="ACI71" s="3">
        <v>5.6154999999999999</v>
      </c>
      <c r="ACJ71" s="3">
        <v>5.6153000000000004</v>
      </c>
      <c r="ACK71" s="3">
        <v>5.6153000000000004</v>
      </c>
      <c r="ACL71" s="3">
        <v>5.6203000000000003</v>
      </c>
      <c r="ACM71" s="3">
        <v>5.6230000000000002</v>
      </c>
      <c r="ACN71" s="3">
        <v>5.6227999999999998</v>
      </c>
      <c r="ACO71" s="3">
        <v>5.6277999999999997</v>
      </c>
      <c r="ACP71" s="3">
        <v>5.6277999999999997</v>
      </c>
      <c r="ACQ71" s="3">
        <v>5.6498999999999997</v>
      </c>
      <c r="ACR71" s="3">
        <v>5.6516000000000002</v>
      </c>
      <c r="ACS71" s="3">
        <v>5.6519000000000004</v>
      </c>
      <c r="ACT71" s="3">
        <v>5.6528999999999998</v>
      </c>
      <c r="ACU71" s="3">
        <v>5.6528999999999998</v>
      </c>
      <c r="ACV71" s="3">
        <v>5.6679000000000004</v>
      </c>
      <c r="ACW71" s="3">
        <v>5.6673999999999998</v>
      </c>
      <c r="ACX71" s="3">
        <v>5.6681999999999997</v>
      </c>
      <c r="ACY71" s="3">
        <v>5.67</v>
      </c>
      <c r="ACZ71" s="3">
        <v>5.67</v>
      </c>
      <c r="ADA71" s="3">
        <v>5.6718000000000002</v>
      </c>
      <c r="ADB71" s="3">
        <v>5.6715</v>
      </c>
      <c r="ADC71" s="3">
        <v>5.6710000000000003</v>
      </c>
      <c r="ADD71" s="3">
        <v>5.6710000000000003</v>
      </c>
      <c r="ADE71" s="3">
        <v>5.6737000000000002</v>
      </c>
      <c r="ADF71" s="3">
        <v>5.6714000000000002</v>
      </c>
      <c r="ADG71" s="3">
        <v>5.6734</v>
      </c>
      <c r="ADH71" s="3">
        <v>5.6744000000000003</v>
      </c>
      <c r="ADI71" s="3">
        <v>5.6764000000000001</v>
      </c>
      <c r="ADJ71" s="3">
        <v>5.6779000000000002</v>
      </c>
      <c r="ADK71" s="3">
        <v>5.6779000000000002</v>
      </c>
      <c r="ADL71" s="3">
        <v>5.6778000000000004</v>
      </c>
      <c r="ADM71" s="3">
        <v>5.6783000000000001</v>
      </c>
      <c r="ADN71" s="3">
        <v>5.6782000000000004</v>
      </c>
      <c r="ADO71" s="3">
        <v>5.6782000000000004</v>
      </c>
      <c r="ADP71" s="3">
        <v>5.6787000000000001</v>
      </c>
      <c r="ADQ71" s="3">
        <v>5.6787000000000001</v>
      </c>
      <c r="ADR71" s="3">
        <v>5.6787000000000001</v>
      </c>
      <c r="ADS71" s="3">
        <v>5.6787000000000001</v>
      </c>
      <c r="ADT71" s="3">
        <v>5.6797000000000004</v>
      </c>
      <c r="ADU71" s="3">
        <v>5.6795999999999998</v>
      </c>
      <c r="ADV71" s="3">
        <v>5.6795999999999998</v>
      </c>
      <c r="ADW71" s="3">
        <v>5.6806000000000001</v>
      </c>
      <c r="ADX71" s="3">
        <v>5.6806000000000001</v>
      </c>
      <c r="ADY71" s="3">
        <v>5.6809000000000003</v>
      </c>
      <c r="ADZ71" s="3">
        <v>5.6821000000000002</v>
      </c>
      <c r="AEA71" s="3">
        <v>5.6821000000000002</v>
      </c>
      <c r="AEB71" s="3">
        <v>5.6830999999999996</v>
      </c>
      <c r="AEC71" s="3">
        <v>5.6833999999999998</v>
      </c>
      <c r="AED71" s="3">
        <v>5.6833999999999998</v>
      </c>
      <c r="AEE71" s="3">
        <v>5.6829000000000001</v>
      </c>
      <c r="AEF71" s="3">
        <v>5.6829000000000001</v>
      </c>
      <c r="AEG71" s="3">
        <v>5.6848000000000001</v>
      </c>
      <c r="AEH71" s="3">
        <v>5.6878000000000002</v>
      </c>
      <c r="AEI71" s="3">
        <v>5.6940999999999997</v>
      </c>
      <c r="AEJ71" s="3">
        <v>5.6939000000000002</v>
      </c>
      <c r="AEK71" s="3">
        <v>5.6939000000000002</v>
      </c>
      <c r="AEL71" s="3">
        <v>5.6969000000000003</v>
      </c>
      <c r="AEM71" s="3">
        <v>5.6966999999999999</v>
      </c>
      <c r="AEN71" s="3">
        <v>5.7</v>
      </c>
      <c r="AEO71" s="3">
        <v>5.7</v>
      </c>
      <c r="AEP71" s="3">
        <v>5.6994999999999996</v>
      </c>
      <c r="AEQ71" s="3">
        <v>5.6994999999999996</v>
      </c>
      <c r="AER71" s="3">
        <v>5.7</v>
      </c>
      <c r="AES71" s="3">
        <v>5.7</v>
      </c>
      <c r="AET71" s="3">
        <v>5.7</v>
      </c>
      <c r="AEU71" s="3">
        <v>5.7009999999999996</v>
      </c>
      <c r="AEV71" s="3">
        <v>5.7009999999999996</v>
      </c>
      <c r="AEW71" s="3">
        <v>5.7019000000000002</v>
      </c>
      <c r="AEX71" s="3">
        <v>5.7019000000000002</v>
      </c>
      <c r="AEY71" s="3">
        <v>5.7027000000000001</v>
      </c>
      <c r="AEZ71" s="3">
        <v>5.7027000000000001</v>
      </c>
      <c r="AFA71" s="3">
        <v>5.7027000000000001</v>
      </c>
      <c r="AFB71" s="3">
        <v>5.7027000000000001</v>
      </c>
      <c r="AFC71" s="3">
        <v>5.7027000000000001</v>
      </c>
      <c r="AFD71" s="3">
        <v>5.7027000000000001</v>
      </c>
      <c r="AFE71" s="3">
        <v>5.7031999999999998</v>
      </c>
      <c r="AFF71" s="3">
        <v>5.7035999999999998</v>
      </c>
      <c r="AFG71" s="3">
        <v>5.7035999999999998</v>
      </c>
      <c r="AFH71" s="3">
        <v>5.7055999999999996</v>
      </c>
      <c r="AFI71" s="3">
        <v>5.7055999999999996</v>
      </c>
      <c r="AFJ71" s="3">
        <v>5.7076000000000002</v>
      </c>
      <c r="AFK71" s="3">
        <v>5.7055999999999996</v>
      </c>
      <c r="AFL71" s="3">
        <v>5.7076000000000002</v>
      </c>
      <c r="AFM71" s="3">
        <v>5.7107000000000001</v>
      </c>
      <c r="AFN71" s="3">
        <v>5.7111999999999998</v>
      </c>
      <c r="AFO71" s="3">
        <v>5.7117000000000004</v>
      </c>
      <c r="AFP71" s="3">
        <v>5.7119</v>
      </c>
      <c r="AFQ71" s="3">
        <v>5.7130000000000001</v>
      </c>
      <c r="AFR71" s="3">
        <v>5.7129000000000003</v>
      </c>
      <c r="AFS71" s="3">
        <v>5.7129000000000003</v>
      </c>
      <c r="AFT71" s="3">
        <v>5.7134</v>
      </c>
      <c r="AFU71" s="3">
        <v>5.7138999999999998</v>
      </c>
      <c r="AFV71" s="3">
        <v>5.7144000000000004</v>
      </c>
      <c r="AFW71" s="3">
        <v>5.7144000000000004</v>
      </c>
      <c r="AFX71" s="3">
        <v>5.7141999999999999</v>
      </c>
      <c r="AFY71" s="3">
        <v>5.7160000000000002</v>
      </c>
      <c r="AFZ71" s="3">
        <v>5.7164999999999999</v>
      </c>
      <c r="AGA71" s="3">
        <v>5.7195</v>
      </c>
      <c r="AGB71" s="3">
        <v>5.7191999999999998</v>
      </c>
      <c r="AGC71" s="3">
        <v>5.7211999999999996</v>
      </c>
      <c r="AGD71" s="3">
        <v>5.7321999999999997</v>
      </c>
      <c r="AGE71" s="3">
        <v>5.7602000000000002</v>
      </c>
      <c r="AGF71" s="3">
        <v>5.7602000000000002</v>
      </c>
      <c r="AGG71" s="3">
        <v>5.7606999999999999</v>
      </c>
      <c r="AGH71" s="3">
        <v>5.7606999999999999</v>
      </c>
      <c r="AGI71" s="3">
        <v>5.7605000000000004</v>
      </c>
      <c r="AGJ71" s="3">
        <v>5.7603</v>
      </c>
      <c r="AGK71" s="3">
        <v>5.7605000000000004</v>
      </c>
      <c r="AGL71" s="3">
        <v>5.7605000000000004</v>
      </c>
      <c r="AGM71" s="3">
        <v>5.7603</v>
      </c>
      <c r="AGN71" s="3">
        <v>5.7607999999999997</v>
      </c>
      <c r="AGO71" s="3">
        <v>5.8607500000000003</v>
      </c>
      <c r="AGP71" s="3">
        <v>5.7615999999999996</v>
      </c>
      <c r="AGQ71" s="3">
        <v>5.7603999999999997</v>
      </c>
      <c r="AGR71" s="3">
        <v>5.7606000000000002</v>
      </c>
      <c r="AGS71" s="3">
        <v>5.7605000000000004</v>
      </c>
      <c r="AGT71" s="3">
        <v>5.7603</v>
      </c>
      <c r="AGU71" s="3">
        <v>5.7603</v>
      </c>
      <c r="AGV71" s="3">
        <v>5.7599</v>
      </c>
      <c r="AGW71" s="3">
        <v>5.7596999999999996</v>
      </c>
      <c r="AGX71" s="3">
        <v>5.7586000000000004</v>
      </c>
      <c r="AGY71" s="3">
        <v>5.7535999999999996</v>
      </c>
      <c r="AGZ71" s="3">
        <v>5.7374000000000001</v>
      </c>
      <c r="AHA71" s="3">
        <v>5.7324000000000002</v>
      </c>
      <c r="AHB71" s="3">
        <v>5.7279999999999998</v>
      </c>
      <c r="AHC71" s="3">
        <v>5.7262000000000004</v>
      </c>
      <c r="AHD71" s="3">
        <v>5.7262000000000004</v>
      </c>
      <c r="AHE71" s="3">
        <v>5.7264999999999997</v>
      </c>
      <c r="AHF71" s="3">
        <v>5.7270000000000003</v>
      </c>
      <c r="AHG71" s="3">
        <v>5.7270000000000003</v>
      </c>
      <c r="AHH71" s="3">
        <v>5.7275</v>
      </c>
      <c r="AHI71" s="3">
        <v>5.7275</v>
      </c>
      <c r="AHJ71" s="3">
        <v>5.7272999999999996</v>
      </c>
      <c r="AHK71" s="3">
        <v>5.7272999999999996</v>
      </c>
      <c r="AHL71" s="3">
        <v>5.7267999999999999</v>
      </c>
      <c r="AHM71" s="3">
        <v>5.7267999999999999</v>
      </c>
      <c r="AHN71" s="3">
        <v>5.7287999999999997</v>
      </c>
      <c r="AHO71" s="3">
        <v>5.7287999999999997</v>
      </c>
      <c r="AHP71" s="3">
        <v>5.7298</v>
      </c>
      <c r="AHQ71" s="3">
        <v>5.7298</v>
      </c>
      <c r="AHR71" s="3">
        <v>5.7294</v>
      </c>
      <c r="AHS71" s="3">
        <v>5.7294</v>
      </c>
      <c r="AHT71" s="3">
        <v>5.7304000000000004</v>
      </c>
      <c r="AHU71" s="3">
        <v>5.7313999999999998</v>
      </c>
      <c r="AHV71" s="3">
        <v>5.7313999999999998</v>
      </c>
      <c r="AHW71" s="3">
        <v>5.7313999999999998</v>
      </c>
      <c r="AHX71" s="3">
        <v>5.7313999999999998</v>
      </c>
      <c r="AHY71" s="3">
        <v>5.7312000000000003</v>
      </c>
      <c r="AHZ71" s="3">
        <v>5.7309000000000001</v>
      </c>
      <c r="AIA71" s="3">
        <v>5.7309000000000001</v>
      </c>
      <c r="AIB71" s="3">
        <v>5.7317</v>
      </c>
      <c r="AIC71" s="3">
        <v>5.7317</v>
      </c>
      <c r="AID71" s="3">
        <v>5.7312000000000003</v>
      </c>
      <c r="AIE71" s="3">
        <v>5.7321999999999997</v>
      </c>
      <c r="AIF71" s="3">
        <v>5.7321999999999997</v>
      </c>
      <c r="AIG71" s="3">
        <v>5.7316000000000003</v>
      </c>
      <c r="AIH71" s="3">
        <v>5.7310999999999996</v>
      </c>
      <c r="AII71" s="3">
        <v>5.7309000000000001</v>
      </c>
      <c r="AIJ71" s="3">
        <v>5.7306999999999997</v>
      </c>
      <c r="AIK71" s="3">
        <v>5.7306999999999997</v>
      </c>
      <c r="AIL71" s="3">
        <v>5.7305000000000001</v>
      </c>
      <c r="AIM71" s="3">
        <v>5.7305000000000001</v>
      </c>
      <c r="AIN71" s="3">
        <v>5.7305000000000001</v>
      </c>
      <c r="AIO71" s="3">
        <v>5.7314999999999996</v>
      </c>
      <c r="AIP71" s="3">
        <v>5.7314999999999996</v>
      </c>
      <c r="AIQ71" s="3">
        <v>5.7324999999999999</v>
      </c>
      <c r="AIR71" s="3">
        <v>5.7344999999999997</v>
      </c>
      <c r="AIS71" s="3">
        <v>5.7359999999999998</v>
      </c>
      <c r="AIT71" s="3">
        <v>5.7359999999999998</v>
      </c>
      <c r="AIU71" s="3">
        <v>5.7473000000000001</v>
      </c>
      <c r="AIV71" s="3">
        <v>5.7472000000000003</v>
      </c>
      <c r="AIW71" s="3">
        <v>5.7469999999999999</v>
      </c>
      <c r="AIX71" s="3">
        <v>5.7502000000000004</v>
      </c>
      <c r="AIY71" s="3">
        <v>5.7511999999999999</v>
      </c>
      <c r="AIZ71" s="3">
        <v>5.7511999999999999</v>
      </c>
      <c r="AJA71" s="3">
        <v>5.7516999999999996</v>
      </c>
      <c r="AJB71" s="3">
        <v>5.7515000000000001</v>
      </c>
      <c r="AJC71" s="3">
        <v>5.7511999999999999</v>
      </c>
      <c r="AJD71" s="3">
        <v>5.7511999999999999</v>
      </c>
      <c r="AJE71" s="3">
        <v>5.7511999999999999</v>
      </c>
      <c r="AJF71" s="3">
        <v>5.7516999999999996</v>
      </c>
      <c r="AJG71" s="3">
        <v>5.7531999999999996</v>
      </c>
      <c r="AJH71" s="3">
        <v>5.7542</v>
      </c>
      <c r="AJI71" s="3">
        <v>5.7542</v>
      </c>
      <c r="AJJ71" s="3">
        <v>5.7542</v>
      </c>
      <c r="AJK71" s="3">
        <v>5.7613000000000003</v>
      </c>
      <c r="AJL71" s="3">
        <v>5.7625999999999999</v>
      </c>
      <c r="AJM71" s="3">
        <v>5.7630999999999997</v>
      </c>
      <c r="AJN71" s="3">
        <v>5.7641</v>
      </c>
      <c r="AJO71" s="3">
        <v>5.7640000000000002</v>
      </c>
      <c r="AJP71" s="3">
        <v>5.7649999999999997</v>
      </c>
      <c r="AJQ71" s="3">
        <v>5.7801999999999998</v>
      </c>
      <c r="AJR71" s="3">
        <v>5.7809999999999997</v>
      </c>
      <c r="AJS71" s="3">
        <v>5.782</v>
      </c>
      <c r="AJT71" s="3">
        <v>5.8003</v>
      </c>
      <c r="AJU71" s="3">
        <v>5.8003</v>
      </c>
      <c r="AJV71" s="3">
        <v>5.8000999999999996</v>
      </c>
      <c r="AJW71" s="3">
        <v>5.8010999999999999</v>
      </c>
      <c r="AJX71" s="3">
        <v>5.8010999999999999</v>
      </c>
      <c r="AJY71" s="3">
        <v>5.8021000000000003</v>
      </c>
      <c r="AJZ71" s="3">
        <v>5.8026</v>
      </c>
      <c r="AKA71" s="3">
        <v>5.8202999999999996</v>
      </c>
      <c r="AKB71" s="3">
        <v>5.8220999999999998</v>
      </c>
      <c r="AKC71" s="3">
        <v>5.8220999999999998</v>
      </c>
      <c r="AKD71" s="3">
        <v>5.8231000000000002</v>
      </c>
      <c r="AKE71" s="3">
        <v>5.8261000000000003</v>
      </c>
      <c r="AKF71" s="3">
        <v>5.8270999999999997</v>
      </c>
      <c r="AKG71" s="3">
        <v>5.8335999999999997</v>
      </c>
      <c r="AKH71" s="3">
        <v>5.8335999999999997</v>
      </c>
      <c r="AKI71" s="3">
        <v>5.8335999999999997</v>
      </c>
      <c r="AKJ71" s="3">
        <v>5.8334999999999999</v>
      </c>
      <c r="AKK71" s="3">
        <v>5.8502000000000001</v>
      </c>
      <c r="AKL71" s="3">
        <v>5.8502000000000001</v>
      </c>
      <c r="AKM71" s="3">
        <v>5.8517000000000001</v>
      </c>
      <c r="AKN71" s="3">
        <v>5.8512000000000004</v>
      </c>
      <c r="AKO71" s="3">
        <v>5.8513999999999999</v>
      </c>
      <c r="AKP71" s="3">
        <v>5.8563999999999998</v>
      </c>
      <c r="AKQ71" s="3">
        <v>5.8563999999999998</v>
      </c>
      <c r="AKR71" s="3">
        <v>5.8562000000000003</v>
      </c>
      <c r="AKS71" s="3">
        <v>5.8560999999999996</v>
      </c>
      <c r="AKT71" s="3">
        <v>5.8567</v>
      </c>
      <c r="AKU71" s="3">
        <v>5.8571999999999997</v>
      </c>
      <c r="AKV71" s="3">
        <v>5.8630000000000004</v>
      </c>
      <c r="AKW71" s="3">
        <v>5.8628</v>
      </c>
      <c r="AKX71" s="3">
        <v>5.8623000000000003</v>
      </c>
      <c r="AKY71" s="3">
        <v>5.8643000000000001</v>
      </c>
      <c r="AKZ71" s="3">
        <v>5.8653000000000004</v>
      </c>
      <c r="ALA71" s="3">
        <v>5.8662999999999998</v>
      </c>
      <c r="ALB71" s="3">
        <v>5.8662999999999998</v>
      </c>
      <c r="ALC71" s="3">
        <v>5.8673000000000002</v>
      </c>
      <c r="ALD71" s="3">
        <v>5.8677999999999999</v>
      </c>
      <c r="ALE71" s="3">
        <v>5.8688000000000002</v>
      </c>
      <c r="ALF71" s="3">
        <v>5.8822000000000001</v>
      </c>
      <c r="ALG71" s="3">
        <v>5.8826999999999998</v>
      </c>
      <c r="ALH71" s="3">
        <v>5.8948999999999998</v>
      </c>
      <c r="ALI71" s="3">
        <v>5.8998999999999997</v>
      </c>
      <c r="ALJ71" s="3">
        <v>5.9009</v>
      </c>
      <c r="ALK71" s="3">
        <v>5.9009</v>
      </c>
      <c r="ALL71" s="3">
        <v>5.9015000000000004</v>
      </c>
      <c r="ALM71" s="3">
        <v>5.9023000000000003</v>
      </c>
      <c r="ALN71" s="3">
        <v>5.9036999999999997</v>
      </c>
      <c r="ALO71" s="3">
        <v>5.9112999999999998</v>
      </c>
      <c r="ALP71" s="3">
        <v>5.9112999999999998</v>
      </c>
      <c r="ALQ71" s="3">
        <v>5.9118000000000004</v>
      </c>
      <c r="ALR71" s="3">
        <v>5.9142000000000001</v>
      </c>
      <c r="ALS71" s="3">
        <v>5.9172000000000002</v>
      </c>
      <c r="ALT71" s="3">
        <v>5.9181999999999997</v>
      </c>
      <c r="ALU71" s="3">
        <v>5.9211999999999998</v>
      </c>
      <c r="ALV71" s="3">
        <v>5.9314</v>
      </c>
      <c r="ALW71" s="3">
        <v>5.9539999999999997</v>
      </c>
      <c r="ALX71" s="3">
        <v>5.9573</v>
      </c>
      <c r="ALY71" s="3">
        <v>5.9961000000000002</v>
      </c>
      <c r="ALZ71" s="3">
        <v>6.0061</v>
      </c>
      <c r="AMA71" s="3">
        <v>6.0064000000000002</v>
      </c>
      <c r="AMB71" s="3">
        <v>6.0064000000000002</v>
      </c>
      <c r="AMC71" s="3">
        <v>6.0064000000000002</v>
      </c>
      <c r="AMD71" s="3">
        <v>6.0064000000000002</v>
      </c>
      <c r="AME71" s="3">
        <v>6.0063000000000004</v>
      </c>
      <c r="AMF71" s="3">
        <v>6.0063000000000004</v>
      </c>
      <c r="AMG71" s="3">
        <v>6.0083000000000002</v>
      </c>
      <c r="AMH71" s="3">
        <v>6.0101000000000004</v>
      </c>
      <c r="AMI71" s="3">
        <v>6.0101000000000004</v>
      </c>
      <c r="AMJ71" s="3">
        <v>6.0099</v>
      </c>
      <c r="AMK71" s="3">
        <v>6.0109000000000004</v>
      </c>
      <c r="AML71" s="3">
        <v>6.0124000000000004</v>
      </c>
      <c r="AMM71" s="3">
        <v>6.0225999999999997</v>
      </c>
      <c r="AMN71" s="3">
        <v>6.0225999999999997</v>
      </c>
      <c r="AMO71" s="3">
        <v>6.0236000000000001</v>
      </c>
      <c r="AMP71" s="3">
        <v>6.1077000000000004</v>
      </c>
      <c r="AMQ71" s="3">
        <v>6.1077000000000004</v>
      </c>
      <c r="AMR71" s="3">
        <v>6.1597999999999997</v>
      </c>
      <c r="AMS71" s="3">
        <v>6.1597999999999997</v>
      </c>
      <c r="AMT71" s="3">
        <v>6.2004999999999999</v>
      </c>
      <c r="AMU71" s="3">
        <v>6.2004999999999999</v>
      </c>
      <c r="AMV71" s="3">
        <v>6.3019999999999996</v>
      </c>
      <c r="AMW71" s="3">
        <v>6.3021000000000003</v>
      </c>
      <c r="AMX71" s="3">
        <v>6.3021000000000003</v>
      </c>
      <c r="AMY71" s="3">
        <v>6.31</v>
      </c>
      <c r="AMZ71" s="3">
        <v>6.4226999999999999</v>
      </c>
      <c r="ANA71" s="3">
        <v>6.4226999999999999</v>
      </c>
      <c r="ANB71" s="3">
        <v>6.4225000000000003</v>
      </c>
      <c r="ANC71" s="3">
        <v>6.5004</v>
      </c>
      <c r="AND71" s="3">
        <v>6.6003999999999996</v>
      </c>
      <c r="ANE71" s="3">
        <v>6.7005999999999997</v>
      </c>
      <c r="ANF71" s="3">
        <v>7.0008999999999997</v>
      </c>
      <c r="ANG71" s="3">
        <v>7.0008999999999997</v>
      </c>
      <c r="ANH71" s="3">
        <v>7.01</v>
      </c>
      <c r="ANI71" s="3">
        <v>7.01</v>
      </c>
      <c r="ANJ71" s="3">
        <v>7.0250000000000004</v>
      </c>
      <c r="ANK71" s="3">
        <v>7.03</v>
      </c>
      <c r="ANL71" s="3">
        <v>7.0350000000000001</v>
      </c>
      <c r="ANM71" s="3">
        <v>7.1124999999999998</v>
      </c>
      <c r="ANN71" s="3">
        <v>7.1124999999999998</v>
      </c>
      <c r="ANO71" s="3">
        <v>7.1124000000000001</v>
      </c>
      <c r="ANP71" s="3">
        <v>7.1121999999999996</v>
      </c>
      <c r="ANQ71" s="3">
        <v>7.1120999999999999</v>
      </c>
      <c r="ANR71" s="3">
        <v>7.1120999999999999</v>
      </c>
      <c r="ANS71" s="3">
        <v>7.1121999999999996</v>
      </c>
      <c r="ANT71" s="3">
        <v>7.1119000000000003</v>
      </c>
      <c r="ANU71" s="3">
        <v>7.1125999999999996</v>
      </c>
      <c r="ANV71" s="3">
        <v>7.1124000000000001</v>
      </c>
      <c r="ANW71" s="3">
        <v>7.1124999999999998</v>
      </c>
      <c r="ANX71" s="3">
        <v>7.1123000000000003</v>
      </c>
      <c r="ANY71" s="3">
        <v>7.1128</v>
      </c>
      <c r="ANZ71" s="3">
        <v>7.1128</v>
      </c>
      <c r="AOA71" s="3">
        <v>7.1132999999999997</v>
      </c>
      <c r="AOB71" s="3">
        <v>7.1132</v>
      </c>
      <c r="AOC71" s="3">
        <v>7.1132</v>
      </c>
      <c r="AOD71" s="3">
        <v>7.1143000000000001</v>
      </c>
      <c r="AOE71" s="3">
        <v>7.1143000000000001</v>
      </c>
      <c r="AOF71" s="3">
        <v>7.1143000000000001</v>
      </c>
      <c r="AOG71" s="3">
        <v>7.1143000000000001</v>
      </c>
      <c r="AOH71" s="3">
        <v>7.1143000000000001</v>
      </c>
      <c r="AOI71" s="3">
        <v>7.1143000000000001</v>
      </c>
      <c r="AOJ71" s="3">
        <v>7.1143000000000001</v>
      </c>
      <c r="AOK71" s="3">
        <v>7.1143000000000001</v>
      </c>
      <c r="AOL71" s="3">
        <v>7.1143000000000001</v>
      </c>
      <c r="AOM71" s="3">
        <v>7.1143000000000001</v>
      </c>
      <c r="AON71" s="3">
        <v>7.1143000000000001</v>
      </c>
      <c r="AOO71" s="3">
        <v>7.1143000000000001</v>
      </c>
      <c r="AOP71" s="3">
        <v>7.1143000000000001</v>
      </c>
      <c r="AOQ71" s="3">
        <v>7.1143000000000001</v>
      </c>
      <c r="AOR71" s="3">
        <v>7.1143000000000001</v>
      </c>
      <c r="AOS71" s="3">
        <v>7.1143000000000001</v>
      </c>
      <c r="AOT71" s="3">
        <v>7.1143000000000001</v>
      </c>
      <c r="AOU71" s="3">
        <v>7.2030000000000003</v>
      </c>
      <c r="AOV71" s="3">
        <v>7.2030000000000003</v>
      </c>
      <c r="AOW71" s="3">
        <v>7.2060000000000004</v>
      </c>
      <c r="AOX71" s="3">
        <v>7.2110000000000003</v>
      </c>
      <c r="AOY71" s="3">
        <v>7.2110000000000003</v>
      </c>
      <c r="AOZ71" s="3">
        <v>7.2110000000000003</v>
      </c>
      <c r="APA71" s="3">
        <v>7.2344999999999997</v>
      </c>
      <c r="APB71" s="3">
        <v>7.2344999999999997</v>
      </c>
      <c r="APC71" s="3">
        <v>7.3045</v>
      </c>
      <c r="APD71" s="3">
        <v>7.38</v>
      </c>
      <c r="APE71" s="3">
        <v>7.4044999999999996</v>
      </c>
      <c r="APF71" s="3">
        <v>7.4344999999999999</v>
      </c>
      <c r="APG71" s="3">
        <v>7.4444999999999997</v>
      </c>
      <c r="APH71" s="3">
        <v>7.5</v>
      </c>
      <c r="API71" s="3">
        <v>7.5620000000000003</v>
      </c>
      <c r="APJ71" s="3">
        <v>7.6120000000000001</v>
      </c>
      <c r="APK71" s="3">
        <v>7.6440000000000001</v>
      </c>
      <c r="APL71" s="3">
        <v>8.0200999999999993</v>
      </c>
      <c r="APM71" s="3">
        <v>8.0791000000000004</v>
      </c>
      <c r="APN71" s="3">
        <v>8.1941000000000006</v>
      </c>
      <c r="APO71" s="3">
        <v>8.2255000000000003</v>
      </c>
      <c r="APP71" s="3">
        <v>8.2324999999999999</v>
      </c>
      <c r="APQ71" s="3">
        <v>8.2565000000000008</v>
      </c>
      <c r="APR71" s="3">
        <v>9.0399999999999991</v>
      </c>
      <c r="APS71" s="3">
        <v>9.5482999999999993</v>
      </c>
      <c r="APT71" s="3">
        <v>9.5585000000000004</v>
      </c>
      <c r="APU71" s="3">
        <v>9.6047999999999991</v>
      </c>
      <c r="APV71" s="3">
        <v>9.6349999999999998</v>
      </c>
      <c r="APW71" s="3">
        <v>9.6475000000000009</v>
      </c>
      <c r="APX71" s="3">
        <v>10.711499999999999</v>
      </c>
      <c r="APY71" s="3">
        <v>10.716900000000001</v>
      </c>
      <c r="APZ71" s="3">
        <v>10.870900000000001</v>
      </c>
      <c r="AQA71" s="3">
        <v>12.5886</v>
      </c>
      <c r="AQB71" s="3">
        <v>13.0085</v>
      </c>
      <c r="AQC71" s="3">
        <v>13.0083</v>
      </c>
      <c r="AQD71" s="3">
        <v>13.0091</v>
      </c>
      <c r="AQE71" s="3">
        <v>13.0084</v>
      </c>
      <c r="AQF71" s="3">
        <v>13.017899999999999</v>
      </c>
      <c r="AQG71" s="3">
        <v>13.055899999999999</v>
      </c>
      <c r="AQH71" s="3">
        <v>13.075900000000001</v>
      </c>
      <c r="AQI71" s="3">
        <v>13.0809</v>
      </c>
      <c r="AQJ71" s="3">
        <v>13.095700000000001</v>
      </c>
      <c r="AQK71" s="3">
        <v>13.105700000000001</v>
      </c>
      <c r="AQL71" s="3">
        <v>13.105399999999999</v>
      </c>
      <c r="AQM71" s="3">
        <v>13.1052</v>
      </c>
      <c r="AQN71" s="3">
        <v>13.1053</v>
      </c>
      <c r="AQO71" s="3">
        <v>13.1051</v>
      </c>
      <c r="AQP71" s="3">
        <v>13.1046</v>
      </c>
      <c r="AQQ71" s="3">
        <v>13.1044</v>
      </c>
      <c r="AQR71" s="3">
        <v>13.103899999999999</v>
      </c>
      <c r="AQS71" s="3">
        <v>13.103899999999999</v>
      </c>
      <c r="AQT71" s="3">
        <v>13.083399999999999</v>
      </c>
      <c r="AQU71" s="3">
        <v>12.895</v>
      </c>
      <c r="AQV71" s="3">
        <v>10.4</v>
      </c>
      <c r="AQW71" s="3">
        <v>8.0015000000000001</v>
      </c>
      <c r="AQX71" s="3">
        <v>8.0012000000000008</v>
      </c>
      <c r="AQY71" s="3">
        <v>8.0039999999999996</v>
      </c>
      <c r="AQZ71" s="3">
        <v>8.0090000000000003</v>
      </c>
      <c r="ARA71" s="3">
        <v>8.3000000000000007</v>
      </c>
      <c r="ARB71" s="3">
        <v>8.3030000000000008</v>
      </c>
      <c r="ARC71" s="3">
        <v>8.3049999999999997</v>
      </c>
      <c r="ARD71" s="3">
        <v>8.3149999999999995</v>
      </c>
      <c r="ARE71" s="3">
        <v>8.5760000000000005</v>
      </c>
      <c r="ARF71" s="3">
        <v>8.5760000000000005</v>
      </c>
      <c r="ARG71" s="3">
        <v>8.5860000000000003</v>
      </c>
      <c r="ARH71" s="3">
        <v>8.6110000000000007</v>
      </c>
      <c r="ARI71" s="3">
        <v>9.0046999999999997</v>
      </c>
      <c r="ARJ71" s="3">
        <v>9.0046999999999997</v>
      </c>
      <c r="ARK71" s="3">
        <v>9.0297000000000001</v>
      </c>
      <c r="ARL71" s="3">
        <v>9.0447000000000006</v>
      </c>
      <c r="ARM71" s="3">
        <v>10.335699999999999</v>
      </c>
      <c r="ARN71" s="3">
        <v>10.335699999999999</v>
      </c>
      <c r="ARO71" s="3">
        <v>10.3561</v>
      </c>
      <c r="ARP71" s="3">
        <v>10.3559</v>
      </c>
      <c r="ARQ71" s="3">
        <v>10.4</v>
      </c>
      <c r="ARR71" s="3">
        <v>10.8</v>
      </c>
      <c r="ARS71" s="3">
        <v>10.799899999999999</v>
      </c>
      <c r="ART71" s="3">
        <v>10.7997</v>
      </c>
      <c r="ARU71" s="3">
        <v>10.7995</v>
      </c>
      <c r="ARV71" s="3">
        <v>10.798999999999999</v>
      </c>
      <c r="ARW71" s="3">
        <v>10.7987</v>
      </c>
      <c r="ARX71" s="3">
        <v>10.798400000000001</v>
      </c>
      <c r="ARY71" s="3">
        <v>10.799300000000001</v>
      </c>
      <c r="ARZ71" s="3">
        <v>10.799799999999999</v>
      </c>
      <c r="ASA71" s="3">
        <v>10.8019</v>
      </c>
      <c r="ASB71" s="3">
        <v>10.803900000000001</v>
      </c>
      <c r="ASC71" s="3">
        <v>10.803900000000001</v>
      </c>
      <c r="ASD71" s="3">
        <v>11.0084</v>
      </c>
      <c r="ASE71" s="3">
        <v>11.013199999999999</v>
      </c>
      <c r="ASF71" s="3">
        <v>11.013</v>
      </c>
      <c r="ASG71" s="3">
        <v>11.013500000000001</v>
      </c>
      <c r="ASH71" s="3">
        <v>11.0145</v>
      </c>
      <c r="ASI71" s="3">
        <v>11.0138</v>
      </c>
      <c r="ASJ71" s="3">
        <v>11.0136</v>
      </c>
      <c r="ASK71" s="3">
        <v>11.013400000000001</v>
      </c>
      <c r="ASL71" s="3">
        <v>11.014099999999999</v>
      </c>
      <c r="ASM71" s="3">
        <v>11.0136</v>
      </c>
      <c r="ASN71" s="3">
        <v>11.0136</v>
      </c>
      <c r="ASO71" s="3">
        <v>11.014099999999999</v>
      </c>
      <c r="ASP71" s="3">
        <v>11.013999999999999</v>
      </c>
      <c r="ASQ71" s="3">
        <v>11.0144</v>
      </c>
      <c r="ASR71" s="3">
        <v>11.0143</v>
      </c>
      <c r="ASS71" s="3">
        <v>11.014200000000001</v>
      </c>
      <c r="AST71" s="3">
        <v>11.013999999999999</v>
      </c>
      <c r="ASU71" s="3">
        <v>11.0138</v>
      </c>
      <c r="ASV71" s="3">
        <v>11.0137</v>
      </c>
      <c r="ASW71" s="3">
        <v>11.011699999999999</v>
      </c>
      <c r="ASX71" s="3">
        <v>10.93</v>
      </c>
      <c r="ASY71" s="3">
        <v>10.9298</v>
      </c>
      <c r="ASZ71" s="3">
        <v>10.931800000000001</v>
      </c>
      <c r="ATA71" s="3">
        <v>10.9398</v>
      </c>
      <c r="ATB71" s="3">
        <v>10.941800000000001</v>
      </c>
      <c r="ATC71" s="3">
        <v>10.943300000000001</v>
      </c>
      <c r="ATD71" s="3">
        <v>10.944100000000001</v>
      </c>
      <c r="ATE71" s="3">
        <v>10.944100000000001</v>
      </c>
      <c r="ATF71" s="3">
        <v>10.9521</v>
      </c>
      <c r="ATG71" s="3">
        <v>10.9518</v>
      </c>
      <c r="ATH71" s="3">
        <v>10.951599999999999</v>
      </c>
      <c r="ATI71" s="3">
        <v>10.951599999999999</v>
      </c>
      <c r="ATJ71" s="3">
        <v>10.951499999999999</v>
      </c>
      <c r="ATK71" s="3">
        <v>10.9518</v>
      </c>
      <c r="ATL71" s="3">
        <v>10.9518</v>
      </c>
      <c r="ATM71" s="3">
        <v>10.9518</v>
      </c>
      <c r="ATN71" s="3">
        <v>10.964499999999999</v>
      </c>
      <c r="ATO71" s="3">
        <v>10.9635</v>
      </c>
      <c r="ATP71" s="3">
        <v>10.959300000000001</v>
      </c>
      <c r="ATQ71" s="3">
        <v>10.812799999999999</v>
      </c>
      <c r="ATR71" s="3">
        <v>10.787800000000001</v>
      </c>
      <c r="ATS71" s="3">
        <v>10.7774</v>
      </c>
      <c r="ATT71" s="3">
        <v>10.9755</v>
      </c>
      <c r="ATU71" s="3">
        <v>10.998699999999999</v>
      </c>
      <c r="ATV71" s="3">
        <v>10.9725</v>
      </c>
      <c r="ATW71" s="3">
        <v>10.971500000000001</v>
      </c>
      <c r="ATX71" s="3">
        <v>10.9709</v>
      </c>
      <c r="ATY71" s="3">
        <v>10.972</v>
      </c>
      <c r="ATZ71" s="3">
        <v>10.976900000000001</v>
      </c>
      <c r="AUA71" s="3">
        <v>10.976699999999999</v>
      </c>
      <c r="AUB71" s="3">
        <v>10.976699999999999</v>
      </c>
      <c r="AUC71" s="3">
        <v>10.976699999999999</v>
      </c>
      <c r="AUD71" s="3">
        <v>10.983499999999999</v>
      </c>
      <c r="AUE71" s="3">
        <v>10.989800000000001</v>
      </c>
      <c r="AUF71" s="3">
        <v>10.9877</v>
      </c>
      <c r="AUG71" s="3">
        <v>10.988200000000001</v>
      </c>
      <c r="AUH71" s="3">
        <v>10.988200000000001</v>
      </c>
      <c r="AUI71" s="3">
        <v>10.989699999999999</v>
      </c>
      <c r="AUJ71" s="3">
        <v>10.9977</v>
      </c>
      <c r="AUK71" s="3">
        <v>10.9977</v>
      </c>
      <c r="AUL71" s="3">
        <v>10.997199999999999</v>
      </c>
      <c r="AUM71" s="3">
        <v>10.997199999999999</v>
      </c>
      <c r="AUN71" s="3">
        <v>10.9969</v>
      </c>
      <c r="AUO71" s="3">
        <v>10.9969</v>
      </c>
      <c r="AUP71" s="3">
        <v>11.0009</v>
      </c>
      <c r="AUQ71" s="3">
        <v>11.0006</v>
      </c>
      <c r="AUR71" s="3">
        <v>11.0016</v>
      </c>
      <c r="AUS71" s="3">
        <v>11.002800000000001</v>
      </c>
      <c r="AUT71" s="3">
        <v>11.0025</v>
      </c>
      <c r="AUU71" s="3">
        <v>11.0025</v>
      </c>
      <c r="AUV71" s="3">
        <v>11.0032</v>
      </c>
      <c r="AUW71" s="3">
        <v>11.0032</v>
      </c>
      <c r="AUX71" s="3">
        <v>11.0036</v>
      </c>
      <c r="AUY71" s="3">
        <v>11.003399999999999</v>
      </c>
      <c r="AUZ71" s="3">
        <v>11.0039</v>
      </c>
      <c r="AVA71" s="3">
        <v>11.0036</v>
      </c>
      <c r="AVB71" s="3">
        <v>11.003399999999999</v>
      </c>
      <c r="AVC71" s="3">
        <v>11.0031</v>
      </c>
      <c r="AVD71" s="3">
        <v>11.002599999999999</v>
      </c>
      <c r="AVE71" s="3">
        <v>11.0017</v>
      </c>
      <c r="AVF71" s="3">
        <v>11.0017</v>
      </c>
      <c r="AVG71" s="3">
        <v>11.0022</v>
      </c>
      <c r="AVH71" s="3">
        <v>11.0022</v>
      </c>
      <c r="AVI71" s="3">
        <v>11.0031</v>
      </c>
      <c r="AVJ71" s="3">
        <v>11.0031</v>
      </c>
      <c r="AVK71" s="3">
        <v>11.004799999999999</v>
      </c>
      <c r="AVL71" s="3">
        <v>11.0046</v>
      </c>
      <c r="AVM71" s="3">
        <v>11.005100000000001</v>
      </c>
      <c r="AVN71" s="3">
        <v>11.005100000000001</v>
      </c>
      <c r="AVO71" s="3">
        <v>11.0115</v>
      </c>
      <c r="AVP71" s="3">
        <v>11.010199999999999</v>
      </c>
      <c r="AVQ71" s="3">
        <v>11.013199999999999</v>
      </c>
      <c r="AVR71" s="3">
        <v>11.0152</v>
      </c>
      <c r="AVS71" s="3">
        <v>11.0167</v>
      </c>
      <c r="AVT71" s="3">
        <v>11.0192</v>
      </c>
      <c r="AVU71" s="3">
        <v>11.0207</v>
      </c>
      <c r="AVV71" s="3">
        <v>11.0207</v>
      </c>
      <c r="AVW71" s="3">
        <v>11.023</v>
      </c>
      <c r="AVX71" s="3">
        <v>11.033099999999999</v>
      </c>
      <c r="AVY71" s="3">
        <v>11.051600000000001</v>
      </c>
      <c r="AVZ71" s="3">
        <v>11.053100000000001</v>
      </c>
      <c r="AWA71" s="3">
        <v>11.0558</v>
      </c>
      <c r="AWB71" s="3">
        <v>11.0661</v>
      </c>
      <c r="AWC71" s="3">
        <v>11.073600000000001</v>
      </c>
      <c r="AWD71" s="3">
        <v>11.0745</v>
      </c>
      <c r="AWE71" s="3">
        <v>11.0745</v>
      </c>
      <c r="AWF71" s="3">
        <v>11.0745</v>
      </c>
      <c r="AWG71" s="3">
        <v>11.0791</v>
      </c>
      <c r="AWH71" s="3">
        <v>11.0815</v>
      </c>
      <c r="AWI71" s="3">
        <v>11.108000000000001</v>
      </c>
      <c r="AWJ71" s="3">
        <v>11.1492</v>
      </c>
      <c r="AWK71" s="3">
        <v>11.1492</v>
      </c>
      <c r="AWL71" s="3">
        <v>11.184200000000001</v>
      </c>
      <c r="AWM71" s="3">
        <v>11.2287</v>
      </c>
      <c r="AWN71" s="3">
        <v>11.2287</v>
      </c>
      <c r="AWO71" s="3">
        <v>11.2659</v>
      </c>
      <c r="AWP71" s="3">
        <v>11.3009</v>
      </c>
      <c r="AWQ71" s="3">
        <v>11.311400000000001</v>
      </c>
      <c r="AWR71" s="3">
        <v>11.3194</v>
      </c>
      <c r="AWS71" s="3">
        <v>11.3605</v>
      </c>
      <c r="AWT71" s="3">
        <v>11.385</v>
      </c>
      <c r="AWU71" s="3">
        <v>11.4579</v>
      </c>
      <c r="AWV71" s="3">
        <v>11.460599999999999</v>
      </c>
      <c r="AWW71" s="3">
        <v>11.4636</v>
      </c>
      <c r="AWX71" s="3">
        <v>11.4636</v>
      </c>
      <c r="AWY71" s="3">
        <v>11.4636</v>
      </c>
      <c r="AWZ71" s="3">
        <v>11.4963</v>
      </c>
      <c r="AXA71" s="3">
        <v>11.501799999999999</v>
      </c>
      <c r="AXB71" s="3">
        <v>11.501799999999999</v>
      </c>
      <c r="AXC71" s="3">
        <v>11.507099999999999</v>
      </c>
      <c r="AXD71" s="3">
        <v>11.512</v>
      </c>
      <c r="AXE71" s="3">
        <v>11.512</v>
      </c>
      <c r="AXF71" s="3">
        <v>11.525700000000001</v>
      </c>
      <c r="AXG71" s="3">
        <v>11.529500000000001</v>
      </c>
      <c r="AXH71" s="3">
        <v>11.545</v>
      </c>
      <c r="AXI71" s="3">
        <v>11.561</v>
      </c>
      <c r="AXJ71" s="3">
        <v>11.561</v>
      </c>
      <c r="AXK71" s="3">
        <v>11.5745</v>
      </c>
      <c r="AXL71" s="3">
        <v>11.5745</v>
      </c>
      <c r="AXM71" s="3">
        <v>11.59</v>
      </c>
      <c r="AXN71" s="3">
        <v>11.5991</v>
      </c>
      <c r="AXO71" s="3">
        <v>11.6111</v>
      </c>
      <c r="AXP71" s="3">
        <v>11.6206</v>
      </c>
      <c r="AXQ71" s="3">
        <v>11.6206</v>
      </c>
      <c r="AXR71" s="3">
        <v>11.624599999999999</v>
      </c>
      <c r="AXS71" s="3">
        <v>11.624599999999999</v>
      </c>
      <c r="AXT71" s="3">
        <v>11.626099999999999</v>
      </c>
      <c r="AXU71" s="3">
        <v>11.630100000000001</v>
      </c>
      <c r="AXV71" s="3">
        <v>11.6358</v>
      </c>
      <c r="AXW71" s="3">
        <v>11.6356</v>
      </c>
      <c r="AXX71" s="3">
        <v>11.6402</v>
      </c>
      <c r="AXY71" s="3">
        <v>11.6431</v>
      </c>
      <c r="AXZ71" s="3">
        <v>11.6431</v>
      </c>
      <c r="AYA71" s="3">
        <v>11.6457</v>
      </c>
      <c r="AYB71" s="3">
        <v>11.643000000000001</v>
      </c>
      <c r="AYC71" s="3">
        <v>11.88</v>
      </c>
      <c r="AYD71" s="3">
        <v>11.882899999999999</v>
      </c>
      <c r="AYE71" s="3">
        <v>11.882899999999999</v>
      </c>
      <c r="AYF71" s="3">
        <v>11.8827</v>
      </c>
      <c r="AYG71" s="3">
        <v>11.884600000000001</v>
      </c>
      <c r="AYH71" s="3">
        <v>11.884600000000001</v>
      </c>
      <c r="AYI71" s="3">
        <v>11.886900000000001</v>
      </c>
      <c r="AYJ71" s="3">
        <v>11.8996</v>
      </c>
      <c r="AYK71" s="3">
        <v>11.9077</v>
      </c>
      <c r="AYL71" s="3">
        <v>11.9102</v>
      </c>
      <c r="AYM71" s="3">
        <v>11.9154</v>
      </c>
      <c r="AYN71" s="3">
        <v>11.960100000000001</v>
      </c>
      <c r="AYO71" s="3">
        <v>11.962199999999999</v>
      </c>
      <c r="AYP71" s="3">
        <v>11.965299999999999</v>
      </c>
      <c r="AYQ71" s="3">
        <v>11.98</v>
      </c>
      <c r="AYR71" s="3">
        <v>12.005000000000001</v>
      </c>
      <c r="AYS71" s="3">
        <v>12.012600000000001</v>
      </c>
      <c r="AYT71" s="3">
        <v>12.035600000000001</v>
      </c>
      <c r="AYU71" s="3">
        <v>12.035600000000001</v>
      </c>
      <c r="AYV71" s="3">
        <v>12.053599999999999</v>
      </c>
      <c r="AYW71" s="3">
        <v>12.071099999999999</v>
      </c>
      <c r="AYX71" s="3">
        <v>12.1</v>
      </c>
      <c r="AYY71" s="3">
        <v>12.117800000000001</v>
      </c>
      <c r="AYZ71" s="3">
        <v>12.161</v>
      </c>
      <c r="AZA71" s="3">
        <v>12.1625</v>
      </c>
      <c r="AZB71" s="3">
        <v>12.2064</v>
      </c>
      <c r="AZC71" s="3">
        <v>12.2814</v>
      </c>
      <c r="AZD71" s="3">
        <v>12.295299999999999</v>
      </c>
      <c r="AZE71" s="3">
        <v>12.3828</v>
      </c>
      <c r="AZF71" s="3">
        <v>12.387700000000001</v>
      </c>
      <c r="AZG71" s="3">
        <v>12.387700000000001</v>
      </c>
      <c r="AZH71" s="3">
        <v>12.3962</v>
      </c>
      <c r="AZI71" s="3">
        <v>12.4283</v>
      </c>
      <c r="AZJ71" s="3">
        <v>12.4642</v>
      </c>
      <c r="AZK71" s="3">
        <v>12.5</v>
      </c>
      <c r="AZL71" s="3">
        <v>12.501899999999999</v>
      </c>
      <c r="AZM71" s="3">
        <v>12.534800000000001</v>
      </c>
      <c r="AZN71" s="3">
        <v>12.547499999999999</v>
      </c>
      <c r="AZO71" s="3">
        <v>12.554</v>
      </c>
      <c r="AZP71" s="3">
        <v>12.604699999999999</v>
      </c>
      <c r="AZQ71" s="3">
        <v>12.604699999999999</v>
      </c>
      <c r="AZR71" s="3">
        <v>12.661</v>
      </c>
      <c r="AZS71" s="3">
        <v>12.7082</v>
      </c>
      <c r="AZT71" s="3">
        <v>12.7477</v>
      </c>
      <c r="AZU71" s="3">
        <v>12.776999999999999</v>
      </c>
      <c r="AZV71" s="3">
        <v>12.8</v>
      </c>
      <c r="AZW71" s="3">
        <v>12.845700000000001</v>
      </c>
      <c r="AZX71" s="3">
        <v>12.8622</v>
      </c>
      <c r="AZY71" s="3">
        <v>12.8688</v>
      </c>
      <c r="AZZ71" s="3">
        <v>12.877000000000001</v>
      </c>
      <c r="BAA71" s="3">
        <v>12.877000000000001</v>
      </c>
      <c r="BAB71" s="3">
        <v>12.877000000000001</v>
      </c>
      <c r="BAC71" s="3">
        <v>12.9071</v>
      </c>
      <c r="BAD71" s="3">
        <v>12.9071</v>
      </c>
      <c r="BAE71" s="3">
        <v>12.9132</v>
      </c>
      <c r="BAF71" s="3">
        <v>12.918200000000001</v>
      </c>
      <c r="BAG71" s="3">
        <v>12.959300000000001</v>
      </c>
      <c r="BAH71" s="3">
        <v>12.959300000000001</v>
      </c>
      <c r="BAI71" s="3">
        <v>12.986700000000001</v>
      </c>
      <c r="BAJ71" s="3">
        <v>12.997199999999999</v>
      </c>
      <c r="BAK71" s="3">
        <v>12.997199999999999</v>
      </c>
      <c r="BAL71" s="3">
        <v>13.0045</v>
      </c>
      <c r="BAM71" s="3">
        <v>13.053699999999999</v>
      </c>
      <c r="BAN71" s="3">
        <v>13.075799999999999</v>
      </c>
      <c r="BAO71" s="3">
        <v>13.142099999999999</v>
      </c>
      <c r="BAP71" s="3">
        <v>13.199400000000001</v>
      </c>
      <c r="BAQ71" s="3">
        <v>13.244199999999999</v>
      </c>
      <c r="BAR71" s="3">
        <v>13.273899999999999</v>
      </c>
      <c r="BAS71" s="3">
        <v>13.3734</v>
      </c>
      <c r="BAT71" s="3">
        <v>13.4161</v>
      </c>
      <c r="BAU71" s="3">
        <v>13.470800000000001</v>
      </c>
      <c r="BAV71" s="3">
        <v>13.498200000000001</v>
      </c>
      <c r="BAW71" s="3">
        <v>13.551500000000001</v>
      </c>
      <c r="BAX71" s="3">
        <v>13.6652</v>
      </c>
      <c r="BAY71" s="3">
        <v>13.6822</v>
      </c>
      <c r="BAZ71" s="3">
        <v>13.723000000000001</v>
      </c>
      <c r="BBA71" s="3">
        <v>13.723000000000001</v>
      </c>
      <c r="BBB71" s="3">
        <v>13.8</v>
      </c>
      <c r="BBC71" s="3">
        <v>13.839499999999999</v>
      </c>
      <c r="BBD71" s="3">
        <v>13.8756</v>
      </c>
      <c r="BBE71" s="3">
        <v>13.955</v>
      </c>
      <c r="BBF71" s="3">
        <v>14.005000000000001</v>
      </c>
      <c r="BBG71" s="3">
        <v>14.015000000000001</v>
      </c>
      <c r="BBH71" s="3">
        <v>14.015000000000001</v>
      </c>
      <c r="BBI71" s="3">
        <v>14.130100000000001</v>
      </c>
      <c r="BBJ71" s="3">
        <v>14.1294</v>
      </c>
      <c r="BBK71" s="3">
        <v>14.1495</v>
      </c>
      <c r="BBL71" s="3">
        <v>14.1495</v>
      </c>
      <c r="BBM71" s="3">
        <v>14.144500000000001</v>
      </c>
      <c r="BBN71" s="3">
        <v>14.1515</v>
      </c>
      <c r="BBO71" s="3">
        <v>14.1996</v>
      </c>
      <c r="BBP71" s="3">
        <v>14.247999999999999</v>
      </c>
      <c r="BBQ71" s="3">
        <v>14.273</v>
      </c>
      <c r="BBR71" s="3">
        <v>14.273</v>
      </c>
      <c r="BBS71" s="3">
        <v>14.273</v>
      </c>
      <c r="BBT71" s="3">
        <v>14.301500000000001</v>
      </c>
      <c r="BBU71" s="3">
        <v>14.322900000000001</v>
      </c>
      <c r="BBV71" s="3">
        <v>14.4467</v>
      </c>
      <c r="BBW71" s="3">
        <v>14.486499999999999</v>
      </c>
      <c r="BBX71" s="3">
        <v>14.5258</v>
      </c>
      <c r="BBY71" s="3">
        <v>14.5458</v>
      </c>
      <c r="BBZ71" s="3">
        <v>14.561</v>
      </c>
      <c r="BCA71" s="3">
        <v>14.5787</v>
      </c>
      <c r="BCB71" s="3">
        <v>14.586</v>
      </c>
      <c r="BCC71" s="3">
        <v>14.623200000000001</v>
      </c>
      <c r="BCD71" s="3">
        <v>14.658099999999999</v>
      </c>
      <c r="BCE71" s="3">
        <v>14.658099999999999</v>
      </c>
      <c r="BCF71" s="3">
        <v>14.6707</v>
      </c>
      <c r="BCG71" s="3">
        <v>14.6707</v>
      </c>
      <c r="BCH71" s="3">
        <v>14.708500000000001</v>
      </c>
      <c r="BCI71" s="3">
        <v>14.7136</v>
      </c>
      <c r="BCJ71" s="3">
        <v>14.7172</v>
      </c>
      <c r="BCK71" s="3">
        <v>14.725300000000001</v>
      </c>
      <c r="BCL71" s="3">
        <v>14.760400000000001</v>
      </c>
      <c r="BCM71" s="3">
        <v>14.765000000000001</v>
      </c>
      <c r="BCN71" s="3">
        <v>14.7811</v>
      </c>
      <c r="BCO71" s="3">
        <v>14.7811</v>
      </c>
      <c r="BCP71" s="3">
        <v>14.798400000000001</v>
      </c>
      <c r="BCQ71" s="3">
        <v>14.8283</v>
      </c>
      <c r="BCR71" s="3">
        <v>14.835800000000001</v>
      </c>
      <c r="BCS71" s="3">
        <v>14.890599999999999</v>
      </c>
      <c r="BCT71" s="3">
        <v>14.9009</v>
      </c>
      <c r="BCU71" s="3">
        <v>14.950100000000001</v>
      </c>
      <c r="BCV71" s="3">
        <v>14.9696</v>
      </c>
      <c r="BCW71" s="3">
        <v>14.9696</v>
      </c>
      <c r="BCX71" s="3">
        <v>15.0222</v>
      </c>
      <c r="BCY71" s="3">
        <v>15.057399999999999</v>
      </c>
      <c r="BCZ71" s="3">
        <v>15.091900000000001</v>
      </c>
      <c r="BDA71" s="3">
        <v>15.1341</v>
      </c>
      <c r="BDB71" s="3">
        <v>15.1327</v>
      </c>
      <c r="BDC71" s="3">
        <v>15.132199999999999</v>
      </c>
      <c r="BDD71" s="3">
        <v>15.1312</v>
      </c>
      <c r="BDE71" s="3">
        <v>15.1312</v>
      </c>
      <c r="BDF71" s="3">
        <v>15.13</v>
      </c>
      <c r="BDG71" s="3">
        <v>15.131500000000001</v>
      </c>
      <c r="BDH71" s="3">
        <v>15.1365</v>
      </c>
      <c r="BDI71" s="3">
        <v>15.1355</v>
      </c>
      <c r="BDJ71" s="3">
        <v>15.157999999999999</v>
      </c>
      <c r="BDK71" s="3">
        <v>15.171900000000001</v>
      </c>
      <c r="BDL71" s="21">
        <v>15.1899</v>
      </c>
      <c r="BDM71" s="3">
        <v>15.2302</v>
      </c>
      <c r="BDN71" s="3">
        <v>15.2476</v>
      </c>
      <c r="BDO71" s="3">
        <v>15.279500000000001</v>
      </c>
      <c r="BDP71" s="3">
        <v>15.323499999999999</v>
      </c>
      <c r="BDQ71" s="3">
        <v>15.3675</v>
      </c>
      <c r="BDR71" s="3">
        <v>15.4475</v>
      </c>
      <c r="BDS71" s="3">
        <v>15.528</v>
      </c>
      <c r="BDT71" s="3">
        <v>15.6648</v>
      </c>
      <c r="BDU71" s="3">
        <v>15.6211</v>
      </c>
      <c r="BDV71" s="3">
        <v>15.75</v>
      </c>
      <c r="BDW71" s="3">
        <v>15.73</v>
      </c>
      <c r="BDX71" s="3">
        <v>15.7559</v>
      </c>
      <c r="BDY71" s="3">
        <v>15.7559</v>
      </c>
      <c r="BDZ71" s="3">
        <v>15.7201</v>
      </c>
      <c r="BEA71" s="3">
        <v>15.7</v>
      </c>
      <c r="BEB71" s="3">
        <v>15.8</v>
      </c>
      <c r="BEC71" s="3">
        <v>15.83</v>
      </c>
      <c r="BED71" s="21">
        <v>15.8</v>
      </c>
      <c r="BEE71" s="3">
        <v>15.88</v>
      </c>
      <c r="BEF71" s="3">
        <v>15.8</v>
      </c>
      <c r="BEG71" s="3">
        <v>15.79</v>
      </c>
      <c r="BEH71" s="3">
        <v>15.88</v>
      </c>
      <c r="BEI71" s="3">
        <v>15.83</v>
      </c>
      <c r="BEJ71" s="3">
        <v>15.85</v>
      </c>
      <c r="BEK71" s="3">
        <v>15.9</v>
      </c>
      <c r="BEL71" s="3">
        <v>15.97</v>
      </c>
      <c r="BEM71" s="3">
        <v>15.9</v>
      </c>
      <c r="BEN71" s="3">
        <v>15.93</v>
      </c>
      <c r="BEO71" s="3">
        <v>16</v>
      </c>
      <c r="BEP71" s="3">
        <v>15.99</v>
      </c>
      <c r="BEQ71" s="3">
        <v>16</v>
      </c>
      <c r="BER71" s="3">
        <v>16.149999999999999</v>
      </c>
      <c r="BES71" s="3">
        <v>16.07</v>
      </c>
      <c r="BET71" s="3">
        <v>16.149999999999999</v>
      </c>
      <c r="BEU71" s="3">
        <v>16.149999999999999</v>
      </c>
      <c r="BEV71" s="3">
        <v>16.2148</v>
      </c>
      <c r="BEW71" s="3">
        <v>16.25</v>
      </c>
      <c r="BEX71" s="3">
        <v>16.3</v>
      </c>
      <c r="BEY71" s="3">
        <v>16.3</v>
      </c>
      <c r="BEZ71" s="3">
        <v>16.399999999999999</v>
      </c>
      <c r="BFA71" s="3">
        <v>16.3</v>
      </c>
      <c r="BFB71" s="3">
        <v>16.25</v>
      </c>
      <c r="BFC71" s="3">
        <v>16.149999999999999</v>
      </c>
      <c r="BFD71" s="3">
        <v>16.079999999999998</v>
      </c>
      <c r="BFE71" s="3">
        <v>15.975</v>
      </c>
      <c r="BFF71" s="3">
        <v>15.93</v>
      </c>
      <c r="BFG71" s="3">
        <v>15.92</v>
      </c>
      <c r="BFH71" s="3">
        <v>15.9</v>
      </c>
      <c r="BFI71" s="3">
        <v>15.8</v>
      </c>
      <c r="BFJ71" s="3">
        <v>15.72</v>
      </c>
      <c r="BFK71" s="3">
        <v>15.62</v>
      </c>
      <c r="BFL71" s="3">
        <v>15.49</v>
      </c>
      <c r="BFM71" s="3">
        <v>15.377000000000001</v>
      </c>
      <c r="BFN71" s="3">
        <v>15.27</v>
      </c>
      <c r="BFO71" s="3">
        <v>15.195</v>
      </c>
      <c r="BFP71" s="3">
        <v>15.115</v>
      </c>
      <c r="BFQ71" s="3">
        <v>14.92</v>
      </c>
      <c r="BFR71" s="3">
        <v>14.87</v>
      </c>
      <c r="BFS71" s="3">
        <v>14.75</v>
      </c>
      <c r="BFT71" s="3">
        <v>14.74</v>
      </c>
      <c r="BFU71" s="3">
        <v>14.73</v>
      </c>
      <c r="BFV71" s="3">
        <v>14.72</v>
      </c>
      <c r="BFW71" s="3">
        <v>14.73</v>
      </c>
      <c r="BFX71" s="3">
        <v>14.74</v>
      </c>
      <c r="BFY71" s="3">
        <v>14.7</v>
      </c>
      <c r="BFZ71" s="3">
        <v>14.65</v>
      </c>
      <c r="BGA71" s="3">
        <v>14.65</v>
      </c>
      <c r="BGB71" s="3">
        <v>14.65</v>
      </c>
      <c r="BGC71" s="3">
        <v>14.7</v>
      </c>
      <c r="BGD71" s="3">
        <v>14.71</v>
      </c>
      <c r="BGE71" s="3">
        <v>14.7</v>
      </c>
      <c r="BGF71" s="3">
        <v>14.7</v>
      </c>
      <c r="BGG71" s="3">
        <v>14.7</v>
      </c>
      <c r="BGH71" s="3">
        <v>14.75</v>
      </c>
      <c r="BGI71" s="3">
        <v>14.7</v>
      </c>
      <c r="BGJ71" s="3">
        <v>14.7</v>
      </c>
      <c r="BGK71" s="3">
        <v>14.8</v>
      </c>
      <c r="BGL71" s="3">
        <v>14.75</v>
      </c>
      <c r="BGM71" s="3">
        <v>14.843999999999999</v>
      </c>
      <c r="BGN71" s="3">
        <v>14.85</v>
      </c>
      <c r="BGO71" s="3">
        <v>14.92</v>
      </c>
      <c r="BGP71" s="3">
        <v>14.95</v>
      </c>
      <c r="BGQ71" s="3">
        <v>15</v>
      </c>
      <c r="BGR71" s="3">
        <v>15.06</v>
      </c>
      <c r="BGS71" s="3">
        <v>15.12</v>
      </c>
      <c r="BGT71" s="3">
        <v>15.1</v>
      </c>
      <c r="BGU71" s="3">
        <v>15.2</v>
      </c>
      <c r="BGV71" s="3">
        <v>15.25</v>
      </c>
      <c r="BGW71" s="3">
        <v>15.25</v>
      </c>
      <c r="BGX71" s="3">
        <v>15.297499999999999</v>
      </c>
      <c r="BGY71" s="3">
        <v>15.3</v>
      </c>
      <c r="BGZ71" s="3">
        <v>15.3</v>
      </c>
      <c r="BHA71" s="3">
        <v>15.38</v>
      </c>
      <c r="BHB71" s="3">
        <v>15.45</v>
      </c>
      <c r="BHC71" s="3">
        <v>15.45</v>
      </c>
      <c r="BHD71" s="3">
        <v>15.484999999999999</v>
      </c>
      <c r="BHE71" s="3">
        <v>15.48</v>
      </c>
      <c r="BHF71" s="3">
        <v>15.45</v>
      </c>
      <c r="BHG71" s="3">
        <v>15.465</v>
      </c>
      <c r="BHH71" s="3">
        <v>15.49</v>
      </c>
      <c r="BHI71" s="3">
        <v>15.5</v>
      </c>
      <c r="BHJ71" s="3">
        <v>15.5</v>
      </c>
      <c r="BHK71" s="3">
        <v>15.5</v>
      </c>
      <c r="BHL71" s="3">
        <v>15.55</v>
      </c>
      <c r="BHM71" s="3">
        <v>15.55</v>
      </c>
      <c r="BHN71" s="3">
        <v>15.54</v>
      </c>
      <c r="BHO71" s="3">
        <v>15.5</v>
      </c>
      <c r="BHP71" s="3">
        <v>15.53</v>
      </c>
      <c r="BHQ71" s="3">
        <v>15.54</v>
      </c>
      <c r="BHR71" s="3">
        <v>15.53</v>
      </c>
      <c r="BHS71" s="3">
        <v>15.53</v>
      </c>
      <c r="BHT71" s="3">
        <v>15.52</v>
      </c>
      <c r="BHU71" s="3">
        <v>15.52</v>
      </c>
      <c r="BHV71" s="3">
        <v>15.52</v>
      </c>
      <c r="BHW71" s="3">
        <v>15.55</v>
      </c>
      <c r="BHX71" s="3">
        <v>15.54</v>
      </c>
      <c r="BHY71" s="3">
        <v>15.54</v>
      </c>
      <c r="BHZ71" s="3">
        <v>15.53</v>
      </c>
      <c r="BIA71" s="3">
        <v>15.54</v>
      </c>
      <c r="BIB71" s="3">
        <v>15.54</v>
      </c>
      <c r="BIC71" s="3">
        <v>15.53</v>
      </c>
      <c r="BID71" s="3">
        <v>15.53</v>
      </c>
      <c r="BIE71" s="3">
        <v>15.53</v>
      </c>
      <c r="BIF71" s="3">
        <v>15.52</v>
      </c>
      <c r="BIG71" s="3">
        <v>15.52</v>
      </c>
      <c r="BIH71" s="3">
        <v>15.53</v>
      </c>
      <c r="BII71" s="3">
        <v>15.53</v>
      </c>
      <c r="BIJ71" s="3">
        <v>15.53</v>
      </c>
      <c r="BIK71" s="3">
        <v>15.53</v>
      </c>
      <c r="BIL71" s="3">
        <v>15.53</v>
      </c>
      <c r="BIM71" s="3">
        <v>15.53</v>
      </c>
      <c r="BIN71" s="3">
        <v>15.53</v>
      </c>
      <c r="BIO71" s="3">
        <v>15.535</v>
      </c>
      <c r="BIP71" s="3">
        <v>15.52</v>
      </c>
      <c r="BIQ71" s="3">
        <v>15.52</v>
      </c>
      <c r="BIR71" s="3">
        <v>15.53</v>
      </c>
      <c r="BIS71" s="3">
        <v>15.525</v>
      </c>
      <c r="BIT71" s="3">
        <v>15.52</v>
      </c>
      <c r="BIU71" s="3">
        <v>15.515000000000001</v>
      </c>
      <c r="BIV71" s="3">
        <v>15.52</v>
      </c>
      <c r="BIW71" s="3">
        <v>15.505000000000001</v>
      </c>
      <c r="BIX71" s="3">
        <v>15.46</v>
      </c>
      <c r="BIY71" s="3">
        <v>15.42</v>
      </c>
      <c r="BIZ71" s="3">
        <v>15.35</v>
      </c>
      <c r="BJA71" s="3">
        <v>14.9</v>
      </c>
      <c r="BJB71" s="3">
        <v>14.55</v>
      </c>
      <c r="BJC71" s="3">
        <v>14.38</v>
      </c>
      <c r="BJD71" s="3">
        <v>14.25</v>
      </c>
      <c r="BJE71" s="3">
        <v>14.15</v>
      </c>
      <c r="BJF71" s="3">
        <v>13.9</v>
      </c>
      <c r="BJG71" s="3">
        <v>13.65</v>
      </c>
      <c r="BJH71" s="3">
        <v>13.45</v>
      </c>
      <c r="BJI71" s="3">
        <v>13.3</v>
      </c>
      <c r="BJJ71" s="3">
        <v>13.2</v>
      </c>
      <c r="BJK71" s="3">
        <v>13.1</v>
      </c>
      <c r="BJL71" s="3">
        <v>12.89</v>
      </c>
      <c r="BJM71" s="3">
        <v>12.6</v>
      </c>
      <c r="BJN71" s="3">
        <v>12.4475</v>
      </c>
      <c r="BJO71" s="3">
        <v>12.4</v>
      </c>
      <c r="BJP71" s="3">
        <v>12.32</v>
      </c>
      <c r="BJQ71" s="3">
        <v>12.23</v>
      </c>
      <c r="BJR71" s="3">
        <v>12.1</v>
      </c>
      <c r="BJS71" s="3">
        <v>11.85</v>
      </c>
      <c r="BJT71" s="3">
        <v>11.63</v>
      </c>
      <c r="BJU71" s="3">
        <v>10.95</v>
      </c>
      <c r="BJV71" s="3">
        <v>10.4</v>
      </c>
      <c r="BJW71" s="3">
        <v>10.3</v>
      </c>
      <c r="BJX71" s="3">
        <v>10.28</v>
      </c>
      <c r="BJY71" s="3">
        <v>10.3</v>
      </c>
      <c r="BJZ71" s="3">
        <v>10.28</v>
      </c>
      <c r="BKA71" s="3">
        <v>10.25</v>
      </c>
      <c r="BKB71" s="3">
        <v>10.25</v>
      </c>
      <c r="BKC71" s="3">
        <v>10.23</v>
      </c>
      <c r="BKD71" s="3">
        <v>10.25</v>
      </c>
      <c r="BKE71" s="3">
        <v>10.25</v>
      </c>
      <c r="BKF71" s="3">
        <v>10.25</v>
      </c>
      <c r="BKG71" s="3">
        <v>10.25</v>
      </c>
      <c r="BKH71" s="3">
        <v>10.35</v>
      </c>
      <c r="BKI71" s="3">
        <v>10.3</v>
      </c>
      <c r="BKJ71" s="3">
        <v>10.3</v>
      </c>
      <c r="BKK71" s="3">
        <v>10.3</v>
      </c>
      <c r="BKL71" s="3">
        <v>10.3</v>
      </c>
      <c r="BKM71" s="3">
        <v>10.3</v>
      </c>
      <c r="BKN71" s="3">
        <v>10.3</v>
      </c>
      <c r="BKO71" s="3">
        <v>10.3</v>
      </c>
      <c r="BKP71" s="3">
        <v>10.32</v>
      </c>
      <c r="BKQ71" s="3">
        <v>10.31</v>
      </c>
      <c r="BKR71" s="3">
        <v>10.31</v>
      </c>
      <c r="BKS71" s="3">
        <v>10.31</v>
      </c>
    </row>
    <row r="72" spans="1:1657" ht="14.25" customHeight="1">
      <c r="A72" t="s">
        <v>12</v>
      </c>
      <c r="B72" s="31"/>
      <c r="C72" s="2" t="s">
        <v>32</v>
      </c>
      <c r="D72" s="2" t="s">
        <v>26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15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>
        <v>0.71273600000000004</v>
      </c>
      <c r="WN72" s="3">
        <v>0.71036600000000005</v>
      </c>
      <c r="WO72" s="3">
        <v>0.70881300000000003</v>
      </c>
      <c r="WP72" s="3">
        <v>0.71257700000000002</v>
      </c>
      <c r="WQ72" s="3">
        <v>0.71438299999999999</v>
      </c>
      <c r="WR72" s="3">
        <v>0.71250100000000005</v>
      </c>
      <c r="WS72" s="3">
        <v>0.71248699999999998</v>
      </c>
      <c r="WT72" s="3">
        <v>0.71254200000000001</v>
      </c>
      <c r="WU72" s="3">
        <v>0.69423500000000005</v>
      </c>
      <c r="WV72" s="3">
        <v>0.69848600000000005</v>
      </c>
      <c r="WW72" s="3">
        <v>0.70400200000000002</v>
      </c>
      <c r="WX72" s="3">
        <v>0.70400200000000002</v>
      </c>
      <c r="WY72" s="3">
        <v>0.70400200000000002</v>
      </c>
      <c r="WZ72" s="3">
        <v>0.70400200000000002</v>
      </c>
      <c r="XA72" s="3">
        <v>0.69230000000000003</v>
      </c>
      <c r="XB72" s="3">
        <v>0.68198599999999998</v>
      </c>
      <c r="XC72" s="3">
        <v>0.68262900000000004</v>
      </c>
      <c r="XD72" s="3">
        <v>0.68646099999999999</v>
      </c>
      <c r="XE72" s="3">
        <v>0.68175300000000005</v>
      </c>
      <c r="XF72" s="3">
        <v>0.68091599999999997</v>
      </c>
      <c r="XG72" s="3">
        <v>0.68219600000000002</v>
      </c>
      <c r="XH72" s="3">
        <v>0.68001400000000001</v>
      </c>
      <c r="XI72" s="3">
        <v>0.68255699999999997</v>
      </c>
      <c r="XJ72" s="3">
        <v>0.68043799999999999</v>
      </c>
      <c r="XK72" s="3">
        <v>0.68029499999999998</v>
      </c>
      <c r="XL72" s="3">
        <v>0.68124499999999999</v>
      </c>
      <c r="XM72" s="3">
        <v>0.67700700000000003</v>
      </c>
      <c r="XN72" s="3">
        <v>0.67560100000000001</v>
      </c>
      <c r="XO72" s="3">
        <v>0.67593400000000003</v>
      </c>
      <c r="XP72" s="3">
        <v>0.67756000000000005</v>
      </c>
      <c r="XQ72" s="3">
        <v>0.67893899999999996</v>
      </c>
      <c r="XR72" s="3">
        <v>0.68711800000000001</v>
      </c>
      <c r="XS72" s="3">
        <v>0.68701900000000005</v>
      </c>
      <c r="XT72" s="3">
        <v>0.68151600000000001</v>
      </c>
      <c r="XU72" s="3">
        <v>0.68057000000000001</v>
      </c>
      <c r="XV72" s="3">
        <v>0.68081100000000006</v>
      </c>
      <c r="XW72" s="3">
        <v>0.67988599999999999</v>
      </c>
      <c r="XX72" s="3">
        <v>0.68046099999999998</v>
      </c>
      <c r="XY72" s="3">
        <v>0.67981999999999998</v>
      </c>
      <c r="XZ72" s="3">
        <v>0.67781999999999998</v>
      </c>
      <c r="YA72" s="3">
        <v>0.67659999999999998</v>
      </c>
      <c r="YB72" s="3">
        <v>0.67366999999999999</v>
      </c>
      <c r="YC72" s="3">
        <v>0.67151000000000005</v>
      </c>
      <c r="YD72" s="3">
        <v>0.67749999999999999</v>
      </c>
      <c r="YE72" s="3">
        <v>0.67076000000000002</v>
      </c>
      <c r="YF72" s="3">
        <v>0.67076000000000002</v>
      </c>
      <c r="YG72" s="3">
        <v>0.66984999999999995</v>
      </c>
      <c r="YH72" s="3">
        <v>0.67030999999999996</v>
      </c>
      <c r="YI72" s="3">
        <v>0.66800000000000004</v>
      </c>
      <c r="YJ72" s="3">
        <v>0.66993999999999998</v>
      </c>
      <c r="YK72" s="3">
        <v>0.66957</v>
      </c>
      <c r="YL72" s="3">
        <v>0.66901999999999995</v>
      </c>
      <c r="YM72" s="3">
        <v>0.66632999999999998</v>
      </c>
      <c r="YN72" s="3">
        <v>0.66691999999999996</v>
      </c>
      <c r="YO72" s="3">
        <v>0.66669</v>
      </c>
      <c r="YP72" s="3">
        <v>0.66593000000000002</v>
      </c>
      <c r="YQ72" s="3">
        <v>0.66627000000000003</v>
      </c>
      <c r="YR72" s="3">
        <v>0.66590000000000005</v>
      </c>
      <c r="YS72" s="3">
        <v>0.67469999999999997</v>
      </c>
      <c r="YT72" s="3">
        <v>0.67901999999999996</v>
      </c>
      <c r="YU72" s="3">
        <v>0.67669999999999997</v>
      </c>
      <c r="YV72" s="3">
        <v>0.67052</v>
      </c>
      <c r="YW72" s="3">
        <v>0.67427999999999999</v>
      </c>
      <c r="YX72" s="3">
        <v>0.67388000000000003</v>
      </c>
      <c r="YY72" s="3">
        <v>0.67281000000000002</v>
      </c>
      <c r="YZ72" s="3">
        <v>0.67281000000000002</v>
      </c>
      <c r="ZA72" s="3">
        <v>0.66925000000000001</v>
      </c>
      <c r="ZB72" s="3">
        <v>0.66822999999999999</v>
      </c>
      <c r="ZC72" s="3">
        <v>0.66830000000000001</v>
      </c>
      <c r="ZD72" s="3">
        <v>0.66730999999999996</v>
      </c>
      <c r="ZE72" s="3">
        <v>0.66566000000000003</v>
      </c>
      <c r="ZF72" s="3">
        <v>0.66485000000000005</v>
      </c>
      <c r="ZG72" s="3">
        <v>0.66703999999999997</v>
      </c>
      <c r="ZH72" s="3">
        <v>0.66344000000000003</v>
      </c>
      <c r="ZI72" s="3">
        <v>0.66295999999999999</v>
      </c>
      <c r="ZJ72" s="3">
        <v>0.66269</v>
      </c>
      <c r="ZK72" s="3">
        <v>0.66342999999999996</v>
      </c>
      <c r="ZL72" s="3">
        <v>0.66227999999999998</v>
      </c>
      <c r="ZM72" s="3">
        <v>0.66066999999999998</v>
      </c>
      <c r="ZN72" s="3">
        <v>0.65956999999999999</v>
      </c>
      <c r="ZO72" s="3">
        <v>0.65854000000000001</v>
      </c>
      <c r="ZP72" s="3">
        <v>0.65383999999999998</v>
      </c>
      <c r="ZQ72" s="3">
        <v>0.65464</v>
      </c>
      <c r="ZR72" s="3">
        <v>0.65676000000000001</v>
      </c>
      <c r="ZS72" s="3">
        <v>0.65663000000000005</v>
      </c>
      <c r="ZT72" s="3">
        <v>0.65588999999999997</v>
      </c>
      <c r="ZU72" s="3">
        <v>0.65290999999999999</v>
      </c>
      <c r="ZV72" s="3">
        <v>0.65181999999999995</v>
      </c>
      <c r="ZW72" s="3">
        <v>0.64578000000000002</v>
      </c>
      <c r="ZX72" s="3">
        <v>0.64581999999999995</v>
      </c>
      <c r="ZY72" s="3">
        <v>0.64581999999999995</v>
      </c>
      <c r="ZZ72" s="3">
        <v>0.64434000000000002</v>
      </c>
      <c r="AAA72" s="3">
        <v>0.64068999999999998</v>
      </c>
      <c r="AAB72" s="3">
        <v>0.64081999999999995</v>
      </c>
      <c r="AAC72" s="3">
        <v>0.63846000000000003</v>
      </c>
      <c r="AAD72" s="3">
        <v>0.64341000000000004</v>
      </c>
      <c r="AAE72" s="3">
        <v>0.64127000000000001</v>
      </c>
      <c r="AAF72" s="3">
        <v>0.64607999999999999</v>
      </c>
      <c r="AAG72" s="3">
        <v>0.64471999999999996</v>
      </c>
      <c r="AAH72" s="3">
        <v>0.64124999999999999</v>
      </c>
      <c r="AAI72" s="3">
        <v>0.64239999999999997</v>
      </c>
      <c r="AAJ72" s="3">
        <v>0.64220999999999995</v>
      </c>
      <c r="AAK72" s="3">
        <v>0.64554</v>
      </c>
      <c r="AAL72" s="3">
        <v>0.64566000000000001</v>
      </c>
      <c r="AAM72" s="3">
        <v>0.64480000000000004</v>
      </c>
      <c r="AAN72" s="3">
        <v>0.64807999999999999</v>
      </c>
      <c r="AAO72" s="3">
        <v>0.64751000000000003</v>
      </c>
      <c r="AAP72" s="3">
        <v>0.65059999999999996</v>
      </c>
      <c r="AAQ72" s="3">
        <v>0.65690000000000004</v>
      </c>
      <c r="AAR72" s="3">
        <v>0.65788000000000002</v>
      </c>
      <c r="AAS72" s="3">
        <v>0.65856999999999999</v>
      </c>
      <c r="AAT72" s="3">
        <v>0.66859999999999997</v>
      </c>
      <c r="AAU72" s="3">
        <v>0.67267999999999994</v>
      </c>
      <c r="AAV72" s="3">
        <v>0.67679</v>
      </c>
      <c r="AAW72" s="3">
        <v>0.68657999999999997</v>
      </c>
      <c r="AAX72" s="3">
        <v>0.68764000000000003</v>
      </c>
      <c r="AAY72" s="3">
        <v>0.68640999999999996</v>
      </c>
      <c r="AAZ72" s="3">
        <v>0.68861000000000006</v>
      </c>
      <c r="ABA72" s="3">
        <v>0.6855</v>
      </c>
      <c r="ABB72" s="3">
        <v>0.68191999999999997</v>
      </c>
      <c r="ABC72" s="3">
        <v>0.67674999999999996</v>
      </c>
      <c r="ABD72" s="3">
        <v>0.67666000000000004</v>
      </c>
      <c r="ABE72" s="3">
        <v>0.67684</v>
      </c>
      <c r="ABF72" s="3">
        <v>0.67678000000000005</v>
      </c>
      <c r="ABG72" s="3">
        <v>0.67088999999999999</v>
      </c>
      <c r="ABH72" s="3">
        <v>0.66544999999999999</v>
      </c>
      <c r="ABI72" s="3">
        <f>ABH72</f>
        <v>0.66544999999999999</v>
      </c>
      <c r="ABJ72" s="3">
        <v>0.64905999999999997</v>
      </c>
      <c r="ABK72" s="3">
        <v>0.64485000000000003</v>
      </c>
      <c r="ABL72" s="3">
        <v>0.64036000000000004</v>
      </c>
      <c r="ABM72" s="3">
        <v>0.63817000000000002</v>
      </c>
      <c r="ABN72" s="3">
        <v>0.63600999999999996</v>
      </c>
      <c r="ABO72" s="3">
        <v>0.63793999999999995</v>
      </c>
      <c r="ABP72" s="3">
        <v>0.63116000000000005</v>
      </c>
      <c r="ABQ72" s="3">
        <v>0.63134000000000001</v>
      </c>
      <c r="ABR72" s="3">
        <v>0.62939999999999996</v>
      </c>
      <c r="ABS72" s="3">
        <v>0.62934999999999997</v>
      </c>
      <c r="ABT72" s="3">
        <v>0.62846999999999997</v>
      </c>
      <c r="ABU72" s="3">
        <v>0.62895999999999996</v>
      </c>
      <c r="ABV72" s="3">
        <v>0.63192000000000004</v>
      </c>
      <c r="ABW72" s="3">
        <v>0.63787000000000005</v>
      </c>
      <c r="ABX72" s="3">
        <v>0.63851000000000002</v>
      </c>
      <c r="ABY72" s="3">
        <v>0.63366999999999996</v>
      </c>
      <c r="ABZ72" s="3">
        <v>0.63139999999999996</v>
      </c>
      <c r="ACA72" s="3">
        <v>0.63307000000000002</v>
      </c>
      <c r="ACB72" s="3">
        <v>0.63239000000000001</v>
      </c>
      <c r="ACC72" s="3">
        <v>0.63144</v>
      </c>
      <c r="ACD72" s="3">
        <v>0.63131000000000004</v>
      </c>
      <c r="ACE72" s="3">
        <v>0.63546999999999998</v>
      </c>
      <c r="ACF72" s="3">
        <v>0.63502000000000003</v>
      </c>
      <c r="ACG72" s="3">
        <v>0.63266</v>
      </c>
      <c r="ACH72" s="3">
        <v>0.63127</v>
      </c>
      <c r="ACI72" s="3">
        <v>0.63466999999999996</v>
      </c>
      <c r="ACJ72" s="3">
        <v>0.63458000000000003</v>
      </c>
      <c r="ACK72" s="3">
        <v>0.63395999999999997</v>
      </c>
      <c r="ACL72" s="3">
        <v>0.63373999999999997</v>
      </c>
      <c r="ACM72" s="3">
        <v>0.63319999999999999</v>
      </c>
      <c r="ACN72" s="3">
        <v>0.63309000000000004</v>
      </c>
      <c r="ACO72" s="3">
        <v>0.63244</v>
      </c>
      <c r="ACP72" s="3">
        <v>0.63214999999999999</v>
      </c>
      <c r="ACQ72" s="3">
        <v>0.63188</v>
      </c>
      <c r="ACR72" s="3">
        <v>0.63219000000000003</v>
      </c>
      <c r="ACS72" s="3">
        <v>0.59987000000000001</v>
      </c>
      <c r="ACT72" s="3">
        <v>0.60121999999999998</v>
      </c>
      <c r="ACU72" s="3">
        <v>0.60104999999999997</v>
      </c>
      <c r="ACV72" s="3">
        <v>0.59855000000000003</v>
      </c>
      <c r="ACW72" s="3">
        <v>0.59970000000000001</v>
      </c>
      <c r="ACX72" s="3">
        <v>0.59994999999999998</v>
      </c>
      <c r="ACY72" s="3">
        <v>0.60094000000000003</v>
      </c>
      <c r="ACZ72" s="3">
        <v>0.60238000000000003</v>
      </c>
      <c r="ADA72" s="3">
        <v>0.60163999999999995</v>
      </c>
      <c r="ADB72" s="3">
        <v>0.63824099999999995</v>
      </c>
      <c r="ADC72" s="3">
        <v>0.63</v>
      </c>
      <c r="ADD72" s="3">
        <v>0.63558000000000003</v>
      </c>
      <c r="ADE72" s="3">
        <v>0.63451999999999997</v>
      </c>
      <c r="ADF72" s="3">
        <v>0.63629999999999998</v>
      </c>
      <c r="ADG72" s="3">
        <v>0.63632</v>
      </c>
      <c r="ADH72" s="3">
        <v>0.63609000000000004</v>
      </c>
      <c r="ADI72" s="3">
        <v>0.63266999999999995</v>
      </c>
      <c r="ADJ72" s="3">
        <v>0.63166</v>
      </c>
      <c r="ADK72" s="3">
        <v>0.63388999999999995</v>
      </c>
      <c r="ADL72" s="3">
        <v>0.63341999999999998</v>
      </c>
      <c r="ADM72" s="3">
        <v>0.63421000000000005</v>
      </c>
      <c r="ADN72" s="3">
        <v>0.63475000000000004</v>
      </c>
      <c r="ADO72" s="3">
        <v>0.63438000000000005</v>
      </c>
      <c r="ADP72" s="3">
        <v>0.63314999999999999</v>
      </c>
      <c r="ADQ72" s="3">
        <v>0.63490000000000002</v>
      </c>
      <c r="ADR72" s="3">
        <v>0.63531000000000004</v>
      </c>
      <c r="ADS72" s="3">
        <v>0.63483000000000001</v>
      </c>
      <c r="ADT72" s="3">
        <v>0.63397000000000003</v>
      </c>
      <c r="ADU72" s="3">
        <v>0.63432999999999995</v>
      </c>
      <c r="ADV72" s="3">
        <v>0.63432999999999995</v>
      </c>
      <c r="ADW72" s="3">
        <v>0.63432999999999995</v>
      </c>
      <c r="ADX72" s="3">
        <v>0.63432999999999995</v>
      </c>
      <c r="ADY72" s="3">
        <v>0.63432999999999995</v>
      </c>
      <c r="ADZ72" s="3">
        <v>0.63432999999999995</v>
      </c>
      <c r="AEA72" s="3">
        <v>0.63432999999999995</v>
      </c>
      <c r="AEB72" s="3">
        <v>0.63432999999999995</v>
      </c>
      <c r="AEC72" s="3">
        <v>0.63432999999999995</v>
      </c>
      <c r="AED72" s="3">
        <v>0.63432999999999995</v>
      </c>
      <c r="AEE72" s="3">
        <v>0.63514999999999999</v>
      </c>
      <c r="AEF72" s="3">
        <v>0.63558000000000003</v>
      </c>
      <c r="AEG72" s="3">
        <v>0.63339999999999996</v>
      </c>
      <c r="AEH72" s="3">
        <v>0.62644999999999995</v>
      </c>
      <c r="AEI72" s="3">
        <v>0.62644999999999995</v>
      </c>
      <c r="AEJ72" s="3">
        <v>0.62644999999999995</v>
      </c>
      <c r="AEK72" s="3">
        <v>0.62644999999999995</v>
      </c>
      <c r="AEL72" s="3">
        <v>0.62644999999999995</v>
      </c>
      <c r="AEM72" s="3">
        <v>0.62644999999999995</v>
      </c>
      <c r="AEN72" s="3">
        <v>0.62644999999999995</v>
      </c>
      <c r="AEO72" s="3">
        <v>0.62644999999999995</v>
      </c>
      <c r="AEP72" s="3">
        <v>0.62644999999999995</v>
      </c>
      <c r="AEQ72" s="3">
        <v>0.62644999999999995</v>
      </c>
      <c r="AER72" s="3">
        <v>0.62644999999999995</v>
      </c>
      <c r="AES72" s="3">
        <v>0.62644999999999995</v>
      </c>
      <c r="AET72" s="3">
        <v>0.62644999999999995</v>
      </c>
      <c r="AEU72" s="3">
        <v>0.62644999999999995</v>
      </c>
      <c r="AEV72" s="3">
        <v>0.62644999999999995</v>
      </c>
      <c r="AEW72" s="3">
        <v>0.62644999999999995</v>
      </c>
      <c r="AEX72" s="3">
        <v>0.62644999999999995</v>
      </c>
      <c r="AEY72" s="3">
        <v>0.62644999999999995</v>
      </c>
      <c r="AEZ72" s="3">
        <v>0.62644999999999995</v>
      </c>
      <c r="AFA72" s="3">
        <v>0.62644999999999995</v>
      </c>
      <c r="AFB72" s="3">
        <v>0.62644999999999995</v>
      </c>
      <c r="AFC72" s="3">
        <v>0.62958000000000003</v>
      </c>
      <c r="AFD72" s="3">
        <v>0.62958000000000003</v>
      </c>
      <c r="AFE72" s="3">
        <v>0.62958000000000003</v>
      </c>
      <c r="AFF72" s="3">
        <v>0.62958000000000003</v>
      </c>
      <c r="AFG72" s="3">
        <v>0.62958000000000003</v>
      </c>
      <c r="AFH72" s="3">
        <v>0.63212999999999997</v>
      </c>
      <c r="AFI72" s="3">
        <v>0.63200000000000001</v>
      </c>
      <c r="AFJ72" s="3">
        <v>0.63036999999999999</v>
      </c>
      <c r="AFK72" s="3">
        <v>0.63200000000000001</v>
      </c>
      <c r="AFL72" s="3">
        <v>0.63036999999999999</v>
      </c>
      <c r="AFM72" s="3">
        <v>0.62932999999999995</v>
      </c>
      <c r="AFN72" s="3">
        <v>0.62944</v>
      </c>
      <c r="AFO72" s="3">
        <v>0.62607000000000002</v>
      </c>
      <c r="AFP72" s="3">
        <v>0.62866999999999995</v>
      </c>
      <c r="AFQ72" s="3">
        <v>0.62707999999999997</v>
      </c>
      <c r="AFR72" s="3">
        <v>0.62682000000000004</v>
      </c>
      <c r="AFS72" s="3">
        <v>0.62775000000000003</v>
      </c>
      <c r="AFT72" s="3">
        <v>0.62573999999999996</v>
      </c>
      <c r="AFU72" s="3">
        <v>0.62536000000000003</v>
      </c>
      <c r="AFV72" s="3">
        <v>0.62358000000000002</v>
      </c>
      <c r="AFW72" s="3">
        <v>0.62611000000000006</v>
      </c>
      <c r="AFX72" s="3">
        <v>0.62399000000000004</v>
      </c>
      <c r="AFY72" s="3">
        <v>0.62404000000000004</v>
      </c>
      <c r="AFZ72" s="3">
        <v>0.62422999999999995</v>
      </c>
      <c r="AGA72" s="3">
        <v>0.62348999999999999</v>
      </c>
      <c r="AGB72" s="3">
        <v>0.62256999999999996</v>
      </c>
      <c r="AGC72" s="3">
        <v>0.62134999999999996</v>
      </c>
      <c r="AGD72" s="3">
        <v>0.62419999999999998</v>
      </c>
      <c r="AGE72" s="3">
        <v>0.62421000000000004</v>
      </c>
      <c r="AGF72" s="3">
        <v>0.62292000000000003</v>
      </c>
      <c r="AGG72" s="3">
        <v>0.62373000000000001</v>
      </c>
      <c r="AGH72" s="3">
        <v>0.62439</v>
      </c>
      <c r="AGI72" s="3">
        <v>0.62407999999999997</v>
      </c>
      <c r="AGJ72" s="3">
        <v>0.62502999999999997</v>
      </c>
      <c r="AGK72" s="3">
        <v>0.62749999999999995</v>
      </c>
      <c r="AGL72" s="3">
        <v>0.62453999999999998</v>
      </c>
      <c r="AGM72" s="3">
        <v>0.62761999999999996</v>
      </c>
      <c r="AGN72" s="3">
        <v>0.62751000000000001</v>
      </c>
      <c r="AGO72" s="3">
        <v>0.62666999999999995</v>
      </c>
      <c r="AGP72" s="3">
        <v>0.62761</v>
      </c>
      <c r="AGQ72" s="3">
        <v>0.62707000000000002</v>
      </c>
      <c r="AGR72" s="3">
        <v>0.62844999999999995</v>
      </c>
      <c r="AGS72" s="3">
        <v>0.62905</v>
      </c>
      <c r="AGT72" s="3">
        <v>0.63139000000000001</v>
      </c>
      <c r="AGU72" s="3">
        <v>0.63056999999999996</v>
      </c>
      <c r="AGV72" s="3">
        <v>0.62949999999999995</v>
      </c>
      <c r="AGW72" s="3">
        <v>0.63129999999999997</v>
      </c>
      <c r="AGX72" s="3">
        <v>0.63351000000000002</v>
      </c>
      <c r="AGY72" s="3">
        <v>0.63351000000000002</v>
      </c>
      <c r="AGZ72" s="3">
        <v>0.63351000000000002</v>
      </c>
      <c r="AHA72" s="3">
        <v>0.63788</v>
      </c>
      <c r="AHB72" s="3">
        <v>0.63937999999999995</v>
      </c>
      <c r="AHC72" s="3">
        <v>0.63837999999999995</v>
      </c>
      <c r="AHD72" s="3">
        <v>0.63871999999999995</v>
      </c>
      <c r="AHE72" s="3">
        <v>0.63807999999999998</v>
      </c>
      <c r="AHF72" s="3">
        <v>0.63870000000000005</v>
      </c>
      <c r="AHG72" s="3">
        <v>0.63873999999999997</v>
      </c>
      <c r="AHH72" s="3">
        <v>0.63783000000000001</v>
      </c>
      <c r="AHI72" s="3">
        <v>0.63797000000000004</v>
      </c>
      <c r="AHJ72" s="3">
        <v>0.63815999999999995</v>
      </c>
      <c r="AHK72" s="3">
        <v>0.63727</v>
      </c>
      <c r="AHL72" s="3">
        <v>0.63651999999999997</v>
      </c>
      <c r="AHM72" s="3">
        <v>0.63727</v>
      </c>
      <c r="AHN72" s="3">
        <v>0.63304000000000005</v>
      </c>
      <c r="AHO72" s="3">
        <v>0.63344</v>
      </c>
      <c r="AHP72" s="3">
        <v>0.63397000000000003</v>
      </c>
      <c r="AHQ72" s="3">
        <v>0.63529000000000002</v>
      </c>
      <c r="AHR72" s="3">
        <v>0.63356999999999997</v>
      </c>
      <c r="AHS72" s="3">
        <v>0.63392999999999999</v>
      </c>
      <c r="AHT72" s="3">
        <v>0.63409000000000004</v>
      </c>
      <c r="AHU72" s="3">
        <v>0.63334000000000001</v>
      </c>
      <c r="AHV72" s="3">
        <v>0.63326000000000005</v>
      </c>
      <c r="AHW72" s="3">
        <v>0.63402000000000003</v>
      </c>
      <c r="AHX72" s="3">
        <v>0.63419000000000003</v>
      </c>
      <c r="AHY72" s="3">
        <v>0.63370000000000004</v>
      </c>
      <c r="AHZ72" s="3">
        <v>0.63375000000000004</v>
      </c>
      <c r="AIA72" s="3">
        <v>0.63344</v>
      </c>
      <c r="AIB72" s="3">
        <v>0.63361999999999996</v>
      </c>
      <c r="AIC72" s="3">
        <v>0.63368000000000002</v>
      </c>
      <c r="AID72" s="3">
        <v>0.63517000000000001</v>
      </c>
      <c r="AIE72" s="3">
        <v>0.63329000000000002</v>
      </c>
      <c r="AIF72" s="3">
        <v>0.6331</v>
      </c>
      <c r="AIG72" s="3">
        <v>0.63397000000000003</v>
      </c>
      <c r="AIH72" s="3">
        <v>0.63651000000000002</v>
      </c>
      <c r="AII72" s="3">
        <v>0.63536000000000004</v>
      </c>
      <c r="AIJ72" s="3">
        <v>0.63510999999999995</v>
      </c>
      <c r="AIK72" s="3">
        <v>0.63537999999999994</v>
      </c>
      <c r="AIL72" s="3">
        <v>0.63590000000000002</v>
      </c>
      <c r="AIM72" s="3">
        <v>0.63575999999999999</v>
      </c>
      <c r="AIN72" s="3">
        <v>0.63600000000000001</v>
      </c>
      <c r="AIO72" s="3">
        <v>0.63522999999999996</v>
      </c>
      <c r="AIP72" s="3">
        <v>0.63329000000000002</v>
      </c>
      <c r="AIQ72" s="3">
        <v>0.63287000000000004</v>
      </c>
      <c r="AIR72" s="3">
        <v>0.63341999999999998</v>
      </c>
      <c r="AIS72" s="3">
        <v>0.63249</v>
      </c>
      <c r="AIT72" s="3">
        <v>0.63227999999999995</v>
      </c>
      <c r="AIU72" s="3">
        <v>0.63344</v>
      </c>
      <c r="AIV72" s="3">
        <v>0.63324000000000003</v>
      </c>
      <c r="AIW72" s="3">
        <v>0.63356999999999997</v>
      </c>
      <c r="AIX72" s="3">
        <v>0.63278000000000001</v>
      </c>
      <c r="AIY72" s="3">
        <v>0.63093999999999995</v>
      </c>
      <c r="AIZ72" s="3">
        <v>0.62922999999999996</v>
      </c>
      <c r="AJA72" s="3">
        <v>0.62926000000000004</v>
      </c>
      <c r="AJB72" s="3">
        <v>0.63251000000000002</v>
      </c>
      <c r="AJC72" s="3">
        <v>0.63131999999999999</v>
      </c>
      <c r="AJD72" s="3">
        <v>0.62975999999999999</v>
      </c>
      <c r="AJE72" s="3">
        <v>0.63131000000000004</v>
      </c>
      <c r="AJF72" s="3">
        <v>0.63036999999999999</v>
      </c>
      <c r="AJG72" s="3">
        <v>0.62866999999999995</v>
      </c>
      <c r="AJH72" s="3">
        <v>0.62934999999999997</v>
      </c>
      <c r="AJI72" s="3">
        <v>0.62778</v>
      </c>
      <c r="AJJ72" s="3">
        <v>0.62673999999999996</v>
      </c>
      <c r="AJK72" s="3">
        <v>0.62556999999999996</v>
      </c>
      <c r="AJL72" s="3">
        <v>0.62358999999999998</v>
      </c>
      <c r="AJM72" s="3">
        <v>0.62109999999999999</v>
      </c>
      <c r="AJN72" s="3">
        <v>0.62109000000000003</v>
      </c>
      <c r="AJO72" s="3">
        <v>0.61882000000000004</v>
      </c>
      <c r="AJP72" s="3">
        <v>0.61768999999999996</v>
      </c>
      <c r="AJQ72" s="3">
        <v>0.61687999999999998</v>
      </c>
      <c r="AJR72" s="3">
        <v>0.61670000000000003</v>
      </c>
      <c r="AJS72" s="3">
        <v>0.61780000000000002</v>
      </c>
      <c r="AJT72" s="3">
        <v>0.61417999999999995</v>
      </c>
      <c r="AJU72" s="3">
        <v>0.61519000000000001</v>
      </c>
      <c r="AJV72" s="3">
        <v>0.61458000000000002</v>
      </c>
      <c r="AJW72" s="3">
        <v>0.61333000000000004</v>
      </c>
      <c r="AJX72" s="3">
        <v>0.61287000000000003</v>
      </c>
      <c r="AJY72" s="3">
        <v>0.61146</v>
      </c>
      <c r="AJZ72" s="3">
        <v>0.61016999999999999</v>
      </c>
      <c r="AKA72" s="3">
        <v>0.61226000000000003</v>
      </c>
      <c r="AKB72" s="3">
        <v>0.60938999999999999</v>
      </c>
      <c r="AKC72" s="3">
        <v>0.61077000000000004</v>
      </c>
      <c r="AKD72" s="3">
        <v>0.61067000000000005</v>
      </c>
      <c r="AKE72" s="3">
        <v>0.60750999999999999</v>
      </c>
      <c r="AKF72" s="3">
        <v>0.60685</v>
      </c>
      <c r="AKG72" s="3">
        <v>0.60848000000000002</v>
      </c>
      <c r="AKH72" s="3">
        <v>0.60719999999999996</v>
      </c>
      <c r="AKI72" s="3">
        <v>0.60597999999999996</v>
      </c>
      <c r="AKJ72" s="3">
        <v>0.60609999999999997</v>
      </c>
      <c r="AKK72" s="3">
        <v>0.60782000000000003</v>
      </c>
      <c r="AKL72" s="3">
        <v>0.60760000000000003</v>
      </c>
      <c r="AKM72" s="3">
        <v>0.60689000000000004</v>
      </c>
      <c r="AKN72" s="3">
        <v>0.60585</v>
      </c>
      <c r="AKO72" s="3">
        <v>0.60887999999999998</v>
      </c>
      <c r="AKP72" s="3">
        <v>0.60524</v>
      </c>
      <c r="AKQ72" s="3">
        <v>0.60487999999999997</v>
      </c>
      <c r="AKR72" s="3">
        <v>0.60979000000000005</v>
      </c>
      <c r="AKS72" s="3">
        <v>0.60687000000000002</v>
      </c>
      <c r="AKT72" s="3">
        <v>0.60677999999999999</v>
      </c>
      <c r="AKU72" s="3">
        <v>0.60697999999999996</v>
      </c>
      <c r="AKV72" s="3">
        <v>0.61019999999999996</v>
      </c>
      <c r="AKW72" s="3">
        <v>0.60531000000000001</v>
      </c>
      <c r="AKX72" s="3">
        <v>0.60545000000000004</v>
      </c>
      <c r="AKY72" s="3">
        <v>0.60546999999999995</v>
      </c>
      <c r="AKZ72" s="3">
        <v>0.60587000000000002</v>
      </c>
      <c r="ALA72" s="3">
        <v>0.60401000000000005</v>
      </c>
      <c r="ALB72" s="3">
        <v>0.60262000000000004</v>
      </c>
      <c r="ALC72" s="3">
        <v>0.60426999999999997</v>
      </c>
      <c r="ALD72" s="3">
        <v>0.60385</v>
      </c>
      <c r="ALE72" s="3">
        <v>0.60360999999999998</v>
      </c>
      <c r="ALF72" s="3">
        <v>0.60074000000000005</v>
      </c>
      <c r="ALG72" s="3">
        <v>0.60445000000000004</v>
      </c>
      <c r="ALH72" s="3">
        <v>0.59792000000000001</v>
      </c>
      <c r="ALI72" s="3">
        <v>0.59887999999999997</v>
      </c>
      <c r="ALJ72" s="3">
        <v>0.59758999999999995</v>
      </c>
      <c r="ALK72" s="3">
        <v>0.59958</v>
      </c>
      <c r="ALL72" s="3">
        <v>0.59652000000000005</v>
      </c>
      <c r="ALM72" s="3">
        <v>0.59741</v>
      </c>
      <c r="ALN72" s="3">
        <v>0.59413000000000005</v>
      </c>
      <c r="ALO72" s="3">
        <v>0.59209000000000001</v>
      </c>
      <c r="ALP72" s="3">
        <v>0.59780999999999995</v>
      </c>
      <c r="ALQ72" s="3">
        <v>0.59465000000000001</v>
      </c>
      <c r="ALR72" s="3">
        <v>0.59123000000000003</v>
      </c>
      <c r="ALS72" s="3">
        <v>0.59521000000000002</v>
      </c>
      <c r="ALT72" s="3">
        <v>0.58901000000000003</v>
      </c>
      <c r="ALU72" s="3">
        <v>0.59484000000000004</v>
      </c>
      <c r="ALV72" s="3">
        <v>0.59333000000000002</v>
      </c>
      <c r="ALW72" s="3">
        <v>0.58786000000000005</v>
      </c>
      <c r="ALX72" s="3">
        <v>0.59121000000000001</v>
      </c>
      <c r="ALY72" s="3">
        <v>0.59424999999999994</v>
      </c>
      <c r="ALZ72" s="3">
        <v>0.59133999999999998</v>
      </c>
      <c r="AMA72" s="3">
        <v>0.59072000000000002</v>
      </c>
      <c r="AMB72" s="3">
        <v>0.58623000000000003</v>
      </c>
      <c r="AMC72" s="3">
        <v>0.59065000000000001</v>
      </c>
      <c r="AMD72" s="3">
        <v>0.59070999999999996</v>
      </c>
      <c r="AME72" s="3">
        <v>0.58718000000000004</v>
      </c>
      <c r="AMF72" s="3">
        <v>0.58552999999999999</v>
      </c>
      <c r="AMG72" s="3">
        <v>0.58565999999999996</v>
      </c>
      <c r="AMH72" s="3">
        <v>0.58162999999999998</v>
      </c>
      <c r="AMI72" s="3">
        <v>0.58138999999999996</v>
      </c>
      <c r="AMJ72" s="3">
        <v>0.5806</v>
      </c>
      <c r="AMK72" s="3">
        <v>0.58172000000000001</v>
      </c>
      <c r="AML72" s="3">
        <v>0.58399000000000001</v>
      </c>
      <c r="AMM72" s="3">
        <v>0.58403000000000005</v>
      </c>
      <c r="AMN72" s="3">
        <v>0.57599999999999996</v>
      </c>
      <c r="AMO72" s="3">
        <v>0.57898000000000005</v>
      </c>
      <c r="AMP72" s="3">
        <v>0.57398000000000005</v>
      </c>
      <c r="AMQ72" s="3">
        <v>0.56645999999999996</v>
      </c>
      <c r="AMR72" s="3">
        <v>0.57271000000000005</v>
      </c>
      <c r="AMS72" s="3">
        <v>0.57271000000000005</v>
      </c>
      <c r="AMT72" s="3">
        <v>0.57043999999999995</v>
      </c>
      <c r="AMU72" s="3">
        <v>0.57043999999999995</v>
      </c>
      <c r="AMV72" s="3">
        <v>0.56699999999999995</v>
      </c>
      <c r="AMW72" s="3">
        <v>0.56594999999999995</v>
      </c>
      <c r="AMX72" s="3">
        <v>0.56594999999999995</v>
      </c>
      <c r="AMY72" s="3">
        <v>0.55981000000000003</v>
      </c>
      <c r="AMZ72" s="3">
        <v>0.54879</v>
      </c>
      <c r="ANA72" s="3">
        <v>0.54879</v>
      </c>
      <c r="ANB72" s="3">
        <v>0.55281999999999998</v>
      </c>
      <c r="ANC72" s="3">
        <v>0.54651000000000005</v>
      </c>
      <c r="AND72" s="3">
        <v>0.53669</v>
      </c>
      <c r="ANE72" s="3">
        <v>0.53815999999999997</v>
      </c>
      <c r="ANF72" s="3">
        <v>0.52749999999999997</v>
      </c>
      <c r="ANG72" s="3">
        <v>0.52749999999999997</v>
      </c>
      <c r="ANH72" s="3">
        <v>0.51803999999999994</v>
      </c>
      <c r="ANI72" s="3">
        <v>0.51803999999999994</v>
      </c>
      <c r="ANJ72" s="3">
        <v>0.51241999999999999</v>
      </c>
      <c r="ANK72" s="3">
        <v>0.51100000000000001</v>
      </c>
      <c r="ANL72" s="3">
        <v>0.50651000000000002</v>
      </c>
      <c r="ANM72" s="3">
        <v>0.49619000000000002</v>
      </c>
      <c r="ANN72" s="3">
        <v>0.49880999999999998</v>
      </c>
      <c r="ANO72" s="3">
        <v>0.49437999999999999</v>
      </c>
      <c r="ANP72" s="3">
        <v>0.48420999999999997</v>
      </c>
      <c r="ANQ72" s="3">
        <v>0.48172999999999999</v>
      </c>
      <c r="ANR72" s="3">
        <v>0.48172999999999999</v>
      </c>
      <c r="ANS72" s="3">
        <v>0.48457</v>
      </c>
      <c r="ANT72" s="3">
        <v>0.48577999999999999</v>
      </c>
      <c r="ANU72" s="3">
        <v>0.48052</v>
      </c>
      <c r="ANV72" s="3">
        <v>0.48037000000000002</v>
      </c>
      <c r="ANW72" s="3">
        <v>0.48403000000000002</v>
      </c>
      <c r="ANX72" s="3">
        <v>0.48243000000000003</v>
      </c>
      <c r="ANY72" s="3">
        <v>0.47877999999999998</v>
      </c>
      <c r="ANZ72" s="3">
        <v>0.48452000000000001</v>
      </c>
      <c r="AOA72" s="3">
        <v>0.48499999999999999</v>
      </c>
      <c r="AOB72" s="3">
        <v>0.48071000000000003</v>
      </c>
      <c r="AOC72" s="3">
        <v>0.48415999999999998</v>
      </c>
      <c r="AOD72" s="3">
        <v>0.48415999999999998</v>
      </c>
      <c r="AOE72" s="3">
        <v>0.48381999999999997</v>
      </c>
      <c r="AOF72" s="3">
        <v>0.48048000000000002</v>
      </c>
      <c r="AOG72" s="3">
        <v>0.47398000000000001</v>
      </c>
      <c r="AOH72" s="3">
        <v>0.47398000000000001</v>
      </c>
      <c r="AOI72" s="3">
        <v>0.46750999999999998</v>
      </c>
      <c r="AOJ72" s="3">
        <v>0.46908</v>
      </c>
      <c r="AOK72" s="3">
        <v>0.46908</v>
      </c>
      <c r="AOL72" s="3">
        <v>0.46908</v>
      </c>
      <c r="AOM72" s="3">
        <v>0.46486</v>
      </c>
      <c r="AON72" s="3">
        <v>0.46486</v>
      </c>
      <c r="AOO72" s="3">
        <v>0.46683000000000002</v>
      </c>
      <c r="AOP72" s="3">
        <v>0.46438000000000001</v>
      </c>
      <c r="AOQ72" s="3">
        <v>0.46223999999999998</v>
      </c>
      <c r="AOR72" s="3">
        <v>0.46223999999999998</v>
      </c>
      <c r="AOS72" s="3">
        <v>0.45657999999999999</v>
      </c>
      <c r="AOT72" s="3">
        <v>0.45657999999999999</v>
      </c>
      <c r="AOU72" s="3">
        <v>0.45657999999999999</v>
      </c>
      <c r="AOV72" s="3">
        <v>0.45435999999999999</v>
      </c>
      <c r="AOW72" s="3">
        <v>0.45435999999999999</v>
      </c>
      <c r="AOX72" s="3">
        <v>0.45822000000000002</v>
      </c>
      <c r="AOY72" s="3">
        <v>0.45822000000000002</v>
      </c>
      <c r="AOZ72" s="3">
        <v>0.45822000000000002</v>
      </c>
      <c r="APA72" s="3">
        <v>0.45506000000000002</v>
      </c>
      <c r="APB72" s="3">
        <v>0.45506000000000002</v>
      </c>
      <c r="APC72" s="3">
        <v>0.45563999999999999</v>
      </c>
      <c r="APD72" s="3">
        <v>0.45</v>
      </c>
      <c r="APE72" s="3">
        <v>0.45102999999999999</v>
      </c>
      <c r="APF72" s="3">
        <v>0.45063999999999999</v>
      </c>
      <c r="APG72" s="3">
        <v>0.45002999999999999</v>
      </c>
      <c r="APH72" s="3">
        <v>0.44350000000000001</v>
      </c>
      <c r="API72" s="3">
        <v>0.43362000000000001</v>
      </c>
      <c r="APJ72" s="3">
        <v>0.43339</v>
      </c>
      <c r="APK72" s="3">
        <v>0.42963000000000001</v>
      </c>
      <c r="APL72" s="3">
        <v>0.4178</v>
      </c>
      <c r="APM72" s="3">
        <v>0.39367000000000002</v>
      </c>
      <c r="APN72" s="3">
        <v>0.37275000000000003</v>
      </c>
      <c r="APO72" s="3">
        <v>0.36564000000000002</v>
      </c>
      <c r="APP72" s="3">
        <v>0.36562</v>
      </c>
      <c r="APQ72" s="3">
        <v>0.3634</v>
      </c>
      <c r="APR72" s="3">
        <v>0.36263000000000001</v>
      </c>
      <c r="APS72" s="3">
        <v>0.35135</v>
      </c>
      <c r="APT72" s="3">
        <v>0.35263</v>
      </c>
      <c r="APU72" s="3">
        <v>0.34788999999999998</v>
      </c>
      <c r="APV72" s="3">
        <v>0.34627999999999998</v>
      </c>
      <c r="APW72" s="3">
        <v>0.34767999999999999</v>
      </c>
      <c r="APX72" s="3">
        <v>0.33774999999999999</v>
      </c>
      <c r="APY72" s="3">
        <v>0.33067999999999997</v>
      </c>
      <c r="APZ72" s="3">
        <v>0.33116000000000001</v>
      </c>
      <c r="AQA72" s="3">
        <v>0.29998999999999998</v>
      </c>
      <c r="AQB72" s="3">
        <v>0.26149</v>
      </c>
      <c r="AQC72" s="3">
        <v>0.26061000000000001</v>
      </c>
      <c r="AQD72" s="3">
        <v>0.25702000000000003</v>
      </c>
      <c r="AQE72" s="3">
        <v>0.26102999999999998</v>
      </c>
      <c r="AQF72" s="3">
        <v>0.26033000000000001</v>
      </c>
      <c r="AQG72" s="3">
        <v>0.25439000000000001</v>
      </c>
      <c r="AQH72" s="3">
        <v>0.25118000000000001</v>
      </c>
      <c r="AQI72" s="3">
        <v>0.25179000000000001</v>
      </c>
      <c r="AQJ72" s="3">
        <v>0.25076999999999999</v>
      </c>
      <c r="AQK72" s="3">
        <v>0.25230000000000002</v>
      </c>
      <c r="AQL72" s="3">
        <v>0.25228</v>
      </c>
      <c r="AQM72" s="3">
        <v>0.25175999999999998</v>
      </c>
      <c r="AQN72" s="3">
        <v>0.25364999999999999</v>
      </c>
      <c r="AQO72" s="3">
        <v>0.24890999999999999</v>
      </c>
      <c r="AQP72" s="3">
        <v>0.25063999999999997</v>
      </c>
      <c r="AQQ72" s="3">
        <v>0.25246000000000002</v>
      </c>
      <c r="AQR72" s="3">
        <v>0.25592999999999999</v>
      </c>
      <c r="AQS72" s="3">
        <v>0.25753999999999999</v>
      </c>
      <c r="AQT72" s="3">
        <v>0.26441999999999999</v>
      </c>
      <c r="AQU72" s="3">
        <v>0.28073999999999999</v>
      </c>
      <c r="AQV72" s="3">
        <v>0.29682999999999998</v>
      </c>
      <c r="AQW72" s="3">
        <v>0.32290000000000002</v>
      </c>
      <c r="AQX72" s="3">
        <v>0.39065</v>
      </c>
      <c r="AQY72" s="3">
        <v>0.40439000000000003</v>
      </c>
      <c r="AQZ72" s="3">
        <v>0.40225</v>
      </c>
      <c r="ARA72" s="3">
        <v>0.40209</v>
      </c>
      <c r="ARB72" s="3">
        <v>0.36225000000000002</v>
      </c>
      <c r="ARC72" s="3">
        <v>0.36209999999999998</v>
      </c>
      <c r="ARD72" s="3">
        <v>0.35799999999999998</v>
      </c>
      <c r="ARE72" s="3">
        <v>0.35953000000000002</v>
      </c>
      <c r="ARF72" s="3">
        <v>0.36415999999999998</v>
      </c>
      <c r="ARG72" s="3">
        <v>0.36094999999999999</v>
      </c>
      <c r="ARH72" s="3">
        <v>0.35309000000000001</v>
      </c>
      <c r="ARI72" s="3">
        <v>0.35102</v>
      </c>
      <c r="ARJ72" s="3">
        <v>0.35702</v>
      </c>
      <c r="ARK72" s="3">
        <v>0.34370000000000001</v>
      </c>
      <c r="ARL72" s="3">
        <v>0.33033000000000001</v>
      </c>
      <c r="ARM72" s="3">
        <v>0.29688999999999999</v>
      </c>
      <c r="ARN72" s="3">
        <v>0.31003999999999998</v>
      </c>
      <c r="ARO72" s="3">
        <v>0.30121999999999999</v>
      </c>
      <c r="ARP72" s="3">
        <v>0.29838999999999999</v>
      </c>
      <c r="ARQ72" s="3">
        <v>0.29665999999999998</v>
      </c>
      <c r="ARR72" s="3">
        <v>0.28960999999999998</v>
      </c>
      <c r="ARS72" s="3">
        <v>0.29341</v>
      </c>
      <c r="ART72" s="3">
        <v>0.29117999999999999</v>
      </c>
      <c r="ARU72" s="3">
        <v>0.29397000000000001</v>
      </c>
      <c r="ARV72" s="3">
        <v>0.29931000000000002</v>
      </c>
      <c r="ARW72" s="3">
        <v>0.29679</v>
      </c>
      <c r="ARX72" s="3">
        <v>0.29679</v>
      </c>
      <c r="ARY72" s="3">
        <v>0.29654999999999998</v>
      </c>
      <c r="ARZ72" s="3">
        <v>0.29842000000000002</v>
      </c>
      <c r="ASA72" s="3">
        <v>0.29633999999999999</v>
      </c>
      <c r="ASB72" s="3">
        <v>0.29213</v>
      </c>
      <c r="ASC72" s="3">
        <v>0.28828999999999999</v>
      </c>
      <c r="ASD72" s="3">
        <v>0.28617999999999999</v>
      </c>
      <c r="ASE72" s="3">
        <v>0.28283000000000003</v>
      </c>
      <c r="ASF72" s="3">
        <v>0.28283000000000003</v>
      </c>
      <c r="ASG72" s="3">
        <v>0.28617999999999999</v>
      </c>
      <c r="ASH72" s="3">
        <v>0.28550999999999999</v>
      </c>
      <c r="ASI72" s="3">
        <v>0.28300999999999998</v>
      </c>
      <c r="ASJ72" s="3">
        <v>0.29249000000000003</v>
      </c>
      <c r="ASK72" s="3">
        <v>0.29249000000000003</v>
      </c>
      <c r="ASL72" s="3">
        <v>0.29807</v>
      </c>
      <c r="ASM72" s="3">
        <v>0.29581000000000002</v>
      </c>
      <c r="ASN72" s="3">
        <v>0.29620999999999997</v>
      </c>
      <c r="ASO72" s="3">
        <v>0.29202</v>
      </c>
      <c r="ASP72" s="3">
        <v>0.29554000000000002</v>
      </c>
      <c r="ASQ72" s="3">
        <v>0.29633999999999999</v>
      </c>
      <c r="ASR72" s="3">
        <v>0.29953000000000002</v>
      </c>
      <c r="ASS72" s="3">
        <v>0.29953000000000002</v>
      </c>
      <c r="AST72" s="3">
        <v>0.30138999999999999</v>
      </c>
      <c r="ASU72" s="3">
        <v>0.30138999999999999</v>
      </c>
      <c r="ASV72" s="3">
        <v>0.31357000000000002</v>
      </c>
      <c r="ASW72" s="3">
        <v>0.31784000000000001</v>
      </c>
      <c r="ASX72" s="3">
        <v>0.33604000000000001</v>
      </c>
      <c r="ASY72" s="3">
        <v>0.33565</v>
      </c>
      <c r="ASZ72" s="3">
        <v>0.33285999999999999</v>
      </c>
      <c r="ATA72" s="3">
        <v>0.31133</v>
      </c>
      <c r="ATB72" s="3">
        <v>0.30701000000000001</v>
      </c>
      <c r="ATC72" s="3">
        <v>0.30659999999999998</v>
      </c>
      <c r="ATD72" s="3">
        <v>0.30659999999999998</v>
      </c>
      <c r="ATE72" s="3">
        <v>0.31485000000000002</v>
      </c>
      <c r="ATF72" s="3">
        <v>0.30731999999999998</v>
      </c>
      <c r="ATG72" s="3">
        <v>0.30753000000000003</v>
      </c>
      <c r="ATH72" s="3">
        <v>0.31012000000000001</v>
      </c>
      <c r="ATI72" s="3">
        <v>0.31012000000000001</v>
      </c>
      <c r="ATJ72" s="3">
        <v>0.31012000000000001</v>
      </c>
      <c r="ATK72" s="3">
        <v>0.31012000000000001</v>
      </c>
      <c r="ATL72" s="3">
        <v>0.31012000000000001</v>
      </c>
      <c r="ATM72" s="3">
        <v>0.31012000000000001</v>
      </c>
      <c r="ATN72" s="3">
        <v>0.32388</v>
      </c>
      <c r="ATO72" s="3">
        <v>0.33228999999999997</v>
      </c>
      <c r="ATP72" s="3">
        <v>0.33822000000000002</v>
      </c>
      <c r="ATQ72" s="3">
        <v>0.3372</v>
      </c>
      <c r="ATR72" s="3">
        <v>0.33844000000000002</v>
      </c>
      <c r="ATS72" s="3">
        <v>0.33379999999999999</v>
      </c>
      <c r="ATT72" s="3">
        <v>0.32380999999999999</v>
      </c>
      <c r="ATU72" s="3">
        <v>0.32696999999999998</v>
      </c>
      <c r="ATV72" s="3">
        <v>0.32388</v>
      </c>
      <c r="ATW72" s="3">
        <v>0.32350000000000001</v>
      </c>
      <c r="ATX72" s="3">
        <v>0.32450000000000001</v>
      </c>
      <c r="ATY72" s="3">
        <v>0.32429999999999998</v>
      </c>
      <c r="ATZ72" s="3">
        <v>0.32355</v>
      </c>
      <c r="AUA72" s="3">
        <v>0.32157999999999998</v>
      </c>
      <c r="AUB72" s="3">
        <v>0.32242999999999999</v>
      </c>
      <c r="AUC72" s="3">
        <v>0.32266</v>
      </c>
      <c r="AUD72" s="3">
        <v>0.32185000000000002</v>
      </c>
      <c r="AUE72" s="3">
        <v>0.31902000000000003</v>
      </c>
      <c r="AUF72" s="3">
        <v>0.32174999999999998</v>
      </c>
      <c r="AUG72" s="3">
        <v>0.32191999999999998</v>
      </c>
      <c r="AUH72" s="3">
        <v>0.31968999999999997</v>
      </c>
      <c r="AUI72" s="3">
        <v>0.31970999999999999</v>
      </c>
      <c r="AUJ72" s="3">
        <v>0.31803999999999999</v>
      </c>
      <c r="AUK72" s="3">
        <v>0.31718000000000002</v>
      </c>
      <c r="AUL72" s="3">
        <v>0.31758999999999998</v>
      </c>
      <c r="AUM72" s="3">
        <v>0.31602999999999998</v>
      </c>
      <c r="AUN72" s="3">
        <v>0.31950000000000001</v>
      </c>
      <c r="AUO72" s="3">
        <v>0.32233000000000001</v>
      </c>
      <c r="AUP72" s="3">
        <v>0.31767000000000001</v>
      </c>
      <c r="AUQ72" s="3">
        <v>0.32067000000000001</v>
      </c>
      <c r="AUR72" s="3">
        <v>0.32044</v>
      </c>
      <c r="AUS72" s="3">
        <v>0.31398999999999999</v>
      </c>
      <c r="AUT72" s="3">
        <v>0.32138</v>
      </c>
      <c r="AUU72" s="3">
        <v>0.32063999999999998</v>
      </c>
      <c r="AUV72" s="3">
        <v>0.31688</v>
      </c>
      <c r="AUW72" s="3">
        <v>0.31767000000000001</v>
      </c>
      <c r="AUX72" s="3">
        <v>0.31607000000000002</v>
      </c>
      <c r="AUY72" s="3">
        <v>0.31847999999999999</v>
      </c>
      <c r="AUZ72" s="3">
        <v>0.32258999999999999</v>
      </c>
      <c r="AVA72" s="3">
        <v>0.31894</v>
      </c>
      <c r="AVB72" s="3">
        <v>0.32107999999999998</v>
      </c>
      <c r="AVC72" s="3">
        <v>0.32067000000000001</v>
      </c>
      <c r="AVD72" s="3">
        <v>0.32494000000000001</v>
      </c>
      <c r="AVE72" s="3">
        <v>0.32569999999999999</v>
      </c>
      <c r="AVF72" s="3">
        <v>0.32533000000000001</v>
      </c>
      <c r="AVG72" s="3">
        <v>0.32736999999999999</v>
      </c>
      <c r="AVH72" s="3">
        <v>0.32811000000000001</v>
      </c>
      <c r="AVI72" s="3">
        <v>0.32766000000000001</v>
      </c>
      <c r="AVJ72" s="3">
        <v>0.32801999999999998</v>
      </c>
      <c r="AVK72" s="3">
        <v>0.32545000000000002</v>
      </c>
      <c r="AVL72" s="3">
        <v>0.32543</v>
      </c>
      <c r="AVM72" s="3">
        <v>0.3246</v>
      </c>
      <c r="AVN72" s="3">
        <v>0.32457999999999998</v>
      </c>
      <c r="AVO72" s="3">
        <v>0.32549</v>
      </c>
      <c r="AVP72" s="3">
        <v>0.32290999999999997</v>
      </c>
      <c r="AVQ72" s="3">
        <v>0.32234000000000002</v>
      </c>
      <c r="AVR72" s="3">
        <v>0.32207000000000002</v>
      </c>
      <c r="AVS72" s="3">
        <v>0.32197999999999999</v>
      </c>
      <c r="AVT72" s="3">
        <v>0.32149</v>
      </c>
      <c r="AVU72" s="3">
        <v>0.32097999999999999</v>
      </c>
      <c r="AVV72" s="3">
        <v>0.32074999999999998</v>
      </c>
      <c r="AVW72" s="3">
        <v>0.32153999999999999</v>
      </c>
      <c r="AVX72" s="3">
        <v>0.32094</v>
      </c>
      <c r="AVY72" s="3">
        <v>0.32002999999999998</v>
      </c>
      <c r="AVZ72" s="3">
        <v>0.32036999999999999</v>
      </c>
      <c r="AWA72" s="3">
        <v>0.32036999999999999</v>
      </c>
      <c r="AWB72" s="3">
        <v>0.32036999999999999</v>
      </c>
      <c r="AWC72" s="3">
        <v>0.31902999999999998</v>
      </c>
      <c r="AWD72" s="3">
        <v>0.31846999999999998</v>
      </c>
      <c r="AWE72" s="3">
        <v>0.31824999999999998</v>
      </c>
      <c r="AWF72" s="3">
        <v>0.31824999999999998</v>
      </c>
      <c r="AWG72" s="3">
        <v>0.31670999999999999</v>
      </c>
      <c r="AWH72" s="3">
        <v>0.31670999999999999</v>
      </c>
      <c r="AWI72" s="3">
        <v>0.31670999999999999</v>
      </c>
      <c r="AWJ72" s="3">
        <v>0.31670999999999999</v>
      </c>
      <c r="AWK72" s="3">
        <v>0.31670999999999999</v>
      </c>
      <c r="AWL72" s="3">
        <v>0.31670999999999999</v>
      </c>
      <c r="AWM72" s="3">
        <v>0.31325999999999998</v>
      </c>
      <c r="AWN72" s="3">
        <v>0.31325999999999998</v>
      </c>
      <c r="AWO72" s="3">
        <v>0.31325999999999998</v>
      </c>
      <c r="AWP72" s="3">
        <v>0.31204999999999999</v>
      </c>
      <c r="AWQ72" s="3">
        <v>0.31191000000000002</v>
      </c>
      <c r="AWR72" s="3">
        <v>0.31191000000000002</v>
      </c>
      <c r="AWS72" s="3">
        <v>0.31142999999999998</v>
      </c>
      <c r="AWT72" s="3">
        <v>0.31142999999999998</v>
      </c>
      <c r="AWU72" s="3">
        <v>0.31103999999999998</v>
      </c>
      <c r="AWV72" s="3">
        <v>0.31103999999999998</v>
      </c>
      <c r="AWW72" s="3">
        <v>0.31103999999999998</v>
      </c>
      <c r="AWX72" s="3">
        <v>0.30775999999999998</v>
      </c>
      <c r="AWY72" s="3">
        <v>0.30775999999999998</v>
      </c>
      <c r="AWZ72" s="3">
        <v>0.30818000000000001</v>
      </c>
      <c r="AXA72" s="3">
        <v>0.30818000000000001</v>
      </c>
      <c r="AXB72" s="3">
        <v>0.30737999999999999</v>
      </c>
      <c r="AXC72" s="3">
        <v>0.30825999999999998</v>
      </c>
      <c r="AXD72" s="3">
        <v>0.30691000000000002</v>
      </c>
      <c r="AXE72" s="3">
        <v>0.30691000000000002</v>
      </c>
      <c r="AXF72" s="3">
        <v>0.30719999999999997</v>
      </c>
      <c r="AXG72" s="3">
        <v>0.30708000000000002</v>
      </c>
      <c r="AXH72" s="3">
        <v>0.30775999999999998</v>
      </c>
      <c r="AXI72" s="3">
        <v>0.30685000000000001</v>
      </c>
      <c r="AXJ72" s="3">
        <v>0.30709999999999998</v>
      </c>
      <c r="AXK72" s="3">
        <v>0.30637999999999999</v>
      </c>
      <c r="AXL72" s="3">
        <v>0.30631999999999998</v>
      </c>
      <c r="AXM72" s="3">
        <v>0.30612</v>
      </c>
      <c r="AXN72" s="3">
        <v>0.30575999999999998</v>
      </c>
      <c r="AXO72" s="3">
        <v>0.30593999999999999</v>
      </c>
      <c r="AXP72" s="3">
        <v>0.30537999999999998</v>
      </c>
      <c r="AXQ72" s="3">
        <v>0.30520999999999998</v>
      </c>
      <c r="AXR72" s="3">
        <v>0.30496000000000001</v>
      </c>
      <c r="AXS72" s="3">
        <v>0.30499999999999999</v>
      </c>
      <c r="AXT72" s="3">
        <v>0.30510999999999999</v>
      </c>
      <c r="AXU72" s="3">
        <v>0.30497999999999997</v>
      </c>
      <c r="AXV72" s="3">
        <v>0.30449999999999999</v>
      </c>
      <c r="AXW72" s="3">
        <v>0.30475999999999998</v>
      </c>
      <c r="AXX72" s="3">
        <v>0.30525000000000002</v>
      </c>
      <c r="AXY72" s="3">
        <v>0.30425000000000002</v>
      </c>
      <c r="AXZ72" s="3">
        <v>0.30346000000000001</v>
      </c>
      <c r="AYA72" s="3">
        <v>0.30499999999999999</v>
      </c>
      <c r="AYB72" s="3">
        <v>0.30582999999999999</v>
      </c>
      <c r="AYC72" s="3">
        <v>0.30614999999999998</v>
      </c>
      <c r="AYD72" s="3">
        <v>0.30636999999999998</v>
      </c>
      <c r="AYE72" s="3">
        <v>0.30658000000000002</v>
      </c>
      <c r="AYF72" s="3">
        <v>0.30704999999999999</v>
      </c>
      <c r="AYG72" s="3">
        <v>0.30608000000000002</v>
      </c>
      <c r="AYH72" s="3">
        <v>0.30680000000000002</v>
      </c>
      <c r="AYI72" s="3">
        <v>0.30723</v>
      </c>
      <c r="AYJ72" s="3">
        <v>0.30678</v>
      </c>
      <c r="AYK72" s="3">
        <v>0.30620000000000003</v>
      </c>
      <c r="AYL72" s="3">
        <v>0.30620000000000003</v>
      </c>
      <c r="AYM72" s="3">
        <v>0.30567</v>
      </c>
      <c r="AYN72" s="3">
        <v>0.30467</v>
      </c>
      <c r="AYO72" s="3">
        <v>0.30467</v>
      </c>
      <c r="AYP72" s="3">
        <v>0.30392999999999998</v>
      </c>
      <c r="AYQ72" s="3">
        <v>0.30013000000000001</v>
      </c>
      <c r="AYR72" s="3">
        <v>0.29671999999999998</v>
      </c>
      <c r="AYS72" s="3">
        <v>0.29671999999999998</v>
      </c>
      <c r="AYT72" s="3">
        <v>0.29683999999999999</v>
      </c>
      <c r="AYU72" s="3">
        <v>0.29672999999999999</v>
      </c>
      <c r="AYV72" s="3">
        <v>0.29574</v>
      </c>
      <c r="AYW72" s="3">
        <v>0.29505999999999999</v>
      </c>
      <c r="AYX72" s="3">
        <v>0.29576000000000002</v>
      </c>
      <c r="AYY72" s="3">
        <v>0.29471999999999998</v>
      </c>
      <c r="AYZ72" s="3">
        <v>0.29459000000000002</v>
      </c>
      <c r="AZA72" s="3">
        <v>0.29410999999999998</v>
      </c>
      <c r="AZB72" s="3">
        <v>0.29372999999999999</v>
      </c>
      <c r="AZC72" s="3">
        <v>0.29388999999999998</v>
      </c>
      <c r="AZD72" s="3">
        <v>0.29354999999999998</v>
      </c>
      <c r="AZE72" s="3">
        <v>0.29392000000000001</v>
      </c>
      <c r="AZF72" s="3">
        <v>0.29391</v>
      </c>
      <c r="AZG72" s="3">
        <v>0.29532000000000003</v>
      </c>
      <c r="AZH72" s="3">
        <v>0.29199999999999998</v>
      </c>
      <c r="AZI72" s="3">
        <v>0.29199999999999998</v>
      </c>
      <c r="AZJ72" s="3">
        <v>0.29055999999999998</v>
      </c>
      <c r="AZK72" s="3">
        <v>0.28854000000000002</v>
      </c>
      <c r="AZL72" s="3">
        <v>0.28850999999999999</v>
      </c>
      <c r="AZM72" s="3">
        <v>0.28792000000000001</v>
      </c>
      <c r="AZN72" s="3">
        <v>0.28628999999999999</v>
      </c>
      <c r="AZO72" s="3">
        <v>0.28605000000000003</v>
      </c>
      <c r="AZP72" s="3">
        <v>0.28516000000000002</v>
      </c>
      <c r="AZQ72" s="3">
        <v>0.28408</v>
      </c>
      <c r="AZR72" s="3">
        <v>0.28383999999999998</v>
      </c>
      <c r="AZS72" s="3">
        <v>0.28256999999999999</v>
      </c>
      <c r="AZT72" s="3">
        <v>0.28165000000000001</v>
      </c>
      <c r="AZU72" s="3">
        <v>0.28225</v>
      </c>
      <c r="AZV72" s="3">
        <v>0.27911000000000002</v>
      </c>
      <c r="AZW72" s="3">
        <v>0.28004000000000001</v>
      </c>
      <c r="AZX72" s="3">
        <v>0.27926000000000001</v>
      </c>
      <c r="AZY72" s="3">
        <v>0.27811999999999998</v>
      </c>
      <c r="AZZ72" s="3">
        <v>0.27760000000000001</v>
      </c>
      <c r="BAA72" s="3">
        <v>0.27661000000000002</v>
      </c>
      <c r="BAB72" s="3">
        <v>0.27676000000000001</v>
      </c>
      <c r="BAC72" s="3">
        <v>0.27634999999999998</v>
      </c>
      <c r="BAD72" s="3">
        <v>0.27581</v>
      </c>
      <c r="BAE72" s="3">
        <v>0.27499000000000001</v>
      </c>
      <c r="BAF72" s="3">
        <v>0.27377000000000001</v>
      </c>
      <c r="BAG72" s="3">
        <v>0.27372000000000002</v>
      </c>
      <c r="BAH72" s="3">
        <v>0.27379999999999999</v>
      </c>
      <c r="BAI72" s="3">
        <v>0.27250000000000002</v>
      </c>
      <c r="BAJ72" s="3">
        <v>0.27266000000000001</v>
      </c>
      <c r="BAK72" s="3">
        <v>0.27246999999999999</v>
      </c>
      <c r="BAL72" s="3">
        <v>0.27288000000000001</v>
      </c>
      <c r="BAM72" s="3">
        <v>0.27249000000000001</v>
      </c>
      <c r="BAN72" s="3">
        <v>0.27244000000000002</v>
      </c>
      <c r="BAO72" s="3">
        <v>0.27207999999999999</v>
      </c>
      <c r="BAP72" s="3">
        <v>0.27074999999999999</v>
      </c>
      <c r="BAQ72" s="3">
        <v>0.26982</v>
      </c>
      <c r="BAR72" s="3">
        <v>0.26794000000000001</v>
      </c>
      <c r="BAS72" s="3">
        <v>0.26794000000000001</v>
      </c>
      <c r="BAT72" s="3">
        <v>0.26626</v>
      </c>
      <c r="BAU72" s="3">
        <v>0.26656999999999997</v>
      </c>
      <c r="BAV72" s="3">
        <v>0.26533000000000001</v>
      </c>
      <c r="BAW72" s="3">
        <v>0.26445000000000002</v>
      </c>
      <c r="BAX72" s="3">
        <v>0.26358999999999999</v>
      </c>
      <c r="BAY72" s="3">
        <v>0.26239000000000001</v>
      </c>
      <c r="BAZ72" s="3">
        <v>0.26143</v>
      </c>
      <c r="BBA72" s="3">
        <v>0.26073000000000002</v>
      </c>
      <c r="BBB72" s="3">
        <v>0.26073000000000002</v>
      </c>
      <c r="BBC72" s="3">
        <v>0.26073000000000002</v>
      </c>
      <c r="BBD72" s="3">
        <v>0.26073000000000002</v>
      </c>
      <c r="BBE72" s="3">
        <v>0.26073000000000002</v>
      </c>
      <c r="BBF72" s="3">
        <v>0.26073000000000002</v>
      </c>
      <c r="BBG72" s="3">
        <v>0.26073000000000002</v>
      </c>
      <c r="BBH72" s="3">
        <v>0.26073000000000002</v>
      </c>
      <c r="BBI72" s="3">
        <v>0.26073000000000002</v>
      </c>
      <c r="BBJ72" s="3">
        <v>0.23830999999999999</v>
      </c>
      <c r="BBK72" s="3">
        <v>0.23830999999999999</v>
      </c>
      <c r="BBL72" s="3">
        <v>0.23830999999999999</v>
      </c>
      <c r="BBM72" s="3">
        <v>0.23830999999999999</v>
      </c>
      <c r="BBN72" s="3">
        <v>0.23830999999999999</v>
      </c>
      <c r="BBO72" s="3">
        <v>0.23830999999999999</v>
      </c>
      <c r="BBP72" s="3">
        <v>0.23830999999999999</v>
      </c>
      <c r="BBQ72" s="3">
        <v>0.23830999999999999</v>
      </c>
      <c r="BBR72" s="3">
        <v>0.23830999999999999</v>
      </c>
      <c r="BBS72" s="3">
        <v>0.23830999999999999</v>
      </c>
      <c r="BBT72" s="3">
        <v>0.23830999999999999</v>
      </c>
      <c r="BBU72" s="3">
        <v>0.23830999999999999</v>
      </c>
      <c r="BBV72" s="3">
        <v>0.23830999999999999</v>
      </c>
      <c r="BBW72" s="3">
        <v>0.23830999999999999</v>
      </c>
      <c r="BBX72" s="3">
        <v>0.23830999999999999</v>
      </c>
      <c r="BBY72" s="3">
        <v>0.23830999999999999</v>
      </c>
      <c r="BBZ72" s="3">
        <v>0.23830999999999999</v>
      </c>
      <c r="BCA72" s="3">
        <v>0.23830999999999999</v>
      </c>
      <c r="BCB72" s="3">
        <v>0.23830999999999999</v>
      </c>
      <c r="BCC72" s="3">
        <v>0.23830999999999999</v>
      </c>
      <c r="BCD72" s="3">
        <v>0.23830999999999999</v>
      </c>
      <c r="BCE72" s="3">
        <v>0.23830999999999999</v>
      </c>
      <c r="BCF72" s="3">
        <v>0.23830999999999999</v>
      </c>
      <c r="BCG72" s="3">
        <v>0.23830999999999999</v>
      </c>
      <c r="BCH72" s="3">
        <v>0.23835999999999999</v>
      </c>
      <c r="BCI72" s="3">
        <v>0.23826</v>
      </c>
      <c r="BCJ72" s="3">
        <v>0.23793</v>
      </c>
      <c r="BCK72" s="3">
        <v>0.23819000000000001</v>
      </c>
      <c r="BCL72" s="3">
        <v>0.23776</v>
      </c>
      <c r="BCM72" s="3">
        <v>0.23783000000000001</v>
      </c>
      <c r="BCN72" s="3">
        <v>0.23658000000000001</v>
      </c>
      <c r="BCO72" s="3">
        <v>0.23727000000000001</v>
      </c>
      <c r="BCP72" s="3">
        <v>0.23688000000000001</v>
      </c>
      <c r="BCQ72" s="3">
        <v>0.23680000000000001</v>
      </c>
      <c r="BCR72" s="3">
        <v>0.23658000000000001</v>
      </c>
      <c r="BCS72" s="3">
        <v>0.23610999999999999</v>
      </c>
      <c r="BCT72" s="3">
        <v>0.23593</v>
      </c>
      <c r="BCU72" s="3">
        <v>0.23585</v>
      </c>
      <c r="BCV72" s="3">
        <v>0.23577000000000001</v>
      </c>
      <c r="BCW72" s="3">
        <v>0.2369</v>
      </c>
      <c r="BCX72" s="3">
        <v>0.23599000000000001</v>
      </c>
      <c r="BCY72" s="3">
        <v>0.23538999999999999</v>
      </c>
      <c r="BCZ72" s="3">
        <v>0.23471</v>
      </c>
      <c r="BDA72" s="3">
        <v>0.23485</v>
      </c>
      <c r="BDB72" s="3">
        <v>0.23447000000000001</v>
      </c>
      <c r="BDC72" s="3">
        <v>0.23435</v>
      </c>
      <c r="BDD72" s="3">
        <v>0.23501</v>
      </c>
      <c r="BDE72" s="3">
        <v>0.23497999999999999</v>
      </c>
      <c r="BDF72" s="3">
        <v>0.23505000000000001</v>
      </c>
      <c r="BDG72" s="3">
        <v>0.23438000000000001</v>
      </c>
      <c r="BDH72" s="3">
        <v>0.23511000000000001</v>
      </c>
      <c r="BDI72" s="3">
        <v>0.23472000000000001</v>
      </c>
      <c r="BDJ72" s="3">
        <v>0.23432</v>
      </c>
      <c r="BDK72" s="3">
        <v>0.23432</v>
      </c>
      <c r="BDL72" s="21">
        <v>0.23432</v>
      </c>
      <c r="BDM72" s="3">
        <v>0.23427999999999999</v>
      </c>
      <c r="BDN72" s="3">
        <v>0.23441999999999999</v>
      </c>
      <c r="BDO72" s="3">
        <v>0.23457</v>
      </c>
      <c r="BDP72" s="3">
        <v>0.23449</v>
      </c>
      <c r="BDQ72" s="3">
        <v>0.23402000000000001</v>
      </c>
      <c r="BDR72" s="3">
        <v>0.23386000000000001</v>
      </c>
      <c r="BDS72" s="3">
        <v>0.23358999999999999</v>
      </c>
      <c r="BDT72" s="3">
        <v>0.23380000000000001</v>
      </c>
      <c r="BDU72" s="3">
        <v>0.23363</v>
      </c>
      <c r="BDV72" s="3">
        <v>0.23354</v>
      </c>
      <c r="BDW72" s="3">
        <v>0.2331</v>
      </c>
      <c r="BDX72" s="3">
        <v>0.23332</v>
      </c>
      <c r="BDY72" s="3">
        <v>0.23338999999999999</v>
      </c>
      <c r="BDZ72" s="3">
        <v>0.23261000000000001</v>
      </c>
      <c r="BEA72" s="3">
        <v>0.23282</v>
      </c>
      <c r="BEB72" s="3">
        <v>0.23236000000000001</v>
      </c>
      <c r="BEC72" s="3">
        <v>0.23255999999999999</v>
      </c>
      <c r="BED72" s="21">
        <v>0.23266000000000001</v>
      </c>
      <c r="BEE72" s="3">
        <v>0.23172999999999999</v>
      </c>
      <c r="BEF72" s="3">
        <v>0.23153000000000001</v>
      </c>
      <c r="BEG72" s="3">
        <v>0.23119000000000001</v>
      </c>
      <c r="BEH72" s="3">
        <v>0.23102</v>
      </c>
      <c r="BEI72" s="3">
        <v>0.23091999999999999</v>
      </c>
      <c r="BEJ72" s="3">
        <v>0.23091999999999999</v>
      </c>
      <c r="BEK72" s="3">
        <v>0.23000999999999999</v>
      </c>
      <c r="BEL72" s="3">
        <v>0.22983999999999999</v>
      </c>
      <c r="BEM72" s="3">
        <v>0.22966</v>
      </c>
      <c r="BEN72" s="3">
        <v>0.22944999999999999</v>
      </c>
      <c r="BEO72" s="3">
        <v>0.22905</v>
      </c>
      <c r="BEP72" s="3">
        <v>0.22805</v>
      </c>
      <c r="BEQ72" s="3">
        <v>0.22857</v>
      </c>
      <c r="BER72" s="3">
        <v>0.22769</v>
      </c>
      <c r="BES72" s="3">
        <v>0.22764000000000001</v>
      </c>
      <c r="BET72" s="3">
        <v>0.22763</v>
      </c>
      <c r="BEU72" s="3">
        <v>0.22763</v>
      </c>
      <c r="BEV72" s="3">
        <v>0.22606999999999999</v>
      </c>
      <c r="BEW72" s="3">
        <v>0.22558</v>
      </c>
      <c r="BEX72" s="3">
        <v>0.22536999999999999</v>
      </c>
      <c r="BEY72" s="3">
        <v>0.22387000000000001</v>
      </c>
      <c r="BEZ72" s="3">
        <v>0.22464999999999999</v>
      </c>
      <c r="BFA72" s="3">
        <v>0.22364999999999999</v>
      </c>
      <c r="BFB72" s="3">
        <v>0.22381999999999999</v>
      </c>
      <c r="BFC72" s="3">
        <v>0.22561</v>
      </c>
      <c r="BFD72" s="3">
        <v>0.22692999999999999</v>
      </c>
      <c r="BFE72" s="3">
        <v>0.22966</v>
      </c>
      <c r="BFF72" s="3">
        <v>0.22958999999999999</v>
      </c>
      <c r="BFG72" s="3">
        <v>0.23053000000000001</v>
      </c>
      <c r="BFH72" s="3">
        <v>0.23088</v>
      </c>
      <c r="BFI72" s="3">
        <v>0.23186999999999999</v>
      </c>
      <c r="BFJ72" s="3">
        <v>0.23243</v>
      </c>
      <c r="BFK72" s="3">
        <v>0.23344000000000001</v>
      </c>
      <c r="BFL72" s="3">
        <v>0.2324</v>
      </c>
      <c r="BFM72" s="3">
        <v>0.2238</v>
      </c>
      <c r="BFN72" s="3">
        <v>0.23751</v>
      </c>
      <c r="BFO72" s="3">
        <v>0.23974000000000001</v>
      </c>
      <c r="BFP72" s="3">
        <v>0.24132000000000001</v>
      </c>
      <c r="BFQ72" s="3">
        <v>0.24307999999999999</v>
      </c>
      <c r="BFR72" s="3">
        <v>0.24701999999999999</v>
      </c>
      <c r="BFS72" s="3">
        <v>0.24793000000000001</v>
      </c>
      <c r="BFT72" s="3">
        <v>0.24962999999999999</v>
      </c>
      <c r="BFU72" s="3">
        <v>0.24990999999999999</v>
      </c>
      <c r="BFV72" s="3">
        <v>0.24981999999999999</v>
      </c>
      <c r="BFW72" s="3">
        <v>0.24968000000000001</v>
      </c>
      <c r="BFX72" s="3">
        <v>0.24867</v>
      </c>
      <c r="BFY72" s="3">
        <v>0.24965000000000001</v>
      </c>
      <c r="BFZ72" s="3">
        <v>0.24981</v>
      </c>
      <c r="BGA72" s="3">
        <v>0.24962999999999999</v>
      </c>
      <c r="BGB72" s="3">
        <v>0.24975</v>
      </c>
      <c r="BGC72" s="3">
        <v>0.24959000000000001</v>
      </c>
      <c r="BGD72" s="3">
        <v>0.24956</v>
      </c>
      <c r="BGE72" s="3">
        <v>0.24929999999999999</v>
      </c>
      <c r="BGF72" s="3">
        <v>0.24961</v>
      </c>
      <c r="BGG72" s="3">
        <v>0.24954000000000001</v>
      </c>
      <c r="BGH72" s="3">
        <v>0.24954999999999999</v>
      </c>
      <c r="BGI72" s="3">
        <v>0.24937000000000001</v>
      </c>
      <c r="BGJ72" s="3">
        <v>0.24865000000000001</v>
      </c>
      <c r="BGK72" s="3">
        <v>0.24886</v>
      </c>
      <c r="BGL72" s="3">
        <v>0.24854000000000001</v>
      </c>
      <c r="BGM72" s="3">
        <v>0.24782000000000001</v>
      </c>
      <c r="BGN72" s="3">
        <v>0.24712999999999999</v>
      </c>
      <c r="BGO72" s="3">
        <v>0.24659</v>
      </c>
      <c r="BGP72" s="3">
        <v>0.24564</v>
      </c>
      <c r="BGQ72" s="3">
        <v>0.24510000000000001</v>
      </c>
      <c r="BGR72" s="3">
        <v>0.24324000000000001</v>
      </c>
      <c r="BGS72" s="3">
        <v>0.24160999999999999</v>
      </c>
      <c r="BGT72" s="3">
        <v>0.2412</v>
      </c>
      <c r="BGU72" s="3">
        <v>0.24102999999999999</v>
      </c>
      <c r="BGV72" s="3">
        <v>0.24038999999999999</v>
      </c>
      <c r="BGW72" s="3">
        <v>0.24038999999999999</v>
      </c>
      <c r="BGX72" s="3">
        <v>0.23993999999999999</v>
      </c>
      <c r="BGY72" s="3">
        <v>0.23988000000000001</v>
      </c>
      <c r="BGZ72" s="3">
        <v>0.23866999999999999</v>
      </c>
      <c r="BHA72" s="3">
        <v>0.23913000000000001</v>
      </c>
      <c r="BHB72" s="3">
        <v>0.23860999999999999</v>
      </c>
      <c r="BHC72" s="3">
        <v>0.23805999999999999</v>
      </c>
      <c r="BHD72" s="3">
        <v>0.23730000000000001</v>
      </c>
      <c r="BHE72" s="3">
        <v>0.23680999999999999</v>
      </c>
      <c r="BHF72" s="3">
        <v>0.23701</v>
      </c>
      <c r="BHG72" s="3">
        <v>0.23694999999999999</v>
      </c>
      <c r="BHH72" s="3">
        <v>0.23755000000000001</v>
      </c>
      <c r="BHI72" s="3">
        <v>0.2374</v>
      </c>
      <c r="BHJ72" s="3">
        <v>0.23771999999999999</v>
      </c>
      <c r="BHK72" s="3">
        <v>0.23674999999999999</v>
      </c>
      <c r="BHL72" s="3">
        <v>0.23627000000000001</v>
      </c>
      <c r="BHM72" s="3">
        <v>0.23627999999999999</v>
      </c>
      <c r="BHN72" s="3">
        <v>0.23616000000000001</v>
      </c>
      <c r="BHO72" s="3">
        <v>0.23649000000000001</v>
      </c>
      <c r="BHP72" s="3">
        <v>0.23658999999999999</v>
      </c>
      <c r="BHQ72" s="3">
        <v>0.23633999999999999</v>
      </c>
      <c r="BHR72" s="3">
        <v>0.23608999999999999</v>
      </c>
      <c r="BHS72" s="3">
        <v>0.23655000000000001</v>
      </c>
      <c r="BHT72" s="3">
        <v>0.23660999999999999</v>
      </c>
      <c r="BHU72" s="3">
        <v>0.23683999999999999</v>
      </c>
      <c r="BHV72" s="3">
        <v>0.23721999999999999</v>
      </c>
      <c r="BHW72" s="3">
        <v>0.23608999999999999</v>
      </c>
      <c r="BHX72" s="3">
        <v>0.23630999999999999</v>
      </c>
      <c r="BHY72" s="3">
        <v>0.23635999999999999</v>
      </c>
      <c r="BHZ72" s="3">
        <v>0.23652000000000001</v>
      </c>
      <c r="BIA72" s="3">
        <v>0.23647000000000001</v>
      </c>
      <c r="BIB72" s="3">
        <v>0.23666999999999999</v>
      </c>
      <c r="BIC72" s="3">
        <v>0.23674000000000001</v>
      </c>
      <c r="BID72" s="3">
        <v>0.23658999999999999</v>
      </c>
      <c r="BIE72" s="3">
        <v>0.23618</v>
      </c>
      <c r="BIF72" s="3">
        <v>0.23619000000000001</v>
      </c>
      <c r="BIG72" s="3">
        <v>0.23622000000000001</v>
      </c>
      <c r="BIH72" s="3">
        <v>0.23626</v>
      </c>
      <c r="BII72" s="3">
        <v>0.23626</v>
      </c>
      <c r="BIJ72" s="3">
        <v>0.23626</v>
      </c>
      <c r="BIK72" s="3">
        <v>0.23680000000000001</v>
      </c>
      <c r="BIL72" s="3">
        <v>0.23671</v>
      </c>
      <c r="BIM72" s="3">
        <v>0.23662</v>
      </c>
      <c r="BIN72" s="3">
        <v>0.23729</v>
      </c>
      <c r="BIO72" s="3">
        <v>0.23738999999999999</v>
      </c>
      <c r="BIP72" s="3">
        <v>0.23669000000000001</v>
      </c>
      <c r="BIQ72" s="3">
        <v>0.23652999999999999</v>
      </c>
      <c r="BIR72" s="3">
        <v>0.23694999999999999</v>
      </c>
      <c r="BIS72" s="3">
        <v>0.23601</v>
      </c>
      <c r="BIT72" s="3">
        <v>0.23549999999999999</v>
      </c>
      <c r="BIU72" s="3">
        <v>0.23641999999999999</v>
      </c>
      <c r="BIV72" s="3">
        <v>0.23602999999999999</v>
      </c>
      <c r="BIW72" s="3">
        <v>0.23669999999999999</v>
      </c>
      <c r="BIX72" s="3">
        <v>0.23610999999999999</v>
      </c>
      <c r="BIY72" s="3">
        <v>0.23724000000000001</v>
      </c>
      <c r="BIZ72" s="3">
        <v>0.23783000000000001</v>
      </c>
      <c r="BJA72" s="3">
        <v>0.24087</v>
      </c>
      <c r="BJB72" s="3">
        <v>0.24612999999999999</v>
      </c>
      <c r="BJC72" s="3">
        <v>0.24998000000000001</v>
      </c>
      <c r="BJD72" s="3">
        <v>0.25235000000000002</v>
      </c>
      <c r="BJE72" s="3">
        <v>0.25755</v>
      </c>
      <c r="BJF72" s="3">
        <v>0.25067</v>
      </c>
      <c r="BJG72" s="3">
        <v>0.25901999999999997</v>
      </c>
      <c r="BJH72" s="3">
        <v>0.26854</v>
      </c>
      <c r="BJI72" s="3">
        <v>0.27266000000000001</v>
      </c>
      <c r="BJJ72" s="3">
        <v>0.27589999999999998</v>
      </c>
      <c r="BJK72" s="3">
        <v>0.27828999999999998</v>
      </c>
      <c r="BJL72" s="3">
        <v>0.27983000000000002</v>
      </c>
      <c r="BJM72" s="3">
        <v>0.28621999999999997</v>
      </c>
      <c r="BJN72" s="3">
        <v>0.29049999999999998</v>
      </c>
      <c r="BJO72" s="3">
        <v>0.29393999999999998</v>
      </c>
      <c r="BJP72" s="3">
        <v>0.29644999999999999</v>
      </c>
      <c r="BJQ72" s="3">
        <v>0.29714000000000002</v>
      </c>
      <c r="BJR72" s="3">
        <v>0.30007</v>
      </c>
      <c r="BJS72" s="3">
        <v>0.30451</v>
      </c>
      <c r="BJT72" s="3">
        <v>0.31159999999999999</v>
      </c>
      <c r="BJU72" s="3">
        <v>0.33811999999999998</v>
      </c>
      <c r="BJV72" s="3">
        <v>0.34599999999999997</v>
      </c>
      <c r="BJW72" s="3">
        <v>0.35302</v>
      </c>
      <c r="BJX72" s="3">
        <v>0.35498000000000002</v>
      </c>
      <c r="BJY72" s="3">
        <v>0.35585</v>
      </c>
      <c r="BJZ72" s="3">
        <v>0.35792000000000002</v>
      </c>
      <c r="BKA72" s="3">
        <v>0.35736000000000001</v>
      </c>
      <c r="BKB72" s="3">
        <v>0.35765000000000002</v>
      </c>
      <c r="BKC72" s="3">
        <v>0.35749999999999998</v>
      </c>
      <c r="BKD72" s="3">
        <v>0.35761999999999999</v>
      </c>
      <c r="BKE72" s="3">
        <v>0.3574</v>
      </c>
      <c r="BKF72" s="3">
        <v>0.35679</v>
      </c>
      <c r="BKG72" s="3">
        <v>0.35726000000000002</v>
      </c>
      <c r="BKH72" s="3">
        <v>0.35604000000000002</v>
      </c>
      <c r="BKI72" s="3">
        <v>0.35603000000000001</v>
      </c>
      <c r="BKJ72" s="3">
        <v>0.35566999999999999</v>
      </c>
      <c r="BKK72" s="3">
        <v>0.35515000000000002</v>
      </c>
      <c r="BKL72" s="3">
        <v>0.35549999999999998</v>
      </c>
      <c r="BKM72" s="3">
        <v>0.35510000000000003</v>
      </c>
      <c r="BKN72" s="3">
        <v>0.35520000000000002</v>
      </c>
      <c r="BKO72" s="3">
        <v>0.35609000000000002</v>
      </c>
      <c r="BKP72" s="3">
        <v>0.35450999999999999</v>
      </c>
      <c r="BKQ72" s="3">
        <v>0.35474</v>
      </c>
      <c r="BKR72" s="3">
        <v>0.35493000000000002</v>
      </c>
      <c r="BKS72" s="3">
        <v>0.35403000000000001</v>
      </c>
    </row>
    <row r="73" spans="1:1657" ht="14.25" customHeight="1">
      <c r="A73" t="s">
        <v>13</v>
      </c>
      <c r="B73" s="30" t="s">
        <v>13</v>
      </c>
      <c r="C73" s="2" t="s">
        <v>33</v>
      </c>
      <c r="D73" s="2" t="s">
        <v>18</v>
      </c>
      <c r="AXT73" s="3">
        <v>1.3573999999999999</v>
      </c>
      <c r="AXU73" s="3">
        <v>1.3573999999999999</v>
      </c>
      <c r="AXV73" s="3">
        <v>1.3573999999999999</v>
      </c>
      <c r="AXW73" s="3">
        <v>1.3573999999999999</v>
      </c>
      <c r="AXX73" s="3">
        <v>1.3419000000000001</v>
      </c>
      <c r="AXY73" s="3">
        <v>1.357</v>
      </c>
      <c r="AXZ73" s="3">
        <v>1.3599000000000001</v>
      </c>
      <c r="AYA73" s="3">
        <v>1.3419000000000001</v>
      </c>
      <c r="AYB73" s="3">
        <v>1.3258000000000001</v>
      </c>
      <c r="AYC73" s="3">
        <v>1.3255999999999999</v>
      </c>
      <c r="AYD73" s="3">
        <v>1.3205</v>
      </c>
      <c r="AYE73" s="3">
        <v>1.3211999999999999</v>
      </c>
      <c r="AYF73" s="3">
        <v>1.3226</v>
      </c>
      <c r="AYG73" s="3">
        <v>1.3347</v>
      </c>
      <c r="AYH73" s="3">
        <v>1.3371999999999999</v>
      </c>
      <c r="AYI73" s="3">
        <v>1.3391</v>
      </c>
      <c r="AYJ73" s="3">
        <v>1.3409</v>
      </c>
      <c r="AYK73" s="3">
        <v>1.3435999999999999</v>
      </c>
      <c r="AYL73" s="3">
        <v>1.3435999999999999</v>
      </c>
      <c r="AYM73" s="3">
        <v>1.3505</v>
      </c>
      <c r="AYN73" s="3">
        <v>1.3462000000000001</v>
      </c>
      <c r="AYO73" s="3">
        <v>1.3453999999999999</v>
      </c>
      <c r="AYP73" s="3">
        <v>1.3478000000000001</v>
      </c>
      <c r="AYQ73" s="3">
        <v>1.3449</v>
      </c>
      <c r="AYR73" s="3">
        <v>1.3442000000000001</v>
      </c>
      <c r="AYS73" s="3">
        <v>1.3442000000000001</v>
      </c>
      <c r="AYT73" s="3">
        <v>1.3396999999999999</v>
      </c>
      <c r="AYU73" s="3">
        <v>1.3404</v>
      </c>
      <c r="AYV73" s="3">
        <v>1.3453999999999999</v>
      </c>
      <c r="AYW73" s="3">
        <v>1.3527</v>
      </c>
      <c r="AYX73" s="3">
        <v>1.3467</v>
      </c>
      <c r="AYY73" s="3">
        <v>1.3458000000000001</v>
      </c>
      <c r="AYZ73" s="3">
        <v>1.3555999999999999</v>
      </c>
      <c r="AZA73" s="3">
        <v>1.355</v>
      </c>
      <c r="AZB73" s="3">
        <v>1.3484</v>
      </c>
      <c r="AZC73" s="3">
        <v>1.3484</v>
      </c>
      <c r="AZD73" s="3">
        <v>1.3517999999999999</v>
      </c>
      <c r="AZE73" s="3">
        <v>1.3512</v>
      </c>
      <c r="AZF73" s="3">
        <v>1.3493999999999999</v>
      </c>
      <c r="AZG73" s="3">
        <v>1.3493999999999999</v>
      </c>
      <c r="AZH73" s="3">
        <v>1.3521000000000001</v>
      </c>
      <c r="AZI73" s="3">
        <v>1.3573999999999999</v>
      </c>
      <c r="AZJ73" s="3">
        <v>1.357</v>
      </c>
      <c r="AZK73" s="3">
        <v>1.3564000000000001</v>
      </c>
      <c r="AZL73" s="3">
        <v>1.3572</v>
      </c>
      <c r="AZM73" s="3">
        <v>1.3473999999999999</v>
      </c>
      <c r="AZN73" s="3">
        <v>1.3471</v>
      </c>
      <c r="AZO73" s="3">
        <v>1.3491</v>
      </c>
      <c r="AZP73" s="3">
        <v>1.3472</v>
      </c>
      <c r="AZQ73" s="3">
        <v>1.3532999999999999</v>
      </c>
      <c r="AZR73" s="3">
        <v>1.3541000000000001</v>
      </c>
      <c r="AZS73" s="3">
        <v>1.3581000000000001</v>
      </c>
      <c r="AZT73" s="3">
        <v>1.3559000000000001</v>
      </c>
      <c r="AZU73" s="3">
        <v>1.3525</v>
      </c>
      <c r="AZV73" s="3">
        <v>1.3593</v>
      </c>
      <c r="AZW73" s="3">
        <v>1.3583000000000001</v>
      </c>
      <c r="AZX73" s="3">
        <v>1.3572</v>
      </c>
      <c r="AZY73" s="3">
        <v>1.3587</v>
      </c>
      <c r="AZZ73" s="3">
        <v>1.355</v>
      </c>
      <c r="BAA73" s="3">
        <v>1.355</v>
      </c>
      <c r="BAB73" s="3">
        <v>1.3573999999999999</v>
      </c>
      <c r="BAC73" s="3">
        <v>1.3572</v>
      </c>
      <c r="BAD73" s="3">
        <v>1.3536999999999999</v>
      </c>
      <c r="BAE73" s="3">
        <v>1.3504</v>
      </c>
      <c r="BAF73" s="3">
        <v>1.3597999999999999</v>
      </c>
      <c r="BAG73" s="3">
        <v>1.3582000000000001</v>
      </c>
      <c r="BAH73" s="3">
        <v>1.3577999999999999</v>
      </c>
      <c r="BAI73" s="3">
        <v>1.3766</v>
      </c>
      <c r="BAJ73" s="3">
        <v>1.3764000000000001</v>
      </c>
      <c r="BAK73" s="3">
        <v>1.3821000000000001</v>
      </c>
      <c r="BAL73" s="3">
        <v>1.3794</v>
      </c>
      <c r="BAM73" s="3">
        <v>1.3748</v>
      </c>
      <c r="BAN73" s="3">
        <v>1.3673</v>
      </c>
      <c r="BAO73" s="3">
        <v>1.3709</v>
      </c>
      <c r="BAP73" s="3">
        <v>1.3668</v>
      </c>
      <c r="BAQ73" s="3">
        <v>1.3657999999999999</v>
      </c>
      <c r="BAR73" s="3">
        <v>1.3697999999999999</v>
      </c>
      <c r="BAS73" s="3">
        <v>1.3697999999999999</v>
      </c>
      <c r="BAT73" s="3">
        <v>1.3672</v>
      </c>
      <c r="BAU73" s="3">
        <v>1.3661000000000001</v>
      </c>
      <c r="BAV73" s="3">
        <v>1.3705000000000001</v>
      </c>
      <c r="BAW73" s="3">
        <v>1.3734</v>
      </c>
      <c r="BAX73" s="3">
        <v>1.3692</v>
      </c>
      <c r="BAY73" s="3">
        <v>1.3665</v>
      </c>
      <c r="BAZ73" s="3">
        <v>1.3672</v>
      </c>
      <c r="BBA73" s="3">
        <v>1.3653</v>
      </c>
      <c r="BBB73" s="3">
        <v>1.3614999999999999</v>
      </c>
      <c r="BBC73" s="3">
        <v>1.3614999999999999</v>
      </c>
      <c r="BBD73" s="3">
        <v>1.3649</v>
      </c>
      <c r="BBE73" s="3">
        <v>1.3673</v>
      </c>
      <c r="BBF73" s="3">
        <v>1.3635999999999999</v>
      </c>
      <c r="BBG73" s="3">
        <v>1.3637999999999999</v>
      </c>
      <c r="BBH73" s="3">
        <v>1.37</v>
      </c>
      <c r="BBI73" s="3">
        <v>1.3636999999999999</v>
      </c>
      <c r="BBJ73" s="3">
        <v>1.3634999999999999</v>
      </c>
      <c r="BBK73" s="3">
        <v>1.3681000000000001</v>
      </c>
      <c r="BBL73" s="3">
        <v>1.3695999999999999</v>
      </c>
      <c r="BBM73" s="3">
        <v>1.3686</v>
      </c>
      <c r="BBN73" s="3">
        <v>1.3740000000000001</v>
      </c>
      <c r="BBO73" s="3">
        <v>1.3765000000000001</v>
      </c>
      <c r="BBP73" s="3">
        <v>1.3767</v>
      </c>
      <c r="BBQ73" s="3">
        <v>1.37</v>
      </c>
      <c r="BBR73" s="3">
        <v>1.3746</v>
      </c>
      <c r="BBS73" s="3">
        <v>1.3751</v>
      </c>
      <c r="BBT73" s="3">
        <v>1.3743000000000001</v>
      </c>
      <c r="BBU73" s="3">
        <v>1.3723000000000001</v>
      </c>
      <c r="BBV73" s="3">
        <v>1.3702000000000001</v>
      </c>
      <c r="BBW73" s="3">
        <v>1.3663000000000001</v>
      </c>
      <c r="BBX73" s="3">
        <v>1.3658999999999999</v>
      </c>
      <c r="BBY73" s="3">
        <v>1.3695999999999999</v>
      </c>
      <c r="BBZ73" s="3">
        <v>1.369</v>
      </c>
      <c r="BCA73" s="3">
        <v>1.3687</v>
      </c>
      <c r="BCB73" s="3">
        <v>1.3687</v>
      </c>
      <c r="BCC73" s="3">
        <v>1.3696999999999999</v>
      </c>
      <c r="BCD73" s="3">
        <v>1.3636999999999999</v>
      </c>
      <c r="BCE73" s="3">
        <v>1.3613</v>
      </c>
      <c r="BCF73" s="3">
        <v>1.3633</v>
      </c>
      <c r="BCG73" s="3">
        <v>1.3633999999999999</v>
      </c>
      <c r="BCH73" s="3">
        <v>1.3637999999999999</v>
      </c>
      <c r="BCI73" s="3">
        <v>1.3620000000000001</v>
      </c>
      <c r="BCJ73" s="3">
        <v>1.3633999999999999</v>
      </c>
      <c r="BCK73" s="3">
        <v>1.3664000000000001</v>
      </c>
      <c r="BCL73" s="3">
        <v>1.3685</v>
      </c>
      <c r="BCM73" s="3">
        <v>1.3695999999999999</v>
      </c>
      <c r="BCN73" s="3">
        <v>1.3727</v>
      </c>
      <c r="BCO73" s="3">
        <v>1.3754999999999999</v>
      </c>
      <c r="BCP73" s="3">
        <v>1.3794</v>
      </c>
      <c r="BCQ73" s="3">
        <v>1.383</v>
      </c>
      <c r="BCR73" s="3">
        <v>1.3852</v>
      </c>
      <c r="BCS73" s="3">
        <v>1.3851</v>
      </c>
      <c r="BCT73" s="3">
        <v>1.3809</v>
      </c>
      <c r="BCU73" s="3">
        <v>1.3846000000000001</v>
      </c>
      <c r="BCV73" s="3">
        <v>1.3857999999999999</v>
      </c>
      <c r="BCW73" s="3">
        <v>1.3857999999999999</v>
      </c>
      <c r="BCX73" s="3">
        <v>1.3738999999999999</v>
      </c>
      <c r="BCY73" s="3">
        <v>1.3743000000000001</v>
      </c>
      <c r="BCZ73" s="3">
        <v>1.3732</v>
      </c>
      <c r="BDA73" s="3">
        <v>1.3723000000000001</v>
      </c>
      <c r="BDB73" s="3">
        <v>1.3714999999999999</v>
      </c>
      <c r="BDC73" s="3">
        <v>1.3707</v>
      </c>
      <c r="BDD73" s="3">
        <v>1.3651</v>
      </c>
      <c r="BDE73" s="3">
        <v>1.3627</v>
      </c>
      <c r="BDF73" s="3">
        <v>1.3592</v>
      </c>
      <c r="BDG73" s="3">
        <v>1.3529</v>
      </c>
      <c r="BDH73" s="3">
        <v>1.3481000000000001</v>
      </c>
      <c r="BDI73" s="3">
        <v>1.3460000000000001</v>
      </c>
      <c r="BDJ73" s="3">
        <v>1.3471</v>
      </c>
      <c r="BDK73" s="3">
        <v>1.3471</v>
      </c>
      <c r="BDL73" s="21">
        <v>1.3491</v>
      </c>
      <c r="BDM73" s="3">
        <v>1.3491</v>
      </c>
      <c r="BDN73" s="3">
        <v>1.3548</v>
      </c>
      <c r="BDO73" s="3">
        <v>1.3525</v>
      </c>
      <c r="BDP73" s="3">
        <v>1.3513999999999999</v>
      </c>
      <c r="BDQ73" s="3">
        <v>1.3599000000000001</v>
      </c>
      <c r="BDR73" s="3">
        <v>1.3589</v>
      </c>
      <c r="BDS73" s="3">
        <v>1.3591</v>
      </c>
      <c r="BDT73" s="3">
        <v>1.3593</v>
      </c>
      <c r="BDU73" s="3">
        <v>1.3595999999999999</v>
      </c>
      <c r="BDV73" s="3">
        <v>1.359</v>
      </c>
      <c r="BDW73" s="3">
        <v>1.3563000000000001</v>
      </c>
      <c r="BDX73" s="3">
        <v>1.3565</v>
      </c>
      <c r="BDY73" s="3">
        <v>1.351</v>
      </c>
      <c r="BDZ73" s="3">
        <v>1.3468</v>
      </c>
      <c r="BEA73" s="3">
        <v>1.3462000000000001</v>
      </c>
      <c r="BEB73" s="3">
        <v>1.3473999999999999</v>
      </c>
      <c r="BEC73" s="3">
        <v>1.3499000000000001</v>
      </c>
      <c r="BED73" s="21">
        <v>1.3499000000000001</v>
      </c>
      <c r="BEE73" s="3">
        <v>1.3491</v>
      </c>
      <c r="BEF73" s="3">
        <v>1.3540000000000001</v>
      </c>
      <c r="BEG73" s="3">
        <v>1.3576999999999999</v>
      </c>
      <c r="BEH73" s="3">
        <v>1.3609</v>
      </c>
      <c r="BEI73" s="3">
        <v>1.3656999999999999</v>
      </c>
      <c r="BEJ73" s="3">
        <v>1.3754</v>
      </c>
      <c r="BEK73" s="3">
        <v>1.3761000000000001</v>
      </c>
      <c r="BEL73" s="3">
        <v>1.3761000000000001</v>
      </c>
      <c r="BEM73" s="3">
        <v>1.3805000000000001</v>
      </c>
      <c r="BEN73" s="3">
        <v>1.3771</v>
      </c>
      <c r="BEO73" s="3">
        <v>1.3789</v>
      </c>
      <c r="BEP73" s="3">
        <v>1.3802000000000001</v>
      </c>
      <c r="BEQ73" s="3">
        <v>1.3835</v>
      </c>
      <c r="BER73" s="3">
        <v>1.3843000000000001</v>
      </c>
      <c r="BES73" s="3">
        <v>1.3845000000000001</v>
      </c>
      <c r="BET73" s="3">
        <v>1.3872</v>
      </c>
      <c r="BEU73" s="3">
        <v>1.3895</v>
      </c>
      <c r="BEV73" s="3">
        <v>1.3911</v>
      </c>
      <c r="BEW73" s="3">
        <v>1.3915</v>
      </c>
      <c r="BEX73" s="3">
        <v>1.3915999999999999</v>
      </c>
      <c r="BEY73" s="3">
        <v>1.3932</v>
      </c>
      <c r="BEZ73" s="3">
        <v>1.3894</v>
      </c>
      <c r="BFA73" s="3">
        <v>1.3913</v>
      </c>
      <c r="BFB73" s="3">
        <v>1.3944000000000001</v>
      </c>
      <c r="BFC73" s="3">
        <v>1.3979999999999999</v>
      </c>
      <c r="BFD73" s="3">
        <v>1.4027000000000001</v>
      </c>
      <c r="BFE73" s="3">
        <v>1.4078999999999999</v>
      </c>
      <c r="BFF73" s="3">
        <v>1.4041999999999999</v>
      </c>
      <c r="BFG73" s="3">
        <v>1.3980999999999999</v>
      </c>
      <c r="BFH73" s="3">
        <v>1.3993</v>
      </c>
      <c r="BFI73" s="3">
        <v>1.3978999999999999</v>
      </c>
      <c r="BFJ73" s="3">
        <v>1.3979999999999999</v>
      </c>
      <c r="BFK73" s="3">
        <v>1.4081999999999999</v>
      </c>
      <c r="BFL73" s="3">
        <v>1.4036</v>
      </c>
      <c r="BFM73" s="3">
        <v>1.401</v>
      </c>
      <c r="BFN73" s="3">
        <v>1.401</v>
      </c>
      <c r="BFO73" s="3">
        <v>1.4056</v>
      </c>
      <c r="BFP73" s="3">
        <v>1.4056</v>
      </c>
      <c r="BFQ73" s="3">
        <v>1.4066000000000001</v>
      </c>
      <c r="BFR73" s="3">
        <v>1.4136</v>
      </c>
      <c r="BFS73" s="3">
        <v>1.4167000000000001</v>
      </c>
      <c r="BFT73" s="3">
        <v>1.4231</v>
      </c>
      <c r="BFU73" s="3">
        <v>1.4238999999999999</v>
      </c>
      <c r="BFV73" s="3">
        <v>1.4305000000000001</v>
      </c>
      <c r="BFW73" s="3">
        <v>1.4342999999999999</v>
      </c>
      <c r="BFX73" s="3">
        <v>1.4370000000000001</v>
      </c>
      <c r="BFY73" s="3">
        <v>1.4365000000000001</v>
      </c>
      <c r="BFZ73" s="3">
        <v>1.4395</v>
      </c>
      <c r="BGA73" s="3">
        <v>1.4386000000000001</v>
      </c>
      <c r="BGB73" s="3">
        <v>1.4386000000000001</v>
      </c>
      <c r="BGC73" s="3">
        <v>1.4416</v>
      </c>
      <c r="BGD73" s="3">
        <v>1.4379</v>
      </c>
      <c r="BGE73" s="3">
        <v>1.4389000000000001</v>
      </c>
      <c r="BGF73" s="3">
        <v>1.4389000000000001</v>
      </c>
      <c r="BGG73" s="3">
        <v>1.4418</v>
      </c>
      <c r="BGH73" s="3">
        <v>1.4441999999999999</v>
      </c>
      <c r="BGI73" s="3">
        <v>1.4348000000000001</v>
      </c>
      <c r="BGJ73" s="3">
        <v>1.4339999999999999</v>
      </c>
      <c r="BGK73" s="3">
        <v>1.4395</v>
      </c>
      <c r="BGL73" s="3">
        <v>1.4421999999999999</v>
      </c>
      <c r="BGM73" s="3">
        <v>1.4371</v>
      </c>
      <c r="BGN73" s="3">
        <v>1.4334</v>
      </c>
      <c r="BGO73" s="3">
        <v>1.4388000000000001</v>
      </c>
      <c r="BGP73" s="3">
        <v>1.4435</v>
      </c>
      <c r="BGQ73" s="3">
        <v>1.4330000000000001</v>
      </c>
      <c r="BGR73" s="3">
        <v>1.4369000000000001</v>
      </c>
      <c r="BGS73" s="3">
        <v>1.4371</v>
      </c>
      <c r="BGT73" s="3">
        <v>1.4336</v>
      </c>
      <c r="BGU73" s="3">
        <v>1.4380999999999999</v>
      </c>
      <c r="BGV73" s="3">
        <v>1.4394</v>
      </c>
      <c r="BGW73" s="3">
        <v>1.4435</v>
      </c>
      <c r="BGX73" s="3">
        <v>1.4414</v>
      </c>
      <c r="BGY73" s="3">
        <v>1.4483999999999999</v>
      </c>
      <c r="BGZ73" s="3">
        <v>1.4602999999999999</v>
      </c>
      <c r="BHA73" s="3">
        <v>1.4345000000000001</v>
      </c>
      <c r="BHB73" s="3">
        <v>1.4295</v>
      </c>
      <c r="BHC73" s="3">
        <v>1.4321999999999999</v>
      </c>
      <c r="BHD73" s="3">
        <v>1.4298</v>
      </c>
      <c r="BHE73" s="3">
        <v>1.4322999999999999</v>
      </c>
      <c r="BHF73" s="3">
        <v>1.4307000000000001</v>
      </c>
      <c r="BHG73" s="3">
        <v>1.4298</v>
      </c>
      <c r="BHH73" s="3">
        <v>1.4241999999999999</v>
      </c>
      <c r="BHI73" s="3">
        <v>1.4166000000000001</v>
      </c>
      <c r="BHJ73" s="3">
        <v>1.4166000000000001</v>
      </c>
      <c r="BHK73" s="3">
        <v>1.4193</v>
      </c>
      <c r="BHL73" s="3">
        <v>1.4222999999999999</v>
      </c>
      <c r="BHM73" s="3">
        <v>1.4188000000000001</v>
      </c>
      <c r="BHN73" s="3">
        <v>1.4207000000000001</v>
      </c>
      <c r="BHO73" s="3">
        <v>1.4225000000000001</v>
      </c>
      <c r="BHP73" s="3">
        <v>1.4339</v>
      </c>
      <c r="BHQ73" s="3">
        <v>1.4421999999999999</v>
      </c>
      <c r="BHR73" s="3">
        <v>1.4438</v>
      </c>
      <c r="BHS73" s="3">
        <v>1.4428000000000001</v>
      </c>
      <c r="BHT73" s="3">
        <v>1.4489000000000001</v>
      </c>
      <c r="BHU73" s="3">
        <v>1.4370000000000001</v>
      </c>
      <c r="BHV73" s="3">
        <v>1.4309000000000001</v>
      </c>
      <c r="BHW73" s="3">
        <v>1.4371</v>
      </c>
      <c r="BHX73" s="3">
        <v>1.4431</v>
      </c>
      <c r="BHY73" s="3">
        <v>1.4451000000000001</v>
      </c>
      <c r="BHZ73" s="3">
        <v>1.4388000000000001</v>
      </c>
      <c r="BIA73" s="3">
        <v>1.4303999999999999</v>
      </c>
      <c r="BIB73" s="3">
        <v>1.4300999999999999</v>
      </c>
      <c r="BIC73" s="3">
        <v>1.4326000000000001</v>
      </c>
      <c r="BID73" s="3">
        <v>1.4347000000000001</v>
      </c>
      <c r="BIE73" s="3">
        <v>1.4348000000000001</v>
      </c>
      <c r="BIF73" s="3">
        <v>1.4318</v>
      </c>
      <c r="BIG73" s="3">
        <v>1.4296</v>
      </c>
      <c r="BIH73" s="3">
        <v>1.4268000000000001</v>
      </c>
      <c r="BII73" s="3">
        <v>1.4309000000000001</v>
      </c>
      <c r="BIJ73" s="3">
        <v>1.4307000000000001</v>
      </c>
      <c r="BIK73" s="3">
        <v>1.4376</v>
      </c>
      <c r="BIL73" s="3">
        <v>1.4348000000000001</v>
      </c>
      <c r="BIM73" s="3">
        <v>1.4319999999999999</v>
      </c>
      <c r="BIN73" s="3">
        <v>1.4069</v>
      </c>
      <c r="BIO73" s="3">
        <v>1.4216</v>
      </c>
      <c r="BIP73" s="3">
        <v>1.4226000000000001</v>
      </c>
      <c r="BIQ73" s="3">
        <v>1.4196</v>
      </c>
      <c r="BIR73" s="3">
        <v>1.415</v>
      </c>
      <c r="BIS73" s="3">
        <v>1.4015</v>
      </c>
      <c r="BIT73" s="3">
        <v>1.389</v>
      </c>
      <c r="BIU73" s="3">
        <v>1.3880999999999999</v>
      </c>
      <c r="BIV73" s="3">
        <v>1.3934</v>
      </c>
      <c r="BIW73" s="3">
        <v>1.389</v>
      </c>
      <c r="BIX73" s="3">
        <v>1.3819999999999999</v>
      </c>
      <c r="BIY73" s="3">
        <v>1.3827</v>
      </c>
      <c r="BIZ73" s="3">
        <v>1.3871</v>
      </c>
      <c r="BJA73" s="3">
        <v>1.3872</v>
      </c>
      <c r="BJB73" s="3">
        <v>1.3863000000000001</v>
      </c>
      <c r="BJC73" s="3">
        <v>1.385</v>
      </c>
      <c r="BJD73" s="3">
        <v>1.3847</v>
      </c>
      <c r="BJE73" s="3">
        <v>1.3835999999999999</v>
      </c>
      <c r="BJF73" s="3">
        <v>1.38</v>
      </c>
      <c r="BJG73" s="3">
        <v>1.3813</v>
      </c>
      <c r="BJH73" s="3">
        <v>1.3783000000000001</v>
      </c>
      <c r="BJI73" s="3">
        <v>1.3795999999999999</v>
      </c>
      <c r="BJJ73" s="3">
        <v>1.3907</v>
      </c>
      <c r="BJK73" s="3">
        <v>1.3927</v>
      </c>
      <c r="BJL73" s="3">
        <v>1.3997999999999999</v>
      </c>
      <c r="BJM73" s="3">
        <v>1.3969</v>
      </c>
      <c r="BJN73" s="3">
        <v>1.3964000000000001</v>
      </c>
      <c r="BJO73" s="3">
        <v>1.3985000000000001</v>
      </c>
      <c r="BJP73" s="3">
        <v>1.3978999999999999</v>
      </c>
      <c r="BJQ73" s="3">
        <v>1.3978999999999999</v>
      </c>
      <c r="BJR73" s="3">
        <v>1.3935</v>
      </c>
      <c r="BJS73" s="3">
        <v>1.3848</v>
      </c>
      <c r="BJT73" s="3">
        <v>1.387</v>
      </c>
      <c r="BJU73" s="3">
        <v>1.3755999999999999</v>
      </c>
      <c r="BJV73" s="3">
        <v>1.3731</v>
      </c>
      <c r="BJW73" s="3">
        <v>1.3774999999999999</v>
      </c>
      <c r="BJX73" s="3">
        <v>1.3826000000000001</v>
      </c>
      <c r="BJY73" s="3">
        <v>1.3806</v>
      </c>
      <c r="BJZ73" s="3">
        <v>1.3757999999999999</v>
      </c>
      <c r="BKA73" s="3">
        <v>1.3707</v>
      </c>
      <c r="BKB73" s="3">
        <v>1.3723000000000001</v>
      </c>
      <c r="BKC73" s="3">
        <v>1.3676999999999999</v>
      </c>
      <c r="BKD73" s="3">
        <v>1.3684000000000001</v>
      </c>
      <c r="BKE73" s="3">
        <v>1.3684000000000001</v>
      </c>
      <c r="BKF73" s="3">
        <v>1.3665</v>
      </c>
      <c r="BKG73" s="3">
        <v>1.3612</v>
      </c>
      <c r="BKH73" s="3">
        <v>1.3597999999999999</v>
      </c>
      <c r="BKI73" s="3">
        <v>1.3557999999999999</v>
      </c>
      <c r="BKJ73" s="3">
        <v>1.3603000000000001</v>
      </c>
      <c r="BKK73" s="3">
        <v>1.3673</v>
      </c>
      <c r="BKL73" s="3">
        <v>1.3724000000000001</v>
      </c>
      <c r="BKM73" s="3">
        <v>1.3728</v>
      </c>
      <c r="BKN73" s="3">
        <v>1.3754999999999999</v>
      </c>
      <c r="BKO73" s="3">
        <v>1.3712</v>
      </c>
      <c r="BKP73" s="3">
        <v>1.3736999999999999</v>
      </c>
      <c r="BKQ73" s="3">
        <v>1.3640000000000001</v>
      </c>
      <c r="BKR73" s="3">
        <v>1.3675999999999999</v>
      </c>
      <c r="BKS73" s="3">
        <v>1.3643000000000001</v>
      </c>
    </row>
    <row r="74" spans="1:1657" ht="14.25" customHeight="1">
      <c r="A74" t="s">
        <v>13</v>
      </c>
      <c r="B74" s="31"/>
      <c r="C74" s="2" t="s">
        <v>33</v>
      </c>
      <c r="D74" s="2" t="s">
        <v>19</v>
      </c>
      <c r="AXT74" s="3">
        <v>1.7079</v>
      </c>
      <c r="AXU74" s="3">
        <v>1.7079</v>
      </c>
      <c r="AXV74" s="3">
        <v>1.7079</v>
      </c>
      <c r="AXW74" s="3">
        <v>1.7079</v>
      </c>
      <c r="AXX74" s="3">
        <v>1.7109000000000001</v>
      </c>
      <c r="AXY74" s="3">
        <v>1.7041999999999999</v>
      </c>
      <c r="AXZ74" s="3">
        <v>1.7075</v>
      </c>
      <c r="AYA74" s="3">
        <v>1.7109000000000001</v>
      </c>
      <c r="AYB74" s="3">
        <v>1.6870000000000001</v>
      </c>
      <c r="AYC74" s="3">
        <v>1.68781</v>
      </c>
      <c r="AYD74" s="3">
        <v>1.6878</v>
      </c>
      <c r="AYE74" s="3">
        <v>1.6835</v>
      </c>
      <c r="AYF74" s="3">
        <v>1.6837</v>
      </c>
      <c r="AYG74" s="3">
        <v>1.6974</v>
      </c>
      <c r="AYH74" s="3">
        <v>1.704</v>
      </c>
      <c r="AYI74" s="3">
        <v>1.704</v>
      </c>
      <c r="AYJ74" s="3">
        <v>1.7072000000000001</v>
      </c>
      <c r="AYK74" s="3">
        <v>1.7098</v>
      </c>
      <c r="AYL74" s="3">
        <v>1.7098</v>
      </c>
      <c r="AYM74" s="3">
        <v>1.7125999999999999</v>
      </c>
      <c r="AYN74" s="3">
        <v>1.7072000000000001</v>
      </c>
      <c r="AYO74" s="3">
        <v>1.7072000000000001</v>
      </c>
      <c r="AYP74" s="3">
        <v>1.7072000000000001</v>
      </c>
      <c r="AYQ74" s="3">
        <v>1.7107000000000001</v>
      </c>
      <c r="AYR74" s="3">
        <v>1.7053</v>
      </c>
      <c r="AYS74" s="3">
        <v>1.7053</v>
      </c>
      <c r="AYT74" s="3">
        <v>1.7030000000000001</v>
      </c>
      <c r="AYU74" s="3">
        <v>1.7036</v>
      </c>
      <c r="AYV74" s="3">
        <v>1.7015</v>
      </c>
      <c r="AYW74" s="3">
        <v>1.6961999999999999</v>
      </c>
      <c r="AYX74" s="3">
        <v>1.698</v>
      </c>
      <c r="AYY74" s="3">
        <v>1.6996</v>
      </c>
      <c r="AYZ74" s="3">
        <v>1.7078</v>
      </c>
      <c r="AZA74" s="3">
        <v>1.7017</v>
      </c>
      <c r="AZB74" s="3">
        <v>1.6976</v>
      </c>
      <c r="AZC74" s="3">
        <v>1.6976</v>
      </c>
      <c r="AZD74" s="3">
        <v>1.708</v>
      </c>
      <c r="AZE74" s="3">
        <v>1.7058</v>
      </c>
      <c r="AZF74" s="3">
        <v>1.7062999999999999</v>
      </c>
      <c r="AZG74" s="3">
        <v>1.7110000000000001</v>
      </c>
      <c r="AZH74" s="3">
        <v>1.7146999999999999</v>
      </c>
      <c r="AZI74" s="3">
        <v>1.7176</v>
      </c>
      <c r="AZJ74" s="3">
        <v>1.7148000000000001</v>
      </c>
      <c r="AZK74" s="3">
        <v>1.7153</v>
      </c>
      <c r="AZL74" s="3">
        <v>1.7222999999999999</v>
      </c>
      <c r="AZM74" s="3">
        <v>1.7225999999999999</v>
      </c>
      <c r="AZN74" s="3">
        <v>1.7321</v>
      </c>
      <c r="AZO74" s="3">
        <v>1.7289000000000001</v>
      </c>
      <c r="AZP74" s="3">
        <v>1.7242999999999999</v>
      </c>
      <c r="AZQ74" s="3">
        <v>1.7241</v>
      </c>
      <c r="AZR74" s="3">
        <v>1.7237</v>
      </c>
      <c r="AZS74" s="3">
        <v>1.7266999999999999</v>
      </c>
      <c r="AZT74" s="3">
        <v>1.7243999999999999</v>
      </c>
      <c r="AZU74" s="3">
        <v>1.7155</v>
      </c>
      <c r="AZV74" s="3">
        <v>1.7130000000000001</v>
      </c>
      <c r="AZW74" s="3">
        <v>1.7170000000000001</v>
      </c>
      <c r="AZX74" s="3">
        <v>1.7145999999999999</v>
      </c>
      <c r="AZY74" s="3">
        <v>1.7153</v>
      </c>
      <c r="AZZ74" s="3">
        <v>1.7114</v>
      </c>
      <c r="BAA74" s="3">
        <v>1.7114</v>
      </c>
      <c r="BAB74" s="3">
        <v>1.7055</v>
      </c>
      <c r="BAC74" s="3">
        <v>1.7058</v>
      </c>
      <c r="BAD74" s="3">
        <v>1.7085999999999999</v>
      </c>
      <c r="BAE74" s="3">
        <v>1.71</v>
      </c>
      <c r="BAF74" s="3">
        <v>1.7163999999999999</v>
      </c>
      <c r="BAG74" s="3">
        <v>1.7177</v>
      </c>
      <c r="BAH74" s="3">
        <v>1.7215</v>
      </c>
      <c r="BAI74" s="3">
        <v>1.7141</v>
      </c>
      <c r="BAJ74" s="3">
        <v>1.7145999999999999</v>
      </c>
      <c r="BAK74" s="3">
        <v>1.7195</v>
      </c>
      <c r="BAL74" s="3">
        <v>1.7173</v>
      </c>
      <c r="BAM74" s="3">
        <v>1.7061999999999999</v>
      </c>
      <c r="BAN74" s="3">
        <v>1.7001999999999999</v>
      </c>
      <c r="BAO74" s="3">
        <v>1.7061999999999999</v>
      </c>
      <c r="BAP74" s="3">
        <v>1.7073</v>
      </c>
      <c r="BAQ74" s="3">
        <v>1.714</v>
      </c>
      <c r="BAR74" s="3">
        <v>1.7188000000000001</v>
      </c>
      <c r="BAS74" s="3">
        <v>1.7139</v>
      </c>
      <c r="BAT74" s="3">
        <v>1.7166999999999999</v>
      </c>
      <c r="BAU74" s="3">
        <v>1.7176</v>
      </c>
      <c r="BAV74" s="3">
        <v>1.7177</v>
      </c>
      <c r="BAW74" s="3">
        <v>1.7155</v>
      </c>
      <c r="BAX74" s="3">
        <v>1.7129000000000001</v>
      </c>
      <c r="BAY74" s="3">
        <v>1.7116</v>
      </c>
      <c r="BAZ74" s="3">
        <v>1.7170000000000001</v>
      </c>
      <c r="BBA74" s="3">
        <v>1.7176</v>
      </c>
      <c r="BBB74" s="3">
        <v>1.728</v>
      </c>
      <c r="BBC74" s="3">
        <v>1.728</v>
      </c>
      <c r="BBD74" s="3">
        <v>1.7350000000000001</v>
      </c>
      <c r="BBE74" s="3">
        <v>1.7412000000000001</v>
      </c>
      <c r="BBF74" s="3">
        <v>1.7411000000000001</v>
      </c>
      <c r="BBG74" s="3">
        <v>1.7423999999999999</v>
      </c>
      <c r="BBH74" s="3">
        <v>1.7425999999999999</v>
      </c>
      <c r="BBI74" s="3">
        <v>1.7366999999999999</v>
      </c>
      <c r="BBJ74" s="3">
        <v>1.7417</v>
      </c>
      <c r="BBK74" s="3">
        <v>1.7483</v>
      </c>
      <c r="BBL74" s="3">
        <v>1.7504</v>
      </c>
      <c r="BBM74" s="3">
        <v>1.7495000000000001</v>
      </c>
      <c r="BBN74" s="3">
        <v>1.7488999999999999</v>
      </c>
      <c r="BBO74" s="3">
        <v>1.7516</v>
      </c>
      <c r="BBP74" s="3">
        <v>1.7526999999999999</v>
      </c>
      <c r="BBQ74" s="3">
        <v>1.7578</v>
      </c>
      <c r="BBR74" s="3">
        <v>1.7545999999999999</v>
      </c>
      <c r="BBS74" s="3">
        <v>1.7436</v>
      </c>
      <c r="BBT74" s="3">
        <v>1.7436</v>
      </c>
      <c r="BBU74" s="3">
        <v>1.7427999999999999</v>
      </c>
      <c r="BBV74" s="3">
        <v>1.732</v>
      </c>
      <c r="BBW74" s="3">
        <v>1.7327999999999999</v>
      </c>
      <c r="BBX74" s="3">
        <v>1.7327999999999999</v>
      </c>
      <c r="BBY74" s="3">
        <v>1.7301</v>
      </c>
      <c r="BBZ74" s="3">
        <v>1.7318</v>
      </c>
      <c r="BCA74" s="3">
        <v>1.7301</v>
      </c>
      <c r="BCB74" s="3">
        <v>1.7301</v>
      </c>
      <c r="BCC74" s="3">
        <v>1.7359</v>
      </c>
      <c r="BCD74" s="3">
        <v>1.7381</v>
      </c>
      <c r="BCE74" s="3">
        <v>1.7369000000000001</v>
      </c>
      <c r="BCF74" s="3">
        <v>1.7456</v>
      </c>
      <c r="BCG74" s="3">
        <v>1.7486999999999999</v>
      </c>
      <c r="BCH74" s="3">
        <v>1.7445999999999999</v>
      </c>
      <c r="BCI74" s="3">
        <v>1.748</v>
      </c>
      <c r="BCJ74" s="3">
        <v>1.7486999999999999</v>
      </c>
      <c r="BCK74" s="3">
        <v>1.7732000000000001</v>
      </c>
      <c r="BCL74" s="3">
        <v>1.7808999999999999</v>
      </c>
      <c r="BCM74" s="3">
        <v>1.7761</v>
      </c>
      <c r="BCN74" s="3">
        <v>1.7732000000000001</v>
      </c>
      <c r="BCO74" s="3">
        <v>1.7769999999999999</v>
      </c>
      <c r="BCP74" s="3">
        <v>1.7821</v>
      </c>
      <c r="BCQ74" s="3">
        <v>1.7796000000000001</v>
      </c>
      <c r="BCR74" s="3">
        <v>1.78</v>
      </c>
      <c r="BCS74" s="3">
        <v>1.7775000000000001</v>
      </c>
      <c r="BCT74" s="3">
        <v>1.7735000000000001</v>
      </c>
      <c r="BCU74" s="3">
        <v>1.7684</v>
      </c>
      <c r="BCV74" s="3">
        <v>1.774</v>
      </c>
      <c r="BCW74" s="3">
        <v>1.774</v>
      </c>
      <c r="BCX74" s="3">
        <v>1.7461</v>
      </c>
      <c r="BCY74" s="3">
        <v>1.7486999999999999</v>
      </c>
      <c r="BCZ74" s="3">
        <v>1.7515000000000001</v>
      </c>
      <c r="BDA74" s="3">
        <v>1.7613000000000001</v>
      </c>
      <c r="BDB74" s="3">
        <v>1.7625</v>
      </c>
      <c r="BDC74" s="3">
        <v>1.7702</v>
      </c>
      <c r="BDD74" s="3">
        <v>1.7714000000000001</v>
      </c>
      <c r="BDE74" s="3">
        <v>1.7749999999999999</v>
      </c>
      <c r="BDF74" s="3">
        <v>1.7770999999999999</v>
      </c>
      <c r="BDG74" s="3">
        <v>1.7833000000000001</v>
      </c>
      <c r="BDH74" s="3">
        <v>1.7786</v>
      </c>
      <c r="BDI74" s="3">
        <v>1.7816000000000001</v>
      </c>
      <c r="BDJ74" s="3">
        <v>1.7773000000000001</v>
      </c>
      <c r="BDK74" s="3">
        <v>1.7773000000000001</v>
      </c>
      <c r="BDL74" s="21">
        <v>1.772</v>
      </c>
      <c r="BDM74" s="3">
        <v>1.772</v>
      </c>
      <c r="BDN74" s="3">
        <v>1.7757000000000001</v>
      </c>
      <c r="BDO74" s="3">
        <v>1.7771999999999999</v>
      </c>
      <c r="BDP74" s="3">
        <v>1.7797000000000001</v>
      </c>
      <c r="BDQ74" s="3">
        <v>1.7775000000000001</v>
      </c>
      <c r="BDR74" s="3">
        <v>1.7723</v>
      </c>
      <c r="BDS74" s="3">
        <v>1.7779</v>
      </c>
      <c r="BDT74" s="3">
        <v>1.7946</v>
      </c>
      <c r="BDU74" s="3">
        <v>1.7915000000000001</v>
      </c>
      <c r="BDV74" s="3">
        <v>1.7967</v>
      </c>
      <c r="BDW74" s="3">
        <v>1.7998000000000001</v>
      </c>
      <c r="BDX74" s="3">
        <v>1.8048999999999999</v>
      </c>
      <c r="BDY74" s="3">
        <v>1.8023</v>
      </c>
      <c r="BDZ74" s="3">
        <v>1.8035000000000001</v>
      </c>
      <c r="BEA74" s="3">
        <v>1.7978000000000001</v>
      </c>
      <c r="BEB74" s="3">
        <v>1.8052999999999999</v>
      </c>
      <c r="BEC74" s="3">
        <v>1.8080000000000001</v>
      </c>
      <c r="BED74" s="21">
        <v>1.8080000000000001</v>
      </c>
      <c r="BEE74" s="3">
        <v>1.7902</v>
      </c>
      <c r="BEF74" s="3">
        <v>1.7761</v>
      </c>
      <c r="BEG74" s="3">
        <v>1.7805</v>
      </c>
      <c r="BEH74" s="3">
        <v>1.7803</v>
      </c>
      <c r="BEI74" s="3">
        <v>1.7884</v>
      </c>
      <c r="BEJ74" s="3">
        <v>1.7952999999999999</v>
      </c>
      <c r="BEK74" s="3">
        <v>1.7988</v>
      </c>
      <c r="BEL74" s="3">
        <v>1.7988</v>
      </c>
      <c r="BEM74" s="3">
        <v>1.8055000000000001</v>
      </c>
      <c r="BEN74" s="3">
        <v>1.7907999999999999</v>
      </c>
      <c r="BEO74" s="3">
        <v>1.7932999999999999</v>
      </c>
      <c r="BEP74" s="3">
        <v>1.8002</v>
      </c>
      <c r="BEQ74" s="3">
        <v>1.7983</v>
      </c>
      <c r="BER74" s="3">
        <v>1.7907999999999999</v>
      </c>
      <c r="BES74" s="3">
        <v>1.7958000000000001</v>
      </c>
      <c r="BET74" s="3">
        <v>1.8005</v>
      </c>
      <c r="BEU74" s="3">
        <v>1.8039000000000001</v>
      </c>
      <c r="BEV74" s="3">
        <v>1.8075000000000001</v>
      </c>
      <c r="BEW74" s="3">
        <v>1.8070999999999999</v>
      </c>
      <c r="BEX74" s="3">
        <v>1.7955000000000001</v>
      </c>
      <c r="BEY74" s="3">
        <v>1.8038000000000001</v>
      </c>
      <c r="BEZ74" s="3">
        <v>1.8008999999999999</v>
      </c>
      <c r="BFA74" s="3">
        <v>1.7976000000000001</v>
      </c>
      <c r="BFB74" s="3">
        <v>1.7791999999999999</v>
      </c>
      <c r="BFC74" s="3">
        <v>1.7778</v>
      </c>
      <c r="BFD74" s="3">
        <v>1.7799</v>
      </c>
      <c r="BFE74" s="3">
        <v>1.7782</v>
      </c>
      <c r="BFF74" s="3">
        <v>1.7766999999999999</v>
      </c>
      <c r="BFG74" s="3">
        <v>1.7706</v>
      </c>
      <c r="BFH74" s="3">
        <v>1.7702</v>
      </c>
      <c r="BFI74" s="3">
        <v>1.7507999999999999</v>
      </c>
      <c r="BFJ74" s="3">
        <v>1.7577</v>
      </c>
      <c r="BFK74" s="3">
        <v>1.768</v>
      </c>
      <c r="BFL74" s="3">
        <v>1.7779</v>
      </c>
      <c r="BFM74" s="3">
        <v>1.7766</v>
      </c>
      <c r="BFN74" s="3">
        <v>1.7806999999999999</v>
      </c>
      <c r="BFO74" s="3">
        <v>1.7781</v>
      </c>
      <c r="BFP74" s="3">
        <v>1.7809999999999999</v>
      </c>
      <c r="BFQ74" s="3">
        <v>1.786</v>
      </c>
      <c r="BFR74" s="3">
        <v>1.8018000000000001</v>
      </c>
      <c r="BFS74" s="3">
        <v>1.8070999999999999</v>
      </c>
      <c r="BFT74" s="3">
        <v>1.8015000000000001</v>
      </c>
      <c r="BFU74" s="3">
        <v>1.8051999999999999</v>
      </c>
      <c r="BFV74" s="3">
        <v>1.8181</v>
      </c>
      <c r="BFW74" s="3">
        <v>1.8184</v>
      </c>
      <c r="BFX74" s="3">
        <v>1.8028999999999999</v>
      </c>
      <c r="BFY74" s="3">
        <v>1.8066</v>
      </c>
      <c r="BFZ74" s="3">
        <v>1.8033999999999999</v>
      </c>
      <c r="BGA74" s="3">
        <v>1.8058000000000001</v>
      </c>
      <c r="BGB74" s="3">
        <v>1.8058000000000001</v>
      </c>
      <c r="BGC74" s="3">
        <v>1.8121</v>
      </c>
      <c r="BGD74" s="3">
        <v>1.8041</v>
      </c>
      <c r="BGE74" s="3">
        <v>1.8028999999999999</v>
      </c>
      <c r="BGF74" s="3">
        <v>1.8028999999999999</v>
      </c>
      <c r="BGG74" s="3">
        <v>1.7850999999999999</v>
      </c>
      <c r="BGH74" s="3">
        <v>1.7929999999999999</v>
      </c>
      <c r="BGI74" s="3">
        <v>1.7956000000000001</v>
      </c>
      <c r="BGJ74" s="3">
        <v>1.7930999999999999</v>
      </c>
      <c r="BGK74" s="3">
        <v>1.7712000000000001</v>
      </c>
      <c r="BGL74" s="3">
        <v>1.7627999999999999</v>
      </c>
      <c r="BGM74" s="3">
        <v>1.7512000000000001</v>
      </c>
      <c r="BGN74" s="3">
        <v>1.7547999999999999</v>
      </c>
      <c r="BGO74" s="3">
        <v>1.7587999999999999</v>
      </c>
      <c r="BGP74" s="3">
        <v>1.7584</v>
      </c>
      <c r="BGQ74" s="3">
        <v>1.7618</v>
      </c>
      <c r="BGR74" s="3">
        <v>1.7714000000000001</v>
      </c>
      <c r="BGS74" s="3">
        <v>1.7738</v>
      </c>
      <c r="BGT74" s="3">
        <v>1.7873000000000001</v>
      </c>
      <c r="BGU74" s="3">
        <v>1.7956000000000001</v>
      </c>
      <c r="BGV74" s="3">
        <v>1.7897000000000001</v>
      </c>
      <c r="BGW74" s="3">
        <v>1.7942</v>
      </c>
      <c r="BGX74" s="3">
        <v>1.7952999999999999</v>
      </c>
      <c r="BGY74" s="3">
        <v>1.7984</v>
      </c>
      <c r="BGZ74" s="3">
        <v>1.8091999999999999</v>
      </c>
      <c r="BHA74" s="3">
        <v>1.7886</v>
      </c>
      <c r="BHB74" s="3">
        <v>1.7887</v>
      </c>
      <c r="BHC74" s="3">
        <v>1.7793000000000001</v>
      </c>
      <c r="BHD74" s="3">
        <v>1.7758</v>
      </c>
      <c r="BHE74" s="3">
        <v>1.7729999999999999</v>
      </c>
      <c r="BHF74" s="3">
        <v>1.7766</v>
      </c>
      <c r="BHG74" s="3">
        <v>1.7777000000000001</v>
      </c>
      <c r="BHH74" s="3">
        <v>1.7822</v>
      </c>
      <c r="BHI74" s="3">
        <v>1.7856000000000001</v>
      </c>
      <c r="BHJ74" s="3">
        <v>1.7856000000000001</v>
      </c>
      <c r="BHK74" s="3">
        <v>1.7887999999999999</v>
      </c>
      <c r="BHL74" s="3">
        <v>1.7896000000000001</v>
      </c>
      <c r="BHM74" s="3">
        <v>1.7938000000000001</v>
      </c>
      <c r="BHN74" s="3">
        <v>1.7959000000000001</v>
      </c>
      <c r="BHO74" s="3">
        <v>1.7974000000000001</v>
      </c>
      <c r="BHP74" s="3">
        <v>1.8179000000000001</v>
      </c>
      <c r="BHQ74" s="3">
        <v>1.821</v>
      </c>
      <c r="BHR74" s="3">
        <v>1.8177000000000001</v>
      </c>
      <c r="BHS74" s="3">
        <v>1.8323</v>
      </c>
      <c r="BHT74" s="3">
        <v>1.8465</v>
      </c>
      <c r="BHU74" s="3">
        <v>1.8489</v>
      </c>
      <c r="BHV74" s="3">
        <v>1.8446</v>
      </c>
      <c r="BHW74" s="3">
        <v>1.8560000000000001</v>
      </c>
      <c r="BHX74" s="3">
        <v>1.8619000000000001</v>
      </c>
      <c r="BHY74" s="3">
        <v>1.8704000000000001</v>
      </c>
      <c r="BHZ74" s="3">
        <v>1.8605</v>
      </c>
      <c r="BIA74" s="3">
        <v>1.8573</v>
      </c>
      <c r="BIB74" s="3">
        <v>1.8571</v>
      </c>
      <c r="BIC74" s="3">
        <v>1.8587</v>
      </c>
      <c r="BID74" s="3">
        <v>1.8594999999999999</v>
      </c>
      <c r="BIE74" s="3">
        <v>1.8547</v>
      </c>
      <c r="BIF74" s="3">
        <v>1.8504</v>
      </c>
      <c r="BIG74" s="3">
        <v>1.8504</v>
      </c>
      <c r="BIH74" s="3">
        <v>1.8391999999999999</v>
      </c>
      <c r="BII74" s="3">
        <v>1.8532</v>
      </c>
      <c r="BIJ74" s="3">
        <v>1.8520000000000001</v>
      </c>
      <c r="BIK74" s="3">
        <v>1.8571</v>
      </c>
      <c r="BIL74" s="3">
        <v>1.8525</v>
      </c>
      <c r="BIM74" s="3">
        <v>1.8563000000000001</v>
      </c>
      <c r="BIN74" s="3">
        <v>1.8467</v>
      </c>
      <c r="BIO74" s="3">
        <v>1.8385</v>
      </c>
      <c r="BIP74" s="3">
        <v>1.8164</v>
      </c>
      <c r="BIQ74" s="3">
        <v>1.8140000000000001</v>
      </c>
      <c r="BIR74" s="3">
        <v>1.8090999999999999</v>
      </c>
      <c r="BIS74" s="3">
        <v>1.8144</v>
      </c>
      <c r="BIT74" s="3">
        <v>1.8158000000000001</v>
      </c>
      <c r="BIU74" s="3">
        <v>1.8289</v>
      </c>
      <c r="BIV74" s="3">
        <v>1.8427</v>
      </c>
      <c r="BIW74" s="3">
        <v>1.8394999999999999</v>
      </c>
      <c r="BIX74" s="3">
        <v>1.8496999999999999</v>
      </c>
      <c r="BIY74" s="3">
        <v>1.8472</v>
      </c>
      <c r="BIZ74" s="3">
        <v>1.8416999999999999</v>
      </c>
      <c r="BJA74" s="3">
        <v>1.8472</v>
      </c>
      <c r="BJB74" s="3">
        <v>1.8466</v>
      </c>
      <c r="BJC74" s="3">
        <v>1.8549</v>
      </c>
      <c r="BJD74" s="3">
        <v>1.8560000000000001</v>
      </c>
      <c r="BJE74" s="3">
        <v>1.8389</v>
      </c>
      <c r="BJF74" s="3">
        <v>1.8344</v>
      </c>
      <c r="BJG74" s="3">
        <v>1.8369</v>
      </c>
      <c r="BJH74" s="3">
        <v>1.8433999999999999</v>
      </c>
      <c r="BJI74" s="3">
        <v>1.8408</v>
      </c>
      <c r="BJJ74" s="3">
        <v>1.8482000000000001</v>
      </c>
      <c r="BJK74" s="3">
        <v>1.8527</v>
      </c>
      <c r="BJL74" s="3">
        <v>1.8462000000000001</v>
      </c>
      <c r="BJM74" s="3">
        <v>1.8534999999999999</v>
      </c>
      <c r="BJN74" s="3">
        <v>1.8564000000000001</v>
      </c>
      <c r="BJO74" s="3">
        <v>1.8588</v>
      </c>
      <c r="BJP74" s="3">
        <v>1.8555999999999999</v>
      </c>
      <c r="BJQ74" s="3">
        <v>1.8555999999999999</v>
      </c>
      <c r="BJR74" s="3">
        <v>1.8627</v>
      </c>
      <c r="BJS74" s="3">
        <v>1.8602000000000001</v>
      </c>
      <c r="BJT74" s="3">
        <v>1.8614999999999999</v>
      </c>
      <c r="BJU74" s="3">
        <v>1.8588</v>
      </c>
      <c r="BJV74" s="3">
        <v>1.8620000000000001</v>
      </c>
      <c r="BJW74" s="3">
        <v>1.863</v>
      </c>
      <c r="BJX74" s="3">
        <v>1.8624000000000001</v>
      </c>
      <c r="BJY74" s="3">
        <v>1.8629</v>
      </c>
      <c r="BJZ74" s="3">
        <v>1.8534999999999999</v>
      </c>
      <c r="BKA74" s="3">
        <v>1.8554999999999999</v>
      </c>
      <c r="BKB74" s="3">
        <v>1.855</v>
      </c>
      <c r="BKC74" s="3">
        <v>1.8539000000000001</v>
      </c>
      <c r="BKD74" s="3">
        <v>1.8544</v>
      </c>
      <c r="BKE74" s="3">
        <v>1.8484</v>
      </c>
      <c r="BKF74" s="3">
        <v>1.8502000000000001</v>
      </c>
      <c r="BKG74" s="3">
        <v>1.8506</v>
      </c>
      <c r="BKH74" s="3">
        <v>1.8447</v>
      </c>
      <c r="BKI74" s="3">
        <v>1.8433999999999999</v>
      </c>
      <c r="BKJ74" s="3">
        <v>1.8359000000000001</v>
      </c>
      <c r="BKK74" s="3">
        <v>1.8387</v>
      </c>
      <c r="BKL74" s="3">
        <v>1.8444</v>
      </c>
      <c r="BKM74" s="3">
        <v>1.8499000000000001</v>
      </c>
      <c r="BKN74" s="3">
        <v>1.8536999999999999</v>
      </c>
      <c r="BKO74" s="3">
        <v>1.8674999999999999</v>
      </c>
      <c r="BKP74" s="3">
        <v>1.8725000000000001</v>
      </c>
      <c r="BKQ74" s="3">
        <v>1.8741000000000001</v>
      </c>
      <c r="BKR74" s="3">
        <v>1.8754</v>
      </c>
      <c r="BKS74" s="3">
        <v>1.8698999999999999</v>
      </c>
    </row>
    <row r="75" spans="1:1657" ht="14.25" customHeight="1">
      <c r="A75" t="s">
        <v>1688</v>
      </c>
      <c r="B75" s="30" t="s">
        <v>1688</v>
      </c>
      <c r="C75" s="2" t="s">
        <v>1689</v>
      </c>
      <c r="D75" s="2" t="s">
        <v>18</v>
      </c>
      <c r="TZ75">
        <v>8453.1200000000008</v>
      </c>
      <c r="UA75">
        <v>8455.36</v>
      </c>
      <c r="UB75">
        <v>8394.8700000000008</v>
      </c>
      <c r="UC75">
        <v>8394.19</v>
      </c>
      <c r="UD75">
        <v>8325.3700000000008</v>
      </c>
      <c r="UE75">
        <v>8350.0499999999993</v>
      </c>
      <c r="UF75">
        <v>8306.52</v>
      </c>
      <c r="UG75">
        <v>8305.14</v>
      </c>
      <c r="UH75">
        <v>8316.64</v>
      </c>
      <c r="UI75">
        <v>8326.99</v>
      </c>
      <c r="UJ75">
        <v>8512.16</v>
      </c>
      <c r="UK75">
        <v>8512.16</v>
      </c>
      <c r="UL75">
        <v>8458.6</v>
      </c>
      <c r="UM75">
        <v>8505.0300000000007</v>
      </c>
      <c r="UN75">
        <v>8411.98</v>
      </c>
      <c r="UO75">
        <v>8432.0300000000007</v>
      </c>
      <c r="UP75">
        <v>8431.73</v>
      </c>
      <c r="UQ75">
        <v>8359.59</v>
      </c>
      <c r="UR75">
        <v>8355.98</v>
      </c>
      <c r="US75">
        <v>8414.76</v>
      </c>
      <c r="UT75">
        <v>8453.15</v>
      </c>
      <c r="UU75">
        <v>8327.06</v>
      </c>
      <c r="UV75">
        <v>8475.92</v>
      </c>
      <c r="UW75">
        <v>8475.92</v>
      </c>
      <c r="UX75">
        <v>8441.41</v>
      </c>
      <c r="UY75">
        <v>8542.7199999999993</v>
      </c>
      <c r="UZ75">
        <v>8471.7099999999991</v>
      </c>
      <c r="VA75">
        <v>8457.58</v>
      </c>
      <c r="VB75">
        <v>8548.57</v>
      </c>
      <c r="VC75">
        <v>8550.4</v>
      </c>
      <c r="VD75">
        <v>8596.7900000000009</v>
      </c>
      <c r="VE75">
        <v>8481.89</v>
      </c>
      <c r="VF75">
        <v>8595.7000000000007</v>
      </c>
      <c r="VG75">
        <v>8601.7900000000009</v>
      </c>
      <c r="VI75">
        <v>8488.2900000000009</v>
      </c>
      <c r="VJ75">
        <v>8457.43</v>
      </c>
      <c r="VK75">
        <v>8423.56</v>
      </c>
      <c r="VL75">
        <v>8416.14</v>
      </c>
      <c r="VM75">
        <v>8419.56</v>
      </c>
      <c r="VN75">
        <v>8421.09</v>
      </c>
      <c r="VO75">
        <v>8581.89</v>
      </c>
      <c r="VP75">
        <v>8597.35</v>
      </c>
      <c r="VQ75">
        <v>8618.16</v>
      </c>
      <c r="VR75">
        <v>8594.73</v>
      </c>
      <c r="VS75">
        <v>8601.91</v>
      </c>
      <c r="VT75">
        <v>8644.42</v>
      </c>
      <c r="VU75">
        <v>8583.76</v>
      </c>
      <c r="VV75">
        <v>8590.81</v>
      </c>
      <c r="VW75">
        <v>8749.7999999999993</v>
      </c>
      <c r="VX75">
        <v>8728.5499999999993</v>
      </c>
      <c r="VY75">
        <v>8768.15</v>
      </c>
      <c r="VZ75">
        <v>8834.7000000000007</v>
      </c>
      <c r="WA75">
        <v>8746.15</v>
      </c>
      <c r="WB75">
        <v>8771.93</v>
      </c>
      <c r="WC75">
        <v>8896.91</v>
      </c>
      <c r="WD75">
        <v>8898.4500000000007</v>
      </c>
      <c r="WE75">
        <v>8923.17</v>
      </c>
      <c r="WF75">
        <v>8911.1</v>
      </c>
      <c r="WG75">
        <v>8883.7199999999993</v>
      </c>
      <c r="WH75">
        <v>8869.48</v>
      </c>
      <c r="WI75">
        <v>8749.02</v>
      </c>
      <c r="WJ75">
        <v>8789.7999999999993</v>
      </c>
      <c r="WK75">
        <v>8974.77</v>
      </c>
      <c r="WL75">
        <v>8977.2099999999991</v>
      </c>
      <c r="WM75">
        <v>8975.9</v>
      </c>
      <c r="WN75">
        <v>8976.6</v>
      </c>
      <c r="WO75">
        <v>8977.2000000000007</v>
      </c>
      <c r="WP75">
        <v>8976.11</v>
      </c>
      <c r="WQ75">
        <v>8852.43</v>
      </c>
      <c r="WR75">
        <v>8876.98</v>
      </c>
      <c r="WS75">
        <v>8877.07</v>
      </c>
      <c r="WT75">
        <v>8954.44</v>
      </c>
      <c r="WU75">
        <v>8816.24</v>
      </c>
      <c r="WV75">
        <v>8810.6200000000008</v>
      </c>
      <c r="WW75">
        <v>8619.33</v>
      </c>
      <c r="WX75">
        <v>8619.48</v>
      </c>
      <c r="WY75">
        <v>9045</v>
      </c>
      <c r="WZ75">
        <v>9005.9599999999991</v>
      </c>
      <c r="XA75">
        <v>9025.56</v>
      </c>
      <c r="XB75">
        <v>9027.5300000000007</v>
      </c>
      <c r="XC75">
        <v>8893.27</v>
      </c>
      <c r="XD75">
        <v>8904.33</v>
      </c>
      <c r="XE75">
        <v>8886.8700000000008</v>
      </c>
      <c r="XF75">
        <v>8899.51</v>
      </c>
      <c r="XG75">
        <v>8911.57</v>
      </c>
      <c r="XH75">
        <v>8920.59</v>
      </c>
      <c r="XI75">
        <v>8950.5</v>
      </c>
      <c r="XJ75">
        <v>8974.01</v>
      </c>
      <c r="XK75">
        <v>8978.2199999999993</v>
      </c>
      <c r="XL75">
        <v>8966.9</v>
      </c>
      <c r="XM75">
        <v>8904.07</v>
      </c>
      <c r="XN75">
        <v>9031.9599999999991</v>
      </c>
      <c r="XO75">
        <v>8922.5</v>
      </c>
      <c r="XP75">
        <v>8997.82</v>
      </c>
      <c r="XQ75">
        <v>8903.08</v>
      </c>
      <c r="XR75">
        <v>9007.11</v>
      </c>
      <c r="XS75">
        <v>8995.66</v>
      </c>
      <c r="XT75">
        <v>9021.76</v>
      </c>
      <c r="XU75">
        <v>9195.51</v>
      </c>
      <c r="XV75">
        <v>9196.5499999999993</v>
      </c>
      <c r="XW75">
        <v>9206.01</v>
      </c>
      <c r="XX75">
        <v>9245.6200000000008</v>
      </c>
      <c r="XY75">
        <v>9319.8700000000008</v>
      </c>
      <c r="XZ75">
        <v>9250</v>
      </c>
      <c r="YA75">
        <v>9450</v>
      </c>
      <c r="YB75">
        <v>9450</v>
      </c>
      <c r="YC75">
        <v>9450</v>
      </c>
      <c r="YD75">
        <v>9468.49</v>
      </c>
      <c r="YE75">
        <v>9505.08</v>
      </c>
      <c r="YF75">
        <v>9505.08</v>
      </c>
      <c r="YG75">
        <v>9475</v>
      </c>
      <c r="YH75">
        <v>9385.33</v>
      </c>
      <c r="YI75">
        <v>9413.2999999999993</v>
      </c>
      <c r="YJ75">
        <v>9466.26</v>
      </c>
      <c r="YK75">
        <v>9503.2999999999993</v>
      </c>
      <c r="YL75">
        <v>9500</v>
      </c>
      <c r="YM75">
        <v>9514.67</v>
      </c>
      <c r="YN75">
        <v>9500</v>
      </c>
      <c r="YO75">
        <v>9500</v>
      </c>
      <c r="YP75">
        <v>9536.44</v>
      </c>
      <c r="YQ75">
        <v>9534.77</v>
      </c>
      <c r="YR75">
        <v>9516.3700000000008</v>
      </c>
      <c r="YS75">
        <v>9536.7900000000009</v>
      </c>
      <c r="YT75">
        <v>9520.81</v>
      </c>
      <c r="YU75">
        <v>9550</v>
      </c>
      <c r="YV75">
        <v>9663.69</v>
      </c>
      <c r="YW75">
        <v>9650</v>
      </c>
      <c r="YX75">
        <v>9650</v>
      </c>
      <c r="YY75">
        <v>9651.2099999999991</v>
      </c>
      <c r="YZ75">
        <v>9422.19</v>
      </c>
      <c r="ZA75">
        <v>9722</v>
      </c>
      <c r="ZB75">
        <v>9703.33</v>
      </c>
      <c r="ZC75">
        <v>9607.51</v>
      </c>
      <c r="ZD75">
        <v>9658.51</v>
      </c>
      <c r="ZE75">
        <v>9683.93</v>
      </c>
      <c r="ZF75">
        <v>9689.48</v>
      </c>
      <c r="ZG75">
        <v>9700</v>
      </c>
      <c r="ZH75">
        <v>9686.2800000000007</v>
      </c>
      <c r="ZI75">
        <v>9650</v>
      </c>
      <c r="ZJ75">
        <v>9754.57</v>
      </c>
      <c r="ZK75">
        <v>9753.4</v>
      </c>
      <c r="ZL75">
        <v>9743.5300000000007</v>
      </c>
      <c r="ZM75">
        <v>9778.82</v>
      </c>
      <c r="ZN75">
        <v>9773.6299999999992</v>
      </c>
      <c r="ZO75">
        <v>9771.23</v>
      </c>
      <c r="ZP75">
        <v>9750</v>
      </c>
      <c r="ZQ75">
        <v>9755.26</v>
      </c>
      <c r="ZR75">
        <v>9766.39</v>
      </c>
      <c r="ZS75">
        <v>9755</v>
      </c>
      <c r="ZT75">
        <v>9755</v>
      </c>
      <c r="ZU75">
        <v>9805</v>
      </c>
      <c r="ZV75">
        <v>9809.26</v>
      </c>
      <c r="ZW75">
        <v>9818.3799999999992</v>
      </c>
      <c r="ZX75">
        <v>9801.84</v>
      </c>
      <c r="ZY75">
        <v>9850</v>
      </c>
      <c r="ZZ75">
        <v>9851.34</v>
      </c>
      <c r="AAA75">
        <v>9807.35</v>
      </c>
      <c r="AAB75">
        <v>9809.58</v>
      </c>
      <c r="AAC75">
        <v>9955</v>
      </c>
      <c r="AAD75">
        <v>9891.43</v>
      </c>
      <c r="AAE75">
        <v>9925</v>
      </c>
      <c r="AAF75">
        <v>9850</v>
      </c>
      <c r="AAG75">
        <v>9851.94</v>
      </c>
      <c r="AAH75">
        <v>9850</v>
      </c>
      <c r="AAI75">
        <v>9873.5400000000009</v>
      </c>
      <c r="AAJ75">
        <v>9849.3799999999992</v>
      </c>
      <c r="AAK75">
        <v>9825</v>
      </c>
      <c r="AAL75">
        <v>9815.85</v>
      </c>
      <c r="AAM75">
        <v>9807.6299999999992</v>
      </c>
      <c r="AAN75">
        <v>9822.02</v>
      </c>
      <c r="AAO75">
        <v>9806.65</v>
      </c>
      <c r="AAP75">
        <v>9800</v>
      </c>
      <c r="AAQ75">
        <v>9800</v>
      </c>
      <c r="AAR75">
        <v>9806.83</v>
      </c>
      <c r="AAS75">
        <v>9800.73</v>
      </c>
      <c r="AAT75">
        <v>9800</v>
      </c>
      <c r="AAU75">
        <v>9800</v>
      </c>
      <c r="AAV75">
        <v>9800</v>
      </c>
      <c r="AAW75">
        <v>9800</v>
      </c>
      <c r="AAX75">
        <v>9800</v>
      </c>
      <c r="AAY75">
        <v>9800</v>
      </c>
      <c r="AAZ75">
        <v>9800</v>
      </c>
      <c r="ABA75">
        <v>9800</v>
      </c>
      <c r="ABB75">
        <v>9800</v>
      </c>
      <c r="ABC75">
        <v>9800</v>
      </c>
      <c r="ABD75">
        <v>9800</v>
      </c>
      <c r="ABE75">
        <v>9800</v>
      </c>
      <c r="ABF75">
        <v>9800</v>
      </c>
      <c r="ABG75">
        <v>9800</v>
      </c>
      <c r="ABH75">
        <v>9800</v>
      </c>
      <c r="ABI75">
        <v>9650</v>
      </c>
      <c r="ABJ75">
        <v>9800</v>
      </c>
      <c r="ABK75">
        <v>9800</v>
      </c>
      <c r="ABL75">
        <v>9800</v>
      </c>
      <c r="ABM75">
        <v>9800</v>
      </c>
      <c r="ABN75">
        <v>9800</v>
      </c>
      <c r="ABO75">
        <v>9800</v>
      </c>
      <c r="ABP75">
        <v>9800</v>
      </c>
      <c r="ABQ75">
        <v>9820.82</v>
      </c>
      <c r="ABR75">
        <v>9856.8700000000008</v>
      </c>
      <c r="ABS75">
        <v>9854.69</v>
      </c>
      <c r="ABT75">
        <v>9853.19</v>
      </c>
      <c r="ABU75">
        <v>9851.8700000000008</v>
      </c>
      <c r="ABV75">
        <v>9850</v>
      </c>
      <c r="ABW75">
        <v>9850</v>
      </c>
      <c r="ABX75">
        <v>9853.42</v>
      </c>
      <c r="ABY75">
        <v>9851.16</v>
      </c>
      <c r="ABZ75">
        <v>9855</v>
      </c>
      <c r="ACA75">
        <v>9853.8799999999992</v>
      </c>
      <c r="ACB75">
        <v>9851.3700000000008</v>
      </c>
      <c r="ACC75">
        <v>9853.4500000000007</v>
      </c>
      <c r="ACD75">
        <v>9793.5499999999993</v>
      </c>
      <c r="ACE75">
        <v>9866.15</v>
      </c>
      <c r="ACF75">
        <v>9961.41</v>
      </c>
      <c r="ACG75">
        <v>9952.0499999999993</v>
      </c>
      <c r="ACH75">
        <v>9917.31</v>
      </c>
      <c r="ACI75">
        <v>9826.8700000000008</v>
      </c>
      <c r="ACJ75">
        <v>9855</v>
      </c>
      <c r="ACK75">
        <v>9854.85</v>
      </c>
      <c r="ACL75">
        <v>9850</v>
      </c>
      <c r="ACM75">
        <v>9850</v>
      </c>
      <c r="ACN75">
        <v>9850.51</v>
      </c>
      <c r="ACO75">
        <v>9851.52</v>
      </c>
      <c r="ACP75">
        <v>9853.2999999999993</v>
      </c>
      <c r="ACQ75">
        <v>9853.14</v>
      </c>
      <c r="ACR75">
        <v>9851.7900000000009</v>
      </c>
      <c r="ACS75">
        <v>10371.700000000001</v>
      </c>
      <c r="ACT75">
        <v>10369.299999999999</v>
      </c>
      <c r="ACU75">
        <v>10372.700000000001</v>
      </c>
      <c r="ACV75">
        <v>10384.200000000001</v>
      </c>
      <c r="ACW75">
        <v>10382.1</v>
      </c>
      <c r="ACX75">
        <v>10368.4</v>
      </c>
      <c r="ACY75">
        <v>10370.4</v>
      </c>
      <c r="ACZ75">
        <v>10372.299999999999</v>
      </c>
      <c r="ADA75">
        <v>10375.9</v>
      </c>
      <c r="ADB75">
        <v>98.613799999999998</v>
      </c>
      <c r="ADC75">
        <v>98.629099999999994</v>
      </c>
      <c r="ADD75">
        <v>98.647800000000004</v>
      </c>
      <c r="ADE75">
        <v>98.65</v>
      </c>
      <c r="ADF75">
        <v>98.638999999999996</v>
      </c>
      <c r="ADG75">
        <v>98.520499999999998</v>
      </c>
      <c r="ADH75">
        <v>98.609400000000008</v>
      </c>
      <c r="ADI75">
        <v>98.657199999999989</v>
      </c>
      <c r="ADJ75">
        <v>98.85</v>
      </c>
      <c r="ADK75">
        <v>98.753199999999993</v>
      </c>
      <c r="ADL75">
        <v>98.522000000000006</v>
      </c>
      <c r="ADM75">
        <v>98.530499999999989</v>
      </c>
      <c r="ADN75">
        <v>98.538799999999995</v>
      </c>
      <c r="ADO75">
        <v>98.6</v>
      </c>
      <c r="ADP75">
        <v>98.594799999999992</v>
      </c>
      <c r="ADQ75">
        <v>98.55</v>
      </c>
      <c r="ADR75">
        <v>98.55</v>
      </c>
      <c r="ADS75">
        <v>98.566499999999991</v>
      </c>
      <c r="ADT75">
        <v>98.55</v>
      </c>
      <c r="ADU75">
        <v>98.536000000000001</v>
      </c>
      <c r="ADV75">
        <v>98.5167</v>
      </c>
      <c r="ADW75">
        <v>98.421399999999991</v>
      </c>
      <c r="ADX75">
        <v>98.084400000000002</v>
      </c>
      <c r="ADY75">
        <v>98.1601</v>
      </c>
      <c r="ADZ75">
        <v>98.111699999999999</v>
      </c>
      <c r="AEA75">
        <v>98.25</v>
      </c>
      <c r="AEB75">
        <v>98.25</v>
      </c>
      <c r="AEC75">
        <v>98.25</v>
      </c>
      <c r="AED75">
        <v>98.25</v>
      </c>
      <c r="AEE75">
        <v>98.25</v>
      </c>
      <c r="AEF75">
        <v>98.25</v>
      </c>
      <c r="AEG75">
        <v>98.25</v>
      </c>
      <c r="AEH75">
        <v>98.156700000000001</v>
      </c>
      <c r="AEI75">
        <v>98.1</v>
      </c>
      <c r="AEJ75">
        <v>98.067099999999996</v>
      </c>
      <c r="AEK75">
        <v>98</v>
      </c>
      <c r="AEL75">
        <v>98.011800000000008</v>
      </c>
      <c r="AEM75">
        <v>98</v>
      </c>
      <c r="AEN75">
        <v>98.012800000000013</v>
      </c>
      <c r="AEO75">
        <v>98.020600000000002</v>
      </c>
      <c r="AEP75">
        <v>98.047800000000009</v>
      </c>
      <c r="AEQ75">
        <v>98.032800000000009</v>
      </c>
      <c r="AER75">
        <v>98.05</v>
      </c>
      <c r="AES75">
        <v>98.109099999999998</v>
      </c>
      <c r="AET75">
        <v>98.266499999999994</v>
      </c>
      <c r="AEU75">
        <v>98.282900000000012</v>
      </c>
      <c r="AEV75">
        <v>98.270200000000003</v>
      </c>
      <c r="AEW75">
        <v>98.514200000000002</v>
      </c>
      <c r="AEX75">
        <v>98.514200000000002</v>
      </c>
      <c r="AEY75">
        <v>98.9178</v>
      </c>
      <c r="AEZ75">
        <v>98.75</v>
      </c>
      <c r="AFA75">
        <v>98.774799999999999</v>
      </c>
      <c r="AFB75">
        <v>98.85</v>
      </c>
      <c r="AFC75">
        <v>98.85</v>
      </c>
      <c r="AFD75">
        <v>99.047299999999993</v>
      </c>
      <c r="AFE75">
        <v>99.5</v>
      </c>
      <c r="AFF75">
        <v>99.479699999999994</v>
      </c>
      <c r="AFG75">
        <v>98.560785699999997</v>
      </c>
      <c r="AFH75">
        <v>99.5</v>
      </c>
      <c r="AFI75">
        <v>99.5</v>
      </c>
      <c r="AFJ75">
        <v>99.5</v>
      </c>
      <c r="AFK75">
        <v>99.5</v>
      </c>
      <c r="AFL75">
        <v>99.5</v>
      </c>
      <c r="AFM75">
        <v>99.5</v>
      </c>
      <c r="AFN75">
        <v>100.8</v>
      </c>
      <c r="AFO75">
        <v>100.5</v>
      </c>
      <c r="AFP75">
        <v>100.488</v>
      </c>
      <c r="AFQ75">
        <v>101.4</v>
      </c>
      <c r="AFR75">
        <v>104.72200000000001</v>
      </c>
      <c r="AFS75">
        <v>106.31</v>
      </c>
      <c r="AFT75">
        <v>100.6</v>
      </c>
      <c r="AFU75">
        <v>100.61399999999999</v>
      </c>
      <c r="AFV75">
        <v>100.637</v>
      </c>
      <c r="AFW75">
        <v>100.60799999999999</v>
      </c>
      <c r="AFX75">
        <v>102.455</v>
      </c>
      <c r="AFY75">
        <v>101.633</v>
      </c>
      <c r="AFZ75">
        <v>101.8</v>
      </c>
      <c r="AGA75">
        <v>101.8</v>
      </c>
      <c r="AGB75">
        <v>101.79600000000001</v>
      </c>
      <c r="AGC75">
        <v>101.65600000000001</v>
      </c>
      <c r="AGD75">
        <v>101.714</v>
      </c>
      <c r="AGE75">
        <v>101.73700000000001</v>
      </c>
      <c r="AGF75">
        <v>101.8</v>
      </c>
      <c r="AGG75">
        <v>102.145</v>
      </c>
      <c r="AGH75">
        <v>101.65799999999999</v>
      </c>
      <c r="AGI75">
        <v>102.536</v>
      </c>
      <c r="AGJ75">
        <v>102.512</v>
      </c>
      <c r="AGK75">
        <v>102.411</v>
      </c>
      <c r="AGL75">
        <v>102.67</v>
      </c>
      <c r="AGM75">
        <v>102.605</v>
      </c>
      <c r="AGN75">
        <v>102.48200000000001</v>
      </c>
      <c r="AGO75">
        <v>102.27</v>
      </c>
      <c r="AGP75">
        <v>103.336</v>
      </c>
      <c r="AGQ75">
        <v>102.71</v>
      </c>
      <c r="AGR75">
        <v>102.71600000000001</v>
      </c>
      <c r="AGS75">
        <v>102.72499999999999</v>
      </c>
      <c r="AGT75">
        <v>103.34</v>
      </c>
      <c r="AGU75">
        <v>103.315</v>
      </c>
      <c r="AGV75">
        <v>103.1</v>
      </c>
      <c r="AGW75">
        <v>103.111</v>
      </c>
      <c r="AGX75">
        <v>103.14</v>
      </c>
      <c r="AGY75">
        <v>103.14</v>
      </c>
      <c r="AGZ75">
        <v>100.96</v>
      </c>
      <c r="AHA75">
        <v>102.96799999999999</v>
      </c>
      <c r="AHB75">
        <v>103.01700000000001</v>
      </c>
      <c r="AHC75">
        <v>103.05</v>
      </c>
      <c r="AHD75">
        <v>103.036</v>
      </c>
      <c r="AHE75">
        <v>103</v>
      </c>
      <c r="AHF75">
        <v>102.95399999999999</v>
      </c>
      <c r="AHG75">
        <v>102.79600000000001</v>
      </c>
      <c r="AHH75">
        <v>102.82</v>
      </c>
      <c r="AHI75">
        <v>103.28</v>
      </c>
      <c r="AHJ75">
        <v>103.255</v>
      </c>
      <c r="AHK75">
        <v>103.27799999999999</v>
      </c>
      <c r="AHL75">
        <v>103.286</v>
      </c>
      <c r="AHM75">
        <v>103.35</v>
      </c>
      <c r="AHN75">
        <v>103.28399999999999</v>
      </c>
      <c r="AHO75">
        <v>103.206</v>
      </c>
      <c r="AHP75">
        <v>102.9</v>
      </c>
      <c r="AHQ75">
        <v>102.9</v>
      </c>
      <c r="AHR75">
        <v>102.9</v>
      </c>
      <c r="AHS75">
        <v>102.9</v>
      </c>
      <c r="AHT75">
        <v>103.145</v>
      </c>
      <c r="AHU75">
        <v>103.23100000000001</v>
      </c>
      <c r="AHV75">
        <v>103.21899999999999</v>
      </c>
      <c r="AHW75">
        <v>103.17299999999999</v>
      </c>
      <c r="AHX75">
        <v>103.059</v>
      </c>
      <c r="AHY75">
        <v>103.01899999999999</v>
      </c>
      <c r="AHZ75">
        <v>103.036</v>
      </c>
      <c r="AIA75">
        <v>103.34</v>
      </c>
      <c r="AIB75">
        <v>103.17100000000001</v>
      </c>
      <c r="AIC75">
        <v>103.23700000000001</v>
      </c>
      <c r="AID75">
        <v>103.286</v>
      </c>
      <c r="AIE75">
        <v>103.2</v>
      </c>
      <c r="AIF75">
        <v>103.221</v>
      </c>
      <c r="AIG75">
        <v>103.2</v>
      </c>
      <c r="AIH75">
        <v>103.215</v>
      </c>
      <c r="AII75">
        <v>103.25700000000001</v>
      </c>
      <c r="AIJ75">
        <v>103.229</v>
      </c>
      <c r="AIK75">
        <v>103.5</v>
      </c>
      <c r="AIL75">
        <v>103.41200000000001</v>
      </c>
      <c r="AIM75">
        <v>103.27500000000001</v>
      </c>
      <c r="AIN75">
        <v>103.23399999999999</v>
      </c>
      <c r="AIO75">
        <v>103.271</v>
      </c>
      <c r="AIP75">
        <v>103.4</v>
      </c>
      <c r="AIQ75">
        <v>103.383</v>
      </c>
      <c r="AIR75">
        <v>103.38799999999999</v>
      </c>
      <c r="AIS75">
        <v>103.46600000000001</v>
      </c>
      <c r="AIT75">
        <v>103.515</v>
      </c>
      <c r="AIU75">
        <v>103.5</v>
      </c>
      <c r="AIV75">
        <v>103.441</v>
      </c>
      <c r="AIW75">
        <v>103.35</v>
      </c>
      <c r="AIX75">
        <v>103.35</v>
      </c>
      <c r="AIY75">
        <v>103.321</v>
      </c>
      <c r="AIZ75">
        <v>103.23</v>
      </c>
      <c r="AJA75">
        <v>103.215</v>
      </c>
      <c r="AJB75">
        <v>103.25</v>
      </c>
      <c r="AJC75">
        <v>103.3</v>
      </c>
      <c r="AJD75">
        <v>103.319</v>
      </c>
      <c r="AJE75">
        <v>103.35</v>
      </c>
      <c r="AJF75">
        <v>103.44200000000001</v>
      </c>
      <c r="AJG75">
        <v>103.61399999999999</v>
      </c>
      <c r="AJH75">
        <v>103.631</v>
      </c>
      <c r="AJI75">
        <v>103.60899999999999</v>
      </c>
      <c r="AJJ75">
        <v>103.6</v>
      </c>
      <c r="AJK75">
        <v>103.596</v>
      </c>
      <c r="AJL75">
        <v>103.51299999999999</v>
      </c>
      <c r="AJM75">
        <v>103.53299999999999</v>
      </c>
      <c r="AJN75">
        <v>103.58</v>
      </c>
      <c r="AJO75">
        <v>103.64299999999999</v>
      </c>
      <c r="AJP75">
        <v>103.78</v>
      </c>
      <c r="AJQ75">
        <v>103.55</v>
      </c>
      <c r="AJR75">
        <v>103.54</v>
      </c>
      <c r="AJS75">
        <v>103.512</v>
      </c>
      <c r="AJT75">
        <v>103.51700000000001</v>
      </c>
      <c r="AJU75">
        <v>103.54299999999999</v>
      </c>
      <c r="AJV75">
        <v>103.55</v>
      </c>
      <c r="AJW75">
        <v>103.55</v>
      </c>
      <c r="AJX75">
        <v>103.55</v>
      </c>
      <c r="AJY75">
        <v>103.55</v>
      </c>
      <c r="AJZ75">
        <v>103.55</v>
      </c>
      <c r="AKA75">
        <v>103.5</v>
      </c>
      <c r="AKB75">
        <v>103.5</v>
      </c>
      <c r="AKC75">
        <v>103.5</v>
      </c>
      <c r="AKD75">
        <v>103.5</v>
      </c>
      <c r="AKE75">
        <v>103.5</v>
      </c>
      <c r="AKF75">
        <v>103.5</v>
      </c>
      <c r="AKG75">
        <v>103.5</v>
      </c>
      <c r="AKH75">
        <v>103.51</v>
      </c>
      <c r="AKI75">
        <v>103.54700000000001</v>
      </c>
      <c r="AKJ75">
        <v>104.31100000000001</v>
      </c>
      <c r="AKK75">
        <v>104.5</v>
      </c>
      <c r="AKL75">
        <v>104.5</v>
      </c>
      <c r="AKM75">
        <v>104.5</v>
      </c>
      <c r="AKN75">
        <v>104.5</v>
      </c>
      <c r="AKO75">
        <v>104.5</v>
      </c>
      <c r="AKP75">
        <v>104.5</v>
      </c>
      <c r="AKQ75">
        <v>104.5</v>
      </c>
      <c r="AKR75">
        <v>104.5</v>
      </c>
      <c r="AKS75">
        <v>104.5</v>
      </c>
      <c r="AKT75">
        <v>105.416</v>
      </c>
      <c r="AKU75">
        <v>105.455</v>
      </c>
      <c r="AKV75">
        <v>105.5</v>
      </c>
      <c r="AKW75">
        <v>105.536</v>
      </c>
      <c r="AKX75">
        <v>105.5</v>
      </c>
      <c r="AKY75">
        <v>106.55</v>
      </c>
      <c r="AKZ75">
        <v>106.40799999999999</v>
      </c>
      <c r="ALA75">
        <v>106.48700000000001</v>
      </c>
      <c r="ALB75">
        <v>106.5</v>
      </c>
      <c r="ALC75">
        <v>106.666</v>
      </c>
      <c r="ALD75">
        <v>106.64</v>
      </c>
      <c r="ALE75">
        <v>106.65</v>
      </c>
      <c r="ALF75">
        <v>106.55</v>
      </c>
      <c r="ALG75">
        <v>106.619</v>
      </c>
      <c r="ALH75">
        <v>108.75</v>
      </c>
      <c r="ALI75">
        <v>108.694</v>
      </c>
      <c r="ALJ75">
        <v>108.86399999999999</v>
      </c>
      <c r="ALK75">
        <v>108.595</v>
      </c>
      <c r="ALL75">
        <v>109.8</v>
      </c>
      <c r="ALM75">
        <v>110.029</v>
      </c>
      <c r="ALN75">
        <v>110.664</v>
      </c>
      <c r="ALO75">
        <v>110.58499999999999</v>
      </c>
      <c r="ALP75">
        <v>110.9</v>
      </c>
      <c r="ALQ75">
        <v>110.93899999999999</v>
      </c>
      <c r="ALR75">
        <v>111.77</v>
      </c>
      <c r="ALS75">
        <v>111.678</v>
      </c>
      <c r="ALT75">
        <v>111.9</v>
      </c>
      <c r="ALU75">
        <v>111.81299999999999</v>
      </c>
      <c r="ALV75">
        <v>113.02</v>
      </c>
      <c r="ALW75">
        <v>112.7</v>
      </c>
      <c r="ALX75">
        <v>112.661</v>
      </c>
      <c r="ALY75">
        <v>114.05</v>
      </c>
      <c r="ALZ75">
        <v>112.95</v>
      </c>
      <c r="AMA75">
        <v>113.32600000000001</v>
      </c>
      <c r="AMB75">
        <v>113.8</v>
      </c>
      <c r="AMC75">
        <v>113.83499999999999</v>
      </c>
      <c r="AMD75">
        <v>113.92399999999999</v>
      </c>
      <c r="AME75">
        <v>114.15</v>
      </c>
      <c r="AMF75">
        <v>114.15</v>
      </c>
      <c r="AMG75">
        <v>114.17100000000001</v>
      </c>
      <c r="AMH75">
        <v>114.25</v>
      </c>
      <c r="AMI75">
        <v>113.87100000000001</v>
      </c>
      <c r="AMJ75">
        <v>113.7</v>
      </c>
      <c r="AMK75">
        <v>113.63600000000001</v>
      </c>
      <c r="AML75">
        <v>113.7</v>
      </c>
      <c r="AMM75">
        <v>114.072</v>
      </c>
      <c r="AMN75">
        <v>115.2</v>
      </c>
      <c r="AMO75">
        <v>115.215</v>
      </c>
      <c r="AMP75">
        <v>114.96799999999999</v>
      </c>
      <c r="AMQ75">
        <v>114.5</v>
      </c>
      <c r="AMR75">
        <v>114.33</v>
      </c>
      <c r="AMS75">
        <v>114.33</v>
      </c>
      <c r="AMT75">
        <v>114.01600000000001</v>
      </c>
      <c r="AMU75">
        <v>114.01600000000001</v>
      </c>
      <c r="AMV75">
        <v>115.55</v>
      </c>
      <c r="AMW75">
        <v>115.80200000000001</v>
      </c>
      <c r="AMX75">
        <v>115.80200000000001</v>
      </c>
      <c r="AMY75">
        <v>115.48899999999999</v>
      </c>
      <c r="AMZ75">
        <v>116</v>
      </c>
      <c r="ANA75">
        <v>116</v>
      </c>
      <c r="ANB75">
        <v>116.039</v>
      </c>
      <c r="ANC75">
        <v>116.309</v>
      </c>
      <c r="AND75">
        <v>117.45</v>
      </c>
      <c r="ANE75">
        <v>117.5</v>
      </c>
      <c r="ANF75">
        <v>117.40700000000001</v>
      </c>
      <c r="ANG75">
        <v>117.40700000000001</v>
      </c>
      <c r="ANH75">
        <v>116.87</v>
      </c>
      <c r="ANI75">
        <v>116.87</v>
      </c>
      <c r="ANJ75">
        <v>117.6</v>
      </c>
      <c r="ANK75">
        <v>117.62799999999999</v>
      </c>
      <c r="ANL75">
        <v>117.69</v>
      </c>
      <c r="ANM75">
        <v>117.7</v>
      </c>
      <c r="ANN75">
        <v>117.711</v>
      </c>
      <c r="ANO75">
        <v>117.736</v>
      </c>
      <c r="ANP75">
        <v>117.685</v>
      </c>
      <c r="ANQ75">
        <v>119</v>
      </c>
      <c r="ANR75">
        <v>119</v>
      </c>
      <c r="ANS75">
        <v>119.12899999999999</v>
      </c>
      <c r="ANT75">
        <v>119.274</v>
      </c>
      <c r="ANU75">
        <v>121.928</v>
      </c>
      <c r="ANV75">
        <v>124.03399999999999</v>
      </c>
      <c r="ANW75">
        <v>124.9</v>
      </c>
      <c r="ANX75">
        <v>125</v>
      </c>
      <c r="ANY75">
        <v>125</v>
      </c>
      <c r="ANZ75">
        <v>125</v>
      </c>
      <c r="AOA75">
        <v>125</v>
      </c>
      <c r="AOB75">
        <v>125</v>
      </c>
      <c r="AOC75">
        <v>125</v>
      </c>
      <c r="AOD75">
        <v>125</v>
      </c>
      <c r="AOE75">
        <v>125</v>
      </c>
      <c r="AOF75">
        <v>125</v>
      </c>
      <c r="AOG75">
        <v>125</v>
      </c>
      <c r="AOH75">
        <v>125</v>
      </c>
      <c r="AOI75">
        <v>125</v>
      </c>
      <c r="AOJ75">
        <v>125</v>
      </c>
      <c r="AOK75">
        <v>125</v>
      </c>
      <c r="AOL75">
        <v>125</v>
      </c>
      <c r="AOM75">
        <v>125</v>
      </c>
      <c r="AON75">
        <v>125</v>
      </c>
      <c r="AOO75">
        <v>125</v>
      </c>
      <c r="AOP75">
        <v>125</v>
      </c>
      <c r="AOQ75">
        <v>125</v>
      </c>
      <c r="AOR75">
        <v>125</v>
      </c>
      <c r="AOS75">
        <v>125</v>
      </c>
      <c r="AOT75">
        <v>125</v>
      </c>
      <c r="AOU75">
        <v>132.25</v>
      </c>
      <c r="AOV75">
        <v>132.19999999999999</v>
      </c>
      <c r="AOW75">
        <v>132.19999999999999</v>
      </c>
      <c r="AOX75">
        <v>132.19999999999999</v>
      </c>
      <c r="AOY75">
        <v>132.19999999999999</v>
      </c>
      <c r="AOZ75">
        <v>132.19999999999999</v>
      </c>
      <c r="APA75">
        <v>132.05000000000001</v>
      </c>
      <c r="APB75">
        <v>132.05000000000001</v>
      </c>
      <c r="APC75">
        <v>132.05000000000001</v>
      </c>
      <c r="APD75">
        <v>132.05000000000001</v>
      </c>
      <c r="APE75">
        <v>132.05000000000001</v>
      </c>
      <c r="APF75">
        <v>131.35</v>
      </c>
      <c r="APG75">
        <v>131.35</v>
      </c>
      <c r="APH75">
        <v>131.35</v>
      </c>
      <c r="API75">
        <v>138.46</v>
      </c>
      <c r="APJ75">
        <v>131.35</v>
      </c>
      <c r="APK75">
        <v>137.15100000000001</v>
      </c>
      <c r="APL75">
        <v>139.33500000000001</v>
      </c>
      <c r="APM75">
        <v>139.62899999999999</v>
      </c>
      <c r="APN75">
        <v>139.83799999999999</v>
      </c>
      <c r="APO75">
        <v>140.30000000000001</v>
      </c>
      <c r="APP75">
        <v>141.12100000000001</v>
      </c>
      <c r="APQ75">
        <v>143.19999999999999</v>
      </c>
      <c r="APR75">
        <v>144.309</v>
      </c>
      <c r="APS75">
        <v>152.511</v>
      </c>
      <c r="APT75">
        <v>154.6</v>
      </c>
      <c r="APU75">
        <v>154.6</v>
      </c>
      <c r="APV75">
        <v>158.626</v>
      </c>
      <c r="APW75">
        <v>161.46899999999999</v>
      </c>
      <c r="APX75">
        <v>164.459</v>
      </c>
      <c r="APY75">
        <v>166.6</v>
      </c>
      <c r="APZ75">
        <v>167.25</v>
      </c>
      <c r="AQA75">
        <v>168.35599999999999</v>
      </c>
      <c r="AQB75">
        <v>169.49200000000002</v>
      </c>
      <c r="AQC75">
        <v>169.745</v>
      </c>
      <c r="AQD75">
        <v>171.5</v>
      </c>
      <c r="AQE75">
        <v>171.952</v>
      </c>
      <c r="AQF75">
        <v>175.14700000000002</v>
      </c>
      <c r="AQG75">
        <v>176.035</v>
      </c>
      <c r="AQH75">
        <v>176.48699999999999</v>
      </c>
      <c r="AQI75">
        <v>178.11700000000002</v>
      </c>
      <c r="AQJ75">
        <v>180</v>
      </c>
      <c r="AQK75">
        <v>180</v>
      </c>
      <c r="AQL75">
        <v>180.25</v>
      </c>
      <c r="AQM75">
        <v>181.52200000000002</v>
      </c>
      <c r="AQN75">
        <v>182</v>
      </c>
      <c r="AQO75">
        <v>182</v>
      </c>
      <c r="AQP75">
        <v>182.083</v>
      </c>
      <c r="AQQ75">
        <v>182.858</v>
      </c>
      <c r="AQR75">
        <v>183.09900000000002</v>
      </c>
      <c r="AQS75">
        <v>184</v>
      </c>
      <c r="AQT75">
        <v>184</v>
      </c>
      <c r="AQU75">
        <v>184.10299999999998</v>
      </c>
      <c r="AQV75">
        <v>185.22799999999998</v>
      </c>
      <c r="AQW75">
        <v>186.16</v>
      </c>
      <c r="AQX75">
        <v>186.7</v>
      </c>
      <c r="AQY75">
        <v>186.7</v>
      </c>
      <c r="AQZ75">
        <v>186.93400000000003</v>
      </c>
      <c r="ARA75">
        <v>187.99200000000002</v>
      </c>
      <c r="ARB75">
        <v>188.7</v>
      </c>
      <c r="ARC75">
        <v>188.51300000000001</v>
      </c>
      <c r="ARD75">
        <v>188.71099999999998</v>
      </c>
      <c r="ARE75">
        <v>189.55</v>
      </c>
      <c r="ARF75">
        <v>188.65</v>
      </c>
    </row>
    <row r="76" spans="1:1657" ht="14.25" customHeight="1">
      <c r="A76" t="s">
        <v>1688</v>
      </c>
      <c r="B76" s="31"/>
      <c r="C76" s="2" t="s">
        <v>1689</v>
      </c>
      <c r="D76" s="2" t="s">
        <v>26</v>
      </c>
      <c r="TZ76">
        <v>2300.98</v>
      </c>
      <c r="UA76">
        <v>2303.58</v>
      </c>
      <c r="UB76">
        <v>2290.1</v>
      </c>
      <c r="UC76">
        <v>2286.8200000000002</v>
      </c>
      <c r="UD76">
        <v>2267.6999999999998</v>
      </c>
      <c r="UE76">
        <v>4.40973493083331E-4</v>
      </c>
      <c r="UF76">
        <v>4.4084700000000002E-4</v>
      </c>
      <c r="UG76">
        <v>4.42695E-4</v>
      </c>
      <c r="UH76">
        <v>4.4084700000000002E-4</v>
      </c>
      <c r="UI76">
        <v>4.4141200000000002E-4</v>
      </c>
      <c r="UJ76">
        <v>4.3191200000000001E-4</v>
      </c>
      <c r="UK76">
        <v>4.3191200000000001E-4</v>
      </c>
      <c r="UL76">
        <v>4.3330099999999998E-4</v>
      </c>
      <c r="UM76">
        <v>4.3202399999999998E-4</v>
      </c>
      <c r="UN76">
        <v>4.3673099999999999E-4</v>
      </c>
      <c r="UO76">
        <v>4.3555699999999999E-4</v>
      </c>
      <c r="UP76">
        <v>4.3702500000000001E-4</v>
      </c>
      <c r="UQ76">
        <v>4.3909E-4</v>
      </c>
      <c r="UR76">
        <v>4.39486E-4</v>
      </c>
      <c r="US76">
        <v>4.37124E-4</v>
      </c>
      <c r="UT76">
        <v>4.3835400000000001E-4</v>
      </c>
      <c r="UU76">
        <v>4.3937700000000002E-4</v>
      </c>
      <c r="UV76">
        <v>4.3403700000000002E-4</v>
      </c>
      <c r="UW76">
        <v>4.3403700000000002E-4</v>
      </c>
      <c r="UX76">
        <v>2288.69</v>
      </c>
      <c r="UY76">
        <v>2328.34</v>
      </c>
      <c r="UZ76">
        <v>2301.0500000000002</v>
      </c>
      <c r="VA76">
        <v>2302.36</v>
      </c>
      <c r="VB76">
        <v>2302.36</v>
      </c>
      <c r="VC76">
        <v>4.2910300000000001E-4</v>
      </c>
      <c r="VD76">
        <v>2302.36</v>
      </c>
      <c r="VE76">
        <v>4.3465700000000002E-4</v>
      </c>
      <c r="VF76">
        <v>4.2716100000000001E-4</v>
      </c>
      <c r="VG76">
        <v>4.2710900000000001E-4</v>
      </c>
      <c r="VI76">
        <v>4.3304900000000002E-4</v>
      </c>
      <c r="VJ76">
        <v>4.3366900000000002E-4</v>
      </c>
      <c r="VK76">
        <v>4.36229E-4</v>
      </c>
      <c r="VL76">
        <v>4.3625499999999998E-4</v>
      </c>
      <c r="VM76">
        <v>4.3468199999999998E-4</v>
      </c>
      <c r="VN76">
        <v>4.3522E-4</v>
      </c>
      <c r="VO76">
        <v>4.2704400000000001E-4</v>
      </c>
      <c r="VP76">
        <v>4.27167E-4</v>
      </c>
      <c r="VQ76">
        <v>4.2686599999999998E-4</v>
      </c>
      <c r="VR76">
        <v>4.2720099999999999E-4</v>
      </c>
      <c r="VS76">
        <v>4.2698699999999998E-4</v>
      </c>
      <c r="VT76">
        <v>4.23948E-4</v>
      </c>
      <c r="VU76">
        <v>4.2819499999999998E-4</v>
      </c>
      <c r="VV76">
        <v>4.2753600000000001E-4</v>
      </c>
      <c r="VW76">
        <v>4.1986699999999998E-4</v>
      </c>
      <c r="VX76">
        <v>4.2092200000000001E-4</v>
      </c>
      <c r="VY76">
        <v>4.1879599999999998E-4</v>
      </c>
      <c r="VZ76">
        <v>4.1571499999999999E-4</v>
      </c>
      <c r="WA76">
        <v>4.1993899999999998E-4</v>
      </c>
      <c r="WB76">
        <v>4.1870900000000002E-4</v>
      </c>
      <c r="WC76">
        <v>4.1271199999999997E-4</v>
      </c>
      <c r="WD76">
        <v>4.12913E-4</v>
      </c>
      <c r="WE76">
        <v>4.1156299999999999E-4</v>
      </c>
      <c r="WF76">
        <v>4.12104E-4</v>
      </c>
      <c r="WG76">
        <v>4.13347E-4</v>
      </c>
      <c r="WH76">
        <v>4.1411300000000002E-4</v>
      </c>
      <c r="WI76">
        <v>4.19768E-4</v>
      </c>
      <c r="WJ76">
        <v>4.1734299999999998E-4</v>
      </c>
      <c r="WK76">
        <v>4.0920300000000002E-4</v>
      </c>
      <c r="WL76">
        <v>4.0909799999999999E-4</v>
      </c>
      <c r="WM76">
        <v>4.0921000000000002E-4</v>
      </c>
      <c r="WN76">
        <v>4.0944100000000003E-4</v>
      </c>
      <c r="WO76">
        <v>4.0909200000000001E-4</v>
      </c>
      <c r="WP76">
        <v>4.09171E-4</v>
      </c>
      <c r="WQ76">
        <v>4.1500100000000002E-4</v>
      </c>
      <c r="WR76">
        <v>4.1381799999999999E-4</v>
      </c>
      <c r="WS76">
        <v>4.1374400000000001E-4</v>
      </c>
      <c r="WT76">
        <v>4.0851599999999999E-4</v>
      </c>
      <c r="WU76">
        <v>4.1653600000000001E-4</v>
      </c>
      <c r="WV76">
        <v>4.1660200000000002E-4</v>
      </c>
      <c r="WW76">
        <v>4.2603699999999999E-4</v>
      </c>
      <c r="WX76">
        <v>4.2597799999999998E-4</v>
      </c>
      <c r="WY76">
        <v>4.0778800000000002E-4</v>
      </c>
      <c r="WZ76">
        <v>4.0783200000000001E-4</v>
      </c>
      <c r="XA76">
        <v>4.0687200000000002E-4</v>
      </c>
      <c r="XB76">
        <v>4.0691399999999997E-4</v>
      </c>
      <c r="XC76">
        <v>4.1305699999999999E-4</v>
      </c>
      <c r="XD76">
        <v>4.1214300000000001E-4</v>
      </c>
      <c r="XE76">
        <v>4.1324500000000002E-4</v>
      </c>
      <c r="XF76">
        <v>4.127E-4</v>
      </c>
      <c r="XG76">
        <v>4.1250899999999998E-4</v>
      </c>
      <c r="XH76">
        <v>4.1180999999999998E-4</v>
      </c>
      <c r="XI76">
        <v>4.1033399999999999E-4</v>
      </c>
      <c r="XJ76">
        <v>4.0926599999999998E-4</v>
      </c>
      <c r="XK76">
        <v>4.0934499999999998E-4</v>
      </c>
      <c r="XL76">
        <v>4.0926200000000003E-4</v>
      </c>
      <c r="XM76">
        <v>4.1251900000000003E-4</v>
      </c>
      <c r="XN76">
        <v>4.06757E-4</v>
      </c>
      <c r="XO76">
        <v>4.11619E-4</v>
      </c>
      <c r="XP76">
        <v>4.0736599999999999E-4</v>
      </c>
      <c r="XQ76">
        <v>4.1248400000000002E-4</v>
      </c>
      <c r="XR76">
        <v>4.0876699999999998E-4</v>
      </c>
      <c r="XS76">
        <v>4.0818400000000002E-4</v>
      </c>
      <c r="XT76">
        <v>4.0707100000000001E-4</v>
      </c>
      <c r="XU76">
        <v>3.9931E-4</v>
      </c>
      <c r="XV76">
        <v>3.9926399999999998E-4</v>
      </c>
      <c r="XW76">
        <v>3.9938799999999998E-4</v>
      </c>
      <c r="XX76">
        <v>3.9705099999999999E-4</v>
      </c>
      <c r="XY76">
        <v>3.8999999999999999E-4</v>
      </c>
      <c r="XZ76">
        <v>3.8999999999999999E-4</v>
      </c>
      <c r="YA76">
        <v>3.8999999999999999E-4</v>
      </c>
      <c r="YB76">
        <v>3.8999999999999999E-4</v>
      </c>
      <c r="YC76">
        <v>3.8999999999999999E-4</v>
      </c>
      <c r="YD76">
        <v>3.8999999999999999E-4</v>
      </c>
      <c r="YE76">
        <v>3.8999999999999999E-4</v>
      </c>
      <c r="YF76">
        <v>3.8999999999999999E-4</v>
      </c>
      <c r="YG76">
        <v>3.8999999999999999E-4</v>
      </c>
      <c r="YH76">
        <v>3.8999999999999999E-4</v>
      </c>
      <c r="YI76">
        <v>3.8999999999999999E-4</v>
      </c>
      <c r="YJ76">
        <v>3.8999999999999999E-4</v>
      </c>
      <c r="YK76">
        <v>3.8999999999999999E-4</v>
      </c>
      <c r="YL76">
        <v>3.8999999999999999E-4</v>
      </c>
      <c r="YM76">
        <v>3.8999999999999999E-4</v>
      </c>
      <c r="YN76">
        <v>3.8999999999999999E-4</v>
      </c>
      <c r="YO76">
        <v>3.8999999999999999E-4</v>
      </c>
      <c r="YP76">
        <v>3.8999999999999999E-4</v>
      </c>
      <c r="YQ76">
        <v>3.8999999999999999E-4</v>
      </c>
      <c r="YR76">
        <v>3.8999999999999999E-4</v>
      </c>
      <c r="YS76">
        <v>3.8999999999999999E-4</v>
      </c>
      <c r="YT76">
        <v>3.8999999999999999E-4</v>
      </c>
      <c r="YU76">
        <v>3.8000000000000002E-4</v>
      </c>
      <c r="YV76">
        <v>3.8000000000000002E-4</v>
      </c>
      <c r="YW76">
        <v>3.8000000000000002E-4</v>
      </c>
      <c r="YX76">
        <v>3.8000000000000002E-4</v>
      </c>
      <c r="YY76">
        <v>3.8000000000000002E-4</v>
      </c>
      <c r="YZ76">
        <v>3.8000000000000002E-4</v>
      </c>
      <c r="ZA76">
        <v>3.8000000000000002E-4</v>
      </c>
      <c r="ZB76">
        <v>3.8000000000000002E-4</v>
      </c>
      <c r="ZC76">
        <v>3.8000000000000002E-4</v>
      </c>
      <c r="ZD76">
        <v>3.8000000000000002E-4</v>
      </c>
      <c r="ZE76">
        <v>3.8000000000000002E-4</v>
      </c>
      <c r="ZF76">
        <v>3.8000000000000002E-4</v>
      </c>
      <c r="ZG76">
        <v>3.8000000000000002E-4</v>
      </c>
      <c r="ZH76">
        <v>3.8000000000000002E-4</v>
      </c>
      <c r="ZI76">
        <v>3.8000000000000002E-4</v>
      </c>
      <c r="ZJ76">
        <v>3.8000000000000002E-4</v>
      </c>
      <c r="ZK76">
        <v>3.8000000000000002E-4</v>
      </c>
      <c r="ZL76">
        <v>3.8000000000000002E-4</v>
      </c>
      <c r="ZM76">
        <v>3.8000000000000002E-4</v>
      </c>
      <c r="ZN76">
        <v>3.8000000000000002E-4</v>
      </c>
      <c r="ZO76">
        <v>3.8000000000000002E-4</v>
      </c>
      <c r="ZP76">
        <v>3.8000000000000002E-4</v>
      </c>
      <c r="ZQ76">
        <v>3.8000000000000002E-4</v>
      </c>
      <c r="ZR76">
        <v>3.8000000000000002E-4</v>
      </c>
      <c r="ZS76">
        <v>3.8000000000000002E-4</v>
      </c>
      <c r="ZT76">
        <v>3.8000000000000002E-4</v>
      </c>
      <c r="ZU76">
        <v>3.6999999999999999E-4</v>
      </c>
      <c r="ZV76">
        <v>3.6999999999999999E-4</v>
      </c>
      <c r="ZW76">
        <v>3.6999999999999999E-4</v>
      </c>
      <c r="ZX76">
        <v>3.6999999999999999E-4</v>
      </c>
      <c r="ZY76">
        <v>3.6999999999999999E-4</v>
      </c>
      <c r="ZZ76">
        <v>3.6999999999999999E-4</v>
      </c>
      <c r="AAA76">
        <v>3.6999999999999999E-4</v>
      </c>
      <c r="AAB76">
        <v>3.6999999999999999E-4</v>
      </c>
      <c r="AAC76">
        <v>3.6999999999999999E-4</v>
      </c>
      <c r="AAD76">
        <v>3.6999999999999999E-4</v>
      </c>
      <c r="AAE76">
        <v>3.6999999999999999E-4</v>
      </c>
      <c r="AAF76">
        <v>3.6999999999999999E-4</v>
      </c>
      <c r="AAG76">
        <v>3.6999999999999999E-4</v>
      </c>
      <c r="AAH76">
        <v>3.6999999999999999E-4</v>
      </c>
      <c r="AAI76">
        <v>3.6999999999999999E-4</v>
      </c>
      <c r="AAJ76">
        <v>3.6999999999999999E-4</v>
      </c>
      <c r="AAK76">
        <v>3.6999999999999999E-4</v>
      </c>
      <c r="AAL76">
        <v>3.6999999999999999E-4</v>
      </c>
      <c r="AAM76">
        <v>3.6999999999999999E-4</v>
      </c>
      <c r="AAN76">
        <v>3.6999999999999999E-4</v>
      </c>
      <c r="AAO76">
        <v>3.6999999999999999E-4</v>
      </c>
      <c r="AAP76">
        <v>3.6999999999999999E-4</v>
      </c>
      <c r="AAQ76">
        <v>3.6999999999999999E-4</v>
      </c>
      <c r="AAR76">
        <v>3.6999999999999999E-4</v>
      </c>
      <c r="AAS76">
        <v>3.6999999999999999E-4</v>
      </c>
      <c r="AAT76">
        <v>3.6999999999999999E-4</v>
      </c>
      <c r="AAU76">
        <v>3.6999999999999999E-4</v>
      </c>
      <c r="AAV76">
        <v>3.6999999999999999E-4</v>
      </c>
      <c r="AAW76">
        <v>3.6999999999999999E-4</v>
      </c>
      <c r="AAX76">
        <v>3.6999999999999999E-4</v>
      </c>
      <c r="AAY76">
        <v>3.6999999999999999E-4</v>
      </c>
      <c r="AAZ76">
        <v>3.6999999999999999E-4</v>
      </c>
      <c r="ABA76">
        <v>3.6999999999999999E-4</v>
      </c>
      <c r="ABB76">
        <v>3.6999999999999999E-4</v>
      </c>
      <c r="ABC76">
        <v>3.6999999999999999E-4</v>
      </c>
      <c r="ABD76">
        <v>3.6999999999999999E-4</v>
      </c>
      <c r="ABE76">
        <v>3.6999999999999999E-4</v>
      </c>
      <c r="ABF76">
        <v>3.6999999999999999E-4</v>
      </c>
      <c r="ABG76">
        <v>3.6999999999999999E-4</v>
      </c>
      <c r="ABH76">
        <v>3.6999999999999999E-4</v>
      </c>
      <c r="ABI76">
        <v>3.6999999999999999E-4</v>
      </c>
      <c r="ABJ76">
        <v>3.6999999999999999E-4</v>
      </c>
      <c r="ABK76">
        <v>3.6999999999999999E-4</v>
      </c>
      <c r="ABL76">
        <v>3.6999999999999999E-4</v>
      </c>
      <c r="ABM76">
        <v>3.6999999999999999E-4</v>
      </c>
      <c r="ABN76">
        <v>3.6999999999999999E-4</v>
      </c>
      <c r="ABO76">
        <v>3.6999999999999999E-4</v>
      </c>
      <c r="ABP76">
        <v>3.6999999999999999E-4</v>
      </c>
      <c r="ABQ76">
        <v>3.6999999999999999E-4</v>
      </c>
      <c r="ABR76">
        <v>3.6999999999999999E-4</v>
      </c>
      <c r="ABS76">
        <v>3.6999999999999999E-4</v>
      </c>
      <c r="ABT76">
        <v>3.6999999999999999E-4</v>
      </c>
      <c r="ABU76">
        <v>3.6999999999999999E-4</v>
      </c>
      <c r="ABV76">
        <v>3.6999999999999999E-4</v>
      </c>
      <c r="ABW76">
        <v>3.6999999999999999E-4</v>
      </c>
      <c r="ABX76">
        <v>3.6999999999999999E-4</v>
      </c>
      <c r="ABY76">
        <v>3.6999999999999999E-4</v>
      </c>
      <c r="ABZ76">
        <v>3.6999999999999999E-4</v>
      </c>
      <c r="ACA76">
        <v>3.6999999999999999E-4</v>
      </c>
      <c r="ACB76">
        <v>3.6999999999999999E-4</v>
      </c>
      <c r="ACC76">
        <v>3.6999999999999999E-4</v>
      </c>
      <c r="ACD76">
        <v>3.8000000000000002E-4</v>
      </c>
      <c r="ACE76">
        <v>3.6999999999999999E-4</v>
      </c>
      <c r="ACF76">
        <v>3.6999999999999999E-4</v>
      </c>
      <c r="ACG76">
        <v>3.6999999999999999E-4</v>
      </c>
      <c r="ACH76">
        <v>3.6999999999999999E-4</v>
      </c>
      <c r="ACI76">
        <v>3.6999999999999999E-4</v>
      </c>
      <c r="ACJ76">
        <v>3.6999999999999999E-4</v>
      </c>
      <c r="ACK76">
        <v>3.6999999999999999E-4</v>
      </c>
      <c r="ACL76">
        <v>3.6999999999999999E-4</v>
      </c>
      <c r="ACM76">
        <v>3.6999999999999999E-4</v>
      </c>
      <c r="ACN76">
        <v>3.6999999999999999E-4</v>
      </c>
      <c r="ACO76">
        <v>3.6999999999999999E-4</v>
      </c>
      <c r="ACP76">
        <v>3.6999999999999999E-4</v>
      </c>
      <c r="ACQ76">
        <v>3.6999999999999999E-4</v>
      </c>
      <c r="ACR76">
        <v>3.6999999999999999E-4</v>
      </c>
      <c r="ACS76">
        <v>3.5E-4</v>
      </c>
      <c r="ACT76">
        <v>3.5E-4</v>
      </c>
      <c r="ACU76">
        <v>3.5E-4</v>
      </c>
      <c r="ACV76">
        <v>3.5E-4</v>
      </c>
      <c r="ACW76">
        <v>3.5E-4</v>
      </c>
      <c r="ACX76">
        <v>3.5E-4</v>
      </c>
      <c r="ACY76">
        <v>3.5E-4</v>
      </c>
      <c r="ACZ76">
        <v>3.5E-4</v>
      </c>
      <c r="ADA76">
        <v>3.5E-4</v>
      </c>
      <c r="ADB76">
        <v>3.6999999999999999E-4</v>
      </c>
      <c r="ADC76">
        <v>3.6999999999999999E-4</v>
      </c>
      <c r="ADD76">
        <v>3.6999999999999999E-4</v>
      </c>
      <c r="ADE76">
        <v>3.6999999999999999E-4</v>
      </c>
      <c r="ADF76">
        <v>3.6999999999999999E-4</v>
      </c>
      <c r="ADG76">
        <v>3.6999999999999999E-4</v>
      </c>
      <c r="ADH76">
        <v>3.6999999999999999E-4</v>
      </c>
      <c r="ADI76">
        <v>3.6999999999999999E-4</v>
      </c>
      <c r="ADJ76">
        <v>3.6999999999999999E-4</v>
      </c>
      <c r="ADK76">
        <v>3.6999999999999999E-4</v>
      </c>
      <c r="ADL76">
        <v>3.6999999999999999E-4</v>
      </c>
      <c r="ADM76">
        <v>3.6999999999999999E-4</v>
      </c>
      <c r="ADN76">
        <v>3.6999999999999999E-4</v>
      </c>
      <c r="ADO76">
        <v>3.6999999999999999E-4</v>
      </c>
      <c r="ADP76">
        <v>3.6999999999999999E-4</v>
      </c>
      <c r="ADQ76">
        <v>3.6999999999999999E-4</v>
      </c>
      <c r="ADR76">
        <v>3.6999999999999999E-4</v>
      </c>
      <c r="ADS76">
        <v>3.6999999999999999E-4</v>
      </c>
      <c r="ADT76">
        <v>3.6999999999999999E-4</v>
      </c>
      <c r="ADU76">
        <v>3.6999999999999999E-4</v>
      </c>
      <c r="ADV76">
        <v>3.6999999999999999E-4</v>
      </c>
      <c r="ADW76">
        <v>3.6999999999999999E-4</v>
      </c>
      <c r="ADX76">
        <v>3.6999999999999999E-4</v>
      </c>
      <c r="ADY76">
        <v>3.6999999999999999E-4</v>
      </c>
      <c r="ADZ76">
        <v>3.6999999999999999E-4</v>
      </c>
      <c r="AEA76">
        <v>3.6999999999999999E-4</v>
      </c>
      <c r="AEB76">
        <v>3.6999999999999999E-4</v>
      </c>
      <c r="AEC76">
        <v>3.6999999999999999E-4</v>
      </c>
      <c r="AED76">
        <v>3.6999999999999999E-4</v>
      </c>
      <c r="AEE76">
        <v>3.6999999999999999E-4</v>
      </c>
      <c r="AEF76">
        <v>3.6999999999999999E-4</v>
      </c>
      <c r="AEG76">
        <v>3.6999999999999999E-4</v>
      </c>
      <c r="AEH76">
        <v>3.6999999999999999E-4</v>
      </c>
      <c r="AEI76">
        <v>3.6999999999999999E-4</v>
      </c>
      <c r="AEJ76">
        <v>3.6999999999999999E-4</v>
      </c>
      <c r="AEK76">
        <v>3.6999999999999999E-4</v>
      </c>
      <c r="AEL76">
        <v>3.6999999999999999E-4</v>
      </c>
      <c r="AEM76">
        <v>3.6999999999999999E-4</v>
      </c>
      <c r="AEN76">
        <v>3.6999999999999999E-4</v>
      </c>
      <c r="AEO76">
        <v>3.6999999999999999E-4</v>
      </c>
      <c r="AEP76">
        <v>3.6999999999999999E-4</v>
      </c>
      <c r="AEQ76">
        <v>3.6999999999999999E-4</v>
      </c>
      <c r="AER76">
        <v>3.6999999999999999E-4</v>
      </c>
      <c r="AES76">
        <v>3.6999999999999999E-4</v>
      </c>
      <c r="AET76">
        <v>3.6999999999999999E-4</v>
      </c>
      <c r="AEU76">
        <v>3.6999999999999999E-4</v>
      </c>
      <c r="AEV76">
        <v>3.6999999999999999E-4</v>
      </c>
      <c r="AEW76">
        <v>3.6999999999999999E-4</v>
      </c>
      <c r="AEX76">
        <v>3.6999999999999999E-4</v>
      </c>
      <c r="AEY76">
        <v>3.6999999999999999E-4</v>
      </c>
      <c r="AEZ76">
        <v>3.6999999999999999E-4</v>
      </c>
      <c r="AFA76">
        <v>3.6999999999999999E-4</v>
      </c>
      <c r="AFB76">
        <v>3.6999999999999999E-4</v>
      </c>
      <c r="AFC76">
        <v>3.6999999999999999E-4</v>
      </c>
      <c r="AFD76">
        <v>3.6999999999999999E-4</v>
      </c>
      <c r="AFE76">
        <v>3.6999999999999999E-4</v>
      </c>
      <c r="AFF76">
        <v>3.6000000000000002E-4</v>
      </c>
      <c r="AFG76">
        <v>3.6999999999999999E-4</v>
      </c>
      <c r="AFH76">
        <v>3.6999999999999999E-4</v>
      </c>
      <c r="AFI76">
        <v>3.6999999999999999E-4</v>
      </c>
      <c r="AFJ76">
        <v>3.6999999999999999E-4</v>
      </c>
      <c r="AFK76">
        <v>3.6999999999999999E-4</v>
      </c>
      <c r="AFL76">
        <v>3.6999999999999999E-4</v>
      </c>
      <c r="AFM76">
        <v>3.6999999999999999E-4</v>
      </c>
      <c r="AFN76">
        <v>3.6999999999999999E-4</v>
      </c>
      <c r="AFO76">
        <v>3.6999999999999999E-4</v>
      </c>
      <c r="AFP76">
        <v>3.6999999999999999E-4</v>
      </c>
      <c r="AFQ76">
        <v>3.6000000000000002E-4</v>
      </c>
      <c r="AFR76">
        <v>3.5E-4</v>
      </c>
      <c r="AFS76">
        <v>3.5E-4</v>
      </c>
      <c r="AFT76">
        <v>3.6999999999999999E-4</v>
      </c>
      <c r="AFU76">
        <v>3.6999999999999999E-4</v>
      </c>
      <c r="AFV76">
        <v>3.6000000000000002E-4</v>
      </c>
      <c r="AFW76">
        <v>3.6999999999999999E-4</v>
      </c>
      <c r="AFX76">
        <v>3.6000000000000002E-4</v>
      </c>
      <c r="AFY76">
        <v>3.6000000000000002E-4</v>
      </c>
      <c r="AFZ76">
        <v>3.6000000000000002E-4</v>
      </c>
      <c r="AGA76">
        <v>3.6000000000000002E-4</v>
      </c>
      <c r="AGB76">
        <v>3.6000000000000002E-4</v>
      </c>
      <c r="AGC76">
        <v>3.6000000000000002E-4</v>
      </c>
      <c r="AGD76">
        <v>3.6000000000000002E-4</v>
      </c>
      <c r="AGE76">
        <v>3.6000000000000002E-4</v>
      </c>
      <c r="AGF76">
        <v>3.6000000000000002E-4</v>
      </c>
      <c r="AGG76">
        <v>3.6000000000000002E-4</v>
      </c>
      <c r="AGH76">
        <v>3.6000000000000002E-4</v>
      </c>
      <c r="AGI76">
        <v>3.6000000000000002E-4</v>
      </c>
      <c r="AGJ76">
        <v>3.6000000000000002E-4</v>
      </c>
      <c r="AGK76">
        <v>3.6000000000000002E-4</v>
      </c>
      <c r="AGL76">
        <v>3.6000000000000002E-4</v>
      </c>
      <c r="AGM76">
        <v>3.6000000000000002E-4</v>
      </c>
      <c r="AGN76">
        <v>3.6000000000000002E-4</v>
      </c>
      <c r="AGO76">
        <v>3.6000000000000002E-4</v>
      </c>
      <c r="AGP76">
        <v>3.6000000000000002E-4</v>
      </c>
      <c r="AGQ76">
        <v>3.6000000000000002E-4</v>
      </c>
      <c r="AGR76">
        <v>3.6000000000000002E-4</v>
      </c>
      <c r="AGS76">
        <v>3.6000000000000002E-4</v>
      </c>
      <c r="AGT76">
        <v>3.6000000000000002E-4</v>
      </c>
      <c r="AGU76">
        <v>3.6000000000000002E-4</v>
      </c>
      <c r="AGV76">
        <v>3.6000000000000002E-4</v>
      </c>
      <c r="AGW76">
        <v>3.6000000000000002E-4</v>
      </c>
      <c r="AGX76">
        <v>3.6000000000000002E-4</v>
      </c>
      <c r="AGY76">
        <v>3.6000000000000002E-4</v>
      </c>
      <c r="AGZ76">
        <v>3.6000000000000002E-4</v>
      </c>
      <c r="AHA76">
        <v>3.6000000000000002E-4</v>
      </c>
      <c r="AHB76">
        <v>3.6000000000000002E-4</v>
      </c>
      <c r="AHC76">
        <v>3.6000000000000002E-4</v>
      </c>
      <c r="AHD76">
        <v>3.6000000000000002E-4</v>
      </c>
      <c r="AHE76">
        <v>3.6000000000000002E-4</v>
      </c>
      <c r="AHF76">
        <v>3.6000000000000002E-4</v>
      </c>
      <c r="AHG76">
        <v>3.6000000000000002E-4</v>
      </c>
      <c r="AHH76">
        <v>3.6000000000000002E-4</v>
      </c>
      <c r="AHI76">
        <v>3.6000000000000002E-4</v>
      </c>
      <c r="AHJ76">
        <v>3.6000000000000002E-4</v>
      </c>
      <c r="AHK76">
        <v>3.6000000000000002E-4</v>
      </c>
      <c r="AHL76">
        <v>3.6000000000000002E-4</v>
      </c>
      <c r="AHM76">
        <v>3.6000000000000002E-4</v>
      </c>
      <c r="AHN76">
        <v>3.6000000000000002E-4</v>
      </c>
      <c r="AHO76">
        <v>3.6000000000000002E-4</v>
      </c>
      <c r="AHP76">
        <v>3.6000000000000002E-4</v>
      </c>
      <c r="AHQ76">
        <v>3.6000000000000002E-4</v>
      </c>
      <c r="AHR76">
        <v>3.6000000000000002E-4</v>
      </c>
      <c r="AHS76">
        <v>3.6000000000000002E-4</v>
      </c>
      <c r="AHT76">
        <v>3.6000000000000002E-4</v>
      </c>
      <c r="AHU76">
        <v>3.6000000000000002E-4</v>
      </c>
      <c r="AHV76">
        <v>3.6000000000000002E-4</v>
      </c>
      <c r="AHW76">
        <v>3.6000000000000002E-4</v>
      </c>
      <c r="AHX76">
        <v>3.6000000000000002E-4</v>
      </c>
      <c r="AHY76">
        <v>3.6000000000000002E-4</v>
      </c>
      <c r="AHZ76">
        <v>3.6000000000000002E-4</v>
      </c>
      <c r="AIA76">
        <v>3.6000000000000002E-4</v>
      </c>
      <c r="AIB76">
        <v>3.6000000000000002E-4</v>
      </c>
      <c r="AIC76">
        <v>3.6000000000000002E-4</v>
      </c>
      <c r="AID76">
        <v>3.6000000000000002E-4</v>
      </c>
      <c r="AIE76">
        <v>3.6000000000000002E-4</v>
      </c>
      <c r="AIF76">
        <v>3.6000000000000002E-4</v>
      </c>
      <c r="AIG76">
        <v>3.6000000000000002E-4</v>
      </c>
      <c r="AIH76">
        <v>3.6000000000000002E-4</v>
      </c>
      <c r="AII76">
        <v>3.6000000000000002E-4</v>
      </c>
      <c r="AIJ76">
        <v>3.6000000000000002E-4</v>
      </c>
      <c r="AIK76">
        <v>3.5E-4</v>
      </c>
      <c r="AIL76">
        <v>3.6000000000000002E-4</v>
      </c>
      <c r="AIM76">
        <v>3.6000000000000002E-4</v>
      </c>
      <c r="AIN76">
        <v>3.6000000000000002E-4</v>
      </c>
      <c r="AIO76">
        <v>3.6000000000000002E-4</v>
      </c>
      <c r="AIP76">
        <v>3.6000000000000002E-4</v>
      </c>
      <c r="AIQ76">
        <v>3.6000000000000002E-4</v>
      </c>
      <c r="AIR76">
        <v>3.6000000000000002E-4</v>
      </c>
      <c r="AIS76">
        <v>3.5E-4</v>
      </c>
      <c r="AIT76">
        <v>3.5E-4</v>
      </c>
      <c r="AIU76">
        <v>3.5E-4</v>
      </c>
      <c r="AIV76">
        <v>3.6000000000000002E-4</v>
      </c>
      <c r="AIW76">
        <v>3.6000000000000002E-4</v>
      </c>
      <c r="AIX76">
        <v>3.6000000000000002E-4</v>
      </c>
      <c r="AIY76">
        <v>3.6000000000000002E-4</v>
      </c>
      <c r="AIZ76">
        <v>3.6000000000000002E-4</v>
      </c>
      <c r="AJA76">
        <v>3.6000000000000002E-4</v>
      </c>
      <c r="AJB76">
        <v>3.6000000000000002E-4</v>
      </c>
      <c r="AJC76">
        <v>3.6000000000000002E-4</v>
      </c>
      <c r="AJD76">
        <v>3.6000000000000002E-4</v>
      </c>
      <c r="AJE76">
        <v>3.6000000000000002E-4</v>
      </c>
      <c r="AJF76">
        <v>3.6000000000000002E-4</v>
      </c>
      <c r="AJG76">
        <v>3.5E-4</v>
      </c>
      <c r="AJH76">
        <v>3.5E-4</v>
      </c>
      <c r="AJI76">
        <v>3.5E-4</v>
      </c>
      <c r="AJJ76">
        <v>3.5E-4</v>
      </c>
      <c r="AJK76">
        <v>3.5E-4</v>
      </c>
      <c r="AJL76">
        <v>3.5E-4</v>
      </c>
      <c r="AJM76">
        <v>3.5E-4</v>
      </c>
      <c r="AJN76">
        <v>3.5E-4</v>
      </c>
      <c r="AJO76">
        <v>3.5E-4</v>
      </c>
      <c r="AJP76">
        <v>3.5E-4</v>
      </c>
      <c r="AJQ76">
        <v>3.5E-4</v>
      </c>
      <c r="AJR76">
        <v>3.5E-4</v>
      </c>
      <c r="AJS76">
        <v>3.5E-4</v>
      </c>
      <c r="AJT76">
        <v>3.5E-4</v>
      </c>
      <c r="AJU76">
        <v>3.5E-4</v>
      </c>
      <c r="AJV76">
        <v>3.5E-4</v>
      </c>
      <c r="AJW76">
        <v>3.5E-4</v>
      </c>
      <c r="AJX76">
        <v>3.5E-4</v>
      </c>
      <c r="AJY76">
        <v>3.5E-4</v>
      </c>
      <c r="AJZ76">
        <v>3.5E-4</v>
      </c>
      <c r="AKA76">
        <v>3.5E-4</v>
      </c>
      <c r="AKB76">
        <v>3.5E-4</v>
      </c>
      <c r="AKC76">
        <v>3.5E-4</v>
      </c>
      <c r="AKD76">
        <v>3.5E-4</v>
      </c>
      <c r="AKE76">
        <v>3.5E-4</v>
      </c>
      <c r="AKF76">
        <v>3.5E-4</v>
      </c>
      <c r="AKG76">
        <v>3.5E-4</v>
      </c>
      <c r="AKH76">
        <v>3.5E-4</v>
      </c>
      <c r="AKI76">
        <v>3.5E-4</v>
      </c>
      <c r="AKJ76">
        <v>3.5E-4</v>
      </c>
      <c r="AKK76">
        <v>3.5E-4</v>
      </c>
      <c r="AKL76">
        <v>3.5E-4</v>
      </c>
      <c r="AKM76">
        <v>3.5E-4</v>
      </c>
      <c r="AKN76">
        <v>3.5E-4</v>
      </c>
      <c r="AKO76">
        <v>3.5E-4</v>
      </c>
      <c r="AKP76">
        <v>3.5E-4</v>
      </c>
      <c r="AKQ76">
        <v>3.5E-4</v>
      </c>
      <c r="AKR76">
        <v>3.5E-4</v>
      </c>
      <c r="AKS76">
        <v>3.5E-4</v>
      </c>
      <c r="AKT76">
        <v>3.5E-4</v>
      </c>
      <c r="AKU76">
        <v>3.5E-4</v>
      </c>
      <c r="AKV76">
        <v>3.5E-4</v>
      </c>
      <c r="AKW76">
        <v>3.5E-4</v>
      </c>
      <c r="AKX76">
        <v>3.5E-4</v>
      </c>
      <c r="AKY76">
        <v>3.4000000000000002E-4</v>
      </c>
      <c r="AKZ76">
        <v>3.5E-4</v>
      </c>
      <c r="ALA76">
        <v>3.4000000000000002E-4</v>
      </c>
      <c r="ALB76">
        <v>3.4000000000000002E-4</v>
      </c>
      <c r="ALC76">
        <v>3.4000000000000002E-4</v>
      </c>
      <c r="ALD76">
        <v>3.4000000000000002E-4</v>
      </c>
      <c r="ALE76">
        <v>3.4000000000000002E-4</v>
      </c>
      <c r="ALF76">
        <v>3.4000000000000002E-4</v>
      </c>
      <c r="ALG76">
        <v>3.4000000000000002E-4</v>
      </c>
      <c r="ALH76">
        <v>3.4000000000000002E-4</v>
      </c>
      <c r="ALI76">
        <v>3.4000000000000002E-4</v>
      </c>
      <c r="ALJ76">
        <v>3.4000000000000002E-4</v>
      </c>
      <c r="ALK76">
        <v>3.4000000000000002E-4</v>
      </c>
      <c r="ALL76">
        <v>3.3E-4</v>
      </c>
      <c r="ALM76">
        <v>3.3E-4</v>
      </c>
      <c r="ALN76">
        <v>3.3E-4</v>
      </c>
      <c r="ALO76">
        <v>3.3E-4</v>
      </c>
      <c r="ALP76">
        <v>3.3E-4</v>
      </c>
      <c r="ALQ76">
        <v>3.3E-4</v>
      </c>
      <c r="ALR76">
        <v>3.3E-4</v>
      </c>
      <c r="ALS76">
        <v>3.3E-4</v>
      </c>
      <c r="ALT76">
        <v>3.3E-4</v>
      </c>
      <c r="ALU76">
        <v>3.3E-4</v>
      </c>
      <c r="ALV76">
        <v>3.2000000000000003E-4</v>
      </c>
      <c r="ALW76">
        <v>3.3E-4</v>
      </c>
      <c r="ALX76">
        <v>3.3E-4</v>
      </c>
      <c r="ALY76">
        <v>3.2000000000000003E-4</v>
      </c>
      <c r="ALZ76">
        <v>3.3E-4</v>
      </c>
      <c r="AMA76">
        <v>3.2000000000000003E-4</v>
      </c>
      <c r="AMB76">
        <v>3.2000000000000003E-4</v>
      </c>
      <c r="AMC76">
        <v>3.2000000000000003E-4</v>
      </c>
      <c r="AMD76">
        <v>3.2000000000000003E-4</v>
      </c>
      <c r="AME76">
        <v>3.2000000000000003E-4</v>
      </c>
      <c r="AMF76">
        <v>3.2000000000000003E-4</v>
      </c>
      <c r="AMG76">
        <v>3.2000000000000003E-4</v>
      </c>
      <c r="AMH76">
        <v>3.2000000000000003E-4</v>
      </c>
      <c r="AMI76">
        <v>3.2000000000000003E-4</v>
      </c>
      <c r="AMJ76">
        <v>3.2000000000000003E-4</v>
      </c>
      <c r="AMK76">
        <v>3.2000000000000003E-4</v>
      </c>
      <c r="AML76">
        <v>3.2000000000000003E-4</v>
      </c>
      <c r="AMM76">
        <v>3.2000000000000003E-4</v>
      </c>
      <c r="AMN76">
        <v>3.2000000000000003E-4</v>
      </c>
      <c r="AMO76">
        <v>3.2000000000000003E-4</v>
      </c>
      <c r="AMP76">
        <v>3.2000000000000003E-4</v>
      </c>
      <c r="AMQ76">
        <v>3.2000000000000003E-4</v>
      </c>
      <c r="AMR76">
        <v>3.2000000000000003E-4</v>
      </c>
      <c r="AMS76">
        <v>3.2000000000000003E-4</v>
      </c>
      <c r="AMT76">
        <v>3.2000000000000003E-4</v>
      </c>
      <c r="AMU76">
        <v>3.2000000000000003E-4</v>
      </c>
      <c r="AMV76">
        <v>3.2000000000000003E-4</v>
      </c>
      <c r="AMW76">
        <v>3.2000000000000003E-4</v>
      </c>
      <c r="AMX76">
        <v>3.2000000000000003E-4</v>
      </c>
      <c r="AMY76">
        <v>3.2000000000000003E-4</v>
      </c>
      <c r="AMZ76">
        <v>3.2000000000000003E-4</v>
      </c>
      <c r="ANA76">
        <v>3.2000000000000003E-4</v>
      </c>
      <c r="ANB76">
        <v>3.2000000000000003E-4</v>
      </c>
      <c r="ANC76">
        <v>3.2000000000000003E-4</v>
      </c>
      <c r="AND76">
        <v>3.1E-4</v>
      </c>
      <c r="ANE76">
        <v>3.1E-4</v>
      </c>
      <c r="ANF76">
        <v>3.1E-4</v>
      </c>
      <c r="ANG76">
        <v>3.1E-4</v>
      </c>
      <c r="ANH76">
        <v>3.1E-4</v>
      </c>
      <c r="ANI76">
        <v>3.1E-4</v>
      </c>
      <c r="ANJ76">
        <v>3.1E-4</v>
      </c>
      <c r="ANK76">
        <v>3.1E-4</v>
      </c>
      <c r="ANL76">
        <v>3.1E-4</v>
      </c>
      <c r="ANM76">
        <v>3.1E-4</v>
      </c>
      <c r="ANN76">
        <v>3.1E-4</v>
      </c>
      <c r="ANO76">
        <v>3.1E-4</v>
      </c>
      <c r="ANP76">
        <v>3.1E-4</v>
      </c>
      <c r="ANQ76">
        <v>3.1E-4</v>
      </c>
      <c r="ANR76">
        <v>3.1E-4</v>
      </c>
      <c r="ANS76">
        <v>3.1E-4</v>
      </c>
      <c r="ANT76">
        <v>3.1E-4</v>
      </c>
      <c r="ANU76">
        <v>2.9999999999999997E-4</v>
      </c>
      <c r="ANV76">
        <v>2.9999999999999997E-4</v>
      </c>
      <c r="ANW76">
        <v>2.9E-4</v>
      </c>
      <c r="ANX76">
        <v>2.9E-4</v>
      </c>
      <c r="ANY76">
        <v>2.9E-4</v>
      </c>
      <c r="ANZ76">
        <v>2.9E-4</v>
      </c>
      <c r="AOA76">
        <v>0</v>
      </c>
      <c r="AOB76">
        <v>2.9E-4</v>
      </c>
      <c r="AOC76">
        <v>2.9E-4</v>
      </c>
      <c r="AOD76">
        <v>2.9E-4</v>
      </c>
      <c r="AOE76">
        <v>2.9E-4</v>
      </c>
      <c r="AOF76">
        <v>2.9E-4</v>
      </c>
      <c r="AOG76">
        <v>2.9E-4</v>
      </c>
      <c r="AOH76">
        <v>2.7999999999999998E-4</v>
      </c>
      <c r="AOI76">
        <v>2.9E-4</v>
      </c>
      <c r="AOJ76">
        <v>2.9E-4</v>
      </c>
      <c r="AOK76">
        <v>2.9E-4</v>
      </c>
      <c r="AOL76">
        <v>2.9E-4</v>
      </c>
      <c r="AOM76">
        <v>2.7999999999999998E-4</v>
      </c>
      <c r="AON76">
        <v>2.7999999999999998E-4</v>
      </c>
      <c r="AOO76">
        <v>2.7999999999999998E-4</v>
      </c>
      <c r="AOP76">
        <v>2.7999999999999998E-4</v>
      </c>
      <c r="AOQ76">
        <v>2.7999999999999998E-4</v>
      </c>
      <c r="AOR76">
        <v>2.7999999999999998E-4</v>
      </c>
      <c r="AOS76">
        <v>2.7999999999999998E-4</v>
      </c>
      <c r="AOT76">
        <v>2.7999999999999998E-4</v>
      </c>
      <c r="AOU76">
        <v>2.7999999999999998E-4</v>
      </c>
      <c r="AOV76">
        <v>2.7999999999999998E-4</v>
      </c>
      <c r="AOW76">
        <v>2.7999999999999998E-4</v>
      </c>
      <c r="AOX76">
        <v>2.7999999999999998E-4</v>
      </c>
      <c r="AOY76">
        <v>2.7999999999999998E-4</v>
      </c>
      <c r="AOZ76">
        <v>2.7999999999999998E-4</v>
      </c>
      <c r="APA76">
        <v>2.7999999999999998E-4</v>
      </c>
      <c r="APB76">
        <v>2.7999999999999998E-4</v>
      </c>
      <c r="APC76">
        <v>2.7999999999999998E-4</v>
      </c>
      <c r="APD76">
        <v>2.7999999999999998E-4</v>
      </c>
      <c r="APE76">
        <v>2.7999999999999998E-4</v>
      </c>
      <c r="APF76">
        <v>2.7999999999999998E-4</v>
      </c>
      <c r="APG76">
        <v>2.7999999999999998E-4</v>
      </c>
      <c r="APH76">
        <v>2.7999999999999998E-4</v>
      </c>
      <c r="API76">
        <v>2.5999999999999998E-4</v>
      </c>
      <c r="APJ76">
        <v>2.7999999999999998E-4</v>
      </c>
      <c r="APK76">
        <v>2.5999999999999998E-4</v>
      </c>
      <c r="APL76">
        <v>2.5999999999999998E-4</v>
      </c>
      <c r="APM76">
        <v>2.5999999999999998E-4</v>
      </c>
      <c r="APN76">
        <v>2.5999999999999998E-4</v>
      </c>
      <c r="APO76">
        <v>2.5999999999999998E-4</v>
      </c>
      <c r="APP76">
        <v>2.5999999999999998E-4</v>
      </c>
      <c r="APQ76">
        <v>2.5999999999999998E-4</v>
      </c>
      <c r="APR76">
        <v>2.5000000000000001E-4</v>
      </c>
      <c r="APS76">
        <v>2.4000000000000001E-4</v>
      </c>
      <c r="APT76">
        <v>2.4000000000000001E-4</v>
      </c>
      <c r="APU76">
        <v>2.4000000000000001E-4</v>
      </c>
      <c r="APV76">
        <v>2.3000000000000001E-4</v>
      </c>
      <c r="APW76">
        <v>2.2000000000000001E-4</v>
      </c>
      <c r="APX76">
        <v>2.2000000000000001E-4</v>
      </c>
      <c r="APY76">
        <v>2.2000000000000001E-4</v>
      </c>
      <c r="APZ76">
        <v>2.2000000000000001E-4</v>
      </c>
      <c r="AQA76">
        <v>2.2000000000000001E-4</v>
      </c>
      <c r="AQB76">
        <v>2.2000000000000001E-4</v>
      </c>
      <c r="AQC76">
        <v>2.1000000000000001E-4</v>
      </c>
      <c r="AQD76">
        <v>2.1000000000000001E-4</v>
      </c>
      <c r="AQE76">
        <v>2.1000000000000001E-4</v>
      </c>
      <c r="AQF76">
        <v>2.1000000000000001E-4</v>
      </c>
      <c r="AQG76">
        <v>2.1000000000000001E-4</v>
      </c>
      <c r="AQH76">
        <v>2.1000000000000001E-4</v>
      </c>
      <c r="AQI76">
        <v>2.1000000000000001E-4</v>
      </c>
      <c r="AQJ76">
        <v>2.0000000000000001E-4</v>
      </c>
      <c r="AQK76">
        <v>2.0000000000000001E-4</v>
      </c>
      <c r="AQL76">
        <v>2.0000000000000001E-4</v>
      </c>
      <c r="AQM76">
        <v>2.0000000000000001E-4</v>
      </c>
      <c r="AQN76">
        <v>2.0000000000000001E-4</v>
      </c>
      <c r="AQO76">
        <v>2.0000000000000001E-4</v>
      </c>
      <c r="AQP76">
        <v>2.0000000000000001E-4</v>
      </c>
      <c r="AQQ76">
        <v>2.0000000000000001E-4</v>
      </c>
      <c r="AQR76">
        <v>2.0000000000000001E-4</v>
      </c>
      <c r="AQS76">
        <v>2.0000000000000001E-4</v>
      </c>
      <c r="AQT76">
        <v>2.0000000000000001E-4</v>
      </c>
      <c r="AQU76">
        <v>2.0000000000000001E-4</v>
      </c>
      <c r="AQV76">
        <v>2.0000000000000001E-4</v>
      </c>
      <c r="AQW76">
        <v>2.0000000000000001E-4</v>
      </c>
      <c r="AQX76">
        <v>2.0000000000000001E-4</v>
      </c>
      <c r="AQY76">
        <v>2.0000000000000001E-4</v>
      </c>
      <c r="AQZ76">
        <v>2.0000000000000001E-4</v>
      </c>
      <c r="ARA76">
        <v>1.9000000000000001E-4</v>
      </c>
      <c r="ARB76">
        <v>1.9000000000000001E-4</v>
      </c>
      <c r="ARC76">
        <v>1.9000000000000001E-4</v>
      </c>
      <c r="ARD76">
        <v>1.9000000000000001E-4</v>
      </c>
      <c r="ARE76">
        <v>1.9000000000000001E-4</v>
      </c>
      <c r="ARF76">
        <v>1.9000000000000001E-4</v>
      </c>
    </row>
    <row r="77" spans="1:1657" ht="14.25" customHeight="1">
      <c r="A77" t="s">
        <v>1690</v>
      </c>
      <c r="B77" s="29" t="s">
        <v>1690</v>
      </c>
      <c r="C77" s="2" t="s">
        <v>1691</v>
      </c>
      <c r="D77" s="2" t="s">
        <v>18</v>
      </c>
      <c r="GF77">
        <v>4.633869185632836E-3</v>
      </c>
      <c r="RW77">
        <v>1774.049</v>
      </c>
      <c r="RX77">
        <v>1774.049</v>
      </c>
      <c r="RY77">
        <v>1774.1685</v>
      </c>
      <c r="RZ77">
        <v>1774.5120000000002</v>
      </c>
      <c r="SA77">
        <v>1775.4085</v>
      </c>
      <c r="SB77">
        <v>1775.712</v>
      </c>
      <c r="SC77">
        <v>1775.8415</v>
      </c>
      <c r="SD77">
        <v>1775.8415</v>
      </c>
      <c r="SE77">
        <v>1776.8474999999999</v>
      </c>
      <c r="SF77">
        <v>1777.251</v>
      </c>
      <c r="SG77">
        <v>1777.4105</v>
      </c>
      <c r="SH77">
        <v>1777.47</v>
      </c>
      <c r="SI77">
        <v>1777.52</v>
      </c>
      <c r="SJ77">
        <v>1777.6495</v>
      </c>
      <c r="SK77">
        <v>1777.759</v>
      </c>
      <c r="SL77">
        <v>1777.9680000000001</v>
      </c>
      <c r="SM77">
        <v>1778.008</v>
      </c>
      <c r="SN77">
        <v>1778.0675000000001</v>
      </c>
      <c r="SO77">
        <v>1778.1525000000001</v>
      </c>
      <c r="SP77">
        <v>1778.2620000000002</v>
      </c>
      <c r="SQ77">
        <v>1778.4115000000002</v>
      </c>
      <c r="SR77">
        <v>1778.5309999999999</v>
      </c>
      <c r="SS77">
        <v>1778.6205</v>
      </c>
      <c r="ST77">
        <v>1778.6505000000002</v>
      </c>
      <c r="SU77">
        <v>1778.74</v>
      </c>
      <c r="SV77">
        <v>1778.8195000000001</v>
      </c>
      <c r="SW77">
        <v>1778.9690000000001</v>
      </c>
      <c r="SX77">
        <v>1779.059</v>
      </c>
      <c r="SY77">
        <v>1779.2080000000001</v>
      </c>
      <c r="SZ77">
        <v>1779.288</v>
      </c>
      <c r="TA77">
        <v>1779.502</v>
      </c>
      <c r="TB77">
        <v>1779.721</v>
      </c>
      <c r="TC77">
        <v>1779.9005000000002</v>
      </c>
      <c r="TD77">
        <v>1780.1695</v>
      </c>
      <c r="TE77">
        <v>1780.558</v>
      </c>
      <c r="TF77">
        <v>1780.712</v>
      </c>
      <c r="TG77">
        <v>1781.4490000000001</v>
      </c>
      <c r="TH77">
        <v>1781.4490000000001</v>
      </c>
      <c r="TI77">
        <v>1782.0815</v>
      </c>
      <c r="TJ77">
        <v>1782.6495</v>
      </c>
      <c r="TK77">
        <v>1782.8685</v>
      </c>
      <c r="TL77">
        <v>1783.232</v>
      </c>
      <c r="TM77">
        <v>1783.4414999999999</v>
      </c>
      <c r="TN77">
        <v>1783.4414999999999</v>
      </c>
      <c r="TO77">
        <v>1783.5509999999999</v>
      </c>
      <c r="TP77">
        <v>1783.9690000000001</v>
      </c>
      <c r="TQ77">
        <v>1784.1185</v>
      </c>
      <c r="TR77">
        <v>1784.5219999999999</v>
      </c>
      <c r="TS77">
        <v>1784.8009999999999</v>
      </c>
      <c r="TT77">
        <v>1785</v>
      </c>
      <c r="TU77">
        <v>1785.289</v>
      </c>
      <c r="TV77">
        <v>1785.732</v>
      </c>
      <c r="TW77">
        <v>1786.5684999999999</v>
      </c>
      <c r="TX77">
        <v>1786.982</v>
      </c>
      <c r="TY77">
        <v>1787.5895</v>
      </c>
      <c r="TZ77">
        <v>1788.4115000000002</v>
      </c>
      <c r="UA77">
        <v>1788.77</v>
      </c>
      <c r="UB77">
        <v>1790.02</v>
      </c>
      <c r="UC77">
        <v>1790.5675000000001</v>
      </c>
      <c r="UD77">
        <v>1790.8415</v>
      </c>
      <c r="UE77">
        <v>1791.4490000000001</v>
      </c>
      <c r="UF77">
        <v>1792.7489999999998</v>
      </c>
      <c r="UG77">
        <v>1793.0675000000001</v>
      </c>
      <c r="UH77">
        <v>1793.481</v>
      </c>
      <c r="UI77">
        <v>1794.248</v>
      </c>
      <c r="UJ77">
        <v>1795</v>
      </c>
      <c r="UK77">
        <v>1795</v>
      </c>
      <c r="UL77">
        <v>1795.702</v>
      </c>
      <c r="UM77">
        <v>1796.1105</v>
      </c>
      <c r="UN77">
        <v>1797.5695000000001</v>
      </c>
      <c r="UO77">
        <v>1797.8090000000002</v>
      </c>
      <c r="UP77">
        <v>1798.2719999999999</v>
      </c>
      <c r="UQ77">
        <v>1798.8695</v>
      </c>
      <c r="UR77">
        <v>1799.1880000000001</v>
      </c>
      <c r="US77">
        <v>1799.6015</v>
      </c>
      <c r="UT77">
        <v>1799.8805</v>
      </c>
      <c r="UU77">
        <v>1800.548</v>
      </c>
      <c r="UV77">
        <v>1801.1605</v>
      </c>
      <c r="UW77">
        <v>1801.1605</v>
      </c>
      <c r="UX77">
        <v>1802.51</v>
      </c>
      <c r="UY77">
        <v>1803.048</v>
      </c>
      <c r="UZ77">
        <v>1803.3715</v>
      </c>
      <c r="VA77">
        <v>1803.73</v>
      </c>
      <c r="VB77">
        <v>1803.73</v>
      </c>
      <c r="VC77">
        <v>1805.4085</v>
      </c>
      <c r="VD77">
        <v>1805.9214999999999</v>
      </c>
      <c r="VE77">
        <v>1807.0520000000001</v>
      </c>
      <c r="VF77">
        <v>1807.749</v>
      </c>
      <c r="VG77">
        <v>1808.2719999999999</v>
      </c>
      <c r="VI77">
        <v>1808.6005</v>
      </c>
      <c r="VJ77">
        <v>1809.1685</v>
      </c>
      <c r="VK77">
        <v>1810.06</v>
      </c>
      <c r="VL77">
        <v>1811.22</v>
      </c>
      <c r="VM77">
        <v>1812.3204999999998</v>
      </c>
      <c r="VN77">
        <v>1813.9195</v>
      </c>
      <c r="VO77">
        <v>1816.1405</v>
      </c>
      <c r="VP77">
        <v>1816.529</v>
      </c>
      <c r="VQ77">
        <v>1817.0915</v>
      </c>
      <c r="VR77">
        <v>1817.9479999999999</v>
      </c>
      <c r="VS77">
        <v>1818.8695</v>
      </c>
      <c r="VT77">
        <v>1819.5119999999999</v>
      </c>
      <c r="VU77">
        <v>1820.1990000000001</v>
      </c>
      <c r="VV77">
        <v>1820.702</v>
      </c>
      <c r="VW77">
        <v>1821.3</v>
      </c>
      <c r="VX77">
        <v>1822.241</v>
      </c>
      <c r="VY77">
        <v>1822.8434999999999</v>
      </c>
      <c r="VZ77">
        <v>1824.1285</v>
      </c>
      <c r="WA77">
        <v>1825.1395</v>
      </c>
      <c r="WB77">
        <v>1825.5079999999998</v>
      </c>
      <c r="WC77">
        <v>1826.1005</v>
      </c>
      <c r="WD77">
        <v>1826.7379999999998</v>
      </c>
      <c r="WE77">
        <v>1827.7489999999998</v>
      </c>
      <c r="WF77">
        <v>1828.252</v>
      </c>
      <c r="WG77">
        <v>1828.7800000000002</v>
      </c>
      <c r="WH77">
        <v>1829.5120000000002</v>
      </c>
      <c r="WI77">
        <v>1830.6075000000001</v>
      </c>
      <c r="WJ77">
        <v>1830.9014999999999</v>
      </c>
      <c r="WK77">
        <v>1832.1614999999999</v>
      </c>
      <c r="WL77">
        <v>1832.6695</v>
      </c>
      <c r="WM77">
        <v>1833.3915</v>
      </c>
      <c r="WN77">
        <v>1834.5619999999999</v>
      </c>
      <c r="WO77">
        <v>1835.3784999999998</v>
      </c>
      <c r="WP77">
        <v>1835.9414999999999</v>
      </c>
      <c r="WQ77">
        <v>1836.25</v>
      </c>
      <c r="WR77">
        <v>1836.549</v>
      </c>
      <c r="WS77">
        <v>1837.0715</v>
      </c>
      <c r="WT77">
        <v>1837.3605</v>
      </c>
      <c r="WU77">
        <v>1837.5695000000001</v>
      </c>
      <c r="WV77">
        <v>1837.9285</v>
      </c>
      <c r="WW77">
        <v>1838.1824999999999</v>
      </c>
      <c r="WX77">
        <v>1838.1824999999999</v>
      </c>
      <c r="WY77">
        <v>1838.6405</v>
      </c>
      <c r="WZ77">
        <v>1839.1885000000002</v>
      </c>
      <c r="XA77">
        <v>1839.4024999999999</v>
      </c>
      <c r="XB77">
        <v>1839.6415</v>
      </c>
      <c r="XC77">
        <v>1840.1395</v>
      </c>
      <c r="XD77">
        <v>1840.6624999999999</v>
      </c>
      <c r="XE77">
        <v>1841.22</v>
      </c>
      <c r="XF77">
        <v>1841.529</v>
      </c>
      <c r="XG77">
        <v>1841.7380000000001</v>
      </c>
      <c r="XH77">
        <v>1842.0119999999999</v>
      </c>
      <c r="XI77">
        <v>1842.3109999999999</v>
      </c>
      <c r="XJ77">
        <v>1842.6695</v>
      </c>
      <c r="XK77">
        <v>1842.9680000000001</v>
      </c>
      <c r="XL77">
        <v>1843.252</v>
      </c>
      <c r="XM77">
        <v>1844.2080000000001</v>
      </c>
      <c r="XN77">
        <v>1844.8905</v>
      </c>
      <c r="XO77">
        <v>1845.1395</v>
      </c>
      <c r="XP77">
        <v>1846.1005</v>
      </c>
      <c r="XQ77">
        <v>1846.9024999999999</v>
      </c>
      <c r="XR77">
        <v>1847.739</v>
      </c>
      <c r="XS77">
        <v>1848.5805</v>
      </c>
      <c r="XT77">
        <v>1849.4025000000001</v>
      </c>
      <c r="XU77">
        <v>1849.95</v>
      </c>
      <c r="XV77">
        <v>1850.5079999999998</v>
      </c>
      <c r="XW77">
        <v>1851.3395</v>
      </c>
      <c r="XX77">
        <v>1852.201</v>
      </c>
      <c r="XY77">
        <v>1852.4404999999999</v>
      </c>
      <c r="XZ77">
        <v>1853.2619999999999</v>
      </c>
      <c r="YA77">
        <v>1854.6015</v>
      </c>
      <c r="YB77">
        <v>1854.8805</v>
      </c>
      <c r="YC77">
        <v>1855.4780000000001</v>
      </c>
      <c r="YD77">
        <v>1856.0905</v>
      </c>
      <c r="YE77">
        <v>1856.6685</v>
      </c>
      <c r="YF77">
        <v>1856.6685</v>
      </c>
      <c r="YG77">
        <v>1857.51</v>
      </c>
      <c r="YH77">
        <v>1858.4014999999999</v>
      </c>
      <c r="YI77">
        <v>1858.9989999999998</v>
      </c>
      <c r="YJ77">
        <v>1859.2280000000001</v>
      </c>
      <c r="YK77">
        <v>1859.482</v>
      </c>
      <c r="YL77">
        <v>1860.0995</v>
      </c>
      <c r="YM77">
        <v>1860.702</v>
      </c>
      <c r="YN77">
        <v>1861.31</v>
      </c>
      <c r="YO77">
        <v>1861.5985000000001</v>
      </c>
      <c r="YP77">
        <v>1862.2310000000002</v>
      </c>
      <c r="YQ77">
        <v>1862.5</v>
      </c>
      <c r="YR77">
        <v>1862.799</v>
      </c>
      <c r="YS77">
        <v>1863.4314999999999</v>
      </c>
      <c r="YT77">
        <v>1864.298</v>
      </c>
      <c r="YU77">
        <v>1864.6015</v>
      </c>
      <c r="YV77">
        <v>1865.508</v>
      </c>
      <c r="YW77">
        <v>1866.1005</v>
      </c>
      <c r="YX77">
        <v>1866.1005</v>
      </c>
      <c r="YY77">
        <v>1866.4195</v>
      </c>
      <c r="YZ77">
        <v>1867.3009999999999</v>
      </c>
      <c r="ZA77">
        <v>1867.5895</v>
      </c>
      <c r="ZB77">
        <v>1867.8885</v>
      </c>
      <c r="ZC77">
        <v>1868.1925000000001</v>
      </c>
      <c r="ZD77">
        <v>1868.75</v>
      </c>
      <c r="ZE77">
        <v>1869.029</v>
      </c>
      <c r="ZF77">
        <v>1869.3274999999999</v>
      </c>
      <c r="ZG77">
        <v>1869.6015</v>
      </c>
      <c r="ZH77">
        <v>1870.249</v>
      </c>
      <c r="ZI77">
        <v>1870.8515</v>
      </c>
      <c r="ZJ77">
        <v>1871.3995</v>
      </c>
      <c r="ZK77">
        <v>1871.6484999999998</v>
      </c>
      <c r="ZL77">
        <v>1871.9425000000001</v>
      </c>
      <c r="ZM77">
        <v>1872.8384999999998</v>
      </c>
      <c r="ZN77">
        <v>1873.451</v>
      </c>
      <c r="ZO77">
        <v>1873.7</v>
      </c>
      <c r="ZP77">
        <v>1873.7</v>
      </c>
      <c r="ZQ77">
        <v>1874.248</v>
      </c>
      <c r="ZR77">
        <v>1874.5520000000001</v>
      </c>
      <c r="ZS77">
        <v>1874.8505</v>
      </c>
      <c r="ZT77">
        <v>1875.1295</v>
      </c>
      <c r="ZU77">
        <v>1875.4185</v>
      </c>
      <c r="ZV77">
        <v>1875.6725000000001</v>
      </c>
      <c r="ZW77">
        <v>1876.1505000000002</v>
      </c>
      <c r="ZX77">
        <v>1876.3995</v>
      </c>
      <c r="ZY77">
        <v>1876.6979999999999</v>
      </c>
      <c r="ZZ77">
        <v>1877.3009999999999</v>
      </c>
      <c r="AAA77">
        <v>1877.9479999999999</v>
      </c>
      <c r="AAB77">
        <v>1878.8</v>
      </c>
      <c r="AAC77">
        <v>1879.8505</v>
      </c>
      <c r="AAD77">
        <v>1880.8019999999999</v>
      </c>
      <c r="AAE77">
        <v>1881.1005</v>
      </c>
      <c r="AAF77">
        <v>1881.5985000000001</v>
      </c>
      <c r="AAG77">
        <v>1881.5985000000001</v>
      </c>
      <c r="AAH77">
        <v>1882.1514999999999</v>
      </c>
      <c r="AAI77">
        <v>1882.6990000000001</v>
      </c>
      <c r="AAJ77">
        <v>1882.998</v>
      </c>
      <c r="AAK77">
        <v>1883.5509999999999</v>
      </c>
      <c r="AAL77">
        <v>1883.8</v>
      </c>
      <c r="AAM77">
        <v>1884.6514999999999</v>
      </c>
      <c r="AAN77">
        <v>1885.1990000000001</v>
      </c>
      <c r="AAO77">
        <v>1885.752</v>
      </c>
      <c r="AAP77">
        <v>1886.0509999999999</v>
      </c>
      <c r="AAQ77">
        <v>1886.5985000000001</v>
      </c>
      <c r="AAR77">
        <v>1886.8475000000001</v>
      </c>
      <c r="AAS77">
        <v>1887.4005</v>
      </c>
      <c r="AAT77">
        <v>1887.6495</v>
      </c>
      <c r="AAU77">
        <v>1888.202</v>
      </c>
      <c r="AAV77">
        <v>1889.3474999999999</v>
      </c>
      <c r="AAW77">
        <v>1890.1990000000001</v>
      </c>
      <c r="AAX77">
        <v>1890.4479999999999</v>
      </c>
      <c r="AAY77">
        <v>1891.0509999999999</v>
      </c>
      <c r="AAZ77">
        <v>1891.748</v>
      </c>
      <c r="ABA77">
        <v>1892.2510000000002</v>
      </c>
      <c r="ABB77">
        <v>1892.2510000000002</v>
      </c>
      <c r="ABC77">
        <v>1892.799</v>
      </c>
      <c r="ABD77">
        <v>1893.3515</v>
      </c>
      <c r="ABE77">
        <v>1893.6505</v>
      </c>
      <c r="ABF77">
        <v>1893.979</v>
      </c>
      <c r="ABG77">
        <v>1894.502</v>
      </c>
      <c r="ABH77">
        <v>1894.8009999999999</v>
      </c>
      <c r="ABI77">
        <v>1880.5340000000001</v>
      </c>
      <c r="ABJ77">
        <v>1896.798</v>
      </c>
      <c r="ABK77">
        <v>1897.5695000000001</v>
      </c>
      <c r="ABL77">
        <v>1897.799</v>
      </c>
      <c r="ABM77">
        <v>1898.0675000000001</v>
      </c>
      <c r="ABN77">
        <v>1898.3020000000001</v>
      </c>
      <c r="ABO77">
        <v>1898.6005</v>
      </c>
      <c r="ABP77">
        <v>1898.8495</v>
      </c>
      <c r="ABQ77">
        <v>1899.3724999999999</v>
      </c>
      <c r="ABR77">
        <v>1899.97</v>
      </c>
      <c r="ABS77">
        <v>1901.3995</v>
      </c>
      <c r="ABT77">
        <v>1901.6785</v>
      </c>
      <c r="ABU77">
        <v>1901.982</v>
      </c>
      <c r="ABV77">
        <v>1902.271</v>
      </c>
      <c r="ABW77">
        <v>1902.5</v>
      </c>
      <c r="ABX77">
        <v>1902.998</v>
      </c>
      <c r="ABY77">
        <v>1903.5509999999999</v>
      </c>
      <c r="ABZ77">
        <v>1903.5509999999999</v>
      </c>
      <c r="ACA77">
        <v>1903.8</v>
      </c>
      <c r="ACB77">
        <v>1904.0985000000001</v>
      </c>
      <c r="ACC77">
        <v>1904.6015</v>
      </c>
      <c r="ACD77">
        <v>1905.1495</v>
      </c>
      <c r="ACE77">
        <v>1906.001</v>
      </c>
      <c r="ACF77">
        <v>1906.2</v>
      </c>
      <c r="ACG77">
        <v>1907.0815</v>
      </c>
      <c r="ACH77">
        <v>1907.5994999999998</v>
      </c>
      <c r="ACI77">
        <v>1907.8485000000001</v>
      </c>
      <c r="ACJ77">
        <v>1908.3020000000001</v>
      </c>
      <c r="ACK77">
        <v>1908.5509999999999</v>
      </c>
      <c r="ACL77">
        <v>1909.3474999999999</v>
      </c>
      <c r="ACM77">
        <v>1910.702</v>
      </c>
      <c r="ACN77">
        <v>1911.001</v>
      </c>
      <c r="ACO77">
        <v>1911.25</v>
      </c>
      <c r="ACP77">
        <v>1911.499</v>
      </c>
      <c r="ACQ77">
        <v>1912.3009999999999</v>
      </c>
      <c r="ACR77">
        <v>1912.8485000000001</v>
      </c>
      <c r="ACS77">
        <v>1913.7</v>
      </c>
      <c r="ACT77">
        <v>1913.9490000000001</v>
      </c>
      <c r="ACU77">
        <v>1914.1979999999999</v>
      </c>
      <c r="ACV77">
        <v>1914.502</v>
      </c>
      <c r="ACW77">
        <v>1915</v>
      </c>
      <c r="ACX77">
        <v>1915.8515</v>
      </c>
      <c r="ACY77">
        <v>1916.3495</v>
      </c>
      <c r="ACZ77">
        <v>1916.6485</v>
      </c>
      <c r="ADA77">
        <v>1917.1514999999999</v>
      </c>
      <c r="ADB77">
        <v>1917.4499999999998</v>
      </c>
      <c r="ADC77">
        <v>1917.6990000000001</v>
      </c>
      <c r="ADD77">
        <v>1917.9479999999999</v>
      </c>
      <c r="ADE77">
        <v>1918.252</v>
      </c>
      <c r="ADF77">
        <v>1918.5509999999999</v>
      </c>
      <c r="ADG77">
        <v>1918.8000000000002</v>
      </c>
      <c r="ADH77">
        <v>1919.049</v>
      </c>
      <c r="ADI77">
        <v>1919.298</v>
      </c>
      <c r="ADJ77">
        <v>1919.5715</v>
      </c>
      <c r="ADK77">
        <v>1919.8705</v>
      </c>
      <c r="ADL77">
        <v>1920.1495</v>
      </c>
      <c r="ADM77">
        <v>1920.4479999999999</v>
      </c>
      <c r="ADN77">
        <v>1920.732</v>
      </c>
      <c r="ADO77">
        <v>1921.0309999999999</v>
      </c>
      <c r="ADP77">
        <v>1921.0309999999999</v>
      </c>
      <c r="ADQ77">
        <v>1921.25</v>
      </c>
      <c r="ADR77">
        <v>1921.549</v>
      </c>
      <c r="ADS77">
        <v>1921.798</v>
      </c>
      <c r="ADT77">
        <v>1922.1015</v>
      </c>
      <c r="ADU77">
        <v>1922.3605</v>
      </c>
      <c r="ADV77">
        <v>1922.5995</v>
      </c>
      <c r="ADW77">
        <v>1922.8985</v>
      </c>
      <c r="ADX77">
        <v>1923.1525000000001</v>
      </c>
      <c r="ADY77">
        <v>1923.8995</v>
      </c>
      <c r="ADZ77">
        <v>1923.8995</v>
      </c>
      <c r="AEA77">
        <v>1924.1485</v>
      </c>
      <c r="AEB77">
        <v>1924.7510000000002</v>
      </c>
      <c r="AEC77">
        <v>1924.7510000000002</v>
      </c>
      <c r="AED77">
        <v>1924.7510000000002</v>
      </c>
      <c r="AEE77">
        <v>1925.299</v>
      </c>
      <c r="AEF77">
        <v>1925.538</v>
      </c>
      <c r="AEG77">
        <v>1925.8415</v>
      </c>
      <c r="AEH77">
        <v>1926.952</v>
      </c>
      <c r="AEI77">
        <v>1927.47</v>
      </c>
      <c r="AEJ77">
        <v>1927.7190000000001</v>
      </c>
      <c r="AEK77">
        <v>1927.998</v>
      </c>
      <c r="AEL77">
        <v>1928.252</v>
      </c>
      <c r="AEM77">
        <v>1928.501</v>
      </c>
      <c r="AEN77">
        <v>1928.77</v>
      </c>
      <c r="AEO77">
        <v>1929.019</v>
      </c>
      <c r="AEP77">
        <v>1929.248</v>
      </c>
      <c r="AEQ77">
        <v>1929.452</v>
      </c>
      <c r="AER77">
        <v>1929.701</v>
      </c>
      <c r="AES77">
        <v>1929.95</v>
      </c>
      <c r="AET77">
        <v>1930.1990000000001</v>
      </c>
      <c r="AEU77">
        <v>1930.4385000000002</v>
      </c>
      <c r="AEV77">
        <v>1930.6925000000001</v>
      </c>
      <c r="AEW77">
        <v>1931.1405</v>
      </c>
      <c r="AEX77">
        <v>1931.1405</v>
      </c>
      <c r="AEY77">
        <v>1931.1405</v>
      </c>
      <c r="AEZ77">
        <v>1932.1015</v>
      </c>
      <c r="AFA77">
        <v>1932.3505</v>
      </c>
      <c r="AFB77">
        <v>1932.5994999999998</v>
      </c>
      <c r="AFC77">
        <v>1932.8485000000001</v>
      </c>
      <c r="AFD77">
        <v>1933.0974999999999</v>
      </c>
      <c r="AFE77">
        <v>1933.3515</v>
      </c>
      <c r="AFF77">
        <v>1933.8494999999998</v>
      </c>
      <c r="AFG77">
        <v>1934.0985000000001</v>
      </c>
      <c r="AFH77">
        <v>1934.3375000000001</v>
      </c>
      <c r="AFI77">
        <v>1934.5915</v>
      </c>
      <c r="AFJ77">
        <v>1935.0895</v>
      </c>
      <c r="AFK77">
        <v>1934.5915</v>
      </c>
      <c r="AFL77">
        <v>1935.0895</v>
      </c>
      <c r="AFM77">
        <v>1937.749</v>
      </c>
      <c r="AFN77">
        <v>1938.481</v>
      </c>
      <c r="AFO77">
        <v>1938.9490000000001</v>
      </c>
      <c r="AFP77">
        <v>1939.3825000000002</v>
      </c>
      <c r="AFQ77">
        <v>1940.0695000000001</v>
      </c>
      <c r="AFR77">
        <v>1940.548</v>
      </c>
      <c r="AFS77">
        <v>1940.752</v>
      </c>
      <c r="AFT77">
        <v>1941.2</v>
      </c>
      <c r="AFU77">
        <v>1940.752</v>
      </c>
      <c r="AFV77">
        <v>1941.9324999999999</v>
      </c>
      <c r="AFW77">
        <v>1941.9324999999999</v>
      </c>
      <c r="AFX77">
        <v>1942.809</v>
      </c>
      <c r="AFY77">
        <v>1943.979</v>
      </c>
      <c r="AFZ77">
        <v>1944.4124999999999</v>
      </c>
      <c r="AGA77">
        <v>1944.6115</v>
      </c>
      <c r="AGB77">
        <v>1944.8505</v>
      </c>
      <c r="AGC77">
        <v>1945.299</v>
      </c>
      <c r="AGD77">
        <v>1945.732</v>
      </c>
      <c r="AGE77">
        <v>1946.3995</v>
      </c>
      <c r="AGF77">
        <v>1946.3995</v>
      </c>
      <c r="AGG77">
        <v>1946.798</v>
      </c>
      <c r="AGH77">
        <v>1947.231</v>
      </c>
      <c r="AGI77">
        <v>1947.6895</v>
      </c>
      <c r="AGJ77">
        <v>1947.9479999999999</v>
      </c>
      <c r="AGK77">
        <v>1948.202</v>
      </c>
      <c r="AGL77">
        <v>1948.6505</v>
      </c>
      <c r="AGM77">
        <v>1949.0590000000002</v>
      </c>
      <c r="AGN77">
        <v>1949.298</v>
      </c>
      <c r="AGO77">
        <v>1949.721</v>
      </c>
      <c r="AGP77">
        <v>1950.1695</v>
      </c>
      <c r="AGQ77">
        <v>1950.8515</v>
      </c>
      <c r="AGR77">
        <v>1951.25</v>
      </c>
      <c r="AGS77">
        <v>1951.4789999999998</v>
      </c>
      <c r="AGT77">
        <v>1951.9124999999999</v>
      </c>
      <c r="AGU77">
        <v>1952.0520000000001</v>
      </c>
      <c r="AGV77">
        <v>1952.6595</v>
      </c>
      <c r="AGW77">
        <v>1953.1224999999999</v>
      </c>
      <c r="AGX77">
        <v>1953.9295</v>
      </c>
      <c r="AGY77">
        <v>1953.9295</v>
      </c>
      <c r="AGZ77">
        <v>1955.3785</v>
      </c>
      <c r="AHA77">
        <v>1955.6824999999999</v>
      </c>
      <c r="AHB77">
        <v>1956.26</v>
      </c>
      <c r="AHC77">
        <v>1956.6785</v>
      </c>
      <c r="AHD77">
        <v>1957.1914999999999</v>
      </c>
      <c r="AHE77">
        <v>1957.799</v>
      </c>
      <c r="AHF77">
        <v>1958.048</v>
      </c>
      <c r="AHG77">
        <v>1958.3515</v>
      </c>
      <c r="AHH77">
        <v>1958.5610000000001</v>
      </c>
      <c r="AHI77">
        <v>1958.999</v>
      </c>
      <c r="AHJ77">
        <v>1959.298</v>
      </c>
      <c r="AHK77">
        <v>1959.711</v>
      </c>
      <c r="AHL77">
        <v>1959.9204999999999</v>
      </c>
      <c r="AHM77">
        <v>1960.1195</v>
      </c>
      <c r="AHN77">
        <v>1960.5974999999999</v>
      </c>
      <c r="AHO77">
        <v>1960.8119999999999</v>
      </c>
      <c r="AHP77">
        <v>1961.24</v>
      </c>
      <c r="AHQ77">
        <v>1961.4395</v>
      </c>
      <c r="AHR77">
        <v>1961.952</v>
      </c>
      <c r="AHS77">
        <v>1962.1714999999999</v>
      </c>
      <c r="AHT77">
        <v>1962.5994999999998</v>
      </c>
      <c r="AHU77">
        <v>1962.8485000000001</v>
      </c>
      <c r="AHV77">
        <v>1963.058</v>
      </c>
      <c r="AHW77">
        <v>1963.6005</v>
      </c>
      <c r="AHX77">
        <v>1963.8294999999998</v>
      </c>
      <c r="AHY77">
        <v>1964.1484999999998</v>
      </c>
      <c r="AHZ77">
        <v>1964.4024999999999</v>
      </c>
      <c r="AIA77">
        <v>1964.6514999999999</v>
      </c>
      <c r="AIB77">
        <v>1965.0994999999998</v>
      </c>
      <c r="AIC77">
        <v>1965.3485000000001</v>
      </c>
      <c r="AID77">
        <v>1965.5974999999999</v>
      </c>
      <c r="AIE77">
        <v>1965.8515</v>
      </c>
      <c r="AIF77">
        <v>1966.0509999999999</v>
      </c>
      <c r="AIG77">
        <v>1967.002</v>
      </c>
      <c r="AIH77">
        <v>1967.251</v>
      </c>
      <c r="AII77">
        <v>1967.5</v>
      </c>
      <c r="AIJ77">
        <v>1967.6990000000001</v>
      </c>
      <c r="AIK77">
        <v>1967.9479999999999</v>
      </c>
      <c r="AIL77">
        <v>1968.252</v>
      </c>
      <c r="AIM77">
        <v>1968.451</v>
      </c>
      <c r="AIN77">
        <v>1968.7</v>
      </c>
      <c r="AIO77">
        <v>1968.8995</v>
      </c>
      <c r="AIP77">
        <v>1970.9434999999999</v>
      </c>
      <c r="AIQ77">
        <v>1969.4025000000001</v>
      </c>
      <c r="AIR77">
        <v>1969.6215000000002</v>
      </c>
      <c r="AIS77">
        <v>1969.8505</v>
      </c>
      <c r="AIT77">
        <v>1970.0994999999998</v>
      </c>
      <c r="AIU77">
        <v>1970.548</v>
      </c>
      <c r="AIV77">
        <v>1970.8020000000001</v>
      </c>
      <c r="AIW77">
        <v>1971.8375000000001</v>
      </c>
      <c r="AIX77">
        <v>1971.8375000000001</v>
      </c>
      <c r="AIY77">
        <v>1979.2</v>
      </c>
      <c r="AIZ77">
        <v>1972.1015000000002</v>
      </c>
      <c r="AJA77">
        <v>1972.4205000000002</v>
      </c>
      <c r="AJB77">
        <v>1972.6990000000001</v>
      </c>
      <c r="AJC77">
        <v>1973.501</v>
      </c>
      <c r="AJD77">
        <v>1973.75</v>
      </c>
      <c r="AJE77">
        <v>1974.039</v>
      </c>
      <c r="AJF77">
        <v>1974.502</v>
      </c>
      <c r="AJG77">
        <v>1974.502</v>
      </c>
      <c r="AJH77">
        <v>1974.751</v>
      </c>
      <c r="AJI77">
        <v>1975</v>
      </c>
      <c r="AJJ77">
        <v>1975.249</v>
      </c>
      <c r="AJK77">
        <v>1975.8019999999999</v>
      </c>
      <c r="AJL77">
        <v>1976.0409999999999</v>
      </c>
      <c r="AJM77">
        <v>1976.0409999999999</v>
      </c>
      <c r="AJN77">
        <v>1976.499</v>
      </c>
      <c r="AJO77">
        <v>1976.7280000000001</v>
      </c>
      <c r="AJP77">
        <v>1976.982</v>
      </c>
      <c r="AJQ77">
        <v>1977.49</v>
      </c>
      <c r="AJR77">
        <v>1978.1824999999999</v>
      </c>
      <c r="AJS77">
        <v>1978.4315000000001</v>
      </c>
      <c r="AJT77">
        <v>1979.8805</v>
      </c>
      <c r="AJU77">
        <v>1980.0995</v>
      </c>
      <c r="AJV77">
        <v>1980.3485000000001</v>
      </c>
      <c r="AJW77">
        <v>1980.5975000000001</v>
      </c>
      <c r="AJX77">
        <v>1980.8615</v>
      </c>
      <c r="AJY77">
        <v>1981.0905</v>
      </c>
      <c r="AJZ77">
        <v>1981.31</v>
      </c>
      <c r="AKA77">
        <v>1982.261</v>
      </c>
      <c r="AKB77">
        <v>1982.9580000000001</v>
      </c>
      <c r="AKC77">
        <v>1983.1925000000001</v>
      </c>
      <c r="AKD77">
        <v>1983.4214999999999</v>
      </c>
      <c r="AKE77">
        <v>1983.8895</v>
      </c>
      <c r="AKF77">
        <v>1984.1185</v>
      </c>
      <c r="AKG77">
        <v>1984.3375000000001</v>
      </c>
      <c r="AKH77">
        <v>1984.5815</v>
      </c>
      <c r="AKI77">
        <v>1984.8110000000001</v>
      </c>
      <c r="AKJ77">
        <v>1985.259</v>
      </c>
      <c r="AKK77">
        <v>1985.498</v>
      </c>
      <c r="AKL77">
        <v>1985.732</v>
      </c>
      <c r="AKM77">
        <v>1985.951</v>
      </c>
      <c r="AKN77">
        <v>1986.4295</v>
      </c>
      <c r="AKO77">
        <v>1986.4295</v>
      </c>
      <c r="AKP77">
        <v>1986.8924999999999</v>
      </c>
      <c r="AKQ77">
        <v>1987.3605</v>
      </c>
      <c r="AKR77">
        <v>1987.3605</v>
      </c>
      <c r="AKS77">
        <v>1987.8384999999998</v>
      </c>
      <c r="AKT77">
        <v>1988.3719999999998</v>
      </c>
      <c r="AKU77">
        <v>1988.5509999999999</v>
      </c>
      <c r="AKV77">
        <v>1989.019</v>
      </c>
      <c r="AKW77">
        <v>1989.731</v>
      </c>
      <c r="AKX77">
        <v>1989.98</v>
      </c>
      <c r="AKY77">
        <v>1990.2190000000001</v>
      </c>
      <c r="AKZ77">
        <v>1990.702</v>
      </c>
      <c r="ALA77">
        <v>1991.1605</v>
      </c>
      <c r="ALB77">
        <v>1991.3995</v>
      </c>
      <c r="ALC77">
        <v>1991.8824999999999</v>
      </c>
      <c r="ALD77">
        <v>1992.55</v>
      </c>
      <c r="ALE77">
        <v>1992.55</v>
      </c>
      <c r="ALF77">
        <v>1993.491</v>
      </c>
      <c r="ALG77">
        <v>1993.9690000000001</v>
      </c>
      <c r="ALH77">
        <v>1994.4425000000001</v>
      </c>
      <c r="ALI77">
        <v>1995.2</v>
      </c>
      <c r="ALJ77">
        <v>1995.68</v>
      </c>
      <c r="ALK77">
        <v>1995.93</v>
      </c>
      <c r="ALL77">
        <v>1996.69</v>
      </c>
      <c r="ALM77">
        <v>1997.15</v>
      </c>
      <c r="ALN77">
        <v>1998.15</v>
      </c>
      <c r="ALO77">
        <v>1998.9</v>
      </c>
      <c r="ALP77">
        <v>1999.14</v>
      </c>
      <c r="ALQ77">
        <v>1999.64</v>
      </c>
      <c r="ALR77">
        <v>2000.32</v>
      </c>
      <c r="ALS77">
        <v>2000.81</v>
      </c>
      <c r="ALT77">
        <v>2001.49</v>
      </c>
      <c r="ALU77">
        <v>2002.37</v>
      </c>
      <c r="ALV77">
        <v>2002.62</v>
      </c>
      <c r="ALW77">
        <v>2003.77</v>
      </c>
      <c r="ALX77">
        <v>2004.45</v>
      </c>
      <c r="ALY77">
        <v>2005.87</v>
      </c>
      <c r="ALZ77">
        <v>2006.1</v>
      </c>
      <c r="AMA77">
        <v>2007.02</v>
      </c>
      <c r="AMB77">
        <v>2007.25</v>
      </c>
      <c r="AMC77">
        <v>2007.49</v>
      </c>
      <c r="AMD77">
        <v>2007.72</v>
      </c>
      <c r="AME77">
        <v>2008.44</v>
      </c>
      <c r="AMF77">
        <v>2008.68</v>
      </c>
      <c r="AMG77">
        <v>2008.9</v>
      </c>
      <c r="AMH77">
        <v>2009.12</v>
      </c>
    </row>
    <row r="78" spans="1:1657" ht="14.25" customHeight="1">
      <c r="A78" t="s">
        <v>1692</v>
      </c>
      <c r="B78" s="32" t="s">
        <v>1692</v>
      </c>
      <c r="C78" s="2" t="s">
        <v>1693</v>
      </c>
      <c r="D78" s="2" t="s">
        <v>18</v>
      </c>
      <c r="E78">
        <v>196.5</v>
      </c>
      <c r="F78">
        <v>196.5</v>
      </c>
      <c r="G78">
        <v>196.5</v>
      </c>
      <c r="H78">
        <v>196.5</v>
      </c>
      <c r="I78">
        <v>196.5</v>
      </c>
      <c r="J78">
        <v>196.5</v>
      </c>
      <c r="K78">
        <v>196.5</v>
      </c>
      <c r="L78">
        <v>196.5</v>
      </c>
      <c r="M78">
        <v>196.5</v>
      </c>
      <c r="N78">
        <v>196.5</v>
      </c>
      <c r="O78">
        <v>196.5</v>
      </c>
      <c r="P78">
        <v>196.5</v>
      </c>
      <c r="Q78">
        <v>196.5</v>
      </c>
      <c r="R78">
        <v>196.5</v>
      </c>
      <c r="S78">
        <v>196.5</v>
      </c>
      <c r="T78">
        <v>196.5</v>
      </c>
      <c r="U78">
        <v>196.5</v>
      </c>
      <c r="V78">
        <v>196.5</v>
      </c>
      <c r="W78">
        <v>196.5</v>
      </c>
      <c r="X78">
        <v>196.5</v>
      </c>
      <c r="Y78">
        <v>196.5</v>
      </c>
      <c r="Z78">
        <v>196.5</v>
      </c>
      <c r="AA78">
        <v>196.5</v>
      </c>
      <c r="AB78">
        <v>196.5</v>
      </c>
      <c r="AC78">
        <v>196.5</v>
      </c>
      <c r="AD78">
        <v>196.5</v>
      </c>
      <c r="AE78">
        <v>196.5</v>
      </c>
      <c r="AF78">
        <v>196.5</v>
      </c>
      <c r="AG78">
        <v>196.5</v>
      </c>
      <c r="AH78">
        <v>196.5</v>
      </c>
      <c r="AI78">
        <v>196.5</v>
      </c>
      <c r="AJ78">
        <v>196.5</v>
      </c>
      <c r="AK78">
        <v>196.5</v>
      </c>
      <c r="AL78">
        <v>196.5</v>
      </c>
      <c r="AM78">
        <v>196.5</v>
      </c>
      <c r="AN78">
        <v>196.5</v>
      </c>
      <c r="AO78">
        <v>196.5</v>
      </c>
      <c r="AP78">
        <v>196.5</v>
      </c>
      <c r="AQ78">
        <v>196.5</v>
      </c>
      <c r="AR78">
        <v>196.5</v>
      </c>
      <c r="AS78">
        <v>196.5</v>
      </c>
      <c r="AT78">
        <v>196.5</v>
      </c>
      <c r="AU78">
        <v>196.5</v>
      </c>
      <c r="AV78">
        <v>196.5</v>
      </c>
      <c r="AW78">
        <v>196.5</v>
      </c>
      <c r="AX78">
        <v>196.5</v>
      </c>
      <c r="AY78">
        <v>196.5</v>
      </c>
      <c r="AZ78">
        <v>196.5</v>
      </c>
      <c r="BA78">
        <v>196.5</v>
      </c>
      <c r="BB78">
        <v>196.5</v>
      </c>
      <c r="BC78">
        <v>196.5</v>
      </c>
      <c r="BD78">
        <v>196.5</v>
      </c>
      <c r="BE78">
        <v>196.5</v>
      </c>
      <c r="BF78">
        <v>196.5</v>
      </c>
      <c r="BG78">
        <v>196.5</v>
      </c>
      <c r="BH78">
        <v>196.5</v>
      </c>
      <c r="BI78">
        <v>196.5</v>
      </c>
      <c r="BJ78">
        <v>196.5</v>
      </c>
      <c r="BK78">
        <v>196.5</v>
      </c>
      <c r="BL78">
        <v>196.5</v>
      </c>
      <c r="BM78">
        <v>196.5</v>
      </c>
      <c r="BN78">
        <v>196.5</v>
      </c>
      <c r="BO78">
        <v>196.5</v>
      </c>
      <c r="BP78">
        <v>196.5</v>
      </c>
      <c r="BQ78">
        <v>196.5</v>
      </c>
      <c r="BR78">
        <v>196.5</v>
      </c>
      <c r="BS78">
        <v>196.5</v>
      </c>
      <c r="BT78">
        <v>196.5</v>
      </c>
      <c r="BU78">
        <v>196.5</v>
      </c>
      <c r="BV78">
        <v>196.5</v>
      </c>
      <c r="BW78">
        <v>196.5</v>
      </c>
      <c r="BX78">
        <v>196.5</v>
      </c>
      <c r="BY78">
        <v>196.5</v>
      </c>
      <c r="BZ78">
        <v>196.5</v>
      </c>
      <c r="CA78">
        <v>196.5</v>
      </c>
      <c r="CB78">
        <v>196.5</v>
      </c>
      <c r="CC78">
        <v>196.5</v>
      </c>
      <c r="CD78">
        <v>196.5</v>
      </c>
      <c r="CE78">
        <v>196.5</v>
      </c>
      <c r="CF78">
        <v>196.5</v>
      </c>
      <c r="CG78">
        <v>196.5</v>
      </c>
      <c r="CH78">
        <v>196.5</v>
      </c>
      <c r="CI78">
        <v>196.5</v>
      </c>
      <c r="CJ78">
        <v>196.5</v>
      </c>
      <c r="CK78">
        <v>196.5</v>
      </c>
      <c r="CL78">
        <v>196.5</v>
      </c>
      <c r="CM78">
        <v>196.5</v>
      </c>
      <c r="CN78">
        <v>196.5</v>
      </c>
      <c r="CO78">
        <v>196.5</v>
      </c>
      <c r="CP78">
        <v>196.5</v>
      </c>
      <c r="CQ78">
        <v>196.5</v>
      </c>
      <c r="CR78">
        <v>196.5</v>
      </c>
      <c r="CS78">
        <v>196.5</v>
      </c>
      <c r="CT78">
        <v>196.5</v>
      </c>
      <c r="CU78">
        <v>196.5</v>
      </c>
      <c r="CV78">
        <v>196.5</v>
      </c>
      <c r="CW78">
        <v>196.5</v>
      </c>
      <c r="CX78">
        <v>196.5</v>
      </c>
      <c r="CY78">
        <v>196.5</v>
      </c>
      <c r="CZ78" s="6">
        <v>196.5</v>
      </c>
      <c r="DA78">
        <v>196.5</v>
      </c>
      <c r="DB78">
        <v>196.5</v>
      </c>
      <c r="DC78">
        <v>196.5</v>
      </c>
      <c r="DD78">
        <v>196.5</v>
      </c>
      <c r="DE78">
        <v>196.5</v>
      </c>
      <c r="DF78">
        <v>196.5</v>
      </c>
      <c r="DG78">
        <v>196.5</v>
      </c>
      <c r="DH78">
        <v>196.5</v>
      </c>
      <c r="DI78">
        <v>196.5</v>
      </c>
      <c r="DJ78">
        <v>196.5</v>
      </c>
      <c r="DK78">
        <v>196.5</v>
      </c>
      <c r="DL78">
        <v>196.5</v>
      </c>
      <c r="DM78">
        <v>196.5</v>
      </c>
      <c r="DN78">
        <v>196.5</v>
      </c>
      <c r="DO78">
        <v>196.5</v>
      </c>
      <c r="DP78">
        <v>196.5</v>
      </c>
      <c r="DQ78">
        <v>196.5</v>
      </c>
      <c r="DR78">
        <v>281</v>
      </c>
      <c r="DS78">
        <v>280.5</v>
      </c>
      <c r="DT78">
        <v>280.5</v>
      </c>
      <c r="DU78">
        <v>280.5</v>
      </c>
      <c r="DV78">
        <v>281.5</v>
      </c>
      <c r="DW78">
        <v>281.5</v>
      </c>
      <c r="DX78">
        <v>282.5</v>
      </c>
      <c r="DY78">
        <v>281.75</v>
      </c>
      <c r="DZ78">
        <v>281.5</v>
      </c>
      <c r="EA78">
        <v>281.5</v>
      </c>
      <c r="EB78">
        <v>281.5</v>
      </c>
      <c r="EC78">
        <v>281.5</v>
      </c>
      <c r="ED78">
        <v>282</v>
      </c>
      <c r="EE78">
        <v>282</v>
      </c>
      <c r="EF78">
        <v>282.75</v>
      </c>
      <c r="EG78">
        <v>283.5</v>
      </c>
      <c r="EH78">
        <v>291.5</v>
      </c>
      <c r="EI78">
        <v>291.5</v>
      </c>
      <c r="EJ78">
        <v>292.39999999999998</v>
      </c>
      <c r="EK78">
        <v>292.39999999999998</v>
      </c>
      <c r="EL78">
        <v>299.5</v>
      </c>
      <c r="EM78">
        <v>309.5</v>
      </c>
      <c r="EN78">
        <v>309.5</v>
      </c>
      <c r="EO78">
        <v>309.5</v>
      </c>
      <c r="EP78">
        <v>310.85000000000002</v>
      </c>
      <c r="EQ78">
        <v>312.5</v>
      </c>
      <c r="ER78">
        <v>315</v>
      </c>
      <c r="ES78">
        <v>310</v>
      </c>
      <c r="ET78">
        <v>310</v>
      </c>
      <c r="EU78">
        <v>309.5</v>
      </c>
      <c r="EV78">
        <v>310.5</v>
      </c>
      <c r="EW78">
        <v>310.5</v>
      </c>
      <c r="EX78">
        <v>310</v>
      </c>
      <c r="EY78">
        <v>319.5</v>
      </c>
      <c r="EZ78">
        <v>309.5</v>
      </c>
      <c r="FA78">
        <v>309.5</v>
      </c>
      <c r="FB78">
        <v>309.3</v>
      </c>
      <c r="FC78">
        <v>308.5</v>
      </c>
      <c r="FD78">
        <v>324.5</v>
      </c>
      <c r="FE78">
        <v>307.5</v>
      </c>
      <c r="FF78">
        <v>305</v>
      </c>
      <c r="FG78">
        <v>305</v>
      </c>
      <c r="FH78">
        <v>305</v>
      </c>
      <c r="FI78">
        <v>304.5</v>
      </c>
      <c r="FJ78">
        <v>304.5</v>
      </c>
      <c r="FK78">
        <v>305</v>
      </c>
      <c r="FL78">
        <v>305</v>
      </c>
      <c r="FM78">
        <v>305</v>
      </c>
      <c r="FN78">
        <v>304.5</v>
      </c>
      <c r="FO78">
        <v>305</v>
      </c>
      <c r="FP78">
        <v>305</v>
      </c>
      <c r="FQ78">
        <v>304.5</v>
      </c>
      <c r="FR78">
        <v>304.5</v>
      </c>
      <c r="FS78">
        <v>305</v>
      </c>
      <c r="FT78">
        <v>304.5</v>
      </c>
      <c r="FU78">
        <v>305</v>
      </c>
      <c r="FV78">
        <v>304.5</v>
      </c>
      <c r="FW78">
        <v>304.5</v>
      </c>
      <c r="FX78">
        <v>305</v>
      </c>
      <c r="FY78">
        <v>304.5</v>
      </c>
      <c r="FZ78">
        <v>304.5</v>
      </c>
      <c r="GA78">
        <v>305</v>
      </c>
      <c r="GB78">
        <v>305</v>
      </c>
      <c r="GC78">
        <v>304.75</v>
      </c>
      <c r="GD78">
        <v>304.75</v>
      </c>
      <c r="GE78">
        <v>304.75</v>
      </c>
      <c r="GF78">
        <v>304.75</v>
      </c>
      <c r="GG78">
        <v>304.5</v>
      </c>
      <c r="GH78">
        <v>304.5</v>
      </c>
      <c r="GI78">
        <v>304.75</v>
      </c>
      <c r="GJ78">
        <v>304.75</v>
      </c>
      <c r="GK78">
        <v>304.5</v>
      </c>
      <c r="GL78">
        <v>304.5</v>
      </c>
      <c r="GM78">
        <v>305</v>
      </c>
      <c r="GN78">
        <v>305</v>
      </c>
      <c r="GO78">
        <v>304.75</v>
      </c>
      <c r="GP78">
        <v>304.75</v>
      </c>
      <c r="GQ78">
        <v>305</v>
      </c>
      <c r="GR78">
        <v>304.5</v>
      </c>
      <c r="GS78">
        <v>305</v>
      </c>
      <c r="GT78">
        <v>305</v>
      </c>
      <c r="GU78">
        <v>304.5</v>
      </c>
      <c r="GV78">
        <v>304.75</v>
      </c>
      <c r="GW78">
        <v>304.75</v>
      </c>
      <c r="GX78">
        <v>304.75</v>
      </c>
      <c r="GY78">
        <v>304.75</v>
      </c>
      <c r="GZ78">
        <v>304.75</v>
      </c>
      <c r="HA78">
        <v>304.5</v>
      </c>
      <c r="HB78">
        <v>304.75</v>
      </c>
      <c r="HC78">
        <v>304.75</v>
      </c>
      <c r="HD78">
        <v>305</v>
      </c>
      <c r="HE78">
        <v>305</v>
      </c>
      <c r="HF78">
        <v>305</v>
      </c>
      <c r="HG78">
        <v>304.5</v>
      </c>
      <c r="HH78">
        <v>304.5</v>
      </c>
      <c r="HI78">
        <v>304.5</v>
      </c>
      <c r="HJ78">
        <v>304.5</v>
      </c>
      <c r="HK78">
        <v>304.75</v>
      </c>
      <c r="HL78">
        <v>304.75</v>
      </c>
      <c r="HM78">
        <v>304.75</v>
      </c>
      <c r="HN78">
        <v>304.5</v>
      </c>
      <c r="HO78">
        <v>304.5</v>
      </c>
      <c r="HP78">
        <v>304.5</v>
      </c>
      <c r="HQ78">
        <v>304.5</v>
      </c>
      <c r="HR78">
        <v>305</v>
      </c>
      <c r="HS78">
        <v>305</v>
      </c>
      <c r="HT78">
        <v>305</v>
      </c>
      <c r="HU78">
        <v>305</v>
      </c>
      <c r="HV78">
        <v>304.5</v>
      </c>
      <c r="HW78">
        <v>304.5</v>
      </c>
      <c r="HX78">
        <v>304.5</v>
      </c>
      <c r="HY78">
        <v>304.75</v>
      </c>
      <c r="HZ78">
        <v>304.75</v>
      </c>
      <c r="IA78">
        <v>304.75</v>
      </c>
      <c r="IB78">
        <v>304.75</v>
      </c>
      <c r="IC78">
        <v>304.75</v>
      </c>
      <c r="ID78">
        <v>304.75</v>
      </c>
      <c r="IE78">
        <v>304.5</v>
      </c>
      <c r="IF78">
        <v>304.5</v>
      </c>
      <c r="IG78">
        <v>304.5</v>
      </c>
      <c r="IH78">
        <v>304.5</v>
      </c>
      <c r="II78">
        <v>304.5</v>
      </c>
      <c r="IJ78">
        <v>304.5</v>
      </c>
      <c r="IK78">
        <v>304.5</v>
      </c>
      <c r="IL78">
        <v>304.5</v>
      </c>
      <c r="IM78">
        <v>304.5</v>
      </c>
      <c r="IN78">
        <v>304.5</v>
      </c>
      <c r="IO78">
        <v>304.5</v>
      </c>
      <c r="IP78">
        <v>304.5</v>
      </c>
      <c r="IQ78">
        <v>304.75</v>
      </c>
      <c r="IR78">
        <v>304.75</v>
      </c>
      <c r="IS78">
        <v>305</v>
      </c>
      <c r="IT78">
        <v>305</v>
      </c>
      <c r="IU78">
        <v>305</v>
      </c>
      <c r="IV78">
        <v>305</v>
      </c>
      <c r="IW78">
        <v>305</v>
      </c>
      <c r="IX78">
        <v>304.75</v>
      </c>
      <c r="IY78">
        <v>304.75</v>
      </c>
      <c r="IZ78">
        <v>304.75</v>
      </c>
      <c r="JA78">
        <v>304.75</v>
      </c>
      <c r="JB78">
        <v>304.75</v>
      </c>
      <c r="JC78">
        <v>304.75</v>
      </c>
      <c r="JD78">
        <v>304.75</v>
      </c>
      <c r="JE78">
        <v>304.75</v>
      </c>
      <c r="JF78">
        <v>304.75</v>
      </c>
      <c r="JG78">
        <v>304.5</v>
      </c>
      <c r="JH78">
        <v>304.5</v>
      </c>
      <c r="JI78">
        <v>304.5</v>
      </c>
      <c r="JJ78">
        <v>305</v>
      </c>
      <c r="JK78">
        <v>305</v>
      </c>
      <c r="JL78">
        <v>305</v>
      </c>
      <c r="JM78">
        <v>304.75</v>
      </c>
      <c r="JN78">
        <v>304.75</v>
      </c>
      <c r="JO78">
        <v>305</v>
      </c>
      <c r="JP78">
        <v>305</v>
      </c>
      <c r="JQ78">
        <v>305</v>
      </c>
      <c r="JR78">
        <v>304.75</v>
      </c>
      <c r="JS78">
        <v>304.75</v>
      </c>
      <c r="JT78">
        <v>305.25</v>
      </c>
      <c r="JU78">
        <v>305.2</v>
      </c>
      <c r="JV78">
        <v>305.3</v>
      </c>
      <c r="JW78">
        <v>305.5</v>
      </c>
      <c r="JX78">
        <v>306</v>
      </c>
      <c r="JY78">
        <v>306.25</v>
      </c>
      <c r="JZ78">
        <v>306.25</v>
      </c>
      <c r="KA78">
        <v>307</v>
      </c>
      <c r="KB78">
        <v>307.25</v>
      </c>
      <c r="KC78">
        <v>306</v>
      </c>
      <c r="KD78">
        <v>305.89999999999998</v>
      </c>
      <c r="KE78">
        <v>305.85000000000002</v>
      </c>
      <c r="KF78">
        <v>305.85000000000002</v>
      </c>
      <c r="KG78">
        <v>305.75</v>
      </c>
      <c r="KH78">
        <v>305.75</v>
      </c>
      <c r="KI78">
        <v>305.7</v>
      </c>
      <c r="KJ78">
        <v>305.7</v>
      </c>
      <c r="KK78">
        <v>305.64999999999998</v>
      </c>
      <c r="KL78">
        <v>305.55</v>
      </c>
      <c r="KM78">
        <v>305.5</v>
      </c>
      <c r="KN78">
        <v>305.5</v>
      </c>
      <c r="KO78">
        <v>305.5</v>
      </c>
      <c r="KP78">
        <v>305.5</v>
      </c>
      <c r="KQ78">
        <v>305.5</v>
      </c>
      <c r="KR78">
        <v>305.5</v>
      </c>
      <c r="KS78">
        <v>305.39999999999998</v>
      </c>
      <c r="KT78">
        <v>305.35000000000002</v>
      </c>
      <c r="KU78">
        <v>305.35000000000002</v>
      </c>
      <c r="KV78">
        <v>305.3</v>
      </c>
      <c r="KW78">
        <v>305.3</v>
      </c>
      <c r="KX78">
        <v>305.2</v>
      </c>
      <c r="KY78">
        <v>305.2</v>
      </c>
      <c r="KZ78">
        <v>305.10000000000002</v>
      </c>
      <c r="LA78">
        <v>305.10000000000002</v>
      </c>
      <c r="LB78">
        <v>305.10000000000002</v>
      </c>
      <c r="LC78">
        <v>304.95</v>
      </c>
      <c r="LD78">
        <v>304.95</v>
      </c>
      <c r="LE78">
        <v>304.95</v>
      </c>
      <c r="LF78">
        <v>304.95</v>
      </c>
      <c r="LG78">
        <v>304.95</v>
      </c>
      <c r="LH78">
        <v>304.89999999999998</v>
      </c>
      <c r="LI78">
        <v>304.89999999999998</v>
      </c>
      <c r="LJ78">
        <v>304.85000000000002</v>
      </c>
      <c r="LK78">
        <v>304.89999999999998</v>
      </c>
      <c r="LL78">
        <v>304.89999999999998</v>
      </c>
      <c r="LM78">
        <v>304.95</v>
      </c>
      <c r="LN78">
        <v>305</v>
      </c>
      <c r="LO78">
        <v>305.05</v>
      </c>
      <c r="LP78">
        <v>305.05</v>
      </c>
      <c r="LQ78">
        <v>305.10000000000002</v>
      </c>
      <c r="LR78">
        <v>305.10000000000002</v>
      </c>
      <c r="LS78">
        <v>305.2</v>
      </c>
      <c r="LT78">
        <v>305.2</v>
      </c>
      <c r="LU78">
        <v>305.25</v>
      </c>
      <c r="LV78">
        <v>305.25</v>
      </c>
      <c r="LW78">
        <v>305.3</v>
      </c>
      <c r="LX78">
        <v>305.35000000000002</v>
      </c>
      <c r="LY78">
        <v>305.35000000000002</v>
      </c>
      <c r="LZ78">
        <v>305.39999999999998</v>
      </c>
      <c r="MA78">
        <v>305.35000000000002</v>
      </c>
      <c r="MB78">
        <v>305.39999999999998</v>
      </c>
      <c r="MC78">
        <v>305.45</v>
      </c>
      <c r="MD78">
        <v>305.45</v>
      </c>
      <c r="ME78">
        <v>305.5</v>
      </c>
      <c r="MF78">
        <v>305.5</v>
      </c>
      <c r="MG78">
        <v>305.5</v>
      </c>
      <c r="MH78">
        <v>305.5</v>
      </c>
      <c r="MI78">
        <v>305.5</v>
      </c>
      <c r="MJ78">
        <v>305.39999999999998</v>
      </c>
      <c r="MK78">
        <v>305.39999999999998</v>
      </c>
      <c r="ML78">
        <v>305.35000000000002</v>
      </c>
      <c r="MM78">
        <v>398.11529999999999</v>
      </c>
      <c r="MN78">
        <v>305.3</v>
      </c>
      <c r="MO78">
        <v>305.3</v>
      </c>
      <c r="MP78">
        <v>305.25</v>
      </c>
      <c r="MQ78">
        <v>305.2</v>
      </c>
      <c r="MR78">
        <v>305.2</v>
      </c>
      <c r="MS78">
        <v>305.2</v>
      </c>
      <c r="MT78">
        <v>305.14999999999998</v>
      </c>
      <c r="MU78">
        <v>305.10000000000002</v>
      </c>
      <c r="MV78">
        <v>305.10000000000002</v>
      </c>
      <c r="MW78">
        <v>305.05</v>
      </c>
      <c r="MX78">
        <v>305</v>
      </c>
      <c r="MY78">
        <v>305</v>
      </c>
      <c r="MZ78">
        <v>305.05</v>
      </c>
      <c r="NA78">
        <v>305.10000000000002</v>
      </c>
      <c r="NB78">
        <v>305.14999999999998</v>
      </c>
      <c r="NC78">
        <v>305.2</v>
      </c>
      <c r="ND78">
        <v>305.25</v>
      </c>
      <c r="NE78">
        <v>305.25</v>
      </c>
      <c r="NF78">
        <v>305.3</v>
      </c>
      <c r="NG78">
        <v>305.3</v>
      </c>
      <c r="NH78">
        <v>305.35000000000002</v>
      </c>
      <c r="NI78">
        <v>305.35000000000002</v>
      </c>
      <c r="NJ78">
        <v>305.35000000000002</v>
      </c>
      <c r="NK78">
        <v>305.35000000000002</v>
      </c>
      <c r="NL78">
        <v>305.35000000000002</v>
      </c>
      <c r="NM78">
        <v>305.35000000000002</v>
      </c>
      <c r="NN78">
        <v>305.39999999999998</v>
      </c>
      <c r="NO78">
        <v>305.45</v>
      </c>
      <c r="NP78">
        <v>305.5</v>
      </c>
      <c r="NQ78">
        <v>305.5</v>
      </c>
      <c r="NR78">
        <v>305.5</v>
      </c>
      <c r="NS78">
        <v>305.45</v>
      </c>
      <c r="NT78">
        <v>305.39999999999998</v>
      </c>
      <c r="NU78">
        <v>305.85000000000002</v>
      </c>
      <c r="NV78">
        <v>305.35000000000002</v>
      </c>
      <c r="NW78">
        <v>305.35000000000002</v>
      </c>
      <c r="NX78">
        <v>305.3</v>
      </c>
      <c r="NY78">
        <v>305.3</v>
      </c>
      <c r="NZ78">
        <v>305.3</v>
      </c>
      <c r="OA78">
        <v>305.3</v>
      </c>
      <c r="OB78">
        <v>305.25</v>
      </c>
      <c r="OC78">
        <v>305.2</v>
      </c>
      <c r="OD78">
        <v>305.2</v>
      </c>
      <c r="OE78">
        <v>305.14999999999998</v>
      </c>
      <c r="OF78">
        <v>305.14999999999998</v>
      </c>
      <c r="OG78">
        <v>305.14999999999998</v>
      </c>
      <c r="OH78">
        <v>305.14999999999998</v>
      </c>
      <c r="OI78">
        <v>305.05</v>
      </c>
      <c r="OJ78">
        <v>305.05</v>
      </c>
      <c r="OK78">
        <v>304.5</v>
      </c>
      <c r="OL78">
        <v>304.5</v>
      </c>
      <c r="OM78">
        <v>305.05</v>
      </c>
      <c r="ON78">
        <v>305.10000000000002</v>
      </c>
      <c r="OO78">
        <v>305.14999999999998</v>
      </c>
      <c r="OP78">
        <v>305.14999999999998</v>
      </c>
      <c r="OQ78">
        <v>305.2</v>
      </c>
      <c r="OR78">
        <v>305.2</v>
      </c>
      <c r="OS78">
        <v>305.2</v>
      </c>
      <c r="OT78">
        <v>305.25</v>
      </c>
      <c r="OU78">
        <v>305.3</v>
      </c>
      <c r="OV78">
        <v>305.3</v>
      </c>
      <c r="OW78">
        <v>305.35000000000002</v>
      </c>
      <c r="OX78">
        <v>305.39999999999998</v>
      </c>
      <c r="OY78">
        <v>305.39999999999998</v>
      </c>
      <c r="OZ78">
        <v>305.39999999999998</v>
      </c>
      <c r="PA78">
        <v>305.45</v>
      </c>
      <c r="PB78">
        <v>305.45</v>
      </c>
      <c r="PC78">
        <v>305.45</v>
      </c>
      <c r="PD78">
        <v>305.5</v>
      </c>
      <c r="PE78">
        <v>305.5</v>
      </c>
      <c r="PF78">
        <v>305.5</v>
      </c>
      <c r="PG78">
        <v>305.45</v>
      </c>
      <c r="PH78">
        <v>305.45</v>
      </c>
      <c r="PI78">
        <v>305.39999999999998</v>
      </c>
      <c r="PJ78">
        <v>305.39999999999998</v>
      </c>
      <c r="PK78">
        <v>305.39999999999998</v>
      </c>
      <c r="PL78">
        <v>305.35000000000002</v>
      </c>
      <c r="PM78">
        <v>305.35000000000002</v>
      </c>
      <c r="PN78">
        <v>305.3</v>
      </c>
      <c r="PO78">
        <v>305.3</v>
      </c>
      <c r="PP78">
        <v>305.3</v>
      </c>
      <c r="PQ78">
        <v>305.25</v>
      </c>
      <c r="PR78">
        <v>305.25</v>
      </c>
      <c r="PS78">
        <v>306.5</v>
      </c>
      <c r="PT78">
        <v>306</v>
      </c>
      <c r="PU78">
        <v>305.95</v>
      </c>
      <c r="PV78">
        <v>305.89999999999998</v>
      </c>
      <c r="PW78">
        <v>305.85000000000002</v>
      </c>
      <c r="PX78">
        <v>305.85000000000002</v>
      </c>
      <c r="PY78">
        <v>305.8</v>
      </c>
      <c r="PZ78">
        <v>305.75</v>
      </c>
      <c r="QA78">
        <v>305.7</v>
      </c>
      <c r="QB78">
        <v>305.7</v>
      </c>
      <c r="QC78">
        <v>305.64999999999998</v>
      </c>
      <c r="QD78">
        <v>305.64999999999998</v>
      </c>
      <c r="QE78">
        <v>305.14999999999998</v>
      </c>
      <c r="QF78">
        <v>305.05</v>
      </c>
      <c r="QG78">
        <v>305.55</v>
      </c>
      <c r="QH78">
        <v>305.5</v>
      </c>
      <c r="QI78">
        <v>305.45</v>
      </c>
      <c r="QJ78">
        <v>304.95</v>
      </c>
      <c r="QK78">
        <v>305.45</v>
      </c>
      <c r="QL78">
        <v>305.39999999999998</v>
      </c>
      <c r="QM78">
        <v>305.39999999999998</v>
      </c>
      <c r="QN78">
        <v>305.35000000000002</v>
      </c>
      <c r="QO78">
        <v>305.3</v>
      </c>
      <c r="QP78">
        <v>305.3</v>
      </c>
      <c r="QQ78">
        <v>305.25</v>
      </c>
      <c r="QR78">
        <v>305.25</v>
      </c>
      <c r="QS78">
        <v>305.25</v>
      </c>
      <c r="QT78">
        <v>305.2</v>
      </c>
      <c r="QU78">
        <v>305.14999999999998</v>
      </c>
      <c r="QV78">
        <v>305.14999999999998</v>
      </c>
      <c r="QW78">
        <v>305.14999999999998</v>
      </c>
      <c r="QX78">
        <v>305.2</v>
      </c>
      <c r="QY78">
        <v>305.2</v>
      </c>
      <c r="QZ78">
        <v>305.2</v>
      </c>
      <c r="RA78">
        <v>305.25</v>
      </c>
      <c r="RB78">
        <v>305.25</v>
      </c>
      <c r="RC78">
        <v>305.35000000000002</v>
      </c>
      <c r="RD78">
        <v>305.35000000000002</v>
      </c>
      <c r="RE78">
        <v>305.39999999999998</v>
      </c>
      <c r="RF78">
        <v>305.39999999999998</v>
      </c>
      <c r="RG78">
        <v>305.39999999999998</v>
      </c>
      <c r="RH78">
        <v>305.39999999999998</v>
      </c>
      <c r="RI78">
        <v>305.45</v>
      </c>
      <c r="RJ78">
        <v>305.5</v>
      </c>
      <c r="RK78">
        <v>305.5</v>
      </c>
      <c r="RL78">
        <v>305.5</v>
      </c>
      <c r="RM78">
        <v>305.45</v>
      </c>
      <c r="RN78">
        <v>305.45</v>
      </c>
      <c r="RO78">
        <v>305.39999999999998</v>
      </c>
      <c r="RP78">
        <v>305.35000000000002</v>
      </c>
      <c r="RQ78">
        <v>305.35000000000002</v>
      </c>
      <c r="RR78">
        <v>305.3</v>
      </c>
      <c r="RS78">
        <v>305.3</v>
      </c>
      <c r="RT78">
        <v>305.3</v>
      </c>
      <c r="RU78">
        <v>304.75</v>
      </c>
      <c r="RV78">
        <v>305.2</v>
      </c>
      <c r="RW78">
        <v>305.25</v>
      </c>
      <c r="RX78">
        <v>305.2</v>
      </c>
      <c r="RY78">
        <v>305.2</v>
      </c>
      <c r="RZ78">
        <v>305.2</v>
      </c>
      <c r="SA78">
        <v>305.14999999999998</v>
      </c>
      <c r="SB78">
        <v>305.14999999999998</v>
      </c>
      <c r="SC78">
        <v>305.10000000000002</v>
      </c>
      <c r="SD78">
        <v>305.10000000000002</v>
      </c>
      <c r="SE78">
        <v>305.14999999999998</v>
      </c>
      <c r="SF78">
        <v>305.25</v>
      </c>
      <c r="SG78">
        <v>305.25</v>
      </c>
      <c r="SH78">
        <v>305.25</v>
      </c>
      <c r="SI78">
        <v>305.3</v>
      </c>
      <c r="SJ78">
        <v>305.35000000000002</v>
      </c>
      <c r="SK78">
        <v>305.35000000000002</v>
      </c>
      <c r="SL78">
        <v>305.39999999999998</v>
      </c>
      <c r="SM78">
        <v>305.39999999999998</v>
      </c>
      <c r="SN78">
        <v>305.39999999999998</v>
      </c>
      <c r="SO78">
        <v>305.45</v>
      </c>
      <c r="SP78">
        <v>305.45</v>
      </c>
      <c r="SQ78">
        <v>305.5</v>
      </c>
      <c r="SR78">
        <v>305.45</v>
      </c>
      <c r="SS78">
        <v>305.39999999999998</v>
      </c>
      <c r="ST78">
        <v>305.39999999999998</v>
      </c>
      <c r="SU78">
        <v>305.39999999999998</v>
      </c>
      <c r="SV78">
        <v>305.35000000000002</v>
      </c>
      <c r="SW78">
        <v>305.3</v>
      </c>
      <c r="SX78">
        <v>305.3</v>
      </c>
      <c r="SY78">
        <v>305.3</v>
      </c>
      <c r="SZ78">
        <v>305.3</v>
      </c>
      <c r="TA78">
        <v>305.2</v>
      </c>
      <c r="TB78">
        <v>305.2</v>
      </c>
      <c r="TC78">
        <v>305.25</v>
      </c>
      <c r="TD78">
        <v>305.3</v>
      </c>
      <c r="TE78">
        <v>305.35000000000002</v>
      </c>
      <c r="TF78">
        <v>305.35000000000002</v>
      </c>
      <c r="TG78">
        <v>305.39999999999998</v>
      </c>
      <c r="TH78">
        <v>305.35000000000002</v>
      </c>
      <c r="TI78">
        <v>305.5</v>
      </c>
      <c r="TJ78">
        <v>305.55</v>
      </c>
      <c r="TK78">
        <v>305.55</v>
      </c>
      <c r="TL78">
        <v>305.60000000000002</v>
      </c>
      <c r="TM78">
        <v>305.60000000000002</v>
      </c>
      <c r="TN78">
        <v>305.10000000000002</v>
      </c>
      <c r="TO78">
        <v>305.60000000000002</v>
      </c>
      <c r="TP78">
        <v>305.60000000000002</v>
      </c>
      <c r="TQ78">
        <v>305.60000000000002</v>
      </c>
      <c r="TR78">
        <v>305.64999999999998</v>
      </c>
      <c r="TS78">
        <v>305.64999999999998</v>
      </c>
      <c r="TT78">
        <v>305.7</v>
      </c>
      <c r="TU78">
        <v>305.7</v>
      </c>
      <c r="TV78">
        <v>305.75</v>
      </c>
      <c r="TW78">
        <v>305.75</v>
      </c>
      <c r="TX78">
        <v>305.75</v>
      </c>
      <c r="TY78">
        <v>305.8</v>
      </c>
      <c r="TZ78">
        <v>305.85000000000002</v>
      </c>
      <c r="UA78">
        <v>305.85000000000002</v>
      </c>
      <c r="UB78">
        <v>305.89999999999998</v>
      </c>
      <c r="UC78">
        <v>305.89999999999998</v>
      </c>
      <c r="UD78">
        <v>305.89999999999998</v>
      </c>
      <c r="UE78">
        <v>305.95</v>
      </c>
      <c r="UF78">
        <v>306</v>
      </c>
      <c r="UG78">
        <v>306</v>
      </c>
      <c r="UH78">
        <v>306</v>
      </c>
      <c r="UI78">
        <v>306.05</v>
      </c>
      <c r="UJ78">
        <v>306.05</v>
      </c>
      <c r="UK78">
        <v>306.05</v>
      </c>
      <c r="UL78">
        <v>306.05</v>
      </c>
      <c r="UM78">
        <v>306.10000000000002</v>
      </c>
      <c r="UN78">
        <v>306.14999999999998</v>
      </c>
      <c r="UO78">
        <v>306.14999999999998</v>
      </c>
      <c r="UP78">
        <v>306.14999999999998</v>
      </c>
      <c r="UQ78">
        <v>306.2</v>
      </c>
      <c r="UR78">
        <v>306.2</v>
      </c>
      <c r="US78">
        <v>306.2</v>
      </c>
      <c r="UT78">
        <v>306.25</v>
      </c>
      <c r="UU78">
        <v>306.25</v>
      </c>
      <c r="UV78">
        <v>306.3</v>
      </c>
      <c r="UW78">
        <v>306.3</v>
      </c>
      <c r="UX78">
        <v>306.3</v>
      </c>
      <c r="UY78">
        <v>306.35000000000002</v>
      </c>
      <c r="UZ78">
        <v>306.35000000000002</v>
      </c>
      <c r="VA78">
        <v>306.35000000000002</v>
      </c>
      <c r="VB78">
        <v>306.39999999999998</v>
      </c>
      <c r="VC78">
        <v>306.45</v>
      </c>
      <c r="VD78">
        <v>306.45</v>
      </c>
      <c r="VE78">
        <v>306.45</v>
      </c>
      <c r="VF78">
        <v>306.5</v>
      </c>
      <c r="VG78">
        <v>306.5</v>
      </c>
      <c r="VI78">
        <v>306.45</v>
      </c>
      <c r="VJ78">
        <v>306.45</v>
      </c>
      <c r="VK78">
        <v>306.39999999999998</v>
      </c>
      <c r="VL78">
        <v>306.35000000000002</v>
      </c>
      <c r="VM78">
        <v>306.35000000000002</v>
      </c>
      <c r="VN78">
        <v>306.3</v>
      </c>
      <c r="VO78">
        <v>306.25</v>
      </c>
      <c r="VP78">
        <v>306.25</v>
      </c>
      <c r="VQ78">
        <v>306.2</v>
      </c>
      <c r="VR78">
        <v>306.2</v>
      </c>
      <c r="VS78">
        <v>306.25</v>
      </c>
      <c r="VT78">
        <v>306.3</v>
      </c>
      <c r="VU78">
        <v>306.3</v>
      </c>
      <c r="VV78">
        <v>306.35000000000002</v>
      </c>
      <c r="VW78">
        <v>306.35000000000002</v>
      </c>
      <c r="VX78">
        <v>305.89999999999998</v>
      </c>
      <c r="VY78">
        <v>306.39999999999998</v>
      </c>
      <c r="VZ78">
        <v>306.45</v>
      </c>
      <c r="WA78">
        <v>306.45</v>
      </c>
      <c r="WB78">
        <v>306.45</v>
      </c>
      <c r="WC78">
        <v>306.39999999999998</v>
      </c>
      <c r="WD78">
        <v>305.89999999999998</v>
      </c>
      <c r="WE78">
        <v>306.45</v>
      </c>
      <c r="WF78">
        <v>306.45</v>
      </c>
      <c r="WG78">
        <v>306.5</v>
      </c>
      <c r="WH78">
        <v>306.5</v>
      </c>
      <c r="WI78">
        <v>306.5</v>
      </c>
      <c r="WJ78">
        <v>306.5</v>
      </c>
      <c r="WK78">
        <v>306.45</v>
      </c>
      <c r="WL78">
        <v>306.39999999999998</v>
      </c>
      <c r="WM78">
        <v>306.39999999999998</v>
      </c>
      <c r="WN78">
        <v>306.45</v>
      </c>
      <c r="WO78">
        <v>306.5</v>
      </c>
      <c r="WP78">
        <v>306.5</v>
      </c>
      <c r="WQ78">
        <v>306.45</v>
      </c>
      <c r="WR78">
        <v>306.45</v>
      </c>
      <c r="WS78">
        <v>306.45</v>
      </c>
      <c r="WT78">
        <v>306.45</v>
      </c>
      <c r="WU78">
        <v>306.39999999999998</v>
      </c>
      <c r="WV78">
        <v>306.39999999999998</v>
      </c>
      <c r="WW78">
        <v>306.39999999999998</v>
      </c>
      <c r="WX78">
        <v>306.39999999999998</v>
      </c>
      <c r="WY78">
        <v>306.39999999999998</v>
      </c>
      <c r="WZ78">
        <v>306.45</v>
      </c>
      <c r="XA78">
        <v>306.45</v>
      </c>
      <c r="XB78">
        <v>306.45</v>
      </c>
      <c r="XC78">
        <v>306.45</v>
      </c>
      <c r="XD78">
        <v>306.45</v>
      </c>
      <c r="XE78">
        <v>306.45</v>
      </c>
      <c r="XF78">
        <v>306.45</v>
      </c>
      <c r="XG78">
        <v>306.5</v>
      </c>
      <c r="XH78">
        <v>306.5</v>
      </c>
      <c r="XI78">
        <v>306.45</v>
      </c>
      <c r="XJ78">
        <v>306.45</v>
      </c>
      <c r="XK78">
        <v>306.45</v>
      </c>
      <c r="XL78">
        <v>306.45</v>
      </c>
      <c r="XM78">
        <v>306.39999999999998</v>
      </c>
      <c r="XN78">
        <v>306.39999999999998</v>
      </c>
      <c r="XO78">
        <v>306.39999999999998</v>
      </c>
      <c r="XP78">
        <v>306.45</v>
      </c>
      <c r="XQ78">
        <v>306.5</v>
      </c>
      <c r="XR78">
        <v>306.5</v>
      </c>
      <c r="XS78">
        <v>306.45</v>
      </c>
      <c r="XT78">
        <v>306.39999999999998</v>
      </c>
      <c r="XU78">
        <v>306.39999999999998</v>
      </c>
      <c r="XV78">
        <v>306.39999999999998</v>
      </c>
      <c r="XW78">
        <v>306.35000000000002</v>
      </c>
      <c r="XX78">
        <v>306.39999999999998</v>
      </c>
      <c r="XY78">
        <v>306.39999999999998</v>
      </c>
      <c r="XZ78">
        <v>306.39999999999998</v>
      </c>
      <c r="YA78">
        <v>306.45</v>
      </c>
      <c r="YB78">
        <v>306.45</v>
      </c>
      <c r="YC78">
        <v>306.45</v>
      </c>
      <c r="YD78">
        <v>306.5</v>
      </c>
      <c r="YE78">
        <v>306.5</v>
      </c>
      <c r="YF78">
        <v>306.5</v>
      </c>
      <c r="YG78">
        <v>306.45</v>
      </c>
      <c r="YH78">
        <v>306.39999999999998</v>
      </c>
      <c r="YI78">
        <v>306.39999999999998</v>
      </c>
      <c r="YJ78">
        <v>305.85000000000002</v>
      </c>
      <c r="YK78">
        <v>306.35000000000002</v>
      </c>
      <c r="YL78">
        <v>306.35000000000002</v>
      </c>
      <c r="YM78">
        <v>306.39999999999998</v>
      </c>
      <c r="YN78">
        <v>306.39999999999998</v>
      </c>
      <c r="YO78">
        <v>306.39999999999998</v>
      </c>
      <c r="YP78">
        <v>306.45</v>
      </c>
      <c r="YQ78">
        <v>306.45</v>
      </c>
      <c r="YR78">
        <v>306.45</v>
      </c>
      <c r="YS78">
        <v>306.5</v>
      </c>
      <c r="YT78">
        <v>306.5</v>
      </c>
      <c r="YU78">
        <v>306.5</v>
      </c>
      <c r="YV78">
        <v>306.5</v>
      </c>
      <c r="YW78">
        <v>306.45</v>
      </c>
      <c r="YX78">
        <v>306.45</v>
      </c>
      <c r="YY78">
        <v>306.45</v>
      </c>
      <c r="YZ78">
        <v>306.39999999999998</v>
      </c>
      <c r="ZA78">
        <v>306.45</v>
      </c>
      <c r="ZB78">
        <v>306.45</v>
      </c>
      <c r="ZC78">
        <v>306.45</v>
      </c>
      <c r="ZD78">
        <v>306.45</v>
      </c>
      <c r="ZE78">
        <v>306.5</v>
      </c>
      <c r="ZF78">
        <v>306.5</v>
      </c>
      <c r="ZG78">
        <v>306.5</v>
      </c>
      <c r="ZH78">
        <v>306.45</v>
      </c>
      <c r="ZI78">
        <v>306.39999999999998</v>
      </c>
      <c r="ZJ78">
        <v>306.39999999999998</v>
      </c>
      <c r="ZK78">
        <v>306.39999999999998</v>
      </c>
      <c r="ZL78">
        <v>306.39999999999998</v>
      </c>
      <c r="ZM78">
        <v>306.45</v>
      </c>
      <c r="ZN78">
        <v>306.45</v>
      </c>
      <c r="ZO78">
        <v>306.45</v>
      </c>
      <c r="ZP78">
        <v>306.45</v>
      </c>
      <c r="ZQ78">
        <v>306.45</v>
      </c>
      <c r="ZR78">
        <v>306.5</v>
      </c>
      <c r="ZS78">
        <v>306.5</v>
      </c>
      <c r="ZT78">
        <v>306.5</v>
      </c>
      <c r="ZU78">
        <v>306.5</v>
      </c>
      <c r="ZV78">
        <v>306.45</v>
      </c>
      <c r="ZW78">
        <v>306.45</v>
      </c>
      <c r="ZX78">
        <v>306.45</v>
      </c>
      <c r="ZY78">
        <v>306.45</v>
      </c>
      <c r="ZZ78">
        <v>306.39999999999998</v>
      </c>
      <c r="AAA78">
        <v>306.39999999999998</v>
      </c>
      <c r="AAB78">
        <v>306.45</v>
      </c>
      <c r="AAC78">
        <v>306.45</v>
      </c>
      <c r="AAD78">
        <v>306.5</v>
      </c>
      <c r="AAE78">
        <v>306.5</v>
      </c>
      <c r="AAF78">
        <v>306.5</v>
      </c>
      <c r="AAG78">
        <v>306.5</v>
      </c>
      <c r="AAH78">
        <v>306.5</v>
      </c>
      <c r="AAI78">
        <v>306.5</v>
      </c>
      <c r="AAJ78">
        <v>306.5</v>
      </c>
      <c r="AAK78">
        <v>306.45</v>
      </c>
      <c r="AAL78">
        <v>306.45</v>
      </c>
      <c r="AAM78">
        <v>306.39999999999998</v>
      </c>
      <c r="AAN78">
        <v>306.39999999999998</v>
      </c>
      <c r="AAO78">
        <v>306.45</v>
      </c>
      <c r="AAP78">
        <v>306.45</v>
      </c>
      <c r="AAQ78">
        <v>306.45</v>
      </c>
      <c r="AAR78">
        <v>306.5</v>
      </c>
      <c r="AAS78">
        <v>306.5</v>
      </c>
      <c r="AAT78">
        <v>306.5</v>
      </c>
      <c r="AAU78">
        <v>306.5</v>
      </c>
      <c r="AAV78">
        <v>306.39999999999998</v>
      </c>
      <c r="AAW78">
        <v>306.45</v>
      </c>
      <c r="AAX78">
        <v>306.45</v>
      </c>
      <c r="AAY78">
        <v>306.5</v>
      </c>
      <c r="AAZ78">
        <v>306.45</v>
      </c>
      <c r="ABA78">
        <v>306.45</v>
      </c>
      <c r="ABB78">
        <v>306.45</v>
      </c>
      <c r="ABC78">
        <v>306.45</v>
      </c>
      <c r="ABD78">
        <v>306.5</v>
      </c>
      <c r="ABE78">
        <v>306.5</v>
      </c>
      <c r="ABF78">
        <v>306.5</v>
      </c>
      <c r="ABG78">
        <v>306.5</v>
      </c>
      <c r="ABH78">
        <v>306.45</v>
      </c>
      <c r="ABI78">
        <v>306.45</v>
      </c>
      <c r="ABJ78">
        <v>306.5</v>
      </c>
      <c r="ABK78">
        <v>360.5</v>
      </c>
      <c r="ABL78">
        <v>360.5</v>
      </c>
      <c r="ABM78">
        <v>360.5</v>
      </c>
      <c r="ABN78">
        <v>360.5</v>
      </c>
      <c r="ABO78">
        <v>360.5</v>
      </c>
      <c r="ABP78">
        <v>360.5</v>
      </c>
      <c r="ABQ78">
        <v>360.5</v>
      </c>
      <c r="ABR78">
        <v>360.5</v>
      </c>
      <c r="ABS78">
        <v>360.5</v>
      </c>
      <c r="ABT78">
        <v>360.5</v>
      </c>
      <c r="ABU78">
        <v>360.5</v>
      </c>
      <c r="ABV78">
        <v>360.5</v>
      </c>
      <c r="ABW78">
        <v>360.5</v>
      </c>
      <c r="ABX78">
        <v>360.5</v>
      </c>
      <c r="ABY78">
        <v>360.5</v>
      </c>
      <c r="ABZ78">
        <v>360.5</v>
      </c>
      <c r="ACA78">
        <v>360.5</v>
      </c>
      <c r="ACB78">
        <v>360.5</v>
      </c>
      <c r="ACC78">
        <v>360.5</v>
      </c>
      <c r="ACD78">
        <v>360.5</v>
      </c>
      <c r="ACE78">
        <v>360.5</v>
      </c>
      <c r="ACF78">
        <v>360.5</v>
      </c>
      <c r="ACG78">
        <v>360.5</v>
      </c>
      <c r="ACH78">
        <v>360.5</v>
      </c>
      <c r="ACI78">
        <v>360.5</v>
      </c>
      <c r="ACJ78">
        <v>360.5</v>
      </c>
      <c r="ACK78">
        <v>360.5</v>
      </c>
      <c r="ACL78">
        <v>360.5</v>
      </c>
      <c r="ACM78">
        <v>360.5</v>
      </c>
      <c r="ACN78">
        <v>360.5</v>
      </c>
      <c r="ACO78">
        <v>360.5</v>
      </c>
      <c r="ACP78">
        <v>360.5</v>
      </c>
      <c r="ACQ78">
        <v>360.5</v>
      </c>
      <c r="ACR78">
        <v>360.5</v>
      </c>
      <c r="ACS78">
        <v>360.5</v>
      </c>
      <c r="ACT78">
        <v>360.5</v>
      </c>
      <c r="ACU78">
        <v>360.5</v>
      </c>
      <c r="ACV78">
        <v>360.5</v>
      </c>
      <c r="ACW78">
        <v>360.5</v>
      </c>
      <c r="ACX78">
        <v>360.5</v>
      </c>
      <c r="ACY78">
        <v>360.5</v>
      </c>
      <c r="ACZ78">
        <v>360.5</v>
      </c>
      <c r="ADA78">
        <v>360.5</v>
      </c>
      <c r="ADB78">
        <v>360.5</v>
      </c>
      <c r="ADC78">
        <v>360.5</v>
      </c>
      <c r="ADD78">
        <v>360.5</v>
      </c>
      <c r="ADE78">
        <v>360.5</v>
      </c>
      <c r="ADF78">
        <v>360.5</v>
      </c>
      <c r="ADG78">
        <v>360.5</v>
      </c>
      <c r="ADH78">
        <v>360.5</v>
      </c>
      <c r="ADI78">
        <v>360.5</v>
      </c>
      <c r="ADJ78">
        <v>360.5</v>
      </c>
      <c r="ADK78">
        <v>360.5</v>
      </c>
      <c r="ADL78">
        <v>360.5</v>
      </c>
      <c r="ADM78">
        <v>360.5</v>
      </c>
      <c r="ADN78">
        <v>360.5</v>
      </c>
      <c r="ADO78">
        <v>360.5</v>
      </c>
      <c r="ADP78">
        <v>360.5</v>
      </c>
      <c r="ADQ78">
        <v>360.5</v>
      </c>
      <c r="ADR78">
        <v>360.5</v>
      </c>
      <c r="ADS78">
        <v>379.5</v>
      </c>
      <c r="ADT78">
        <v>379.5</v>
      </c>
      <c r="ADU78">
        <v>379.5</v>
      </c>
      <c r="ADV78">
        <v>379.5</v>
      </c>
      <c r="ADW78">
        <v>379.5</v>
      </c>
      <c r="ADX78">
        <v>379.5</v>
      </c>
      <c r="ADY78">
        <v>379.5</v>
      </c>
      <c r="ADZ78">
        <v>379.5</v>
      </c>
      <c r="AEA78">
        <v>379.5</v>
      </c>
      <c r="AEB78">
        <v>379.5</v>
      </c>
      <c r="AEC78">
        <v>379.5</v>
      </c>
      <c r="AED78">
        <v>379.5</v>
      </c>
      <c r="AEE78">
        <v>379.5</v>
      </c>
      <c r="AEF78">
        <v>379.5</v>
      </c>
      <c r="AEG78">
        <v>379.5</v>
      </c>
      <c r="AEH78">
        <v>379.5</v>
      </c>
      <c r="AEI78">
        <v>379.5</v>
      </c>
      <c r="AEJ78">
        <v>379.5</v>
      </c>
      <c r="AEK78">
        <v>379.5</v>
      </c>
      <c r="AEL78">
        <v>379.5</v>
      </c>
      <c r="AEM78">
        <v>379.5</v>
      </c>
      <c r="AEN78">
        <v>379.5</v>
      </c>
      <c r="AEO78">
        <v>379.5</v>
      </c>
      <c r="AEP78">
        <v>379.5</v>
      </c>
      <c r="AEQ78">
        <v>379.5</v>
      </c>
      <c r="AER78">
        <v>379.5</v>
      </c>
      <c r="AES78">
        <v>379.5</v>
      </c>
      <c r="AET78">
        <v>379.5</v>
      </c>
      <c r="AEU78">
        <v>379.5</v>
      </c>
      <c r="AEV78">
        <v>379.5</v>
      </c>
      <c r="AEW78">
        <v>379.5</v>
      </c>
      <c r="AEX78">
        <v>379.5</v>
      </c>
      <c r="AEY78">
        <v>379.5</v>
      </c>
      <c r="AEZ78">
        <v>379.5</v>
      </c>
      <c r="AFA78">
        <v>380.5</v>
      </c>
      <c r="AFB78">
        <v>379.5</v>
      </c>
      <c r="AFC78">
        <v>379.5</v>
      </c>
      <c r="AFD78">
        <v>379.5</v>
      </c>
      <c r="AFE78">
        <v>379.5</v>
      </c>
      <c r="AFF78">
        <v>379.5</v>
      </c>
      <c r="AFG78">
        <v>379.5</v>
      </c>
      <c r="AFH78">
        <v>379.5</v>
      </c>
      <c r="AFI78">
        <v>379.5</v>
      </c>
      <c r="AFJ78">
        <v>379.5</v>
      </c>
      <c r="AFK78">
        <v>379.5</v>
      </c>
      <c r="AFL78">
        <v>379.5</v>
      </c>
      <c r="AFM78">
        <v>379.5</v>
      </c>
      <c r="AFN78">
        <v>379.5</v>
      </c>
      <c r="AFO78">
        <v>379.5</v>
      </c>
      <c r="AFP78">
        <v>379.5</v>
      </c>
      <c r="AFQ78">
        <v>379.5</v>
      </c>
      <c r="AFR78">
        <v>379.5</v>
      </c>
      <c r="AFS78">
        <v>379.5</v>
      </c>
      <c r="AFT78">
        <v>379.5</v>
      </c>
      <c r="AFU78">
        <v>379.5</v>
      </c>
      <c r="AFV78">
        <v>379.5</v>
      </c>
      <c r="AFW78">
        <v>379.5</v>
      </c>
      <c r="AFX78">
        <v>379.5</v>
      </c>
      <c r="AFY78">
        <v>379.5</v>
      </c>
      <c r="AFZ78">
        <v>379.5</v>
      </c>
      <c r="AGA78">
        <v>379.5</v>
      </c>
      <c r="AGB78">
        <v>379.5</v>
      </c>
      <c r="AGC78">
        <v>379.5</v>
      </c>
      <c r="AGD78">
        <v>379.5</v>
      </c>
      <c r="AGE78">
        <v>379.5</v>
      </c>
      <c r="AGF78">
        <v>379.5</v>
      </c>
      <c r="AGG78">
        <v>379.5</v>
      </c>
      <c r="AGH78">
        <v>379.5</v>
      </c>
      <c r="AGI78">
        <v>379.5</v>
      </c>
      <c r="AGJ78">
        <v>379.5</v>
      </c>
      <c r="AGK78">
        <v>379.5</v>
      </c>
      <c r="AGL78">
        <v>379.5</v>
      </c>
      <c r="AGM78">
        <v>379.5</v>
      </c>
      <c r="AGN78">
        <v>379.5</v>
      </c>
      <c r="AGO78">
        <v>379.5</v>
      </c>
      <c r="AGP78">
        <v>379.5</v>
      </c>
      <c r="AGQ78">
        <v>379.5</v>
      </c>
      <c r="AGR78">
        <v>379.5</v>
      </c>
      <c r="AGS78">
        <v>379.5</v>
      </c>
      <c r="AGT78">
        <v>379.5</v>
      </c>
      <c r="AGU78">
        <v>379.5</v>
      </c>
      <c r="AGV78">
        <v>379.5</v>
      </c>
      <c r="AGW78">
        <v>379.5</v>
      </c>
      <c r="AGX78">
        <v>379.5</v>
      </c>
      <c r="AGY78">
        <v>379.5</v>
      </c>
      <c r="AGZ78">
        <v>379.5</v>
      </c>
      <c r="AHA78">
        <v>379.5</v>
      </c>
      <c r="AHB78">
        <v>379.5</v>
      </c>
      <c r="AHC78">
        <v>379.5</v>
      </c>
      <c r="AHD78">
        <v>379.5</v>
      </c>
      <c r="AHE78">
        <v>379.5</v>
      </c>
      <c r="AHF78">
        <v>379.5</v>
      </c>
      <c r="AHG78">
        <v>379.5</v>
      </c>
      <c r="AHH78">
        <v>379.5</v>
      </c>
      <c r="AHI78">
        <v>379.5</v>
      </c>
      <c r="AHJ78">
        <v>379.5</v>
      </c>
      <c r="AHK78">
        <v>379.5</v>
      </c>
      <c r="AHL78">
        <v>379.5</v>
      </c>
      <c r="AHM78">
        <v>379.5</v>
      </c>
      <c r="AHN78">
        <v>379.5</v>
      </c>
      <c r="AHO78">
        <v>379.5</v>
      </c>
      <c r="AHP78">
        <v>379.5</v>
      </c>
      <c r="AHQ78">
        <v>379.5</v>
      </c>
      <c r="AHR78">
        <v>379.5</v>
      </c>
      <c r="AHS78">
        <v>379.5</v>
      </c>
      <c r="AHT78">
        <v>379.5</v>
      </c>
      <c r="AHU78">
        <v>379.5</v>
      </c>
      <c r="AHV78">
        <v>379.5</v>
      </c>
      <c r="AHW78">
        <v>379.5</v>
      </c>
      <c r="AHX78">
        <v>379.5</v>
      </c>
      <c r="AHY78">
        <v>379.5</v>
      </c>
      <c r="AHZ78">
        <v>379.5</v>
      </c>
      <c r="AIA78">
        <v>379.5</v>
      </c>
      <c r="AIB78">
        <v>379.5</v>
      </c>
      <c r="AIC78">
        <v>379.5</v>
      </c>
      <c r="AID78">
        <v>379.5</v>
      </c>
      <c r="AIE78">
        <v>379.5</v>
      </c>
      <c r="AIF78">
        <v>379.5</v>
      </c>
      <c r="AIG78">
        <v>379.5</v>
      </c>
      <c r="AIH78">
        <v>379.5</v>
      </c>
      <c r="AII78">
        <v>379.5</v>
      </c>
      <c r="AIJ78">
        <v>379.5</v>
      </c>
      <c r="AIK78">
        <v>379.5</v>
      </c>
      <c r="AIL78">
        <v>379.5</v>
      </c>
      <c r="AIM78">
        <v>379.5</v>
      </c>
      <c r="AIN78">
        <v>379.5</v>
      </c>
      <c r="AIO78">
        <v>379.5</v>
      </c>
      <c r="AIP78">
        <v>379.5</v>
      </c>
      <c r="AIQ78">
        <v>409.75</v>
      </c>
      <c r="AIR78">
        <v>409.75</v>
      </c>
      <c r="AIS78">
        <v>409.75</v>
      </c>
      <c r="AIT78">
        <v>409.5</v>
      </c>
      <c r="AIU78">
        <v>409.5</v>
      </c>
      <c r="AIV78">
        <v>409.5</v>
      </c>
      <c r="AIW78">
        <v>409.68</v>
      </c>
      <c r="AIX78">
        <v>409.67</v>
      </c>
      <c r="AIY78">
        <v>409.65</v>
      </c>
      <c r="AIZ78">
        <v>409.65</v>
      </c>
      <c r="AJA78">
        <v>409.64</v>
      </c>
      <c r="AJB78">
        <v>409.63</v>
      </c>
      <c r="AJC78">
        <v>409.62</v>
      </c>
      <c r="AJD78">
        <v>409.71</v>
      </c>
      <c r="AJE78">
        <v>409.7</v>
      </c>
      <c r="AJF78">
        <v>409.7</v>
      </c>
      <c r="AJG78">
        <v>409.69</v>
      </c>
      <c r="AJH78">
        <v>409.68</v>
      </c>
      <c r="AJI78">
        <v>409.67</v>
      </c>
      <c r="AJJ78">
        <v>409.67</v>
      </c>
      <c r="AJK78">
        <v>409.66</v>
      </c>
      <c r="AJL78">
        <v>409.66</v>
      </c>
      <c r="AJM78">
        <v>409.66</v>
      </c>
      <c r="AJN78">
        <v>409.66</v>
      </c>
      <c r="AJO78">
        <v>409.62</v>
      </c>
      <c r="AJP78">
        <v>409.62</v>
      </c>
      <c r="AJQ78">
        <v>409.61</v>
      </c>
      <c r="AJR78">
        <v>409.63</v>
      </c>
      <c r="AJS78">
        <v>409.63</v>
      </c>
      <c r="AJT78">
        <v>409.65</v>
      </c>
      <c r="AJU78">
        <v>409.66</v>
      </c>
      <c r="AJV78">
        <v>409.66</v>
      </c>
      <c r="AJW78">
        <v>409.66</v>
      </c>
      <c r="AJX78">
        <v>409.6</v>
      </c>
      <c r="AJY78">
        <v>409.6</v>
      </c>
      <c r="AJZ78">
        <v>409.61</v>
      </c>
      <c r="AKA78">
        <v>409.61</v>
      </c>
      <c r="AKB78">
        <v>409.62</v>
      </c>
      <c r="AKC78">
        <v>409.61</v>
      </c>
      <c r="AKD78">
        <v>409.61</v>
      </c>
      <c r="AKE78">
        <v>409.61</v>
      </c>
      <c r="AKF78">
        <v>409.63</v>
      </c>
      <c r="AKG78">
        <v>409.63</v>
      </c>
      <c r="AKH78">
        <v>409.66</v>
      </c>
      <c r="AKI78">
        <v>409.69</v>
      </c>
      <c r="AKJ78">
        <v>409.71</v>
      </c>
      <c r="AKK78">
        <v>409.76</v>
      </c>
      <c r="AKL78">
        <v>409.79</v>
      </c>
      <c r="AKM78">
        <v>409.82</v>
      </c>
      <c r="AKN78">
        <v>409.85</v>
      </c>
      <c r="AKO78">
        <v>409.87</v>
      </c>
      <c r="AKP78">
        <v>409.91</v>
      </c>
      <c r="AKQ78">
        <v>409.92</v>
      </c>
      <c r="AKR78">
        <v>409.92</v>
      </c>
      <c r="AKS78">
        <v>409.98</v>
      </c>
      <c r="AKT78">
        <v>410.04</v>
      </c>
      <c r="AKU78">
        <v>410.05</v>
      </c>
      <c r="AKV78">
        <v>410.07</v>
      </c>
      <c r="AKW78">
        <v>410.1</v>
      </c>
      <c r="AKX78">
        <v>410.17</v>
      </c>
      <c r="AKY78">
        <v>410.2</v>
      </c>
      <c r="AKZ78">
        <v>409.77</v>
      </c>
      <c r="ALA78">
        <v>410.3</v>
      </c>
      <c r="ALB78">
        <v>410.3</v>
      </c>
      <c r="ALC78">
        <v>410.32</v>
      </c>
      <c r="ALD78">
        <v>410.31</v>
      </c>
      <c r="ALE78">
        <v>410.31</v>
      </c>
      <c r="ALF78">
        <v>410.41</v>
      </c>
      <c r="ALG78">
        <v>410.39</v>
      </c>
      <c r="ALH78">
        <v>410.46</v>
      </c>
      <c r="ALI78">
        <v>410.52</v>
      </c>
      <c r="ALJ78">
        <v>410.67</v>
      </c>
      <c r="ALK78">
        <v>410.71</v>
      </c>
      <c r="ALL78">
        <v>410.79</v>
      </c>
      <c r="ALM78">
        <v>410.84</v>
      </c>
      <c r="ALN78">
        <v>410.93</v>
      </c>
      <c r="ALO78">
        <v>411.09</v>
      </c>
      <c r="ALP78">
        <v>411.09</v>
      </c>
      <c r="ALQ78">
        <v>410.64</v>
      </c>
      <c r="ALR78">
        <v>410.64</v>
      </c>
      <c r="ALS78">
        <v>410.66</v>
      </c>
      <c r="ALT78">
        <v>410.74</v>
      </c>
      <c r="ALU78">
        <v>410.75</v>
      </c>
      <c r="ALV78">
        <v>410.75</v>
      </c>
      <c r="ALW78">
        <v>410.91</v>
      </c>
      <c r="ALX78">
        <v>411.42</v>
      </c>
      <c r="ALY78">
        <v>412.2</v>
      </c>
      <c r="ALZ78">
        <v>412.99</v>
      </c>
      <c r="AMA78">
        <v>413.46</v>
      </c>
      <c r="AMB78">
        <v>413.64</v>
      </c>
      <c r="AMC78">
        <v>413.76</v>
      </c>
      <c r="AMD78">
        <v>413.94</v>
      </c>
      <c r="AME78">
        <v>414.29</v>
      </c>
      <c r="AMF78">
        <v>414.5</v>
      </c>
      <c r="AMG78">
        <v>414.5</v>
      </c>
      <c r="AMH78">
        <v>414.8</v>
      </c>
      <c r="AMI78">
        <v>414.95</v>
      </c>
      <c r="AMJ78">
        <v>415.03</v>
      </c>
      <c r="AMK78">
        <v>415.14</v>
      </c>
      <c r="AML78">
        <v>415.32</v>
      </c>
      <c r="AMM78">
        <v>415.66</v>
      </c>
      <c r="AMN78">
        <v>415.83</v>
      </c>
      <c r="AMO78">
        <v>415.26</v>
      </c>
      <c r="AMP78">
        <v>416.21</v>
      </c>
      <c r="AMQ78">
        <v>416.38</v>
      </c>
      <c r="AMR78">
        <v>416.38</v>
      </c>
      <c r="AMS78">
        <v>416.38</v>
      </c>
      <c r="AMT78">
        <v>416.75</v>
      </c>
      <c r="AMU78">
        <v>416.75</v>
      </c>
      <c r="AMV78">
        <v>416.41</v>
      </c>
      <c r="AMW78">
        <v>415.81</v>
      </c>
      <c r="AMX78">
        <v>415.81</v>
      </c>
      <c r="AMY78">
        <v>415.87</v>
      </c>
      <c r="AMZ78">
        <v>415.87</v>
      </c>
      <c r="ANA78">
        <v>415.89</v>
      </c>
      <c r="ANB78">
        <v>415.89</v>
      </c>
      <c r="ANC78">
        <v>415.89</v>
      </c>
      <c r="AND78">
        <v>416.02</v>
      </c>
      <c r="ANE78">
        <v>416.09</v>
      </c>
      <c r="ANF78">
        <v>415.91</v>
      </c>
      <c r="ANG78">
        <v>415.77</v>
      </c>
      <c r="ANH78">
        <v>415.84</v>
      </c>
      <c r="ANI78">
        <v>415.77</v>
      </c>
      <c r="ANJ78">
        <v>415.8</v>
      </c>
      <c r="ANK78">
        <v>415.95</v>
      </c>
      <c r="ANL78">
        <v>415.92</v>
      </c>
      <c r="ANM78">
        <v>415.89</v>
      </c>
      <c r="ANN78">
        <v>415.89</v>
      </c>
      <c r="ANO78">
        <v>415.75</v>
      </c>
      <c r="ANP78">
        <v>415.75</v>
      </c>
      <c r="ANQ78">
        <v>415.73</v>
      </c>
      <c r="ANR78">
        <v>415.75</v>
      </c>
      <c r="ANS78">
        <v>415.75</v>
      </c>
      <c r="ANT78">
        <v>415.72</v>
      </c>
      <c r="ANU78">
        <v>415.03</v>
      </c>
      <c r="ANV78">
        <v>415</v>
      </c>
      <c r="ANW78">
        <v>415.42</v>
      </c>
      <c r="ANX78">
        <v>415.26</v>
      </c>
      <c r="ANY78">
        <v>415.26</v>
      </c>
      <c r="ANZ78">
        <v>415.19</v>
      </c>
      <c r="AOA78">
        <v>415.19</v>
      </c>
      <c r="AOB78">
        <v>415.3</v>
      </c>
      <c r="AOC78">
        <v>414.83</v>
      </c>
      <c r="AOD78">
        <v>414.83</v>
      </c>
      <c r="AOE78">
        <v>414.83</v>
      </c>
      <c r="AOF78">
        <v>414.74</v>
      </c>
      <c r="AOG78">
        <v>415.18</v>
      </c>
      <c r="AOH78">
        <v>415.12</v>
      </c>
      <c r="AOI78">
        <v>415.08</v>
      </c>
      <c r="AOJ78">
        <v>415.18</v>
      </c>
      <c r="AOK78">
        <v>415.18</v>
      </c>
      <c r="AOL78">
        <v>415.22</v>
      </c>
      <c r="AOM78">
        <v>415.22</v>
      </c>
      <c r="AON78">
        <v>415.07</v>
      </c>
      <c r="AOO78">
        <v>415.15</v>
      </c>
      <c r="AOP78">
        <v>415.13</v>
      </c>
      <c r="AOQ78">
        <v>415.13</v>
      </c>
      <c r="AOR78">
        <v>415.13</v>
      </c>
      <c r="AOS78">
        <v>415.13</v>
      </c>
      <c r="AOT78">
        <v>415.13</v>
      </c>
      <c r="AOU78">
        <v>415.22</v>
      </c>
      <c r="AOV78">
        <v>415.37</v>
      </c>
      <c r="AOW78">
        <v>415.15</v>
      </c>
      <c r="AOX78">
        <v>415.09</v>
      </c>
      <c r="AOY78">
        <v>414.99</v>
      </c>
      <c r="AOZ78">
        <v>415</v>
      </c>
      <c r="APA78">
        <v>414.86</v>
      </c>
      <c r="APB78">
        <v>414.83</v>
      </c>
      <c r="APC78">
        <v>414.83</v>
      </c>
      <c r="APD78">
        <v>414.9</v>
      </c>
      <c r="APE78">
        <v>414.9</v>
      </c>
      <c r="APF78">
        <v>414.9</v>
      </c>
      <c r="APG78">
        <v>415.22</v>
      </c>
      <c r="APH78">
        <v>415.25</v>
      </c>
      <c r="API78">
        <v>415.87</v>
      </c>
      <c r="APJ78">
        <v>415.68</v>
      </c>
      <c r="APK78">
        <v>416.69</v>
      </c>
      <c r="APL78">
        <v>418.69</v>
      </c>
      <c r="APM78">
        <v>419.96</v>
      </c>
      <c r="APN78">
        <v>421.21</v>
      </c>
      <c r="APO78">
        <v>422.2</v>
      </c>
      <c r="APP78">
        <v>423.48</v>
      </c>
      <c r="APQ78">
        <v>427.6</v>
      </c>
      <c r="APR78">
        <v>429.87</v>
      </c>
      <c r="APS78">
        <v>432.04</v>
      </c>
      <c r="APT78">
        <v>432.37</v>
      </c>
      <c r="APU78">
        <v>432.37</v>
      </c>
      <c r="APV78">
        <v>433.4</v>
      </c>
      <c r="APW78">
        <v>434.28</v>
      </c>
      <c r="APX78">
        <v>435.56</v>
      </c>
      <c r="APY78">
        <v>435.56</v>
      </c>
      <c r="APZ78">
        <v>436.48</v>
      </c>
      <c r="AQA78">
        <v>436.61</v>
      </c>
      <c r="AQB78">
        <v>437.18</v>
      </c>
      <c r="AQC78">
        <v>437.66</v>
      </c>
      <c r="AQD78">
        <v>438</v>
      </c>
      <c r="AQE78">
        <v>438.52</v>
      </c>
      <c r="AQF78">
        <v>440.03</v>
      </c>
      <c r="AQG78">
        <v>440.29</v>
      </c>
      <c r="AQH78">
        <v>440.63</v>
      </c>
      <c r="AQI78">
        <v>441.33</v>
      </c>
      <c r="AQJ78">
        <v>442.02</v>
      </c>
      <c r="AQK78">
        <v>442.35</v>
      </c>
      <c r="AQL78">
        <v>442.99</v>
      </c>
      <c r="AQM78">
        <v>443.13</v>
      </c>
      <c r="AQN78">
        <v>443.26</v>
      </c>
      <c r="AQO78">
        <v>443.26</v>
      </c>
      <c r="AQP78">
        <v>444.03</v>
      </c>
      <c r="AQQ78">
        <v>444.17</v>
      </c>
      <c r="AQR78">
        <v>444.17</v>
      </c>
      <c r="AQS78">
        <v>444.54</v>
      </c>
      <c r="AQT78">
        <v>444.81</v>
      </c>
      <c r="AQU78">
        <v>444.97</v>
      </c>
      <c r="AQV78">
        <v>445.46</v>
      </c>
      <c r="AQW78">
        <v>445.46</v>
      </c>
      <c r="AQX78">
        <v>445.82</v>
      </c>
      <c r="AQY78">
        <v>445.96</v>
      </c>
      <c r="AQZ78">
        <v>446.63</v>
      </c>
      <c r="ARA78">
        <v>446.63</v>
      </c>
      <c r="ARB78">
        <v>446.63</v>
      </c>
      <c r="ARC78">
        <v>447.58</v>
      </c>
      <c r="ARD78">
        <v>448.08</v>
      </c>
      <c r="ARE78">
        <v>448.55</v>
      </c>
      <c r="ARF78">
        <v>448.55</v>
      </c>
    </row>
    <row r="79" spans="1:1657" ht="14.25" customHeight="1">
      <c r="A79" t="s">
        <v>1692</v>
      </c>
      <c r="B79" s="32"/>
      <c r="C79" s="2" t="s">
        <v>1693</v>
      </c>
      <c r="D79" s="2" t="s">
        <v>19</v>
      </c>
      <c r="E79">
        <v>290.3288</v>
      </c>
      <c r="F79">
        <v>288.44240000000002</v>
      </c>
      <c r="G79">
        <v>288.44240000000002</v>
      </c>
      <c r="H79">
        <v>285.98610000000002</v>
      </c>
      <c r="I79">
        <v>285.98610000000002</v>
      </c>
      <c r="J79">
        <v>286.45769999999999</v>
      </c>
      <c r="K79">
        <v>286.45769999999999</v>
      </c>
      <c r="L79">
        <v>286.45769999999999</v>
      </c>
      <c r="M79">
        <v>282.06180000000001</v>
      </c>
      <c r="N79">
        <v>282.06180000000001</v>
      </c>
      <c r="O79">
        <v>280.52339999999998</v>
      </c>
      <c r="P79">
        <v>278.18509999999998</v>
      </c>
      <c r="Q79">
        <v>277.22219999999999</v>
      </c>
      <c r="R79">
        <v>277.22219999999999</v>
      </c>
      <c r="S79">
        <v>279.75709999999998</v>
      </c>
      <c r="T79">
        <v>213.7724</v>
      </c>
      <c r="U79">
        <v>279.75709999999998</v>
      </c>
      <c r="V79">
        <v>280.58240000000001</v>
      </c>
      <c r="W79">
        <v>280.58240000000001</v>
      </c>
      <c r="X79">
        <v>283.49059999999997</v>
      </c>
      <c r="Y79">
        <v>284.92500000000001</v>
      </c>
      <c r="Z79">
        <v>286.00580000000002</v>
      </c>
      <c r="AA79">
        <v>286.00580000000002</v>
      </c>
      <c r="AB79">
        <v>282.7242</v>
      </c>
      <c r="AC79">
        <v>282.7242</v>
      </c>
      <c r="AD79">
        <v>286.39879999999999</v>
      </c>
      <c r="AE79">
        <v>286.39879999999999</v>
      </c>
      <c r="AF79">
        <v>285.73070000000001</v>
      </c>
      <c r="AG79">
        <v>283.47089999999997</v>
      </c>
      <c r="AH79">
        <v>281.28980000000001</v>
      </c>
      <c r="AI79">
        <v>281.28980000000001</v>
      </c>
      <c r="AJ79">
        <v>280.50380000000001</v>
      </c>
      <c r="AK79">
        <v>277.18290000000002</v>
      </c>
      <c r="AL79">
        <v>276.90780000000001</v>
      </c>
      <c r="AM79">
        <v>276.90780000000001</v>
      </c>
      <c r="AN79">
        <v>272.9778</v>
      </c>
      <c r="AO79">
        <v>274.49090000000001</v>
      </c>
      <c r="AP79">
        <v>272.2704</v>
      </c>
      <c r="AQ79">
        <v>274.58909999999997</v>
      </c>
      <c r="AR79">
        <v>275.13929999999999</v>
      </c>
      <c r="AS79">
        <v>276.49520000000001</v>
      </c>
      <c r="AT79">
        <v>278.10649999999998</v>
      </c>
      <c r="AU79">
        <v>278.10649999999998</v>
      </c>
      <c r="AV79">
        <v>279.48200000000003</v>
      </c>
      <c r="AW79">
        <v>279.16759999999999</v>
      </c>
      <c r="AX79">
        <v>279.16759999999999</v>
      </c>
      <c r="AY79">
        <v>281.05399999999997</v>
      </c>
      <c r="AZ79">
        <v>282.19369999999998</v>
      </c>
      <c r="BA79">
        <v>278.2047</v>
      </c>
      <c r="BB79">
        <v>278.2047</v>
      </c>
      <c r="BC79">
        <v>277.12400000000002</v>
      </c>
      <c r="BD79">
        <v>284.7482</v>
      </c>
      <c r="BE79">
        <v>284.7482</v>
      </c>
      <c r="BF79">
        <v>282.95999999999998</v>
      </c>
      <c r="BG79">
        <v>280.62169999999998</v>
      </c>
      <c r="BH79">
        <v>278.71559999999999</v>
      </c>
      <c r="BI79">
        <v>278.71559999999999</v>
      </c>
      <c r="BJ79">
        <v>280.6413</v>
      </c>
      <c r="BK79">
        <v>280.6413</v>
      </c>
      <c r="BL79">
        <v>283.54950000000002</v>
      </c>
      <c r="BM79">
        <v>282.44909999999999</v>
      </c>
      <c r="BN79">
        <v>280.91640000000001</v>
      </c>
      <c r="BO79">
        <v>278.81389999999999</v>
      </c>
      <c r="BP79">
        <v>278.81389999999999</v>
      </c>
      <c r="BQ79">
        <v>276.71129999999999</v>
      </c>
      <c r="BR79">
        <v>279.58019999999999</v>
      </c>
      <c r="BS79">
        <v>279.58019999999999</v>
      </c>
      <c r="BT79">
        <v>279.97320000000002</v>
      </c>
      <c r="BU79">
        <v>279.97320000000002</v>
      </c>
      <c r="BV79">
        <v>279.97320000000002</v>
      </c>
      <c r="BW79">
        <v>279.97320000000002</v>
      </c>
      <c r="BX79">
        <v>278.65600000000001</v>
      </c>
      <c r="BY79">
        <v>282.50810000000001</v>
      </c>
      <c r="BZ79">
        <v>282.50810000000001</v>
      </c>
      <c r="CA79">
        <v>282.7242</v>
      </c>
      <c r="CB79">
        <v>282.7242</v>
      </c>
      <c r="CC79">
        <v>286.02539999999999</v>
      </c>
      <c r="CD79">
        <v>286.02539999999999</v>
      </c>
      <c r="CE79">
        <v>286.02539999999999</v>
      </c>
      <c r="CF79">
        <v>287.24369999999999</v>
      </c>
      <c r="CG79">
        <v>287.24369999999999</v>
      </c>
      <c r="CH79">
        <v>287.24369999999999</v>
      </c>
      <c r="CI79">
        <v>285.21980000000002</v>
      </c>
      <c r="CJ79">
        <v>285.21980000000002</v>
      </c>
      <c r="CK79">
        <v>285.02330000000001</v>
      </c>
      <c r="CL79">
        <v>284.76780000000002</v>
      </c>
      <c r="CM79">
        <v>283.72640000000001</v>
      </c>
      <c r="CN79">
        <v>283.98180000000002</v>
      </c>
      <c r="CO79">
        <v>284.35520000000002</v>
      </c>
      <c r="CP79">
        <v>284.35520000000002</v>
      </c>
      <c r="CQ79">
        <v>284.35520000000002</v>
      </c>
      <c r="CR79">
        <v>284.61059999999998</v>
      </c>
      <c r="CS79">
        <v>286.06470000000002</v>
      </c>
      <c r="CT79">
        <v>287.12580000000003</v>
      </c>
      <c r="CU79">
        <v>287.12580000000003</v>
      </c>
      <c r="CV79">
        <v>287.12580000000003</v>
      </c>
      <c r="CW79">
        <v>287.00790000000001</v>
      </c>
      <c r="CX79">
        <v>288.59960000000001</v>
      </c>
      <c r="CY79">
        <v>289.01220000000001</v>
      </c>
      <c r="CZ79" s="6">
        <v>287.8922</v>
      </c>
      <c r="DA79">
        <v>287.8922</v>
      </c>
      <c r="DB79">
        <v>287.69569999999999</v>
      </c>
      <c r="DC79">
        <v>287.69569999999999</v>
      </c>
      <c r="DD79">
        <v>283.74599999999998</v>
      </c>
      <c r="DE79">
        <v>284.06040000000002</v>
      </c>
      <c r="DF79">
        <v>284.06040000000002</v>
      </c>
      <c r="DG79">
        <v>283.13690000000003</v>
      </c>
      <c r="DH79">
        <v>283.13690000000003</v>
      </c>
      <c r="DI79">
        <v>284.13900000000001</v>
      </c>
      <c r="DJ79">
        <v>283.03859999999997</v>
      </c>
      <c r="DK79">
        <v>278.47980000000001</v>
      </c>
      <c r="DL79">
        <v>277.517</v>
      </c>
      <c r="DM79">
        <v>278.79419999999999</v>
      </c>
      <c r="DN79">
        <v>277.8707</v>
      </c>
      <c r="DO79">
        <v>277.8707</v>
      </c>
      <c r="DP79">
        <v>277.8707</v>
      </c>
      <c r="DQ79">
        <v>277.8707</v>
      </c>
      <c r="DR79">
        <v>412.67660000000001</v>
      </c>
      <c r="DS79">
        <v>413.96190000000001</v>
      </c>
      <c r="DT79">
        <v>385.57530000000003</v>
      </c>
      <c r="DU79">
        <v>385.57530000000003</v>
      </c>
      <c r="DV79">
        <v>370.56659999999999</v>
      </c>
      <c r="DW79">
        <v>370.56659999999999</v>
      </c>
      <c r="DX79">
        <v>379.53879999999998</v>
      </c>
      <c r="DY79">
        <v>374.81200000000001</v>
      </c>
      <c r="DZ79">
        <v>374.14170000000001</v>
      </c>
      <c r="EA79">
        <v>374.14170000000001</v>
      </c>
      <c r="EB79">
        <v>374.14170000000001</v>
      </c>
      <c r="EC79">
        <v>365.47149999999999</v>
      </c>
      <c r="ED79">
        <v>366.37439999999998</v>
      </c>
      <c r="EE79">
        <v>366.37439999999998</v>
      </c>
      <c r="EF79">
        <v>372.04250000000002</v>
      </c>
      <c r="EG79">
        <v>379.77659999999997</v>
      </c>
      <c r="EH79">
        <v>386.70389999999998</v>
      </c>
      <c r="EI79">
        <v>386.70389999999998</v>
      </c>
      <c r="EJ79">
        <v>385.35399999999998</v>
      </c>
      <c r="EK79">
        <v>385.35399999999998</v>
      </c>
      <c r="EL79">
        <v>392.6146</v>
      </c>
      <c r="EM79">
        <v>406.21879999999999</v>
      </c>
      <c r="EN79">
        <v>406.21879999999999</v>
      </c>
      <c r="EO79">
        <v>406.21879999999999</v>
      </c>
      <c r="EP79">
        <v>409.14080000000001</v>
      </c>
      <c r="EQ79">
        <v>411.8125</v>
      </c>
      <c r="ER79">
        <v>415.20150000000001</v>
      </c>
      <c r="ES79">
        <v>410.81200000000001</v>
      </c>
      <c r="ET79">
        <v>410.81200000000001</v>
      </c>
      <c r="EU79">
        <v>407.33300000000003</v>
      </c>
      <c r="EV79">
        <v>407.33300000000003</v>
      </c>
      <c r="EW79">
        <v>407.33300000000003</v>
      </c>
      <c r="EX79">
        <v>402.28699999999998</v>
      </c>
      <c r="EY79">
        <v>417.90600000000001</v>
      </c>
      <c r="EZ79">
        <v>401.3596</v>
      </c>
      <c r="FA79">
        <v>403.24759999999998</v>
      </c>
      <c r="FB79">
        <v>401.37860000000001</v>
      </c>
      <c r="FC79">
        <v>401.23509999999999</v>
      </c>
      <c r="FD79">
        <v>426.94470000000001</v>
      </c>
      <c r="FE79">
        <v>402.51749999999998</v>
      </c>
      <c r="FF79">
        <v>399.67200000000003</v>
      </c>
      <c r="FG79">
        <v>402.20350000000002</v>
      </c>
      <c r="FH79">
        <v>403.57600000000002</v>
      </c>
      <c r="FI79">
        <v>401.54419999999999</v>
      </c>
      <c r="FJ79">
        <v>402.33589999999998</v>
      </c>
      <c r="FK79">
        <v>398.54349999999999</v>
      </c>
      <c r="FL79">
        <v>400.00749999999999</v>
      </c>
      <c r="FM79">
        <v>400.00749999999999</v>
      </c>
      <c r="FN79">
        <v>403.49299999999999</v>
      </c>
      <c r="FO79">
        <v>406.71749999999997</v>
      </c>
      <c r="FP79">
        <v>406.71749999999997</v>
      </c>
      <c r="FQ79">
        <v>406.71749999999997</v>
      </c>
      <c r="FR79">
        <v>405.3809</v>
      </c>
      <c r="FS79">
        <v>402.29500000000002</v>
      </c>
      <c r="FT79">
        <v>402.15320000000003</v>
      </c>
      <c r="FU79">
        <v>401.92899999999997</v>
      </c>
      <c r="FV79">
        <v>394.84519999999998</v>
      </c>
      <c r="FW79">
        <v>394.84519999999998</v>
      </c>
      <c r="FX79">
        <v>398.75700000000001</v>
      </c>
      <c r="FY79">
        <v>394.72340000000003</v>
      </c>
      <c r="FZ79">
        <v>393.74900000000002</v>
      </c>
      <c r="GA79">
        <v>397.35399999999998</v>
      </c>
      <c r="GB79">
        <v>397.35399999999998</v>
      </c>
      <c r="GC79">
        <v>396.8759</v>
      </c>
      <c r="GD79">
        <v>396.8759</v>
      </c>
      <c r="GE79">
        <v>396.8759</v>
      </c>
      <c r="GF79">
        <v>396.8759</v>
      </c>
      <c r="GG79">
        <v>385.58839999999998</v>
      </c>
      <c r="GH79">
        <v>385.58839999999998</v>
      </c>
      <c r="GI79">
        <v>377.58530000000002</v>
      </c>
      <c r="GJ79">
        <v>377.58530000000002</v>
      </c>
      <c r="GK79">
        <v>373.10390000000001</v>
      </c>
      <c r="GL79">
        <v>373.10390000000001</v>
      </c>
      <c r="GM79">
        <v>374.54</v>
      </c>
      <c r="GN79">
        <v>374.54</v>
      </c>
      <c r="GO79">
        <v>373.7149</v>
      </c>
      <c r="GP79">
        <v>371.64260000000002</v>
      </c>
      <c r="GQ79">
        <v>370.57499999999999</v>
      </c>
      <c r="GR79">
        <v>371.91629999999998</v>
      </c>
      <c r="GS79">
        <v>373.65550000000002</v>
      </c>
      <c r="GT79">
        <v>373.65550000000002</v>
      </c>
      <c r="GU79">
        <v>369.78480000000002</v>
      </c>
      <c r="GV79">
        <v>375.33010000000002</v>
      </c>
      <c r="GW79">
        <v>379.93180000000001</v>
      </c>
      <c r="GX79">
        <v>379.93180000000001</v>
      </c>
      <c r="GY79">
        <v>379.93180000000001</v>
      </c>
      <c r="GZ79">
        <v>379.93180000000001</v>
      </c>
      <c r="HA79">
        <v>378.76760000000002</v>
      </c>
      <c r="HB79">
        <v>384.65550000000002</v>
      </c>
      <c r="HC79">
        <v>378.74329999999998</v>
      </c>
      <c r="HD79">
        <v>379.05399999999997</v>
      </c>
      <c r="HE79">
        <v>380.762</v>
      </c>
      <c r="HF79">
        <v>378.71850000000001</v>
      </c>
      <c r="HG79">
        <v>377.15370000000001</v>
      </c>
      <c r="HH79">
        <v>377.15370000000001</v>
      </c>
      <c r="HI79">
        <v>377.5496</v>
      </c>
      <c r="HJ79">
        <v>377.5496</v>
      </c>
      <c r="HK79">
        <v>379.77949999999998</v>
      </c>
      <c r="HL79">
        <v>377.79860000000002</v>
      </c>
      <c r="HM79">
        <v>380.17559999999997</v>
      </c>
      <c r="HN79">
        <v>379.13299999999998</v>
      </c>
      <c r="HO79">
        <v>384.76620000000003</v>
      </c>
      <c r="HP79">
        <v>384.4008</v>
      </c>
      <c r="HQ79">
        <v>384.4008</v>
      </c>
      <c r="HR79">
        <v>388.41750000000002</v>
      </c>
      <c r="HS79">
        <v>388.81400000000002</v>
      </c>
      <c r="HT79">
        <v>388.81400000000002</v>
      </c>
      <c r="HU79">
        <v>388.81400000000002</v>
      </c>
      <c r="HV79">
        <v>387.17180000000002</v>
      </c>
      <c r="HW79">
        <v>385.16210000000001</v>
      </c>
      <c r="HX79">
        <v>379.13299999999998</v>
      </c>
      <c r="HY79">
        <v>378.34710000000001</v>
      </c>
      <c r="HZ79">
        <v>376.06150000000002</v>
      </c>
      <c r="IA79">
        <v>376.06150000000002</v>
      </c>
      <c r="IB79">
        <v>376.06150000000002</v>
      </c>
      <c r="IC79">
        <v>372.70929999999998</v>
      </c>
      <c r="ID79">
        <v>373.47109999999998</v>
      </c>
      <c r="IE79">
        <v>374.56549999999999</v>
      </c>
      <c r="IF79">
        <v>374.56549999999999</v>
      </c>
      <c r="IG79">
        <v>374.1087</v>
      </c>
      <c r="IH79">
        <v>374.1696</v>
      </c>
      <c r="II79">
        <v>374.96129999999999</v>
      </c>
      <c r="IJ79">
        <v>376.48379999999997</v>
      </c>
      <c r="IK79">
        <v>370.3938</v>
      </c>
      <c r="IL79">
        <v>369.69349999999997</v>
      </c>
      <c r="IM79">
        <v>369.2672</v>
      </c>
      <c r="IN79">
        <v>374.13920000000002</v>
      </c>
      <c r="IO79">
        <v>374.13920000000002</v>
      </c>
      <c r="IP79">
        <v>374.13920000000002</v>
      </c>
      <c r="IQ79">
        <v>373.01400000000001</v>
      </c>
      <c r="IR79">
        <v>374.41590000000002</v>
      </c>
      <c r="IS79">
        <v>375.94299999999998</v>
      </c>
      <c r="IT79">
        <v>374.54</v>
      </c>
      <c r="IU79">
        <v>374.54</v>
      </c>
      <c r="IV79">
        <v>379.84699999999998</v>
      </c>
      <c r="IW79">
        <v>383.69</v>
      </c>
      <c r="IX79">
        <v>383.37549999999999</v>
      </c>
      <c r="IY79">
        <v>374.41590000000002</v>
      </c>
      <c r="IZ79">
        <v>380.23660000000001</v>
      </c>
      <c r="JA79">
        <v>385.35640000000001</v>
      </c>
      <c r="JB79">
        <v>385.35640000000001</v>
      </c>
      <c r="JC79">
        <v>380.90699999999998</v>
      </c>
      <c r="JD79">
        <v>380.29750000000001</v>
      </c>
      <c r="JE79">
        <v>377.31099999999998</v>
      </c>
      <c r="JF79">
        <v>380.7851</v>
      </c>
      <c r="JG79">
        <v>382.36070000000001</v>
      </c>
      <c r="JH79">
        <v>379.4375</v>
      </c>
      <c r="JI79">
        <v>379.4375</v>
      </c>
      <c r="JJ79">
        <v>378.71850000000001</v>
      </c>
      <c r="JK79">
        <v>381.21949999999998</v>
      </c>
      <c r="JL79">
        <v>378.65750000000003</v>
      </c>
      <c r="JM79">
        <v>378.13380000000001</v>
      </c>
      <c r="JN79">
        <v>378.13380000000001</v>
      </c>
      <c r="JO79">
        <v>382.80549999999999</v>
      </c>
      <c r="JP79">
        <v>379.20650000000001</v>
      </c>
      <c r="JQ79">
        <v>379.20650000000001</v>
      </c>
      <c r="JR79">
        <v>374.1721</v>
      </c>
      <c r="JS79">
        <v>374.1721</v>
      </c>
      <c r="JT79">
        <v>372.28289999999998</v>
      </c>
      <c r="JU79">
        <v>371.06220000000002</v>
      </c>
      <c r="JV79">
        <v>371.0616</v>
      </c>
      <c r="JW79">
        <v>373.5043</v>
      </c>
      <c r="JX79">
        <v>373.19760000000002</v>
      </c>
      <c r="JY79">
        <v>377.85129999999998</v>
      </c>
      <c r="JZ79">
        <v>377.85129999999998</v>
      </c>
      <c r="KA79">
        <v>380.34230000000002</v>
      </c>
      <c r="KB79">
        <v>382.37259999999998</v>
      </c>
      <c r="KC79">
        <v>381.24540000000002</v>
      </c>
      <c r="KD79">
        <v>381.48790000000002</v>
      </c>
      <c r="KE79">
        <v>381.8843</v>
      </c>
      <c r="KF79">
        <v>381.8843</v>
      </c>
      <c r="KG79">
        <v>380.32240000000002</v>
      </c>
      <c r="KH79">
        <v>380.32240000000002</v>
      </c>
      <c r="KI79">
        <v>380.84109999999998</v>
      </c>
      <c r="KJ79">
        <v>380.84109999999998</v>
      </c>
      <c r="KK79">
        <v>378.88369999999998</v>
      </c>
      <c r="KL79">
        <v>382.97640000000001</v>
      </c>
      <c r="KM79">
        <v>387.19069999999999</v>
      </c>
      <c r="KN79">
        <v>387.19069999999999</v>
      </c>
      <c r="KO79">
        <v>392.84249999999997</v>
      </c>
      <c r="KP79">
        <v>392.84249999999997</v>
      </c>
      <c r="KQ79">
        <v>392.84249999999997</v>
      </c>
      <c r="KR79">
        <v>392.84249999999997</v>
      </c>
      <c r="KS79">
        <v>391.79770000000002</v>
      </c>
      <c r="KT79">
        <v>395.15339999999998</v>
      </c>
      <c r="KU79">
        <v>395.15339999999998</v>
      </c>
      <c r="KV79">
        <v>394.20339999999999</v>
      </c>
      <c r="KW79">
        <v>394.20339999999999</v>
      </c>
      <c r="KX79">
        <v>393.18920000000003</v>
      </c>
      <c r="KY79">
        <v>395.2645</v>
      </c>
      <c r="KZ79">
        <v>395.13499999999999</v>
      </c>
      <c r="LA79">
        <v>393.12139999999999</v>
      </c>
      <c r="LB79">
        <v>394.28070000000002</v>
      </c>
      <c r="LC79">
        <v>392.80610000000001</v>
      </c>
      <c r="LD79">
        <v>395.39819999999997</v>
      </c>
      <c r="LE79">
        <v>395.39819999999997</v>
      </c>
      <c r="LF79">
        <v>395.39819999999997</v>
      </c>
      <c r="LG79">
        <v>396.92290000000003</v>
      </c>
      <c r="LH79">
        <v>395.6078</v>
      </c>
      <c r="LI79">
        <v>395.36380000000003</v>
      </c>
      <c r="LJ79">
        <v>391.30549999999999</v>
      </c>
      <c r="LK79">
        <v>392.22340000000003</v>
      </c>
      <c r="LL79">
        <v>391.61360000000002</v>
      </c>
      <c r="LM79">
        <v>392.31819999999999</v>
      </c>
      <c r="LN79">
        <v>392.07749999999999</v>
      </c>
      <c r="LO79">
        <v>393.91109999999998</v>
      </c>
      <c r="LP79">
        <v>393.88060000000002</v>
      </c>
      <c r="LQ79">
        <v>393.85359999999997</v>
      </c>
      <c r="LR79">
        <v>388.85</v>
      </c>
      <c r="LS79">
        <v>388.30599999999998</v>
      </c>
      <c r="LT79">
        <v>388.30599999999998</v>
      </c>
      <c r="LU79">
        <v>388.88850000000002</v>
      </c>
      <c r="LV79">
        <v>389.80430000000001</v>
      </c>
      <c r="LW79">
        <v>386.99829999999997</v>
      </c>
      <c r="LX79">
        <v>387.97770000000003</v>
      </c>
      <c r="LY79">
        <v>386.9701</v>
      </c>
      <c r="LZ79">
        <v>392.34739999999999</v>
      </c>
      <c r="MA79">
        <v>388.49680000000001</v>
      </c>
      <c r="MB79">
        <v>396.47030000000001</v>
      </c>
      <c r="MC79">
        <v>395.55779999999999</v>
      </c>
      <c r="MD79">
        <v>394.94690000000003</v>
      </c>
      <c r="ME79">
        <v>395.50029999999998</v>
      </c>
      <c r="MF79">
        <v>394.09500000000003</v>
      </c>
      <c r="MG79">
        <v>394.61439999999999</v>
      </c>
      <c r="MH79">
        <v>394.61439999999999</v>
      </c>
      <c r="MI79">
        <v>394.61439999999999</v>
      </c>
      <c r="MJ79">
        <v>397.02</v>
      </c>
      <c r="MK79">
        <v>397.02</v>
      </c>
      <c r="ML79">
        <v>397.29090000000002</v>
      </c>
      <c r="MM79">
        <v>305.35000000000002</v>
      </c>
      <c r="MN79">
        <v>395.30239999999998</v>
      </c>
      <c r="MO79">
        <v>396.73739999999998</v>
      </c>
      <c r="MP79">
        <v>398.04599999999999</v>
      </c>
      <c r="MQ79">
        <v>398.04599999999999</v>
      </c>
      <c r="MR79">
        <v>401.3075</v>
      </c>
      <c r="MS79">
        <v>401.3075</v>
      </c>
      <c r="MT79">
        <v>399.5634</v>
      </c>
      <c r="MU79">
        <v>402.85399999999998</v>
      </c>
      <c r="MV79">
        <v>403.46420000000001</v>
      </c>
      <c r="MW79">
        <v>401.0797</v>
      </c>
      <c r="MX79">
        <v>397.65899999999999</v>
      </c>
      <c r="MY79">
        <v>397.20150000000001</v>
      </c>
      <c r="MZ79">
        <v>396.26</v>
      </c>
      <c r="NA79">
        <v>395.9588</v>
      </c>
      <c r="NB79">
        <v>392.63650000000001</v>
      </c>
      <c r="NC79">
        <v>393.12810000000002</v>
      </c>
      <c r="ND79">
        <v>391.66629999999998</v>
      </c>
      <c r="NE79">
        <v>391.08629999999999</v>
      </c>
      <c r="NF79">
        <v>391.6694</v>
      </c>
      <c r="NG79">
        <v>394.23390000000001</v>
      </c>
      <c r="NH79">
        <v>395.67250000000001</v>
      </c>
      <c r="NI79">
        <v>394.6343</v>
      </c>
      <c r="NJ79">
        <v>394.6343</v>
      </c>
      <c r="NK79">
        <v>394.6343</v>
      </c>
      <c r="NL79">
        <v>394.6343</v>
      </c>
      <c r="NM79">
        <v>392.58850000000001</v>
      </c>
      <c r="NN79">
        <v>395.85950000000003</v>
      </c>
      <c r="NO79">
        <v>399.83409999999998</v>
      </c>
      <c r="NP79">
        <v>403.65719999999999</v>
      </c>
      <c r="NQ79">
        <v>403.65719999999999</v>
      </c>
      <c r="NR79">
        <v>405.7346</v>
      </c>
      <c r="NS79">
        <v>407.43979999999999</v>
      </c>
      <c r="NT79">
        <v>411.9846</v>
      </c>
      <c r="NU79">
        <v>414.2432</v>
      </c>
      <c r="NV79">
        <v>413.56599999999997</v>
      </c>
      <c r="NW79">
        <v>413.56599999999997</v>
      </c>
      <c r="NX79">
        <v>411.91079999999999</v>
      </c>
      <c r="NY79">
        <v>409.74310000000003</v>
      </c>
      <c r="NZ79">
        <v>409.52940000000001</v>
      </c>
      <c r="OA79">
        <v>409.52940000000001</v>
      </c>
      <c r="OB79">
        <v>408.63819999999998</v>
      </c>
      <c r="OC79">
        <v>404.32900000000001</v>
      </c>
      <c r="OD79">
        <v>405.15300000000002</v>
      </c>
      <c r="OE79">
        <v>401.85199999999998</v>
      </c>
      <c r="OF79">
        <v>399.19720000000001</v>
      </c>
      <c r="OG79">
        <v>399.19720000000001</v>
      </c>
      <c r="OH79">
        <v>399.2</v>
      </c>
      <c r="OI79">
        <v>402.87950000000001</v>
      </c>
      <c r="OJ79">
        <v>400.6832</v>
      </c>
      <c r="OK79">
        <v>404.31509999999997</v>
      </c>
      <c r="OL79">
        <v>404.31509999999997</v>
      </c>
      <c r="OM79">
        <v>405.59449999999998</v>
      </c>
      <c r="ON79">
        <v>401.8777</v>
      </c>
      <c r="OO79">
        <v>402.3098</v>
      </c>
      <c r="OP79">
        <v>401.88260000000002</v>
      </c>
      <c r="OQ79">
        <v>401.79579999999999</v>
      </c>
      <c r="OR79">
        <v>404.60359999999997</v>
      </c>
      <c r="OS79">
        <v>404.60359999999997</v>
      </c>
      <c r="OT79">
        <v>404.60359999999997</v>
      </c>
      <c r="OU79">
        <v>402.69069999999999</v>
      </c>
      <c r="OV79">
        <v>403.63709999999998</v>
      </c>
      <c r="OW79">
        <v>403.8254</v>
      </c>
      <c r="OX79">
        <v>399.95179999999999</v>
      </c>
      <c r="OY79">
        <v>400.40989999999999</v>
      </c>
      <c r="OZ79">
        <v>400.40989999999999</v>
      </c>
      <c r="PA79">
        <v>400.62819999999999</v>
      </c>
      <c r="PB79">
        <v>400.62819999999999</v>
      </c>
      <c r="PC79">
        <v>402.36930000000001</v>
      </c>
      <c r="PD79">
        <v>399.89949999999999</v>
      </c>
      <c r="PE79">
        <v>400.3272</v>
      </c>
      <c r="PF79">
        <v>402.25189999999998</v>
      </c>
      <c r="PG79">
        <v>402.76639999999998</v>
      </c>
      <c r="PH79">
        <v>403.10239999999999</v>
      </c>
      <c r="PI79">
        <v>404.41070000000002</v>
      </c>
      <c r="PJ79">
        <v>404.04419999999999</v>
      </c>
      <c r="PK79">
        <v>404.59390000000002</v>
      </c>
      <c r="PL79">
        <v>406.35980000000001</v>
      </c>
      <c r="PM79">
        <v>406.97050000000002</v>
      </c>
      <c r="PN79">
        <v>407.51440000000002</v>
      </c>
      <c r="PO79">
        <v>405.92689999999999</v>
      </c>
      <c r="PP79">
        <v>405.92689999999999</v>
      </c>
      <c r="PQ79">
        <v>409.18759999999997</v>
      </c>
      <c r="PR79">
        <v>409.18759999999997</v>
      </c>
      <c r="PS79">
        <v>413.86700000000002</v>
      </c>
      <c r="PT79">
        <v>409.09140000000002</v>
      </c>
      <c r="PU79">
        <v>407.95370000000003</v>
      </c>
      <c r="PV79">
        <v>410.82369999999997</v>
      </c>
      <c r="PW79">
        <v>409.10500000000002</v>
      </c>
      <c r="PX79">
        <v>409.10500000000002</v>
      </c>
      <c r="PY79">
        <v>408.54880000000003</v>
      </c>
      <c r="PZ79">
        <v>410.34710000000001</v>
      </c>
      <c r="QA79">
        <v>408.78199999999998</v>
      </c>
      <c r="QB79">
        <v>408.78199999999998</v>
      </c>
      <c r="QC79">
        <v>408.56240000000003</v>
      </c>
      <c r="QD79">
        <v>408.99029999999999</v>
      </c>
      <c r="QE79">
        <v>408.32119999999998</v>
      </c>
      <c r="QF79">
        <v>409.8347</v>
      </c>
      <c r="QG79">
        <v>410.50639999999999</v>
      </c>
      <c r="QH79">
        <v>414.13580000000002</v>
      </c>
      <c r="QI79">
        <v>414.22070000000002</v>
      </c>
      <c r="QJ79">
        <v>413.39019999999999</v>
      </c>
      <c r="QK79">
        <v>413.88479999999998</v>
      </c>
      <c r="QL79">
        <v>413.60320000000002</v>
      </c>
      <c r="QM79">
        <v>413.5421</v>
      </c>
      <c r="QN79">
        <v>413.77980000000002</v>
      </c>
      <c r="QO79">
        <v>411.0865</v>
      </c>
      <c r="QP79">
        <v>420.55079999999998</v>
      </c>
      <c r="QQ79">
        <v>419.77980000000002</v>
      </c>
      <c r="QR79">
        <v>420.75659999999999</v>
      </c>
      <c r="QS79">
        <v>420.75659999999999</v>
      </c>
      <c r="QT79">
        <v>423.58710000000002</v>
      </c>
      <c r="QU79">
        <v>424.40260000000001</v>
      </c>
      <c r="QV79">
        <v>424.95190000000002</v>
      </c>
      <c r="QW79">
        <v>435.05239999999998</v>
      </c>
      <c r="QX79">
        <v>429.41640000000001</v>
      </c>
      <c r="QY79">
        <v>431.1866</v>
      </c>
      <c r="QZ79">
        <v>432.4074</v>
      </c>
      <c r="RA79">
        <v>434.1266</v>
      </c>
      <c r="RB79">
        <v>434.18759999999997</v>
      </c>
      <c r="RC79">
        <v>424.31439999999998</v>
      </c>
      <c r="RD79">
        <v>426.63499999999999</v>
      </c>
      <c r="RE79">
        <v>423.16219999999998</v>
      </c>
      <c r="RF79">
        <v>423.16219999999998</v>
      </c>
      <c r="RG79">
        <v>423.16219999999998</v>
      </c>
      <c r="RH79">
        <v>423.16219999999998</v>
      </c>
      <c r="RI79">
        <v>429.4932</v>
      </c>
      <c r="RJ79">
        <v>428.03609999999998</v>
      </c>
      <c r="RK79">
        <v>427.21120000000002</v>
      </c>
      <c r="RL79">
        <v>425.4393</v>
      </c>
      <c r="RM79">
        <v>428.42419999999998</v>
      </c>
      <c r="RN79">
        <v>428.42419999999998</v>
      </c>
      <c r="RO79">
        <v>422.76519999999999</v>
      </c>
      <c r="RP79">
        <v>421.16930000000002</v>
      </c>
      <c r="RQ79">
        <v>421.93259999999998</v>
      </c>
      <c r="RR79">
        <v>424.5197</v>
      </c>
      <c r="RS79">
        <v>423.11529999999999</v>
      </c>
      <c r="RT79">
        <v>423.11529999999999</v>
      </c>
      <c r="RU79">
        <v>422.65780000000001</v>
      </c>
      <c r="RV79">
        <v>424.47219999999999</v>
      </c>
      <c r="RW79">
        <v>426.22059999999999</v>
      </c>
      <c r="RX79">
        <v>428.80599999999998</v>
      </c>
      <c r="RY79">
        <v>428.77550000000002</v>
      </c>
      <c r="RZ79">
        <v>431.09500000000003</v>
      </c>
      <c r="SA79">
        <v>430.10890000000001</v>
      </c>
      <c r="SB79">
        <v>392.8501</v>
      </c>
      <c r="SC79">
        <v>427.53660000000002</v>
      </c>
      <c r="SD79">
        <v>437.02519999999998</v>
      </c>
      <c r="SE79">
        <v>419.64229999999998</v>
      </c>
      <c r="SF79">
        <v>412.88119999999998</v>
      </c>
      <c r="SG79">
        <v>413.00330000000002</v>
      </c>
      <c r="SH79">
        <v>413.00330000000002</v>
      </c>
      <c r="SI79">
        <v>414.71949999999998</v>
      </c>
      <c r="SJ79">
        <v>412.58890000000002</v>
      </c>
      <c r="SK79">
        <v>411.97820000000002</v>
      </c>
      <c r="SL79">
        <v>410.59199999999998</v>
      </c>
      <c r="SM79">
        <v>409.4803</v>
      </c>
      <c r="SN79">
        <v>407.77010000000001</v>
      </c>
      <c r="SO79">
        <v>406.67610000000002</v>
      </c>
      <c r="SP79">
        <v>407.65359999999998</v>
      </c>
      <c r="SQ79">
        <v>408.39240000000001</v>
      </c>
      <c r="SR79">
        <v>409.79169999999999</v>
      </c>
      <c r="SS79">
        <v>408.31979999999999</v>
      </c>
      <c r="ST79">
        <v>408.59469999999999</v>
      </c>
      <c r="SU79">
        <v>407.31200000000001</v>
      </c>
      <c r="SV79">
        <v>408.80259999999998</v>
      </c>
      <c r="SW79">
        <v>403.33179999999999</v>
      </c>
      <c r="SX79">
        <v>405.59109999999998</v>
      </c>
      <c r="SY79">
        <v>404.40039999999999</v>
      </c>
      <c r="SZ79">
        <v>404.40039999999999</v>
      </c>
      <c r="TA79">
        <v>403.29129999999998</v>
      </c>
      <c r="TB79">
        <v>403.65750000000003</v>
      </c>
      <c r="TC79">
        <v>404.76150000000001</v>
      </c>
      <c r="TD79">
        <v>401.40839999999997</v>
      </c>
      <c r="TE79">
        <v>396.31380000000001</v>
      </c>
      <c r="TF79">
        <v>399.45890000000003</v>
      </c>
      <c r="TG79">
        <v>400.59320000000002</v>
      </c>
      <c r="TH79">
        <v>399.45890000000003</v>
      </c>
      <c r="TI79">
        <v>393.14800000000002</v>
      </c>
      <c r="TJ79">
        <v>390.40120000000002</v>
      </c>
      <c r="TK79">
        <v>390.18740000000003</v>
      </c>
      <c r="TL79">
        <v>389.1816</v>
      </c>
      <c r="TM79">
        <v>390.15949999999998</v>
      </c>
      <c r="TN79">
        <v>389.52120000000002</v>
      </c>
      <c r="TO79">
        <v>390.15949999999998</v>
      </c>
      <c r="TP79">
        <v>393.24610000000001</v>
      </c>
      <c r="TQ79">
        <v>393.24610000000001</v>
      </c>
      <c r="TR79">
        <v>397.92570000000001</v>
      </c>
      <c r="TS79">
        <v>396.76429999999999</v>
      </c>
      <c r="TT79">
        <v>392.33539999999999</v>
      </c>
      <c r="TU79">
        <v>395.5147</v>
      </c>
      <c r="TV79">
        <v>395.79340000000002</v>
      </c>
      <c r="TW79">
        <v>398.91199999999998</v>
      </c>
      <c r="TX79">
        <v>400.07389999999998</v>
      </c>
      <c r="TY79">
        <v>401.97410000000002</v>
      </c>
      <c r="TZ79">
        <v>402.28449999999998</v>
      </c>
      <c r="UA79">
        <v>402.28449999999998</v>
      </c>
      <c r="UB79">
        <v>396.5994</v>
      </c>
      <c r="UC79">
        <v>397.51710000000003</v>
      </c>
      <c r="UD79">
        <v>399.35250000000002</v>
      </c>
      <c r="UE79">
        <v>398.9588</v>
      </c>
      <c r="UF79">
        <v>402.84899999999999</v>
      </c>
      <c r="UG79">
        <v>404.37900000000002</v>
      </c>
      <c r="UH79">
        <v>401.25779999999997</v>
      </c>
      <c r="UI79">
        <v>398.1404</v>
      </c>
      <c r="UJ79">
        <v>398.78320000000002</v>
      </c>
      <c r="UK79">
        <v>398.78320000000002</v>
      </c>
      <c r="UL79">
        <v>391.34609999999998</v>
      </c>
      <c r="UM79">
        <v>392.6651</v>
      </c>
      <c r="UN79">
        <v>398.17869999999999</v>
      </c>
      <c r="UO79">
        <v>398.17869999999999</v>
      </c>
      <c r="UP79">
        <v>398.17869999999999</v>
      </c>
      <c r="UQ79">
        <v>394.11</v>
      </c>
      <c r="UR79">
        <v>397.08019999999999</v>
      </c>
      <c r="US79">
        <v>392.70150000000001</v>
      </c>
      <c r="UT79">
        <v>392.70440000000002</v>
      </c>
      <c r="UU79">
        <v>394.87880000000001</v>
      </c>
      <c r="UV79">
        <v>393.68740000000003</v>
      </c>
      <c r="UW79">
        <v>393.68740000000003</v>
      </c>
      <c r="UX79">
        <v>391.20639999999997</v>
      </c>
      <c r="UY79">
        <v>392.28120000000001</v>
      </c>
      <c r="UZ79">
        <v>390.44310000000002</v>
      </c>
      <c r="VA79">
        <v>391.3621</v>
      </c>
      <c r="VB79">
        <v>385.81889999999999</v>
      </c>
      <c r="VC79">
        <v>387.5367</v>
      </c>
      <c r="VD79">
        <v>387.68990000000002</v>
      </c>
      <c r="VE79">
        <v>388.42540000000002</v>
      </c>
      <c r="VF79">
        <v>388.48880000000003</v>
      </c>
      <c r="VG79">
        <v>391.36989999999997</v>
      </c>
      <c r="VI79">
        <v>388.18020000000001</v>
      </c>
      <c r="VJ79">
        <v>388.36410000000001</v>
      </c>
      <c r="VK79">
        <v>390.26170000000002</v>
      </c>
      <c r="VL79">
        <v>393.47590000000002</v>
      </c>
      <c r="VM79">
        <v>396.5394</v>
      </c>
      <c r="VN79">
        <v>398.80259999999998</v>
      </c>
      <c r="VO79">
        <v>402.53500000000003</v>
      </c>
      <c r="VP79">
        <v>402.53500000000003</v>
      </c>
      <c r="VQ79">
        <v>394.63060000000002</v>
      </c>
      <c r="VR79">
        <v>395.24299999999999</v>
      </c>
      <c r="VS79">
        <v>392.70440000000002</v>
      </c>
      <c r="VT79">
        <v>395.64769999999999</v>
      </c>
      <c r="VU79">
        <v>400.5179</v>
      </c>
      <c r="VV79">
        <v>400.64449999999999</v>
      </c>
      <c r="VW79">
        <v>407.81310000000002</v>
      </c>
      <c r="VX79">
        <v>402.83969999999999</v>
      </c>
      <c r="VY79">
        <v>402.3338</v>
      </c>
      <c r="VZ79">
        <v>400.10109999999997</v>
      </c>
      <c r="WA79">
        <v>406.10750000000002</v>
      </c>
      <c r="WB79">
        <v>406.6592</v>
      </c>
      <c r="WC79">
        <v>404.99950000000001</v>
      </c>
      <c r="WD79">
        <v>402.44200000000001</v>
      </c>
      <c r="WE79">
        <v>405.18819999999999</v>
      </c>
      <c r="WF79">
        <v>401.69470000000001</v>
      </c>
      <c r="WG79">
        <v>399.55340000000001</v>
      </c>
      <c r="WH79">
        <v>402.61840000000001</v>
      </c>
      <c r="WI79">
        <v>402.03179999999998</v>
      </c>
      <c r="WJ79">
        <v>401.54570000000001</v>
      </c>
      <c r="WK79">
        <v>400.03980000000001</v>
      </c>
      <c r="WL79">
        <v>396.94119999999998</v>
      </c>
      <c r="WM79">
        <v>395.04149999999998</v>
      </c>
      <c r="WN79">
        <v>398.50760000000002</v>
      </c>
      <c r="WO79">
        <v>398.81779999999998</v>
      </c>
      <c r="WP79">
        <v>399.12430000000001</v>
      </c>
      <c r="WQ79">
        <v>398.81400000000002</v>
      </c>
      <c r="WR79">
        <v>396.63819999999998</v>
      </c>
      <c r="WS79">
        <v>392.5625</v>
      </c>
      <c r="WT79">
        <v>390.87700000000001</v>
      </c>
      <c r="WU79">
        <v>390.44549999999998</v>
      </c>
      <c r="WV79">
        <v>389.77140000000003</v>
      </c>
      <c r="WW79">
        <v>389.77140000000003</v>
      </c>
      <c r="WX79">
        <v>387.25900000000001</v>
      </c>
      <c r="WY79">
        <v>388.2088</v>
      </c>
      <c r="WZ79">
        <v>388.0883</v>
      </c>
      <c r="XA79">
        <v>387.077</v>
      </c>
      <c r="XB79">
        <v>385.54469999999998</v>
      </c>
      <c r="XC79">
        <v>387.01569999999998</v>
      </c>
      <c r="XD79">
        <v>390.4479</v>
      </c>
      <c r="XE79">
        <v>389.16309999999999</v>
      </c>
      <c r="XF79">
        <v>389.16309999999999</v>
      </c>
      <c r="XG79">
        <v>388.97919999999999</v>
      </c>
      <c r="XH79">
        <v>387.66120000000001</v>
      </c>
      <c r="XI79">
        <v>385.94310000000002</v>
      </c>
      <c r="XJ79">
        <v>383.58350000000002</v>
      </c>
      <c r="XK79">
        <v>385.72859999999997</v>
      </c>
      <c r="XL79">
        <v>385.72859999999997</v>
      </c>
      <c r="XM79">
        <v>390.16980000000001</v>
      </c>
      <c r="XN79">
        <v>388.4846</v>
      </c>
      <c r="XO79">
        <v>389.00540000000001</v>
      </c>
      <c r="XP79">
        <v>385.5754</v>
      </c>
      <c r="XQ79">
        <v>381.59249999999997</v>
      </c>
      <c r="XR79">
        <v>384.41230000000002</v>
      </c>
      <c r="XS79">
        <v>380.48829999999998</v>
      </c>
      <c r="XT79">
        <v>382.01949999999999</v>
      </c>
      <c r="XU79">
        <v>382.75490000000002</v>
      </c>
      <c r="XV79">
        <v>380.76330000000002</v>
      </c>
      <c r="XW79">
        <v>372.88920000000002</v>
      </c>
      <c r="XX79">
        <v>372.98070000000001</v>
      </c>
      <c r="XY79">
        <v>373.31779999999998</v>
      </c>
      <c r="XZ79">
        <v>369.6103</v>
      </c>
      <c r="YA79">
        <v>371.54</v>
      </c>
      <c r="YB79">
        <v>370.68189999999998</v>
      </c>
      <c r="YC79">
        <v>372.73509999999999</v>
      </c>
      <c r="YD79">
        <v>374.94150000000002</v>
      </c>
      <c r="YE79">
        <v>373.93</v>
      </c>
      <c r="YF79">
        <v>373.47030000000001</v>
      </c>
      <c r="YG79">
        <v>370.09969999999998</v>
      </c>
      <c r="YH79">
        <v>377.94439999999997</v>
      </c>
      <c r="YI79">
        <v>378.8023</v>
      </c>
      <c r="YJ79">
        <v>378.12240000000003</v>
      </c>
      <c r="YK79">
        <v>378.15839999999997</v>
      </c>
      <c r="YL79">
        <v>377.60700000000003</v>
      </c>
      <c r="YM79">
        <v>380.3956</v>
      </c>
      <c r="YN79">
        <v>382.1114</v>
      </c>
      <c r="YO79">
        <v>382.41899999999998</v>
      </c>
      <c r="YP79">
        <v>382.6028</v>
      </c>
      <c r="YQ79">
        <v>379.59960000000001</v>
      </c>
      <c r="YR79">
        <v>378.34320000000002</v>
      </c>
      <c r="YS79">
        <v>377.24020000000002</v>
      </c>
      <c r="YT79">
        <v>378.03710000000001</v>
      </c>
      <c r="YU79">
        <v>378.19040000000001</v>
      </c>
      <c r="YV79">
        <v>374.81889999999999</v>
      </c>
      <c r="YW79">
        <v>375.00290000000001</v>
      </c>
      <c r="YX79">
        <v>384.13510000000002</v>
      </c>
      <c r="YY79">
        <v>387.26089999999999</v>
      </c>
      <c r="YZ79">
        <v>394.98020000000002</v>
      </c>
      <c r="ZA79">
        <v>396.3931</v>
      </c>
      <c r="ZB79">
        <v>394.52370000000002</v>
      </c>
      <c r="ZC79">
        <v>395.25920000000002</v>
      </c>
      <c r="ZD79">
        <v>392.96080000000001</v>
      </c>
      <c r="ZE79">
        <v>394.25099999999998</v>
      </c>
      <c r="ZF79">
        <v>395.23180000000002</v>
      </c>
      <c r="ZG79">
        <v>397.28530000000001</v>
      </c>
      <c r="ZH79">
        <v>395.56569999999999</v>
      </c>
      <c r="ZI79">
        <v>393.0806</v>
      </c>
      <c r="ZJ79">
        <v>392.43709999999999</v>
      </c>
      <c r="ZK79">
        <v>393.26440000000002</v>
      </c>
      <c r="ZL79">
        <v>393.54020000000003</v>
      </c>
      <c r="ZM79">
        <v>396.9753</v>
      </c>
      <c r="ZN79">
        <v>395.25920000000002</v>
      </c>
      <c r="ZO79">
        <v>397.09789999999998</v>
      </c>
      <c r="ZP79">
        <v>394.70760000000001</v>
      </c>
      <c r="ZQ79">
        <v>394.40120000000002</v>
      </c>
      <c r="ZR79">
        <v>394.25099999999998</v>
      </c>
      <c r="ZS79">
        <v>394.83330000000001</v>
      </c>
      <c r="ZT79">
        <v>395.7835</v>
      </c>
      <c r="ZU79">
        <v>395.56889999999999</v>
      </c>
      <c r="ZV79">
        <v>395.99470000000002</v>
      </c>
      <c r="ZW79">
        <v>400.59140000000002</v>
      </c>
      <c r="ZX79">
        <v>402.73660000000001</v>
      </c>
      <c r="ZY79">
        <v>402.46080000000001</v>
      </c>
      <c r="ZZ79">
        <v>403.74329999999998</v>
      </c>
      <c r="AAA79">
        <v>403.71260000000001</v>
      </c>
      <c r="AAB79">
        <v>409.78489999999999</v>
      </c>
      <c r="AAC79">
        <v>398.99790000000002</v>
      </c>
      <c r="AAD79">
        <v>397.89830000000001</v>
      </c>
      <c r="AAE79">
        <v>401.36180000000002</v>
      </c>
      <c r="AAF79">
        <v>404.58</v>
      </c>
      <c r="AAG79">
        <v>404.6413</v>
      </c>
      <c r="AAH79">
        <v>400.25839999999999</v>
      </c>
      <c r="AAI79">
        <v>402.12799999999999</v>
      </c>
      <c r="AAJ79">
        <v>402.12799999999999</v>
      </c>
      <c r="AAK79">
        <v>400.89789999999999</v>
      </c>
      <c r="AAL79">
        <v>397.40440000000001</v>
      </c>
      <c r="AAM79">
        <v>400.28100000000001</v>
      </c>
      <c r="AAN79">
        <v>400.28100000000001</v>
      </c>
      <c r="AAO79">
        <v>401.97050000000002</v>
      </c>
      <c r="AAP79">
        <v>402.39949999999999</v>
      </c>
      <c r="AAQ79">
        <v>400.95920000000001</v>
      </c>
      <c r="AAR79">
        <v>398.84469999999999</v>
      </c>
      <c r="AAS79">
        <v>400.65679999999998</v>
      </c>
      <c r="AAT79">
        <v>402.71039999999999</v>
      </c>
      <c r="AAU79">
        <v>399.15499999999997</v>
      </c>
      <c r="AAV79">
        <v>396.26710000000003</v>
      </c>
      <c r="AAW79">
        <v>399.12049999999999</v>
      </c>
      <c r="AAX79">
        <v>398.96730000000002</v>
      </c>
      <c r="AAY79">
        <v>398.2355</v>
      </c>
      <c r="AAZ79">
        <v>395.32049999999998</v>
      </c>
      <c r="ABA79">
        <v>397.22050000000002</v>
      </c>
      <c r="ABB79">
        <v>394.55439999999999</v>
      </c>
      <c r="ABC79">
        <v>394.52370000000002</v>
      </c>
      <c r="ABD79">
        <v>391.49250000000001</v>
      </c>
      <c r="ABE79">
        <v>392.44260000000003</v>
      </c>
      <c r="ABF79">
        <v>392.44260000000003</v>
      </c>
      <c r="ABG79">
        <v>400.56490000000002</v>
      </c>
      <c r="ABH79">
        <v>399.73340000000002</v>
      </c>
      <c r="ABI79">
        <v>383.46089999999998</v>
      </c>
      <c r="ABJ79">
        <v>363.47840000000002</v>
      </c>
      <c r="ABK79">
        <v>416.52170000000001</v>
      </c>
      <c r="ABL79">
        <v>428.70659999999998</v>
      </c>
      <c r="ABM79">
        <v>431.51850000000002</v>
      </c>
      <c r="ABN79">
        <v>440.85550000000001</v>
      </c>
      <c r="ABO79">
        <v>447.63290000000001</v>
      </c>
      <c r="ABP79">
        <v>447.63290000000001</v>
      </c>
      <c r="ABQ79">
        <v>447.8852</v>
      </c>
      <c r="ABR79">
        <v>445.1454</v>
      </c>
      <c r="ABS79">
        <v>452.82409999999999</v>
      </c>
      <c r="ABT79">
        <v>450.01220000000001</v>
      </c>
      <c r="ABU79">
        <v>450.48079999999999</v>
      </c>
      <c r="ABV79">
        <v>450.12029999999999</v>
      </c>
      <c r="ABW79">
        <v>448.02940000000001</v>
      </c>
      <c r="ABX79">
        <v>445.75830000000002</v>
      </c>
      <c r="ABY79">
        <v>445.10939999999999</v>
      </c>
      <c r="ABZ79">
        <v>445.03730000000002</v>
      </c>
      <c r="ACA79">
        <v>445.03730000000002</v>
      </c>
      <c r="ACB79">
        <v>450.2645</v>
      </c>
      <c r="ACC79">
        <v>451.20179999999999</v>
      </c>
      <c r="ACD79">
        <v>449.07490000000001</v>
      </c>
      <c r="ACE79">
        <v>446.62349999999998</v>
      </c>
      <c r="ACF79">
        <v>446.62349999999998</v>
      </c>
      <c r="ACG79">
        <v>439.62979999999999</v>
      </c>
      <c r="ACH79">
        <v>438.54829999999998</v>
      </c>
      <c r="ACI79">
        <v>438.25990000000002</v>
      </c>
      <c r="ACJ79">
        <v>438.98090000000002</v>
      </c>
      <c r="ACK79">
        <v>438.98090000000002</v>
      </c>
      <c r="ACL79">
        <v>445.57799999999997</v>
      </c>
      <c r="ACM79">
        <v>456.96980000000002</v>
      </c>
      <c r="ACN79">
        <v>456.60930000000002</v>
      </c>
      <c r="ACO79">
        <v>457.0059</v>
      </c>
      <c r="ACP79">
        <v>461.47609999999997</v>
      </c>
      <c r="ACQ79">
        <v>456.03250000000003</v>
      </c>
      <c r="ACR79">
        <v>452.78800000000001</v>
      </c>
      <c r="ACS79">
        <v>447.2724</v>
      </c>
      <c r="ACT79">
        <v>449.65170000000001</v>
      </c>
      <c r="ACU79">
        <v>450.48079999999999</v>
      </c>
      <c r="ACV79">
        <v>446.69560000000001</v>
      </c>
      <c r="ACW79">
        <v>446.69560000000001</v>
      </c>
      <c r="ACX79">
        <v>449.00279999999998</v>
      </c>
      <c r="ACY79">
        <v>452.57170000000002</v>
      </c>
      <c r="ACZ79">
        <v>452.57170000000002</v>
      </c>
      <c r="ADA79">
        <v>454.37419999999997</v>
      </c>
      <c r="ADB79">
        <v>451.99489999999997</v>
      </c>
      <c r="ADC79">
        <v>455.45569999999998</v>
      </c>
      <c r="ADD79">
        <v>452.6078</v>
      </c>
      <c r="ADE79">
        <v>452.6078</v>
      </c>
      <c r="ADF79">
        <v>455.45569999999998</v>
      </c>
      <c r="ADG79">
        <v>455.45569999999998</v>
      </c>
      <c r="ADH79">
        <v>457.7269</v>
      </c>
      <c r="ADI79">
        <v>457.7269</v>
      </c>
      <c r="ADJ79">
        <v>460.07010000000002</v>
      </c>
      <c r="ADK79">
        <v>463.7833</v>
      </c>
      <c r="ADL79">
        <v>464.03559999999999</v>
      </c>
      <c r="ADM79">
        <v>467.35219999999998</v>
      </c>
      <c r="ADN79">
        <v>467.35219999999998</v>
      </c>
      <c r="ADO79">
        <v>467.35219999999998</v>
      </c>
      <c r="ADP79">
        <v>469.76760000000002</v>
      </c>
      <c r="ADQ79">
        <v>469.55130000000003</v>
      </c>
      <c r="ADR79">
        <v>473.661</v>
      </c>
      <c r="ADS79">
        <v>499.61180000000002</v>
      </c>
      <c r="ADT79">
        <v>496.23419999999999</v>
      </c>
      <c r="ADU79">
        <v>494.7921</v>
      </c>
      <c r="ADV79">
        <v>498.0179</v>
      </c>
      <c r="ADW79">
        <v>493.91930000000002</v>
      </c>
      <c r="ADX79">
        <v>496.95530000000002</v>
      </c>
      <c r="ADY79">
        <v>496.38600000000002</v>
      </c>
      <c r="ADZ79">
        <v>500.18099999999998</v>
      </c>
      <c r="AEA79">
        <v>501.31950000000001</v>
      </c>
      <c r="AEB79">
        <v>497.41070000000002</v>
      </c>
      <c r="AEC79">
        <v>497.41070000000002</v>
      </c>
      <c r="AED79">
        <v>498.62509999999997</v>
      </c>
      <c r="AEE79">
        <v>498.8528</v>
      </c>
      <c r="AEF79">
        <v>500.97800000000001</v>
      </c>
      <c r="AEG79">
        <v>505.41809999999998</v>
      </c>
      <c r="AEH79">
        <v>502.7996</v>
      </c>
      <c r="AEI79">
        <v>499.46</v>
      </c>
      <c r="AEJ79">
        <v>499.46</v>
      </c>
      <c r="AEK79">
        <v>489.82069999999999</v>
      </c>
      <c r="AEL79">
        <v>492.02179999999998</v>
      </c>
      <c r="AEM79">
        <v>486.9744</v>
      </c>
      <c r="AEN79">
        <v>486.9744</v>
      </c>
      <c r="AEO79">
        <v>489.89659999999998</v>
      </c>
      <c r="AEP79">
        <v>492.6669</v>
      </c>
      <c r="AEQ79">
        <v>489.2894</v>
      </c>
      <c r="AER79">
        <v>492.36329999999998</v>
      </c>
      <c r="AES79">
        <v>488.41649999999998</v>
      </c>
      <c r="AET79">
        <v>485.87389999999999</v>
      </c>
      <c r="AEU79">
        <v>482.87580000000003</v>
      </c>
      <c r="AEV79">
        <v>483.40710000000001</v>
      </c>
      <c r="AEW79">
        <v>489.21350000000001</v>
      </c>
      <c r="AEX79">
        <v>489.21350000000001</v>
      </c>
      <c r="AEY79">
        <v>487.61959999999999</v>
      </c>
      <c r="AEZ79">
        <v>491.11099999999999</v>
      </c>
      <c r="AFA79">
        <v>492.8997</v>
      </c>
      <c r="AFB79">
        <v>491.79410000000001</v>
      </c>
      <c r="AFC79">
        <v>488.68220000000002</v>
      </c>
      <c r="AFD79">
        <v>489.7448</v>
      </c>
      <c r="AFE79">
        <v>489.7448</v>
      </c>
      <c r="AFF79">
        <v>492.6669</v>
      </c>
      <c r="AFG79">
        <v>490.4658</v>
      </c>
      <c r="AFH79">
        <v>490.4658</v>
      </c>
      <c r="AFI79">
        <v>493.88130000000001</v>
      </c>
      <c r="AFJ79">
        <v>497.03120000000001</v>
      </c>
      <c r="AFK79">
        <v>497.03120000000001</v>
      </c>
      <c r="AFL79">
        <v>497.03120000000001</v>
      </c>
      <c r="AFM79">
        <v>498.43529999999998</v>
      </c>
      <c r="AFN79">
        <v>503.40679999999998</v>
      </c>
      <c r="AFO79">
        <v>499.61180000000002</v>
      </c>
      <c r="AFP79">
        <v>503.5206</v>
      </c>
      <c r="AFQ79">
        <v>503.86219999999997</v>
      </c>
      <c r="AFR79">
        <v>506.1771</v>
      </c>
      <c r="AFS79">
        <v>505.7217</v>
      </c>
      <c r="AFT79">
        <v>505.64580000000001</v>
      </c>
      <c r="AFU79">
        <v>506.86020000000002</v>
      </c>
      <c r="AFV79">
        <v>505.60789999999997</v>
      </c>
      <c r="AFW79">
        <v>506.5566</v>
      </c>
      <c r="AFX79">
        <v>505.68380000000002</v>
      </c>
      <c r="AFY79">
        <v>507.84690000000001</v>
      </c>
      <c r="AFZ79">
        <v>516.72720000000004</v>
      </c>
      <c r="AGA79">
        <v>513.80510000000004</v>
      </c>
      <c r="AGB79">
        <v>503.6345</v>
      </c>
      <c r="AGC79">
        <v>509.2131</v>
      </c>
      <c r="AGD79">
        <v>515.66459999999995</v>
      </c>
      <c r="AGE79">
        <v>518.01750000000004</v>
      </c>
      <c r="AGF79">
        <v>518.01750000000004</v>
      </c>
      <c r="AGG79">
        <v>515.96820000000002</v>
      </c>
      <c r="AGH79">
        <v>514.90560000000005</v>
      </c>
      <c r="AGI79">
        <v>516.12</v>
      </c>
      <c r="AGJ79">
        <v>515.77850000000001</v>
      </c>
      <c r="AGK79">
        <v>518.05550000000005</v>
      </c>
      <c r="AGL79">
        <v>517.6001</v>
      </c>
      <c r="AGM79">
        <v>514.41229999999996</v>
      </c>
      <c r="AGN79">
        <v>519.34580000000005</v>
      </c>
      <c r="AGO79">
        <v>520.90170000000001</v>
      </c>
      <c r="AGP79">
        <v>519.38369999999998</v>
      </c>
      <c r="AGQ79">
        <v>520.56020000000001</v>
      </c>
      <c r="AGR79">
        <v>520.29449999999997</v>
      </c>
      <c r="AGS79">
        <v>519.00419999999997</v>
      </c>
      <c r="AGT79">
        <v>519.49760000000003</v>
      </c>
      <c r="AGU79">
        <v>522.79920000000004</v>
      </c>
      <c r="AGV79">
        <v>523.1028</v>
      </c>
      <c r="AGW79">
        <v>528.49170000000004</v>
      </c>
      <c r="AGX79">
        <v>531.22410000000002</v>
      </c>
      <c r="AGY79">
        <v>534.60170000000005</v>
      </c>
      <c r="AGZ79">
        <v>528.41579999999999</v>
      </c>
      <c r="AHA79">
        <v>529.25070000000005</v>
      </c>
      <c r="AHB79">
        <v>529.3646</v>
      </c>
      <c r="AHC79">
        <v>524.31719999999996</v>
      </c>
      <c r="AHD79">
        <v>524.31719999999996</v>
      </c>
      <c r="AHE79">
        <v>529.63019999999995</v>
      </c>
      <c r="AHF79">
        <v>527.39120000000003</v>
      </c>
      <c r="AHG79">
        <v>526.2527</v>
      </c>
      <c r="AHH79">
        <v>527.39120000000003</v>
      </c>
      <c r="AHI79">
        <v>528.03629999999998</v>
      </c>
      <c r="AHJ79">
        <v>526.29060000000004</v>
      </c>
      <c r="AHK79">
        <v>520.67399999999998</v>
      </c>
      <c r="AHL79">
        <v>519.87710000000004</v>
      </c>
      <c r="AHM79">
        <v>522.60950000000003</v>
      </c>
      <c r="AHN79">
        <v>521.62279999999998</v>
      </c>
      <c r="AHO79">
        <v>522.41970000000003</v>
      </c>
      <c r="AHP79">
        <v>522.41970000000003</v>
      </c>
      <c r="AHQ79">
        <v>522.41970000000003</v>
      </c>
      <c r="AHR79">
        <v>522.41970000000003</v>
      </c>
      <c r="AHS79">
        <v>520.71199999999999</v>
      </c>
      <c r="AHT79">
        <v>522.41970000000003</v>
      </c>
      <c r="AHU79">
        <v>522.11609999999996</v>
      </c>
      <c r="AHV79">
        <v>523.40639999999996</v>
      </c>
      <c r="AHW79">
        <v>528.56759999999997</v>
      </c>
      <c r="AHX79">
        <v>530.19949999999994</v>
      </c>
      <c r="AHY79">
        <v>528.49170000000004</v>
      </c>
      <c r="AHZ79">
        <v>526.85990000000004</v>
      </c>
      <c r="AIA79">
        <v>527.1635</v>
      </c>
      <c r="AIB79">
        <v>527.1635</v>
      </c>
      <c r="AIC79">
        <v>526.85990000000004</v>
      </c>
      <c r="AID79">
        <v>529.51639999999998</v>
      </c>
      <c r="AIE79">
        <v>527.73270000000002</v>
      </c>
      <c r="AIF79">
        <v>527.73270000000002</v>
      </c>
      <c r="AIG79">
        <v>527.46709999999996</v>
      </c>
      <c r="AIH79">
        <v>527.46709999999996</v>
      </c>
      <c r="AII79">
        <v>536.19560000000001</v>
      </c>
      <c r="AIJ79">
        <v>536.19560000000001</v>
      </c>
      <c r="AIK79">
        <v>536.19560000000001</v>
      </c>
      <c r="AIL79">
        <v>536.19560000000001</v>
      </c>
      <c r="AIM79">
        <v>536.19560000000001</v>
      </c>
      <c r="AIN79">
        <v>536.19560000000001</v>
      </c>
      <c r="AIO79">
        <v>536.19560000000001</v>
      </c>
      <c r="AIP79">
        <v>536.19560000000001</v>
      </c>
      <c r="AIQ79">
        <v>578.93579999999997</v>
      </c>
      <c r="AIR79">
        <v>580.57479999999998</v>
      </c>
      <c r="AIS79">
        <v>580.24699999999996</v>
      </c>
      <c r="AIT79">
        <v>580.24699999999996</v>
      </c>
      <c r="AIU79">
        <v>580.83479999999997</v>
      </c>
      <c r="AIV79">
        <v>580.38440000000003</v>
      </c>
      <c r="AIW79">
        <v>579.24659999999994</v>
      </c>
      <c r="AIX79">
        <v>580.54340000000002</v>
      </c>
      <c r="AIY79">
        <v>579.57280000000003</v>
      </c>
      <c r="AIZ79">
        <v>579.57280000000003</v>
      </c>
      <c r="AJA79">
        <v>580.58280000000002</v>
      </c>
      <c r="AJB79">
        <v>579.87220000000002</v>
      </c>
      <c r="AJC79">
        <v>575.35230000000001</v>
      </c>
      <c r="AJD79">
        <v>571.70929999999998</v>
      </c>
      <c r="AJE79">
        <v>568.74549999999999</v>
      </c>
      <c r="AJF79">
        <v>568.33579999999995</v>
      </c>
      <c r="AJG79">
        <v>569.51009999999997</v>
      </c>
      <c r="AJH79">
        <v>572.60969999999998</v>
      </c>
      <c r="AJI79">
        <v>569.23649999999998</v>
      </c>
      <c r="AJJ79">
        <v>569.44129999999996</v>
      </c>
      <c r="AJK79">
        <v>568.97680000000003</v>
      </c>
      <c r="AJL79">
        <v>568.15750000000003</v>
      </c>
      <c r="AJM79">
        <v>568.15750000000003</v>
      </c>
      <c r="AJN79">
        <v>563.0367</v>
      </c>
      <c r="AJO79">
        <v>567.61040000000003</v>
      </c>
      <c r="AJP79">
        <v>566.7912</v>
      </c>
      <c r="AJQ79">
        <v>566.7912</v>
      </c>
      <c r="AJR79">
        <v>566.7912</v>
      </c>
      <c r="AJS79">
        <v>568.23869999999999</v>
      </c>
      <c r="AJT79">
        <v>565.23509999999999</v>
      </c>
      <c r="AJU79">
        <v>566.15009999999995</v>
      </c>
      <c r="AJV79">
        <v>568.52610000000004</v>
      </c>
      <c r="AJW79">
        <v>568.52610000000004</v>
      </c>
      <c r="AJX79">
        <v>572.0883</v>
      </c>
      <c r="AJY79">
        <v>569.50779999999997</v>
      </c>
      <c r="AJZ79">
        <v>570.21810000000005</v>
      </c>
      <c r="AKA79">
        <v>570.21810000000005</v>
      </c>
      <c r="AKB79">
        <v>567.48749999999995</v>
      </c>
      <c r="AKC79">
        <v>566.24490000000003</v>
      </c>
      <c r="AKD79">
        <v>567.96519999999998</v>
      </c>
      <c r="AKE79">
        <v>564.81119999999999</v>
      </c>
      <c r="AKF79">
        <v>560.29190000000006</v>
      </c>
      <c r="AKG79">
        <v>557.58839999999998</v>
      </c>
      <c r="AKH79">
        <v>560.70159999999998</v>
      </c>
      <c r="AKI79">
        <v>562.29949999999997</v>
      </c>
      <c r="AKJ79">
        <v>561.75340000000006</v>
      </c>
      <c r="AKK79">
        <v>562.4366</v>
      </c>
      <c r="AKL79">
        <v>563.91200000000003</v>
      </c>
      <c r="AKM79">
        <v>565.01880000000006</v>
      </c>
      <c r="AKN79">
        <v>564.11749999999995</v>
      </c>
      <c r="AKO79">
        <v>565.37469999999996</v>
      </c>
      <c r="AKP79">
        <v>567.5204</v>
      </c>
      <c r="AKQ79">
        <v>564.78779999999995</v>
      </c>
      <c r="AKR79">
        <v>564.78779999999995</v>
      </c>
      <c r="AKS79">
        <v>569.38019999999995</v>
      </c>
      <c r="AKT79">
        <v>568.11040000000003</v>
      </c>
      <c r="AKU79">
        <v>566.97609999999997</v>
      </c>
      <c r="AKV79">
        <v>565.99239999999998</v>
      </c>
      <c r="AKW79">
        <v>561.05780000000004</v>
      </c>
      <c r="AKX79">
        <v>562.42510000000004</v>
      </c>
      <c r="AKY79">
        <v>560.98950000000002</v>
      </c>
      <c r="AKZ79">
        <v>556.87739999999997</v>
      </c>
      <c r="ALA79">
        <v>552.05870000000004</v>
      </c>
      <c r="ALB79">
        <v>552.05870000000004</v>
      </c>
      <c r="ALC79">
        <v>558.85580000000004</v>
      </c>
      <c r="ALD79">
        <v>558.22680000000003</v>
      </c>
      <c r="ALE79">
        <v>559.08839999999998</v>
      </c>
      <c r="ALF79">
        <v>563.82129999999995</v>
      </c>
      <c r="ALG79">
        <v>563.54750000000001</v>
      </c>
      <c r="ALH79">
        <v>565.77809999999999</v>
      </c>
      <c r="ALI79">
        <v>563.8492</v>
      </c>
      <c r="ALJ79">
        <v>561.71439999999996</v>
      </c>
      <c r="ALK79">
        <v>560.94770000000005</v>
      </c>
      <c r="ALL79">
        <v>552.34820000000002</v>
      </c>
      <c r="ALM79">
        <v>557.67420000000004</v>
      </c>
      <c r="ALN79">
        <v>551.87900000000002</v>
      </c>
      <c r="ALO79">
        <v>554.56039999999996</v>
      </c>
      <c r="ALP79">
        <v>554.56039999999996</v>
      </c>
      <c r="ALQ79">
        <v>548.73820000000001</v>
      </c>
      <c r="ALR79">
        <v>547.21889999999996</v>
      </c>
      <c r="ALS79">
        <v>547.98469999999998</v>
      </c>
      <c r="ALT79">
        <v>544.92880000000002</v>
      </c>
      <c r="ALU79">
        <v>541.73820000000001</v>
      </c>
      <c r="ALV79">
        <v>541.73820000000001</v>
      </c>
      <c r="ALW79">
        <v>546.0172</v>
      </c>
      <c r="ALX79">
        <v>545.13149999999996</v>
      </c>
      <c r="ALY79">
        <v>556.30510000000004</v>
      </c>
      <c r="ALZ79">
        <v>556.42139999999995</v>
      </c>
      <c r="AMA79">
        <v>559.70079999999996</v>
      </c>
      <c r="AMB79">
        <v>560.44079999999997</v>
      </c>
      <c r="AMC79">
        <v>561.63779999999997</v>
      </c>
      <c r="AMD79">
        <v>562.33749999999998</v>
      </c>
      <c r="AME79">
        <v>568.61300000000006</v>
      </c>
      <c r="AMF79">
        <v>566.37279999999998</v>
      </c>
      <c r="AMG79">
        <v>566.37279999999998</v>
      </c>
      <c r="AMH79">
        <v>565.53830000000005</v>
      </c>
      <c r="AMI79">
        <v>564.49800000000005</v>
      </c>
      <c r="AMJ79">
        <v>562.69770000000005</v>
      </c>
      <c r="AMK79">
        <v>560.02390000000003</v>
      </c>
      <c r="AML79">
        <v>558.19010000000003</v>
      </c>
      <c r="AMM79">
        <v>556.61030000000005</v>
      </c>
      <c r="AMN79">
        <v>556.71320000000003</v>
      </c>
      <c r="AMO79">
        <v>556.65599999999995</v>
      </c>
      <c r="AMP79">
        <v>566.58669999999995</v>
      </c>
      <c r="AMQ79">
        <v>565.27750000000003</v>
      </c>
      <c r="AMR79">
        <v>565.27750000000003</v>
      </c>
      <c r="AMS79">
        <v>565.27750000000003</v>
      </c>
      <c r="AMT79">
        <v>564.73789999999997</v>
      </c>
      <c r="AMU79">
        <v>564.73789999999997</v>
      </c>
      <c r="AMV79">
        <v>564.81849999999997</v>
      </c>
      <c r="AMW79">
        <v>561.88409999999999</v>
      </c>
      <c r="AMX79">
        <v>563.17309999999998</v>
      </c>
      <c r="AMY79">
        <v>564.00289999999995</v>
      </c>
      <c r="AMZ79">
        <v>566.45650000000001</v>
      </c>
      <c r="ANA79">
        <v>566.40060000000005</v>
      </c>
      <c r="ANB79">
        <v>563.90530000000001</v>
      </c>
      <c r="ANC79">
        <v>557.33420000000001</v>
      </c>
      <c r="AND79">
        <v>556.92600000000004</v>
      </c>
      <c r="ANE79">
        <v>557.56060000000002</v>
      </c>
      <c r="ANF79">
        <v>556.48760000000004</v>
      </c>
      <c r="ANG79">
        <v>552.47519999999997</v>
      </c>
      <c r="ANH79">
        <v>545.83159999999998</v>
      </c>
      <c r="ANI79">
        <v>552.47519999999997</v>
      </c>
      <c r="ANJ79">
        <v>545.11379999999997</v>
      </c>
      <c r="ANK79">
        <v>542.02440000000001</v>
      </c>
      <c r="ANL79">
        <v>544.60559999999998</v>
      </c>
      <c r="ANM79">
        <v>546.35469999999998</v>
      </c>
      <c r="ANN79">
        <v>546.35469999999998</v>
      </c>
      <c r="ANO79">
        <v>549.95410000000004</v>
      </c>
      <c r="ANP79">
        <v>549.12260000000003</v>
      </c>
      <c r="ANQ79">
        <v>548.63890000000004</v>
      </c>
      <c r="ANR79">
        <v>546.46180000000004</v>
      </c>
      <c r="ANS79">
        <v>545.79880000000003</v>
      </c>
      <c r="ANT79">
        <v>544.7595</v>
      </c>
      <c r="ANU79">
        <v>539.58050000000003</v>
      </c>
      <c r="ANV79">
        <v>541.11850000000004</v>
      </c>
      <c r="ANW79">
        <v>527.04340000000002</v>
      </c>
      <c r="ANX79">
        <v>516.45889999999997</v>
      </c>
      <c r="ANY79">
        <v>516.45889999999997</v>
      </c>
      <c r="ANZ79">
        <v>521.47860000000003</v>
      </c>
      <c r="AOA79">
        <v>515.3338</v>
      </c>
      <c r="AOB79">
        <v>512.72940000000006</v>
      </c>
      <c r="AOC79">
        <v>513.18619999999999</v>
      </c>
      <c r="AOD79">
        <v>512.85429999999997</v>
      </c>
      <c r="AOE79">
        <v>512.85429999999997</v>
      </c>
      <c r="AOF79">
        <v>506.10719999999998</v>
      </c>
      <c r="AOG79">
        <v>518.47680000000003</v>
      </c>
      <c r="AOH79">
        <v>515.86959999999999</v>
      </c>
      <c r="AOI79">
        <v>518.01980000000003</v>
      </c>
      <c r="AOJ79">
        <v>522.21339999999998</v>
      </c>
      <c r="AOK79">
        <v>519.14110000000005</v>
      </c>
      <c r="AOL79">
        <v>518.44370000000004</v>
      </c>
      <c r="AOM79">
        <v>523.93560000000002</v>
      </c>
      <c r="AON79">
        <v>524.81449999999995</v>
      </c>
      <c r="AOO79">
        <v>522.4248</v>
      </c>
      <c r="AOP79">
        <v>521.90139999999997</v>
      </c>
      <c r="AOQ79">
        <v>521.90139999999997</v>
      </c>
      <c r="AOR79">
        <v>520.86360000000002</v>
      </c>
      <c r="AOS79">
        <v>520.86360000000002</v>
      </c>
      <c r="AOT79">
        <v>520.86360000000002</v>
      </c>
      <c r="AOU79">
        <v>501.8349</v>
      </c>
      <c r="AOV79">
        <v>504.5915</v>
      </c>
      <c r="AOW79">
        <v>509.30599999999998</v>
      </c>
      <c r="AOX79">
        <v>508.2362</v>
      </c>
      <c r="AOY79">
        <v>507.44979999999998</v>
      </c>
      <c r="AOZ79">
        <v>509.41250000000002</v>
      </c>
      <c r="APA79">
        <v>499.45</v>
      </c>
      <c r="APB79">
        <v>497.63010000000003</v>
      </c>
      <c r="APC79">
        <v>497.63010000000003</v>
      </c>
      <c r="APD79">
        <v>490.90969999999999</v>
      </c>
      <c r="APE79">
        <v>490.90969999999999</v>
      </c>
      <c r="APF79">
        <v>490.90969999999999</v>
      </c>
      <c r="APG79">
        <v>495.399</v>
      </c>
      <c r="APH79">
        <v>496.84660000000002</v>
      </c>
      <c r="API79">
        <v>503.53539999999998</v>
      </c>
      <c r="APJ79">
        <v>503.9289</v>
      </c>
      <c r="APK79">
        <v>509.0702</v>
      </c>
      <c r="APL79">
        <v>506.99169999999998</v>
      </c>
      <c r="APM79">
        <v>505.75779999999997</v>
      </c>
      <c r="APN79">
        <v>497.82810000000001</v>
      </c>
      <c r="APO79">
        <v>499.63150000000002</v>
      </c>
      <c r="APP79">
        <v>492.97309999999999</v>
      </c>
      <c r="APQ79">
        <v>494.43389999999999</v>
      </c>
      <c r="APR79">
        <v>490.86860000000001</v>
      </c>
      <c r="APS79">
        <v>458.00560000000002</v>
      </c>
      <c r="APT79">
        <v>469.33760000000001</v>
      </c>
      <c r="APU79">
        <v>469.33760000000001</v>
      </c>
      <c r="APV79">
        <v>490.95549999999997</v>
      </c>
      <c r="APW79">
        <v>486.78449999999998</v>
      </c>
      <c r="APX79">
        <v>490.78899999999999</v>
      </c>
      <c r="APY79">
        <v>490.78899999999999</v>
      </c>
      <c r="APZ79">
        <v>493.74619999999999</v>
      </c>
      <c r="AQA79">
        <v>491.01159999999999</v>
      </c>
      <c r="AQB79">
        <v>494.58170000000001</v>
      </c>
      <c r="AQC79">
        <v>506.06630000000001</v>
      </c>
      <c r="AQD79">
        <v>506.98500000000001</v>
      </c>
      <c r="AQE79">
        <v>506.0521</v>
      </c>
      <c r="AQF79">
        <v>503.8784</v>
      </c>
      <c r="AQG79">
        <v>504.04399999999998</v>
      </c>
      <c r="AQH79">
        <v>505.13819999999998</v>
      </c>
      <c r="AQI79">
        <v>519.31299999999999</v>
      </c>
      <c r="AQJ79">
        <v>524.76610000000005</v>
      </c>
      <c r="AQK79">
        <v>526.35230000000001</v>
      </c>
      <c r="AQL79">
        <v>528.04409999999996</v>
      </c>
      <c r="AQM79">
        <v>523.20360000000005</v>
      </c>
      <c r="AQN79">
        <v>526.37130000000002</v>
      </c>
      <c r="AQO79">
        <v>526.37130000000002</v>
      </c>
      <c r="AQP79">
        <v>536.52139999999997</v>
      </c>
      <c r="AQQ79">
        <v>534.07000000000005</v>
      </c>
      <c r="AQR79">
        <v>534.07000000000005</v>
      </c>
      <c r="AQS79">
        <v>541.71640000000002</v>
      </c>
      <c r="AQT79">
        <v>546.53800000000001</v>
      </c>
      <c r="AQU79">
        <v>540.54960000000005</v>
      </c>
      <c r="AQV79">
        <v>547.55939999999998</v>
      </c>
      <c r="AQW79">
        <v>551.83579999999995</v>
      </c>
      <c r="AQX79">
        <v>548.84900000000005</v>
      </c>
      <c r="AQY79">
        <v>543.84820000000002</v>
      </c>
      <c r="AQZ79">
        <v>540.64559999999994</v>
      </c>
      <c r="ARA79">
        <v>540.64559999999994</v>
      </c>
      <c r="ARB79">
        <v>540.64559999999994</v>
      </c>
      <c r="ARC79">
        <v>540.63189999999997</v>
      </c>
      <c r="ARD79">
        <v>539.04020000000003</v>
      </c>
      <c r="ARE79">
        <v>540.09910000000002</v>
      </c>
      <c r="ARF79">
        <v>540.09910000000002</v>
      </c>
    </row>
    <row r="80" spans="1:1657" ht="14.25" customHeight="1">
      <c r="A80" t="s">
        <v>1692</v>
      </c>
      <c r="B80" s="32"/>
      <c r="C80" s="2" t="s">
        <v>1693</v>
      </c>
      <c r="D80" s="2" t="s">
        <v>20</v>
      </c>
      <c r="E80">
        <v>214.36189999999999</v>
      </c>
      <c r="F80">
        <v>211.49299999999999</v>
      </c>
      <c r="G80">
        <v>211.49299999999999</v>
      </c>
      <c r="H80">
        <v>213.3794</v>
      </c>
      <c r="I80">
        <v>213.3794</v>
      </c>
      <c r="J80">
        <v>214.14570000000001</v>
      </c>
      <c r="K80">
        <v>214.14570000000001</v>
      </c>
      <c r="L80">
        <v>214.14570000000001</v>
      </c>
      <c r="M80">
        <v>214.36189999999999</v>
      </c>
      <c r="N80">
        <v>214.36189999999999</v>
      </c>
      <c r="O80">
        <v>195.4057</v>
      </c>
      <c r="P80">
        <v>214.42080000000001</v>
      </c>
      <c r="Q80">
        <v>214.34219999999999</v>
      </c>
      <c r="R80">
        <v>214.34219999999999</v>
      </c>
      <c r="S80">
        <v>212.77019999999999</v>
      </c>
      <c r="T80">
        <v>193.46260000000001</v>
      </c>
      <c r="U80">
        <v>213.7724</v>
      </c>
      <c r="V80">
        <v>214.38149999999999</v>
      </c>
      <c r="W80">
        <v>214.38149999999999</v>
      </c>
      <c r="X80">
        <v>214.578</v>
      </c>
      <c r="Y80">
        <v>214.47980000000001</v>
      </c>
      <c r="Z80">
        <v>219.8442</v>
      </c>
      <c r="AA80">
        <v>219.8442</v>
      </c>
      <c r="AB80">
        <v>218.54730000000001</v>
      </c>
      <c r="AC80">
        <v>218.54730000000001</v>
      </c>
      <c r="AD80">
        <v>221.39660000000001</v>
      </c>
      <c r="AE80">
        <v>221.39660000000001</v>
      </c>
      <c r="AF80">
        <v>221.69130000000001</v>
      </c>
      <c r="AG80">
        <v>219.29400000000001</v>
      </c>
      <c r="AH80">
        <v>219.0582</v>
      </c>
      <c r="AI80">
        <v>219.0582</v>
      </c>
      <c r="AJ80">
        <v>218.3312</v>
      </c>
      <c r="AK80">
        <v>216.995</v>
      </c>
      <c r="AL80">
        <v>215.99279999999999</v>
      </c>
      <c r="AM80">
        <v>215.99279999999999</v>
      </c>
      <c r="AN80">
        <v>215.5016</v>
      </c>
      <c r="AO80">
        <v>216.7002</v>
      </c>
      <c r="AP80">
        <v>213.98849999999999</v>
      </c>
      <c r="AQ80">
        <v>213.71340000000001</v>
      </c>
      <c r="AR80">
        <v>213.30080000000001</v>
      </c>
      <c r="AS80">
        <v>214.00819999999999</v>
      </c>
      <c r="AT80">
        <v>215.816</v>
      </c>
      <c r="AU80">
        <v>215.816</v>
      </c>
      <c r="AV80">
        <v>216.6413</v>
      </c>
      <c r="AW80">
        <v>215.28540000000001</v>
      </c>
      <c r="AX80">
        <v>215.28540000000001</v>
      </c>
      <c r="AY80">
        <v>218.39009999999999</v>
      </c>
      <c r="AZ80">
        <v>218.44909999999999</v>
      </c>
      <c r="BA80">
        <v>218.03639999999999</v>
      </c>
      <c r="BB80">
        <v>218.03639999999999</v>
      </c>
      <c r="BC80">
        <v>217.99709999999999</v>
      </c>
      <c r="BD80">
        <v>221.9271</v>
      </c>
      <c r="BE80">
        <v>221.9271</v>
      </c>
      <c r="BF80">
        <v>221.59309999999999</v>
      </c>
      <c r="BG80">
        <v>202.49379999999999</v>
      </c>
      <c r="BH80">
        <v>219.8442</v>
      </c>
      <c r="BI80">
        <v>219.8442</v>
      </c>
      <c r="BJ80">
        <v>220.09970000000001</v>
      </c>
      <c r="BK80">
        <v>220.09970000000001</v>
      </c>
      <c r="BL80">
        <v>222.7328</v>
      </c>
      <c r="BM80">
        <v>223.79390000000001</v>
      </c>
      <c r="BN80">
        <v>223.75460000000001</v>
      </c>
      <c r="BO80">
        <v>223.4991</v>
      </c>
      <c r="BP80">
        <v>223.4991</v>
      </c>
      <c r="BQ80">
        <v>223.4402</v>
      </c>
      <c r="BR80">
        <v>223.8135</v>
      </c>
      <c r="BS80">
        <v>223.8135</v>
      </c>
      <c r="BT80">
        <v>222.47730000000001</v>
      </c>
      <c r="BU80">
        <v>222.47730000000001</v>
      </c>
      <c r="BV80">
        <v>222.47730000000001</v>
      </c>
      <c r="BW80">
        <v>222.47730000000001</v>
      </c>
      <c r="BX80">
        <v>222.261</v>
      </c>
      <c r="BY80">
        <v>223.4991</v>
      </c>
      <c r="BZ80">
        <v>223.4991</v>
      </c>
      <c r="CA80">
        <v>221.35730000000001</v>
      </c>
      <c r="CB80">
        <v>221.35730000000001</v>
      </c>
      <c r="CC80">
        <v>221.63239999999999</v>
      </c>
      <c r="CD80">
        <v>221.63239999999999</v>
      </c>
      <c r="CE80">
        <v>221.63239999999999</v>
      </c>
      <c r="CF80">
        <v>224.2655</v>
      </c>
      <c r="CG80">
        <v>224.2655</v>
      </c>
      <c r="CH80">
        <v>224.2655</v>
      </c>
      <c r="CI80">
        <v>226.15190000000001</v>
      </c>
      <c r="CJ80">
        <v>226.15190000000001</v>
      </c>
      <c r="CK80">
        <v>224.7567</v>
      </c>
      <c r="CL80">
        <v>224.6585</v>
      </c>
      <c r="CM80">
        <v>223.4795</v>
      </c>
      <c r="CN80">
        <v>224.2851</v>
      </c>
      <c r="CO80">
        <v>224.01</v>
      </c>
      <c r="CP80">
        <v>224.01</v>
      </c>
      <c r="CQ80">
        <v>224.01</v>
      </c>
      <c r="CR80">
        <v>222.39869999999999</v>
      </c>
      <c r="CS80">
        <v>221.76990000000001</v>
      </c>
      <c r="CT80">
        <v>219.9425</v>
      </c>
      <c r="CU80">
        <v>219.9425</v>
      </c>
      <c r="CV80">
        <v>219.9425</v>
      </c>
      <c r="CW80">
        <v>219.52979999999999</v>
      </c>
      <c r="CX80">
        <v>219.0975</v>
      </c>
      <c r="CY80">
        <v>219.52979999999999</v>
      </c>
      <c r="CZ80" s="6">
        <v>219.4709</v>
      </c>
      <c r="DA80">
        <v>219.4709</v>
      </c>
      <c r="DB80">
        <v>219.27440000000001</v>
      </c>
      <c r="DC80">
        <v>219.27440000000001</v>
      </c>
      <c r="DD80">
        <v>219.76560000000001</v>
      </c>
      <c r="DE80">
        <v>220.04069999999999</v>
      </c>
      <c r="DF80">
        <v>220.04069999999999</v>
      </c>
      <c r="DG80">
        <v>223.00790000000001</v>
      </c>
      <c r="DH80">
        <v>223.00790000000001</v>
      </c>
      <c r="DI80">
        <v>222.89</v>
      </c>
      <c r="DJ80">
        <v>222.89</v>
      </c>
      <c r="DK80">
        <v>221.4162</v>
      </c>
      <c r="DL80">
        <v>220.6695</v>
      </c>
      <c r="DM80">
        <v>220.78739999999999</v>
      </c>
      <c r="DN80">
        <v>219.56909999999999</v>
      </c>
      <c r="DO80">
        <v>219.56909999999999</v>
      </c>
      <c r="DP80">
        <v>219.56909999999999</v>
      </c>
      <c r="DQ80">
        <v>219.56909999999999</v>
      </c>
      <c r="DR80">
        <v>317.0523</v>
      </c>
      <c r="DS80">
        <v>318.78829999999999</v>
      </c>
      <c r="DT80">
        <v>311.27089999999998</v>
      </c>
      <c r="DU80">
        <v>311.27089999999998</v>
      </c>
      <c r="DV80">
        <v>309.5093</v>
      </c>
      <c r="DW80">
        <v>309.5093</v>
      </c>
      <c r="DX80">
        <v>313.60329999999999</v>
      </c>
      <c r="DY80">
        <v>313.84129999999999</v>
      </c>
      <c r="DZ80">
        <v>313.81619999999998</v>
      </c>
      <c r="EA80">
        <v>313.81619999999998</v>
      </c>
      <c r="EB80">
        <v>313.81619999999998</v>
      </c>
      <c r="EC80">
        <v>311.39530000000002</v>
      </c>
      <c r="ED80">
        <v>311.66640000000001</v>
      </c>
      <c r="EE80">
        <v>311.66640000000001</v>
      </c>
      <c r="EF80">
        <v>313.71109999999999</v>
      </c>
      <c r="EG80">
        <v>316.38600000000002</v>
      </c>
      <c r="EH80">
        <v>322.34070000000003</v>
      </c>
      <c r="EI80">
        <v>322.34070000000003</v>
      </c>
      <c r="EJ80">
        <v>322.04939999999999</v>
      </c>
      <c r="EK80">
        <v>322.04939999999999</v>
      </c>
      <c r="EL80">
        <v>329.86930000000001</v>
      </c>
      <c r="EM80">
        <v>339.95479999999998</v>
      </c>
      <c r="EN80">
        <v>339.95479999999998</v>
      </c>
      <c r="EO80">
        <v>339.95479999999998</v>
      </c>
      <c r="EP80">
        <v>344.70159999999998</v>
      </c>
      <c r="EQ80">
        <v>347.34379999999999</v>
      </c>
      <c r="ER80">
        <v>351.50850000000003</v>
      </c>
      <c r="ES80">
        <v>347.01400000000001</v>
      </c>
      <c r="ET80">
        <v>347.01400000000001</v>
      </c>
      <c r="EU80">
        <v>344.4735</v>
      </c>
      <c r="EV80">
        <v>346.48700000000002</v>
      </c>
      <c r="EW80">
        <v>346.48700000000002</v>
      </c>
      <c r="EX80">
        <v>343.51100000000002</v>
      </c>
      <c r="EY80">
        <v>357.29689999999999</v>
      </c>
      <c r="EZ80">
        <v>345.12349999999998</v>
      </c>
      <c r="FA80">
        <v>347.07330000000002</v>
      </c>
      <c r="FB80">
        <v>349.1069</v>
      </c>
      <c r="FC80">
        <v>347.77210000000002</v>
      </c>
      <c r="FD80">
        <v>367.4314</v>
      </c>
      <c r="FE80">
        <v>347.99779999999998</v>
      </c>
      <c r="FF80">
        <v>344.77199999999999</v>
      </c>
      <c r="FG80">
        <v>345.9615</v>
      </c>
      <c r="FH80">
        <v>343.7045</v>
      </c>
      <c r="FI80">
        <v>343.62830000000002</v>
      </c>
      <c r="FJ80">
        <v>343.99369999999999</v>
      </c>
      <c r="FK80">
        <v>340.71550000000002</v>
      </c>
      <c r="FL80">
        <v>340.685</v>
      </c>
      <c r="FM80">
        <v>340.685</v>
      </c>
      <c r="FN80">
        <v>339.42619999999999</v>
      </c>
      <c r="FO80">
        <v>340.31900000000002</v>
      </c>
      <c r="FP80">
        <v>340.31900000000002</v>
      </c>
      <c r="FQ80">
        <v>342.10539999999997</v>
      </c>
      <c r="FR80">
        <v>343.01929999999999</v>
      </c>
      <c r="FS80">
        <v>342.2405</v>
      </c>
      <c r="FT80">
        <v>342.59300000000002</v>
      </c>
      <c r="FU80">
        <v>342.51499999999999</v>
      </c>
      <c r="FV80">
        <v>340.64420000000001</v>
      </c>
      <c r="FW80">
        <v>340.64420000000001</v>
      </c>
      <c r="FX80">
        <v>342.82</v>
      </c>
      <c r="FY80">
        <v>341.49680000000001</v>
      </c>
      <c r="FZ80">
        <v>343.01929999999999</v>
      </c>
      <c r="GA80">
        <v>342.21</v>
      </c>
      <c r="GB80">
        <v>342.21</v>
      </c>
      <c r="GC80">
        <v>341.92950000000002</v>
      </c>
      <c r="GD80">
        <v>341.92950000000002</v>
      </c>
      <c r="GE80">
        <v>341.92950000000002</v>
      </c>
      <c r="GF80">
        <v>341.92950000000002</v>
      </c>
      <c r="GG80">
        <v>340.58330000000001</v>
      </c>
      <c r="GH80">
        <v>340.58330000000001</v>
      </c>
      <c r="GI80">
        <v>340.0401</v>
      </c>
      <c r="GJ80">
        <v>340.0401</v>
      </c>
      <c r="GK80">
        <v>335.16320000000002</v>
      </c>
      <c r="GL80">
        <v>335.16320000000002</v>
      </c>
      <c r="GM80">
        <v>335.34750000000003</v>
      </c>
      <c r="GN80">
        <v>335.34750000000003</v>
      </c>
      <c r="GO80">
        <v>334.70690000000002</v>
      </c>
      <c r="GP80">
        <v>331.72039999999998</v>
      </c>
      <c r="GQ80">
        <v>331.26049999999998</v>
      </c>
      <c r="GR80">
        <v>332.66629999999998</v>
      </c>
      <c r="GS80">
        <v>333.21249999999998</v>
      </c>
      <c r="GT80">
        <v>333.21249999999998</v>
      </c>
      <c r="GU80">
        <v>332.66629999999998</v>
      </c>
      <c r="GV80">
        <v>338.21159999999998</v>
      </c>
      <c r="GW80">
        <v>337.32780000000002</v>
      </c>
      <c r="GX80">
        <v>337.32780000000002</v>
      </c>
      <c r="GY80">
        <v>337.32780000000002</v>
      </c>
      <c r="GZ80">
        <v>337.32780000000002</v>
      </c>
      <c r="HA80">
        <v>337.5992</v>
      </c>
      <c r="HB80">
        <v>331.56799999999998</v>
      </c>
      <c r="HC80">
        <v>328.03289999999998</v>
      </c>
      <c r="HD80">
        <v>326.22800000000001</v>
      </c>
      <c r="HE80">
        <v>327.44799999999998</v>
      </c>
      <c r="HF80">
        <v>324.12349999999998</v>
      </c>
      <c r="HG80">
        <v>323.80529999999999</v>
      </c>
      <c r="HH80">
        <v>323.80529999999999</v>
      </c>
      <c r="HI80">
        <v>323.40949999999998</v>
      </c>
      <c r="HJ80">
        <v>323.40949999999998</v>
      </c>
      <c r="HK80">
        <v>322.7912</v>
      </c>
      <c r="HL80">
        <v>323.18740000000003</v>
      </c>
      <c r="HM80">
        <v>322.88260000000002</v>
      </c>
      <c r="HN80">
        <v>324.17070000000001</v>
      </c>
      <c r="HO80">
        <v>323.62259999999998</v>
      </c>
      <c r="HP80">
        <v>324.38389999999998</v>
      </c>
      <c r="HQ80">
        <v>324.38389999999998</v>
      </c>
      <c r="HR80">
        <v>326.62450000000001</v>
      </c>
      <c r="HS80">
        <v>327.53949999999998</v>
      </c>
      <c r="HT80">
        <v>327.53949999999998</v>
      </c>
      <c r="HU80">
        <v>327.53949999999998</v>
      </c>
      <c r="HV80">
        <v>323.19630000000001</v>
      </c>
      <c r="HW80">
        <v>324.23160000000001</v>
      </c>
      <c r="HX80">
        <v>318.29390000000001</v>
      </c>
      <c r="HY80">
        <v>317.91520000000003</v>
      </c>
      <c r="HZ80">
        <v>318.5247</v>
      </c>
      <c r="IA80">
        <v>318.5247</v>
      </c>
      <c r="IB80">
        <v>318.5247</v>
      </c>
      <c r="IC80">
        <v>317.42759999999998</v>
      </c>
      <c r="ID80">
        <v>318.64659999999998</v>
      </c>
      <c r="IE80">
        <v>321.58249999999998</v>
      </c>
      <c r="IF80">
        <v>321.58249999999998</v>
      </c>
      <c r="IG80">
        <v>316.31459999999998</v>
      </c>
      <c r="IH80">
        <v>317.74579999999997</v>
      </c>
      <c r="II80">
        <v>319.60320000000002</v>
      </c>
      <c r="IJ80">
        <v>322.31330000000003</v>
      </c>
      <c r="IK80">
        <v>320.45580000000001</v>
      </c>
      <c r="IL80">
        <v>322.1001</v>
      </c>
      <c r="IM80">
        <v>319.9991</v>
      </c>
      <c r="IN80">
        <v>324.65789999999998</v>
      </c>
      <c r="IO80">
        <v>324.65789999999998</v>
      </c>
      <c r="IP80">
        <v>324.65789999999998</v>
      </c>
      <c r="IQ80">
        <v>326.02159999999998</v>
      </c>
      <c r="IR80">
        <v>325.56439999999998</v>
      </c>
      <c r="IS80">
        <v>325.22149999999999</v>
      </c>
      <c r="IT80">
        <v>324.48950000000002</v>
      </c>
      <c r="IU80">
        <v>324.48950000000002</v>
      </c>
      <c r="IV80">
        <v>327.63099999999997</v>
      </c>
      <c r="IW80">
        <v>327.90550000000002</v>
      </c>
      <c r="IX80">
        <v>326.99680000000001</v>
      </c>
      <c r="IY80">
        <v>325.56439999999998</v>
      </c>
      <c r="IZ80">
        <v>328.0634</v>
      </c>
      <c r="JA80">
        <v>329.25189999999998</v>
      </c>
      <c r="JB80">
        <v>329.25189999999998</v>
      </c>
      <c r="JC80">
        <v>327.17959999999999</v>
      </c>
      <c r="JD80">
        <v>327.02719999999999</v>
      </c>
      <c r="JE80">
        <v>325.38159999999999</v>
      </c>
      <c r="JF80">
        <v>324.6807</v>
      </c>
      <c r="JG80">
        <v>325.35829999999999</v>
      </c>
      <c r="JH80">
        <v>323.7749</v>
      </c>
      <c r="JI80">
        <v>323.7749</v>
      </c>
      <c r="JJ80">
        <v>322.01900000000001</v>
      </c>
      <c r="JK80">
        <v>324.33699999999999</v>
      </c>
      <c r="JL80">
        <v>324.76400000000001</v>
      </c>
      <c r="JM80">
        <v>321.05410000000001</v>
      </c>
      <c r="JN80">
        <v>321.05410000000001</v>
      </c>
      <c r="JO80">
        <v>323.54399999999998</v>
      </c>
      <c r="JP80">
        <v>323.33049999999997</v>
      </c>
      <c r="JQ80">
        <v>323.33049999999997</v>
      </c>
      <c r="JR80">
        <v>320.6275</v>
      </c>
      <c r="JS80">
        <v>320.6275</v>
      </c>
      <c r="JT80">
        <v>322.77140000000003</v>
      </c>
      <c r="JU80">
        <v>322.2912</v>
      </c>
      <c r="JV80">
        <v>322.4579</v>
      </c>
      <c r="JW80">
        <v>326.09070000000003</v>
      </c>
      <c r="JX80">
        <v>325.125</v>
      </c>
      <c r="JY80">
        <v>328.45310000000001</v>
      </c>
      <c r="JZ80">
        <v>328.45310000000001</v>
      </c>
      <c r="KA80">
        <v>330.0557</v>
      </c>
      <c r="KB80">
        <v>331.55349999999999</v>
      </c>
      <c r="KC80">
        <v>329.04180000000002</v>
      </c>
      <c r="KD80">
        <v>328.50599999999997</v>
      </c>
      <c r="KE80">
        <v>326.77010000000001</v>
      </c>
      <c r="KF80">
        <v>326.77010000000001</v>
      </c>
      <c r="KG80">
        <v>325.65429999999998</v>
      </c>
      <c r="KH80">
        <v>325.65429999999998</v>
      </c>
      <c r="KI80">
        <v>325.99849999999998</v>
      </c>
      <c r="KJ80">
        <v>325.99849999999998</v>
      </c>
      <c r="KK80">
        <v>323.31659999999999</v>
      </c>
      <c r="KL80">
        <v>324.70800000000003</v>
      </c>
      <c r="KM80">
        <v>326.51839999999999</v>
      </c>
      <c r="KN80">
        <v>326.51839999999999</v>
      </c>
      <c r="KO80">
        <v>327.55709999999999</v>
      </c>
      <c r="KP80">
        <v>327.55709999999999</v>
      </c>
      <c r="KQ80">
        <v>327.55709999999999</v>
      </c>
      <c r="KR80">
        <v>327.55709999999999</v>
      </c>
      <c r="KS80">
        <v>332.82490000000001</v>
      </c>
      <c r="KT80">
        <v>333.74759999999998</v>
      </c>
      <c r="KU80">
        <v>333.74759999999998</v>
      </c>
      <c r="KV80">
        <v>333.14339999999999</v>
      </c>
      <c r="KW80">
        <v>333.14339999999999</v>
      </c>
      <c r="KX80">
        <v>333.4615</v>
      </c>
      <c r="KY80">
        <v>333.8888</v>
      </c>
      <c r="KZ80">
        <v>331.91829999999999</v>
      </c>
      <c r="LA80">
        <v>332.92509999999999</v>
      </c>
      <c r="LB80">
        <v>334.96929999999998</v>
      </c>
      <c r="LC80">
        <v>337.21370000000002</v>
      </c>
      <c r="LD80">
        <v>339.04340000000002</v>
      </c>
      <c r="LE80">
        <v>339.04340000000002</v>
      </c>
      <c r="LF80">
        <v>339.04340000000002</v>
      </c>
      <c r="LG80">
        <v>340.87310000000002</v>
      </c>
      <c r="LH80">
        <v>342.37220000000002</v>
      </c>
      <c r="LI80">
        <v>341.18310000000002</v>
      </c>
      <c r="LJ80">
        <v>341.18810000000002</v>
      </c>
      <c r="LK80">
        <v>340.66480000000001</v>
      </c>
      <c r="LL80">
        <v>342.1893</v>
      </c>
      <c r="LM80">
        <v>342.3064</v>
      </c>
      <c r="LN80">
        <v>341.81349999999998</v>
      </c>
      <c r="LO80">
        <v>343.05919999999998</v>
      </c>
      <c r="LP80">
        <v>343.21179999999998</v>
      </c>
      <c r="LQ80">
        <v>342.23070000000001</v>
      </c>
      <c r="LR80">
        <v>340.97980000000001</v>
      </c>
      <c r="LS80">
        <v>342.06819999999999</v>
      </c>
      <c r="LT80">
        <v>342.06819999999999</v>
      </c>
      <c r="LU80">
        <v>340.7201</v>
      </c>
      <c r="LV80">
        <v>340.84219999999999</v>
      </c>
      <c r="LW80">
        <v>340.59269999999998</v>
      </c>
      <c r="LX80">
        <v>340.37360000000001</v>
      </c>
      <c r="LY80">
        <v>340.98430000000002</v>
      </c>
      <c r="LZ80">
        <v>347.54520000000002</v>
      </c>
      <c r="MA80">
        <v>341.16759999999999</v>
      </c>
      <c r="MB80">
        <v>348.64460000000003</v>
      </c>
      <c r="MC80">
        <v>347.20499999999998</v>
      </c>
      <c r="MD80">
        <v>346.80790000000002</v>
      </c>
      <c r="ME80">
        <v>347.93400000000003</v>
      </c>
      <c r="MF80">
        <v>348.75880000000001</v>
      </c>
      <c r="MG80">
        <v>348.4228</v>
      </c>
      <c r="MH80">
        <v>348.4228</v>
      </c>
      <c r="MI80">
        <v>348.4228</v>
      </c>
      <c r="MJ80">
        <v>349.77460000000002</v>
      </c>
      <c r="MK80">
        <v>349.77460000000002</v>
      </c>
      <c r="ML80">
        <v>352.77089999999998</v>
      </c>
      <c r="MM80">
        <v>352.2518</v>
      </c>
      <c r="MN80">
        <v>350.69810000000001</v>
      </c>
      <c r="MO80">
        <v>355.27760000000001</v>
      </c>
      <c r="MP80">
        <v>355.55520000000001</v>
      </c>
      <c r="MQ80">
        <v>355.31380000000001</v>
      </c>
      <c r="MR80">
        <v>357.05349999999999</v>
      </c>
      <c r="MS80">
        <v>357.05349999999999</v>
      </c>
      <c r="MT80">
        <v>357.87990000000002</v>
      </c>
      <c r="MU80">
        <v>360.38409999999999</v>
      </c>
      <c r="MV80">
        <v>360.8723</v>
      </c>
      <c r="MW80">
        <v>362.09440000000001</v>
      </c>
      <c r="MX80">
        <v>359.7475</v>
      </c>
      <c r="MY80">
        <v>360.20499999999998</v>
      </c>
      <c r="MZ80">
        <v>358.00670000000002</v>
      </c>
      <c r="NA80">
        <v>358.73660000000001</v>
      </c>
      <c r="NB80">
        <v>358.15460000000002</v>
      </c>
      <c r="NC80">
        <v>358.3048</v>
      </c>
      <c r="ND80">
        <v>359.37079999999997</v>
      </c>
      <c r="NE80">
        <v>360.2561</v>
      </c>
      <c r="NF80">
        <v>360.71199999999999</v>
      </c>
      <c r="NG80">
        <v>364.00920000000002</v>
      </c>
      <c r="NH80">
        <v>367.733</v>
      </c>
      <c r="NI80">
        <v>364.25200000000001</v>
      </c>
      <c r="NJ80">
        <v>364.25200000000001</v>
      </c>
      <c r="NK80">
        <v>364.25200000000001</v>
      </c>
      <c r="NL80">
        <v>364.25200000000001</v>
      </c>
      <c r="NM80">
        <v>361.47329999999999</v>
      </c>
      <c r="NN80">
        <v>363.27330000000001</v>
      </c>
      <c r="NO80">
        <v>365.74579999999997</v>
      </c>
      <c r="NP80">
        <v>368.46429999999998</v>
      </c>
      <c r="NQ80">
        <v>368.46429999999998</v>
      </c>
      <c r="NR80">
        <v>366.14179999999999</v>
      </c>
      <c r="NS80">
        <v>363.18009999999998</v>
      </c>
      <c r="NT80">
        <v>365.56380000000001</v>
      </c>
      <c r="NU80">
        <v>367.20350000000002</v>
      </c>
      <c r="NV80">
        <v>366.60320000000002</v>
      </c>
      <c r="NW80">
        <v>366.60320000000002</v>
      </c>
      <c r="NX80">
        <v>362.36059999999998</v>
      </c>
      <c r="NY80">
        <v>359.8571</v>
      </c>
      <c r="NZ80">
        <v>358.54430000000002</v>
      </c>
      <c r="OA80">
        <v>358.54430000000002</v>
      </c>
      <c r="OB80">
        <v>360.46969999999999</v>
      </c>
      <c r="OC80">
        <v>358.70159999999998</v>
      </c>
      <c r="OD80">
        <v>359.49509999999998</v>
      </c>
      <c r="OE80">
        <v>358.30709999999999</v>
      </c>
      <c r="OF80">
        <v>357.30009999999999</v>
      </c>
      <c r="OG80">
        <v>357.30009999999999</v>
      </c>
      <c r="OH80">
        <v>357.3</v>
      </c>
      <c r="OI80">
        <v>361.17919999999998</v>
      </c>
      <c r="OJ80">
        <v>361.60629999999998</v>
      </c>
      <c r="OK80">
        <v>359.67540000000002</v>
      </c>
      <c r="OL80">
        <v>359.67540000000002</v>
      </c>
      <c r="OM80">
        <v>360.142</v>
      </c>
      <c r="ON80">
        <v>358.37049999999999</v>
      </c>
      <c r="OO80">
        <v>360.5652</v>
      </c>
      <c r="OP80">
        <v>358.33760000000001</v>
      </c>
      <c r="OQ80">
        <v>358.91520000000003</v>
      </c>
      <c r="OR80">
        <v>359.58659999999998</v>
      </c>
      <c r="OS80">
        <v>359.58659999999998</v>
      </c>
      <c r="OT80">
        <v>354.30369999999999</v>
      </c>
      <c r="OU80">
        <v>355.18599999999998</v>
      </c>
      <c r="OV80">
        <v>355.27760000000001</v>
      </c>
      <c r="OW80">
        <v>355.8854</v>
      </c>
      <c r="OX80">
        <v>355.8854</v>
      </c>
      <c r="OY80">
        <v>354.05020000000002</v>
      </c>
      <c r="OZ80">
        <v>354.05020000000002</v>
      </c>
      <c r="PA80">
        <v>354.16930000000002</v>
      </c>
      <c r="PB80">
        <v>354.16930000000002</v>
      </c>
      <c r="PC80">
        <v>355.75760000000002</v>
      </c>
      <c r="PD80">
        <v>355.99919999999997</v>
      </c>
      <c r="PE80">
        <v>358.22930000000002</v>
      </c>
      <c r="PF80">
        <v>361.89530000000002</v>
      </c>
      <c r="PG80">
        <v>359.23970000000003</v>
      </c>
      <c r="PH80">
        <v>360.24770000000001</v>
      </c>
      <c r="PI80">
        <v>360.24770000000001</v>
      </c>
      <c r="PJ80">
        <v>358.08150000000001</v>
      </c>
      <c r="PK80">
        <v>358.78390000000002</v>
      </c>
      <c r="PL80">
        <v>361.74810000000002</v>
      </c>
      <c r="PM80">
        <v>362.48099999999999</v>
      </c>
      <c r="PN80">
        <v>364.4366</v>
      </c>
      <c r="PO80">
        <v>362.81849999999997</v>
      </c>
      <c r="PP80">
        <v>362.81849999999997</v>
      </c>
      <c r="PQ80">
        <v>361.5686</v>
      </c>
      <c r="PR80">
        <v>361.5686</v>
      </c>
      <c r="PS80">
        <v>363.38639999999998</v>
      </c>
      <c r="PT80">
        <v>361.41660000000002</v>
      </c>
      <c r="PU80">
        <v>360.8374</v>
      </c>
      <c r="PV80">
        <v>358.88189999999997</v>
      </c>
      <c r="PW80">
        <v>359.03730000000002</v>
      </c>
      <c r="PX80">
        <v>359.03730000000002</v>
      </c>
      <c r="PY80">
        <v>359.00920000000002</v>
      </c>
      <c r="PZ80">
        <v>361.64109999999999</v>
      </c>
      <c r="QA80">
        <v>361.06229999999999</v>
      </c>
      <c r="QB80">
        <v>361.06229999999999</v>
      </c>
      <c r="QC80">
        <v>362.77600000000001</v>
      </c>
      <c r="QD80">
        <v>362.3175</v>
      </c>
      <c r="QE80">
        <v>361.72480000000002</v>
      </c>
      <c r="QF80">
        <v>364.13819999999998</v>
      </c>
      <c r="QG80">
        <v>364.73500000000001</v>
      </c>
      <c r="QH80">
        <v>368.43299999999999</v>
      </c>
      <c r="QI80">
        <v>366.9982</v>
      </c>
      <c r="QJ80">
        <v>367.83069999999998</v>
      </c>
      <c r="QK80">
        <v>368.09780000000001</v>
      </c>
      <c r="QL80">
        <v>366.11349999999999</v>
      </c>
      <c r="QM80">
        <v>364.31169999999997</v>
      </c>
      <c r="QN80">
        <v>366.66430000000003</v>
      </c>
      <c r="QO80">
        <v>364.7724</v>
      </c>
      <c r="QP80">
        <v>374.2978</v>
      </c>
      <c r="QQ80">
        <v>373.1071</v>
      </c>
      <c r="QR80">
        <v>372.67970000000003</v>
      </c>
      <c r="QS80">
        <v>372.67970000000003</v>
      </c>
      <c r="QT80">
        <v>374.2362</v>
      </c>
      <c r="QU80">
        <v>373.96129999999999</v>
      </c>
      <c r="QV80">
        <v>373.44260000000003</v>
      </c>
      <c r="QW80">
        <v>378.53859999999997</v>
      </c>
      <c r="QX80">
        <v>378.41750000000002</v>
      </c>
      <c r="QY80">
        <v>379.45519999999999</v>
      </c>
      <c r="QZ80">
        <v>380.24869999999999</v>
      </c>
      <c r="RA80">
        <v>379.76150000000001</v>
      </c>
      <c r="RB80">
        <v>381.2878</v>
      </c>
      <c r="RC80">
        <v>377.01560000000001</v>
      </c>
      <c r="RD80">
        <v>373.41250000000002</v>
      </c>
      <c r="RE80">
        <v>374.48149999999998</v>
      </c>
      <c r="RF80">
        <v>374.48149999999998</v>
      </c>
      <c r="RG80">
        <v>377.0163</v>
      </c>
      <c r="RH80">
        <v>377.0163</v>
      </c>
      <c r="RI80">
        <v>381.2627</v>
      </c>
      <c r="RJ80">
        <v>379.24770000000001</v>
      </c>
      <c r="RK80">
        <v>377.38420000000002</v>
      </c>
      <c r="RL80">
        <v>376.40660000000003</v>
      </c>
      <c r="RM80">
        <v>376.58929999999998</v>
      </c>
      <c r="RN80">
        <v>376.58929999999998</v>
      </c>
      <c r="RO80">
        <v>373.16829999999999</v>
      </c>
      <c r="RP80">
        <v>375.82479999999998</v>
      </c>
      <c r="RQ80">
        <v>375.73320000000001</v>
      </c>
      <c r="RR80">
        <v>378.44990000000001</v>
      </c>
      <c r="RS80">
        <v>378.81619999999998</v>
      </c>
      <c r="RT80">
        <v>378.81619999999998</v>
      </c>
      <c r="RU80">
        <v>374.72059999999999</v>
      </c>
      <c r="RV80">
        <v>376.76940000000002</v>
      </c>
      <c r="RW80">
        <v>376.19009999999997</v>
      </c>
      <c r="RX80">
        <v>375.42649999999998</v>
      </c>
      <c r="RY80">
        <v>374.75510000000003</v>
      </c>
      <c r="RZ80">
        <v>376.89150000000001</v>
      </c>
      <c r="SA80">
        <v>377.9588</v>
      </c>
      <c r="SB80">
        <v>357.45269999999999</v>
      </c>
      <c r="SC80">
        <v>373.28989999999999</v>
      </c>
      <c r="SD80">
        <v>377.04259999999999</v>
      </c>
      <c r="SE80">
        <v>368.19400000000002</v>
      </c>
      <c r="SF80">
        <v>363.36959999999999</v>
      </c>
      <c r="SG80">
        <v>362.69810000000001</v>
      </c>
      <c r="SH80">
        <v>362.69810000000001</v>
      </c>
      <c r="SI80">
        <v>365.90210000000002</v>
      </c>
      <c r="SJ80">
        <v>360.49619999999999</v>
      </c>
      <c r="SK80">
        <v>359.76339999999999</v>
      </c>
      <c r="SL80">
        <v>360.18880000000001</v>
      </c>
      <c r="SM80">
        <v>357.8372</v>
      </c>
      <c r="SN80">
        <v>356.76830000000001</v>
      </c>
      <c r="SO80">
        <v>355.60489999999999</v>
      </c>
      <c r="SP80">
        <v>357.37650000000002</v>
      </c>
      <c r="SQ80">
        <v>356.8546</v>
      </c>
      <c r="SR80">
        <v>361.40839999999997</v>
      </c>
      <c r="SS80">
        <v>359.88339999999999</v>
      </c>
      <c r="ST80">
        <v>360.15820000000002</v>
      </c>
      <c r="SU80">
        <v>359.11989999999997</v>
      </c>
      <c r="SV80">
        <v>358.05340000000001</v>
      </c>
      <c r="SW80">
        <v>352.25510000000003</v>
      </c>
      <c r="SX80">
        <v>356.80410000000001</v>
      </c>
      <c r="SY80">
        <v>356.4683</v>
      </c>
      <c r="SZ80">
        <v>356.4683</v>
      </c>
      <c r="TA80">
        <v>355.2833</v>
      </c>
      <c r="TB80">
        <v>357.54180000000002</v>
      </c>
      <c r="TC80">
        <v>357.60039999999998</v>
      </c>
      <c r="TD80">
        <v>355.46080000000001</v>
      </c>
      <c r="TE80">
        <v>353.93119999999999</v>
      </c>
      <c r="TF80">
        <v>357.68700000000001</v>
      </c>
      <c r="TG80">
        <v>356.76830000000001</v>
      </c>
      <c r="TH80">
        <v>357.68700000000001</v>
      </c>
      <c r="TI80">
        <v>353.92180000000002</v>
      </c>
      <c r="TJ80">
        <v>348.93810000000002</v>
      </c>
      <c r="TK80">
        <v>348.54090000000002</v>
      </c>
      <c r="TL80">
        <v>348.78129999999999</v>
      </c>
      <c r="TM80">
        <v>348.99520000000001</v>
      </c>
      <c r="TN80">
        <v>348.42419999999998</v>
      </c>
      <c r="TO80">
        <v>348.99520000000001</v>
      </c>
      <c r="TP80">
        <v>355.35169999999999</v>
      </c>
      <c r="TQ80">
        <v>355.35169999999999</v>
      </c>
      <c r="TR80">
        <v>357.24369999999999</v>
      </c>
      <c r="TS80">
        <v>356.14339999999999</v>
      </c>
      <c r="TT80">
        <v>353.45030000000003</v>
      </c>
      <c r="TU80">
        <v>355.46800000000002</v>
      </c>
      <c r="TV80">
        <v>353.87509999999997</v>
      </c>
      <c r="TW80">
        <v>355.34269999999998</v>
      </c>
      <c r="TX80">
        <v>357.36059999999998</v>
      </c>
      <c r="TY80">
        <v>357.20499999999998</v>
      </c>
      <c r="TZ80">
        <v>359.86309999999997</v>
      </c>
      <c r="UA80">
        <v>359.86309999999997</v>
      </c>
      <c r="UB80">
        <v>353.03919999999999</v>
      </c>
      <c r="UC80">
        <v>353.03919999999999</v>
      </c>
      <c r="UD80">
        <v>352.18270000000001</v>
      </c>
      <c r="UE80">
        <v>398.9588</v>
      </c>
      <c r="UF80">
        <v>354.4092</v>
      </c>
      <c r="UG80">
        <v>354.47039999999998</v>
      </c>
      <c r="UH80">
        <v>352.971</v>
      </c>
      <c r="UI80">
        <v>351.95749999999998</v>
      </c>
      <c r="UJ80">
        <v>351.34539999999998</v>
      </c>
      <c r="UK80">
        <v>351.34539999999998</v>
      </c>
      <c r="UL80">
        <v>347.15249999999997</v>
      </c>
      <c r="UM80">
        <v>348.83159999999998</v>
      </c>
      <c r="UN80">
        <v>348.1232</v>
      </c>
      <c r="UO80">
        <v>348.1232</v>
      </c>
      <c r="UP80">
        <v>348.1232</v>
      </c>
      <c r="UQ80">
        <v>344.93430000000001</v>
      </c>
      <c r="UR80">
        <v>345.73039999999997</v>
      </c>
      <c r="US80">
        <v>346.3734</v>
      </c>
      <c r="UT80">
        <v>350.04379999999998</v>
      </c>
      <c r="UU80">
        <v>349.70690000000002</v>
      </c>
      <c r="UV80">
        <v>348.14060000000001</v>
      </c>
      <c r="UW80">
        <v>348.14060000000001</v>
      </c>
      <c r="UX80">
        <v>348.38560000000001</v>
      </c>
      <c r="UY80">
        <v>349.11649999999997</v>
      </c>
      <c r="UZ80">
        <v>347.37029999999999</v>
      </c>
      <c r="VA80">
        <v>348.65690000000001</v>
      </c>
      <c r="VB80">
        <v>347.9785</v>
      </c>
      <c r="VC80">
        <v>347.94330000000002</v>
      </c>
      <c r="VD80">
        <v>349.44490000000002</v>
      </c>
      <c r="VE80">
        <v>350.14980000000003</v>
      </c>
      <c r="VF80">
        <v>349.5326</v>
      </c>
      <c r="VG80">
        <v>350.7586</v>
      </c>
      <c r="VI80">
        <v>350.2724</v>
      </c>
      <c r="VJ80">
        <v>349.65949999999998</v>
      </c>
      <c r="VK80">
        <v>350.91989999999998</v>
      </c>
      <c r="VL80">
        <v>349.91300000000001</v>
      </c>
      <c r="VM80">
        <v>349.4228</v>
      </c>
      <c r="VN80">
        <v>347.43610000000001</v>
      </c>
      <c r="VO80">
        <v>352.03440000000001</v>
      </c>
      <c r="VP80">
        <v>352.03440000000001</v>
      </c>
      <c r="VQ80">
        <v>347.10829999999999</v>
      </c>
      <c r="VR80">
        <v>346.34280000000001</v>
      </c>
      <c r="VS80">
        <v>345.3888</v>
      </c>
      <c r="VT80">
        <v>345.65960000000001</v>
      </c>
      <c r="VU80">
        <v>347.80369999999999</v>
      </c>
      <c r="VV80">
        <v>348.04419999999999</v>
      </c>
      <c r="VW80">
        <v>348.90199999999999</v>
      </c>
      <c r="VX80">
        <v>346.82940000000002</v>
      </c>
      <c r="VY80">
        <v>346.53840000000002</v>
      </c>
      <c r="VZ80">
        <v>345.00139999999999</v>
      </c>
      <c r="WA80">
        <v>346.87079999999997</v>
      </c>
      <c r="WB80">
        <v>348.03530000000001</v>
      </c>
      <c r="WC80">
        <v>348.16230000000002</v>
      </c>
      <c r="WD80">
        <v>345.75880000000001</v>
      </c>
      <c r="WE80">
        <v>345.70620000000002</v>
      </c>
      <c r="WF80">
        <v>344.2353</v>
      </c>
      <c r="WG80">
        <v>343.61720000000003</v>
      </c>
      <c r="WH80">
        <v>344.04629999999997</v>
      </c>
      <c r="WI80">
        <v>344.5111</v>
      </c>
      <c r="WJ80">
        <v>346.8048</v>
      </c>
      <c r="WK80">
        <v>346.44170000000003</v>
      </c>
      <c r="WL80">
        <v>343.62759999999997</v>
      </c>
      <c r="WM80">
        <v>341.14580000000001</v>
      </c>
      <c r="WN80">
        <v>341.78370000000001</v>
      </c>
      <c r="WO80">
        <v>343.34129999999999</v>
      </c>
      <c r="WP80">
        <v>344.59800000000001</v>
      </c>
      <c r="WQ80">
        <v>344.2353</v>
      </c>
      <c r="WR80">
        <v>344.08210000000003</v>
      </c>
      <c r="WS80">
        <v>343.37720000000002</v>
      </c>
      <c r="WT80">
        <v>342.42720000000003</v>
      </c>
      <c r="WU80">
        <v>342.09559999999999</v>
      </c>
      <c r="WV80">
        <v>341.72789999999998</v>
      </c>
      <c r="WW80">
        <v>341.72789999999998</v>
      </c>
      <c r="WX80">
        <v>341.32960000000003</v>
      </c>
      <c r="WY80">
        <v>342.83100000000002</v>
      </c>
      <c r="WZ80">
        <v>342.91759999999999</v>
      </c>
      <c r="XA80">
        <v>341.41590000000002</v>
      </c>
      <c r="XB80">
        <v>341.90629999999999</v>
      </c>
      <c r="XC80">
        <v>343.22399999999999</v>
      </c>
      <c r="XD80">
        <v>347.08530000000002</v>
      </c>
      <c r="XE80">
        <v>346.8048</v>
      </c>
      <c r="XF80">
        <v>346.8048</v>
      </c>
      <c r="XG80">
        <v>345.67070000000001</v>
      </c>
      <c r="XH80">
        <v>345.21100000000001</v>
      </c>
      <c r="XI80">
        <v>344.3272</v>
      </c>
      <c r="XJ80">
        <v>342.97879999999998</v>
      </c>
      <c r="XK80">
        <v>343.40789999999998</v>
      </c>
      <c r="XL80">
        <v>343.40789999999998</v>
      </c>
      <c r="XM80">
        <v>348.959</v>
      </c>
      <c r="XN80">
        <v>348.101</v>
      </c>
      <c r="XO80">
        <v>348.62189999999998</v>
      </c>
      <c r="XP80">
        <v>345.9821</v>
      </c>
      <c r="XQ80">
        <v>343.40260000000001</v>
      </c>
      <c r="XR80">
        <v>345.39490000000001</v>
      </c>
      <c r="XS80">
        <v>343.68369999999999</v>
      </c>
      <c r="XT80">
        <v>343.56630000000001</v>
      </c>
      <c r="XU80">
        <v>341.60539999999997</v>
      </c>
      <c r="XV80">
        <v>341.20699999999999</v>
      </c>
      <c r="XW80">
        <v>341.58030000000002</v>
      </c>
      <c r="XX80">
        <v>342.73899999999998</v>
      </c>
      <c r="XY80">
        <v>342.83100000000002</v>
      </c>
      <c r="XZ80">
        <v>343.13740000000001</v>
      </c>
      <c r="YA80">
        <v>340.28210000000001</v>
      </c>
      <c r="YB80">
        <v>339.42399999999998</v>
      </c>
      <c r="YC80">
        <v>339.69979999999998</v>
      </c>
      <c r="YD80">
        <v>340.64409999999998</v>
      </c>
      <c r="YE80">
        <v>339.78590000000003</v>
      </c>
      <c r="YF80">
        <v>338.37599999999998</v>
      </c>
      <c r="YG80">
        <v>336.14499999999998</v>
      </c>
      <c r="YH80">
        <v>338.78649999999999</v>
      </c>
      <c r="YI80">
        <v>338.11239999999998</v>
      </c>
      <c r="YJ80">
        <v>337.71960000000001</v>
      </c>
      <c r="YK80">
        <v>337.19940000000003</v>
      </c>
      <c r="YL80">
        <v>335.9434</v>
      </c>
      <c r="YM80">
        <v>337.89789999999999</v>
      </c>
      <c r="YN80">
        <v>339.24610000000001</v>
      </c>
      <c r="YO80">
        <v>337.86110000000002</v>
      </c>
      <c r="YP80">
        <v>337.2482</v>
      </c>
      <c r="YQ80">
        <v>336.57400000000001</v>
      </c>
      <c r="YR80">
        <v>335.07240000000002</v>
      </c>
      <c r="YS80">
        <v>334.08499999999998</v>
      </c>
      <c r="YT80">
        <v>335.67880000000002</v>
      </c>
      <c r="YU80">
        <v>336.50639999999999</v>
      </c>
      <c r="YV80">
        <v>336.5677</v>
      </c>
      <c r="YW80">
        <v>337.92239999999998</v>
      </c>
      <c r="YX80">
        <v>337.95310000000001</v>
      </c>
      <c r="YY80">
        <v>337.30950000000001</v>
      </c>
      <c r="YZ80">
        <v>341.4522</v>
      </c>
      <c r="ZA80">
        <v>341.32400000000001</v>
      </c>
      <c r="ZB80">
        <v>340.803</v>
      </c>
      <c r="ZC80">
        <v>341.50790000000001</v>
      </c>
      <c r="ZD80">
        <v>340.31270000000001</v>
      </c>
      <c r="ZE80">
        <v>339.96980000000002</v>
      </c>
      <c r="ZF80">
        <v>340.73610000000002</v>
      </c>
      <c r="ZG80">
        <v>341.96210000000002</v>
      </c>
      <c r="ZH80">
        <v>340.68049999999999</v>
      </c>
      <c r="ZI80">
        <v>339.4606</v>
      </c>
      <c r="ZJ80">
        <v>338.08179999999999</v>
      </c>
      <c r="ZK80">
        <v>337.53019999999998</v>
      </c>
      <c r="ZL80">
        <v>337.46899999999999</v>
      </c>
      <c r="ZM80">
        <v>338.93369999999999</v>
      </c>
      <c r="ZN80">
        <v>338.84179999999998</v>
      </c>
      <c r="ZO80">
        <v>339.69979999999998</v>
      </c>
      <c r="ZP80">
        <v>339.14819999999997</v>
      </c>
      <c r="ZQ80">
        <v>337.49340000000001</v>
      </c>
      <c r="ZR80">
        <v>337.6404</v>
      </c>
      <c r="ZS80">
        <v>337.30329999999998</v>
      </c>
      <c r="ZT80">
        <v>337.27260000000001</v>
      </c>
      <c r="ZU80">
        <v>337.1807</v>
      </c>
      <c r="ZV80">
        <v>337.34019999999998</v>
      </c>
      <c r="ZW80">
        <v>339.36270000000002</v>
      </c>
      <c r="ZX80">
        <v>339.97559999999999</v>
      </c>
      <c r="ZY80">
        <v>340.0369</v>
      </c>
      <c r="ZZ80">
        <v>339.67500000000001</v>
      </c>
      <c r="AAA80">
        <v>341.14580000000001</v>
      </c>
      <c r="AAB80">
        <v>341.59980000000002</v>
      </c>
      <c r="AAC80">
        <v>340.09820000000002</v>
      </c>
      <c r="AAD80">
        <v>339.66329999999999</v>
      </c>
      <c r="AAE80">
        <v>341.83949999999999</v>
      </c>
      <c r="AAF80">
        <v>344.26080000000002</v>
      </c>
      <c r="AAG80">
        <v>342.9735</v>
      </c>
      <c r="AAH80">
        <v>341.22649999999999</v>
      </c>
      <c r="AAI80">
        <v>342.6977</v>
      </c>
      <c r="AAJ80">
        <v>342.6977</v>
      </c>
      <c r="AAK80">
        <v>340.0369</v>
      </c>
      <c r="AAL80">
        <v>340.83370000000002</v>
      </c>
      <c r="AAM80">
        <v>341.97300000000001</v>
      </c>
      <c r="AAN80">
        <v>341.97300000000001</v>
      </c>
      <c r="AAO80">
        <v>339.5772</v>
      </c>
      <c r="AAP80">
        <v>339.88369999999998</v>
      </c>
      <c r="AAQ80">
        <v>338.13690000000003</v>
      </c>
      <c r="AAR80">
        <v>337.46269999999998</v>
      </c>
      <c r="AAS80">
        <v>337.85500000000002</v>
      </c>
      <c r="AAT80">
        <v>338.77449999999999</v>
      </c>
      <c r="AAU80">
        <v>338.77449999999999</v>
      </c>
      <c r="AAV80">
        <v>334.37430000000001</v>
      </c>
      <c r="AAW80">
        <v>332.06920000000002</v>
      </c>
      <c r="AAX80">
        <v>332.1918</v>
      </c>
      <c r="AAY80">
        <v>330.92809999999997</v>
      </c>
      <c r="AAZ80">
        <v>331.57889999999998</v>
      </c>
      <c r="ABA80">
        <v>332.13049999999998</v>
      </c>
      <c r="ABB80">
        <v>335.4708</v>
      </c>
      <c r="ABC80">
        <v>337.12560000000002</v>
      </c>
      <c r="ABD80">
        <v>340.5215</v>
      </c>
      <c r="ABE80">
        <v>341.59429999999998</v>
      </c>
      <c r="ABF80">
        <v>341.59429999999998</v>
      </c>
      <c r="ABG80">
        <v>349.96170000000001</v>
      </c>
      <c r="ABH80">
        <v>349.96170000000001</v>
      </c>
      <c r="ABI80">
        <v>344.69499999999999</v>
      </c>
      <c r="ABJ80">
        <v>336.07729999999998</v>
      </c>
      <c r="ABK80">
        <v>386.38389999999998</v>
      </c>
      <c r="ABL80">
        <v>389.84469999999999</v>
      </c>
      <c r="ABM80">
        <v>394.49520000000001</v>
      </c>
      <c r="ABN80">
        <v>396.83839999999998</v>
      </c>
      <c r="ABO80">
        <v>397.55939999999998</v>
      </c>
      <c r="ABP80">
        <v>397.55939999999998</v>
      </c>
      <c r="ABQ80">
        <v>393.19740000000002</v>
      </c>
      <c r="ABR80">
        <v>392.18799999999999</v>
      </c>
      <c r="ABS80">
        <v>395.18009999999998</v>
      </c>
      <c r="ABT80">
        <v>393.41370000000001</v>
      </c>
      <c r="ABU80">
        <v>392.62060000000002</v>
      </c>
      <c r="ABV80">
        <v>391.32279999999997</v>
      </c>
      <c r="ABW80">
        <v>391.2867</v>
      </c>
      <c r="ABX80">
        <v>391.89960000000002</v>
      </c>
      <c r="ABY80">
        <v>388.47480000000002</v>
      </c>
      <c r="ABZ80">
        <v>389.19580000000002</v>
      </c>
      <c r="ACA80">
        <v>389.19580000000002</v>
      </c>
      <c r="ACB80">
        <v>392.11590000000001</v>
      </c>
      <c r="ACC80">
        <v>391.9717</v>
      </c>
      <c r="ACD80">
        <v>390.99829999999997</v>
      </c>
      <c r="ACE80">
        <v>390.92619999999999</v>
      </c>
      <c r="ACF80">
        <v>390.92619999999999</v>
      </c>
      <c r="ACG80">
        <v>389.08769999999998</v>
      </c>
      <c r="ACH80">
        <v>389.37610000000001</v>
      </c>
      <c r="ACI80">
        <v>390.13310000000001</v>
      </c>
      <c r="ACJ80">
        <v>393.12529999999998</v>
      </c>
      <c r="ACK80">
        <v>393.12529999999998</v>
      </c>
      <c r="ACL80">
        <v>401.45280000000002</v>
      </c>
      <c r="ACM80">
        <v>408.51859999999999</v>
      </c>
      <c r="ACN80">
        <v>406.8603</v>
      </c>
      <c r="ACO80">
        <v>407.29289999999997</v>
      </c>
      <c r="ACP80">
        <v>410.57350000000002</v>
      </c>
      <c r="ACQ80">
        <v>409.27569999999997</v>
      </c>
      <c r="ACR80">
        <v>405.09390000000002</v>
      </c>
      <c r="ACS80">
        <v>404.2647</v>
      </c>
      <c r="ACT80">
        <v>407.76159999999999</v>
      </c>
      <c r="ACU80">
        <v>406.8603</v>
      </c>
      <c r="ACV80">
        <v>404.15660000000003</v>
      </c>
      <c r="ACW80">
        <v>404.15660000000003</v>
      </c>
      <c r="ACX80">
        <v>404.73340000000002</v>
      </c>
      <c r="ACY80">
        <v>406.93239999999997</v>
      </c>
      <c r="ACZ80">
        <v>406.93239999999997</v>
      </c>
      <c r="ADA80">
        <v>408.59070000000003</v>
      </c>
      <c r="ADB80">
        <v>410.17689999999999</v>
      </c>
      <c r="ADC80">
        <v>412.44810000000001</v>
      </c>
      <c r="ADD80">
        <v>412.44810000000001</v>
      </c>
      <c r="ADE80">
        <v>411.40260000000001</v>
      </c>
      <c r="ADF80">
        <v>412.59230000000002</v>
      </c>
      <c r="ADG80">
        <v>412.59230000000002</v>
      </c>
      <c r="ADH80">
        <v>417.24270000000001</v>
      </c>
      <c r="ADI80">
        <v>417.31479999999999</v>
      </c>
      <c r="ADJ80">
        <v>418.64870000000002</v>
      </c>
      <c r="ADK80">
        <v>423.4794</v>
      </c>
      <c r="ADL80">
        <v>422.32580000000002</v>
      </c>
      <c r="ADM80">
        <v>422.5421</v>
      </c>
      <c r="ADN80">
        <v>422.5421</v>
      </c>
      <c r="ADO80">
        <v>422.5421</v>
      </c>
      <c r="ADP80">
        <v>422.97469999999998</v>
      </c>
      <c r="ADQ80">
        <v>424.16430000000003</v>
      </c>
      <c r="ADR80">
        <v>427.30070000000001</v>
      </c>
      <c r="ADS80">
        <v>449.6696</v>
      </c>
      <c r="ADT80">
        <v>448.41719999999998</v>
      </c>
      <c r="ADU80">
        <v>446.0643</v>
      </c>
      <c r="ADV80">
        <v>447.3546</v>
      </c>
      <c r="ADW80">
        <v>446.59559999999999</v>
      </c>
      <c r="ADX80">
        <v>449.21420000000001</v>
      </c>
      <c r="ADY80">
        <v>449.74549999999999</v>
      </c>
      <c r="ADZ80">
        <v>451.94659999999999</v>
      </c>
      <c r="AEA80">
        <v>452.89530000000002</v>
      </c>
      <c r="AEB80">
        <v>446.67149999999998</v>
      </c>
      <c r="AEC80">
        <v>446.67149999999998</v>
      </c>
      <c r="AED80">
        <v>449.47980000000001</v>
      </c>
      <c r="AEE80">
        <v>447.62029999999999</v>
      </c>
      <c r="AEF80">
        <v>448.3793</v>
      </c>
      <c r="AEG80">
        <v>452.25020000000001</v>
      </c>
      <c r="AEH80">
        <v>448.15159999999997</v>
      </c>
      <c r="AEI80">
        <v>448.68290000000002</v>
      </c>
      <c r="AEJ80">
        <v>448.68290000000002</v>
      </c>
      <c r="AEK80">
        <v>446.78539999999998</v>
      </c>
      <c r="AEL80">
        <v>449.51780000000002</v>
      </c>
      <c r="AEM80">
        <v>449.82139999999998</v>
      </c>
      <c r="AEN80">
        <v>449.82139999999998</v>
      </c>
      <c r="AEO80">
        <v>451.4153</v>
      </c>
      <c r="AEP80">
        <v>450.65629999999999</v>
      </c>
      <c r="AEQ80">
        <v>447.9239</v>
      </c>
      <c r="AER80">
        <v>449.40390000000002</v>
      </c>
      <c r="AES80">
        <v>447.62029999999999</v>
      </c>
      <c r="AET80">
        <v>445.64690000000002</v>
      </c>
      <c r="AEU80">
        <v>443.4837</v>
      </c>
      <c r="AEV80">
        <v>442.99040000000002</v>
      </c>
      <c r="AEW80">
        <v>442.99040000000002</v>
      </c>
      <c r="AEX80">
        <v>442.99040000000002</v>
      </c>
      <c r="AEY80">
        <v>444.73610000000002</v>
      </c>
      <c r="AEZ80">
        <v>445.19150000000002</v>
      </c>
      <c r="AFA80">
        <v>447.7724</v>
      </c>
      <c r="AFB80">
        <v>447.73410000000001</v>
      </c>
      <c r="AFC80">
        <v>446.93720000000002</v>
      </c>
      <c r="AFD80">
        <v>446.21609999999998</v>
      </c>
      <c r="AFE80">
        <v>446.21609999999998</v>
      </c>
      <c r="AFF80">
        <v>445.91250000000002</v>
      </c>
      <c r="AFG80">
        <v>444.35660000000001</v>
      </c>
      <c r="AFH80">
        <v>444.35660000000001</v>
      </c>
      <c r="AFI80">
        <v>447.27870000000001</v>
      </c>
      <c r="AFJ80">
        <v>448.79669999999999</v>
      </c>
      <c r="AFK80">
        <v>448.79669999999999</v>
      </c>
      <c r="AFL80">
        <v>448.79669999999999</v>
      </c>
      <c r="AFM80">
        <v>450.80810000000002</v>
      </c>
      <c r="AFN80">
        <v>446.67149999999998</v>
      </c>
      <c r="AFO80">
        <v>448.41719999999998</v>
      </c>
      <c r="AFP80">
        <v>450.846</v>
      </c>
      <c r="AFQ80">
        <v>450.61829999999998</v>
      </c>
      <c r="AFR80">
        <v>450.35270000000003</v>
      </c>
      <c r="AFS80">
        <v>451.07369999999997</v>
      </c>
      <c r="AFT80">
        <v>452.5917</v>
      </c>
      <c r="AFU80">
        <v>454.94459999999998</v>
      </c>
      <c r="AFV80">
        <v>454.22359999999998</v>
      </c>
      <c r="AFW80">
        <v>457.41140000000001</v>
      </c>
      <c r="AFX80">
        <v>459.84019999999998</v>
      </c>
      <c r="AFY80">
        <v>461.51</v>
      </c>
      <c r="AFZ80">
        <v>464.43209999999999</v>
      </c>
      <c r="AGA80">
        <v>465.30500000000001</v>
      </c>
      <c r="AGB80">
        <v>461.8895</v>
      </c>
      <c r="AGC80">
        <v>462.7244</v>
      </c>
      <c r="AGD80">
        <v>462.76229999999998</v>
      </c>
      <c r="AGE80">
        <v>465.87419999999997</v>
      </c>
      <c r="AGF80">
        <v>465.87419999999997</v>
      </c>
      <c r="AGG80">
        <v>465.87419999999997</v>
      </c>
      <c r="AGH80">
        <v>465.07729999999998</v>
      </c>
      <c r="AGI80">
        <v>464.9255</v>
      </c>
      <c r="AGJ80">
        <v>461.24430000000001</v>
      </c>
      <c r="AGK80">
        <v>461.16840000000002</v>
      </c>
      <c r="AGL80">
        <v>460.10579999999999</v>
      </c>
      <c r="AGM80">
        <v>457.9427</v>
      </c>
      <c r="AGN80">
        <v>459.6884</v>
      </c>
      <c r="AGO80">
        <v>461.01659999999998</v>
      </c>
      <c r="AGP80">
        <v>461.01659999999998</v>
      </c>
      <c r="AGQ80">
        <v>460.37150000000003</v>
      </c>
      <c r="AGR80">
        <v>458.54989999999998</v>
      </c>
      <c r="AGS80">
        <v>456.57650000000001</v>
      </c>
      <c r="AGT80">
        <v>456.5385</v>
      </c>
      <c r="AGU80">
        <v>459.46069999999997</v>
      </c>
      <c r="AGV80">
        <v>459.53660000000002</v>
      </c>
      <c r="AGW80">
        <v>461.73770000000002</v>
      </c>
      <c r="AGX80">
        <v>460.67509999999999</v>
      </c>
      <c r="AGY80">
        <v>461.24430000000001</v>
      </c>
      <c r="AGZ80">
        <v>459.65039999999999</v>
      </c>
      <c r="AHA80">
        <v>457.1078</v>
      </c>
      <c r="AHB80">
        <v>457.79090000000002</v>
      </c>
      <c r="AHC80">
        <v>452.97120000000001</v>
      </c>
      <c r="AHD80">
        <v>452.97120000000001</v>
      </c>
      <c r="AHE80">
        <v>454.0718</v>
      </c>
      <c r="AHF80">
        <v>452.7056</v>
      </c>
      <c r="AHG80">
        <v>453.54050000000001</v>
      </c>
      <c r="AHH80">
        <v>451.49119999999999</v>
      </c>
      <c r="AHI80">
        <v>451.7568</v>
      </c>
      <c r="AHJ80">
        <v>452.78149999999999</v>
      </c>
      <c r="AHK80">
        <v>449.21420000000001</v>
      </c>
      <c r="AHL80">
        <v>448.11360000000002</v>
      </c>
      <c r="AHM80">
        <v>446.89920000000001</v>
      </c>
      <c r="AHN80">
        <v>445.57100000000003</v>
      </c>
      <c r="AHO80">
        <v>445.03969999999998</v>
      </c>
      <c r="AHP80">
        <v>445.03969999999998</v>
      </c>
      <c r="AHQ80">
        <v>445.03969999999998</v>
      </c>
      <c r="AHR80">
        <v>450.77010000000001</v>
      </c>
      <c r="AHS80">
        <v>451.37729999999999</v>
      </c>
      <c r="AHT80">
        <v>451.90859999999998</v>
      </c>
      <c r="AHU80">
        <v>453.84410000000003</v>
      </c>
      <c r="AHV80">
        <v>454.22359999999998</v>
      </c>
      <c r="AHW80">
        <v>456.76620000000003</v>
      </c>
      <c r="AHX80">
        <v>457.41140000000001</v>
      </c>
      <c r="AHY80">
        <v>455.74160000000001</v>
      </c>
      <c r="AHZ80">
        <v>457.1078</v>
      </c>
      <c r="AIA80">
        <v>457.86680000000001</v>
      </c>
      <c r="AIB80">
        <v>457.86680000000001</v>
      </c>
      <c r="AIC80">
        <v>458.20830000000001</v>
      </c>
      <c r="AID80">
        <v>460.33350000000002</v>
      </c>
      <c r="AIE80">
        <v>458.47399999999999</v>
      </c>
      <c r="AIF80">
        <v>458.47399999999999</v>
      </c>
      <c r="AIG80">
        <v>457.8288</v>
      </c>
      <c r="AIH80">
        <v>457.8288</v>
      </c>
      <c r="AII80">
        <v>462.00330000000002</v>
      </c>
      <c r="AIJ80">
        <v>462.00330000000002</v>
      </c>
      <c r="AIK80">
        <v>462.00330000000002</v>
      </c>
      <c r="AIL80">
        <v>462.00330000000002</v>
      </c>
      <c r="AIM80">
        <v>462.00330000000002</v>
      </c>
      <c r="AIN80">
        <v>462.00330000000002</v>
      </c>
      <c r="AIO80">
        <v>462.00330000000002</v>
      </c>
      <c r="AIP80">
        <v>462.00330000000002</v>
      </c>
      <c r="AIQ80">
        <v>500.46870000000001</v>
      </c>
      <c r="AIR80">
        <v>502.39449999999999</v>
      </c>
      <c r="AIS80">
        <v>500.96039999999999</v>
      </c>
      <c r="AIT80">
        <v>499.42619999999999</v>
      </c>
      <c r="AIU80">
        <v>499.59</v>
      </c>
      <c r="AIV80">
        <v>500.57279999999997</v>
      </c>
      <c r="AIW80">
        <v>496.53219999999999</v>
      </c>
      <c r="AIX80">
        <v>498.36360000000002</v>
      </c>
      <c r="AIY80">
        <v>498.95370000000003</v>
      </c>
      <c r="AIZ80">
        <v>498.95370000000003</v>
      </c>
      <c r="AJA80">
        <v>499.47410000000002</v>
      </c>
      <c r="AJB80">
        <v>496.9631</v>
      </c>
      <c r="AJC80">
        <v>495.96789999999999</v>
      </c>
      <c r="AJD80">
        <v>496.6216</v>
      </c>
      <c r="AJE80">
        <v>487.87079999999997</v>
      </c>
      <c r="AJF80">
        <v>487.17430000000002</v>
      </c>
      <c r="AJG80">
        <v>487.28530000000001</v>
      </c>
      <c r="AJH80">
        <v>489.23989999999998</v>
      </c>
      <c r="AJI80">
        <v>488.9821</v>
      </c>
      <c r="AJJ80">
        <v>489.43270000000001</v>
      </c>
      <c r="AJK80">
        <v>487.78219999999999</v>
      </c>
      <c r="AJL80">
        <v>487.24959999999999</v>
      </c>
      <c r="AJM80">
        <v>487.24959999999999</v>
      </c>
      <c r="AJN80">
        <v>484.38200000000001</v>
      </c>
      <c r="AJO80">
        <v>485.072</v>
      </c>
      <c r="AJP80">
        <v>484.58049999999997</v>
      </c>
      <c r="AJQ80">
        <v>485.51069999999999</v>
      </c>
      <c r="AJR80">
        <v>483.56819999999999</v>
      </c>
      <c r="AJS80">
        <v>483.81400000000002</v>
      </c>
      <c r="AJT80">
        <v>482.47399999999999</v>
      </c>
      <c r="AJU80">
        <v>484.09519999999998</v>
      </c>
      <c r="AJV80">
        <v>483.64460000000003</v>
      </c>
      <c r="AJW80">
        <v>483.64460000000003</v>
      </c>
      <c r="AJX80">
        <v>486.97340000000003</v>
      </c>
      <c r="AJY80">
        <v>486.89150000000001</v>
      </c>
      <c r="AJZ80">
        <v>486.78050000000002</v>
      </c>
      <c r="AKA80">
        <v>483.62650000000002</v>
      </c>
      <c r="AKB80">
        <v>480.85289999999998</v>
      </c>
      <c r="AKC80">
        <v>481.82420000000002</v>
      </c>
      <c r="AKD80">
        <v>482.19290000000001</v>
      </c>
      <c r="AKE80">
        <v>481.90620000000001</v>
      </c>
      <c r="AKF80">
        <v>479.18520000000001</v>
      </c>
      <c r="AKG80">
        <v>478.07920000000001</v>
      </c>
      <c r="AKH80">
        <v>480.20350000000002</v>
      </c>
      <c r="AKI80">
        <v>480.93509999999998</v>
      </c>
      <c r="AKJ80">
        <v>480.99950000000001</v>
      </c>
      <c r="AKK80">
        <v>482.04169999999999</v>
      </c>
      <c r="AKL80">
        <v>483.63420000000002</v>
      </c>
      <c r="AKM80">
        <v>485.2269</v>
      </c>
      <c r="AKN80">
        <v>484.31970000000001</v>
      </c>
      <c r="AKO80">
        <v>485.69600000000003</v>
      </c>
      <c r="AKP80">
        <v>486.1943</v>
      </c>
      <c r="AKQ80">
        <v>486.28809999999999</v>
      </c>
      <c r="AKR80">
        <v>486.28809999999999</v>
      </c>
      <c r="AKS80">
        <v>485.29329999999999</v>
      </c>
      <c r="AKT80">
        <v>484.21620000000001</v>
      </c>
      <c r="AKU80">
        <v>484.92509999999999</v>
      </c>
      <c r="AKV80">
        <v>483.11520000000002</v>
      </c>
      <c r="AKW80">
        <v>481.66250000000002</v>
      </c>
      <c r="AKX80">
        <v>480.63720000000001</v>
      </c>
      <c r="AKY80">
        <v>480.71339999999998</v>
      </c>
      <c r="AKZ80">
        <v>478.73430000000002</v>
      </c>
      <c r="ALA80">
        <v>475.0453</v>
      </c>
      <c r="ALB80">
        <v>475.0453</v>
      </c>
      <c r="ALC80">
        <v>476.01220000000001</v>
      </c>
      <c r="ALD80">
        <v>474.40039999999999</v>
      </c>
      <c r="ALE80">
        <v>474.56450000000001</v>
      </c>
      <c r="ALF80">
        <v>475.87040000000002</v>
      </c>
      <c r="ALG80">
        <v>476.1345</v>
      </c>
      <c r="ALH80">
        <v>477.32389999999998</v>
      </c>
      <c r="ALI80">
        <v>476.4495</v>
      </c>
      <c r="ALJ80">
        <v>475.30950000000001</v>
      </c>
      <c r="ALK80">
        <v>475.30950000000001</v>
      </c>
      <c r="ALL80">
        <v>473.80520000000001</v>
      </c>
      <c r="ALM80">
        <v>475.8349</v>
      </c>
      <c r="ALN80">
        <v>470.51490000000001</v>
      </c>
      <c r="ALO80">
        <v>466.42270000000002</v>
      </c>
      <c r="ALP80">
        <v>466.42270000000002</v>
      </c>
      <c r="ALQ80">
        <v>461.97</v>
      </c>
      <c r="ALR80">
        <v>460.9434</v>
      </c>
      <c r="ALS80">
        <v>466.14019999999999</v>
      </c>
      <c r="ALT80">
        <v>464.54689999999999</v>
      </c>
      <c r="ALU80">
        <v>462.9563</v>
      </c>
      <c r="ALV80">
        <v>462.9563</v>
      </c>
      <c r="ALW80">
        <v>465.10899999999998</v>
      </c>
      <c r="ALX80">
        <v>464.452</v>
      </c>
      <c r="ALY80">
        <v>466.98140000000001</v>
      </c>
      <c r="ALZ80">
        <v>467.50470000000001</v>
      </c>
      <c r="AMA80">
        <v>467.49919999999997</v>
      </c>
      <c r="AMB80">
        <v>467.45460000000003</v>
      </c>
      <c r="AMC80">
        <v>468.45909999999998</v>
      </c>
      <c r="AMD80">
        <v>469.44940000000003</v>
      </c>
      <c r="AME80">
        <v>474.65210000000002</v>
      </c>
      <c r="AMF80">
        <v>473.15179999999998</v>
      </c>
      <c r="AMG80">
        <v>473.15179999999998</v>
      </c>
      <c r="AMH80">
        <v>470.42469999999997</v>
      </c>
      <c r="AMI80">
        <v>470.59480000000002</v>
      </c>
      <c r="AMJ80">
        <v>470.31200000000001</v>
      </c>
      <c r="AMK80">
        <v>469.44029999999998</v>
      </c>
      <c r="AML80">
        <v>468.14870000000002</v>
      </c>
      <c r="AMM80">
        <v>463.9597</v>
      </c>
      <c r="AMN80">
        <v>463.02670000000001</v>
      </c>
      <c r="AMO80">
        <v>463.1395</v>
      </c>
      <c r="AMP80">
        <v>469.81779999999998</v>
      </c>
      <c r="AMQ80">
        <v>477.83769999999998</v>
      </c>
      <c r="AMR80">
        <v>477.83769999999998</v>
      </c>
      <c r="AMS80">
        <v>477.83769999999998</v>
      </c>
      <c r="AMT80">
        <v>476.17860000000002</v>
      </c>
      <c r="AMU80">
        <v>476.17860000000002</v>
      </c>
      <c r="AMV80">
        <v>474.41590000000002</v>
      </c>
      <c r="AMW80">
        <v>470.28109999999998</v>
      </c>
      <c r="AMX80">
        <v>471.81959999999998</v>
      </c>
      <c r="AMY80">
        <v>473.55119999999999</v>
      </c>
      <c r="AMZ80">
        <v>472.51150000000001</v>
      </c>
      <c r="ANA80">
        <v>471.99360000000001</v>
      </c>
      <c r="ANB80">
        <v>472.07670000000002</v>
      </c>
      <c r="ANC80">
        <v>464.46600000000001</v>
      </c>
      <c r="AND80">
        <v>465.40159999999997</v>
      </c>
      <c r="ANE80">
        <v>465.81279999999998</v>
      </c>
      <c r="ANF80">
        <v>461.36900000000003</v>
      </c>
      <c r="ANG80">
        <v>456.4323</v>
      </c>
      <c r="ANH80">
        <v>453.4735</v>
      </c>
      <c r="ANI80">
        <v>456.4323</v>
      </c>
      <c r="ANJ80">
        <v>457.96210000000002</v>
      </c>
      <c r="ANK80">
        <v>455.25729999999999</v>
      </c>
      <c r="ANL80">
        <v>458.0111</v>
      </c>
      <c r="ANM80">
        <v>458.56029999999998</v>
      </c>
      <c r="ANN80">
        <v>458.56029999999998</v>
      </c>
      <c r="ANO80">
        <v>457.61599999999999</v>
      </c>
      <c r="ANP80">
        <v>456.90929999999997</v>
      </c>
      <c r="ANQ80">
        <v>457.96820000000002</v>
      </c>
      <c r="ANR80">
        <v>461.27460000000002</v>
      </c>
      <c r="ANS80">
        <v>461.65710000000001</v>
      </c>
      <c r="ANT80">
        <v>457.54140000000001</v>
      </c>
      <c r="ANU80">
        <v>449.51900000000001</v>
      </c>
      <c r="ANV80">
        <v>447.37</v>
      </c>
      <c r="ANW80">
        <v>443.50240000000002</v>
      </c>
      <c r="ANX80">
        <v>435.77379999999999</v>
      </c>
      <c r="ANY80">
        <v>435.77379999999999</v>
      </c>
      <c r="ANZ80">
        <v>437.90089999999998</v>
      </c>
      <c r="AOA80">
        <v>438.68979999999999</v>
      </c>
      <c r="AOB80">
        <v>438.93060000000003</v>
      </c>
      <c r="AOC80">
        <v>437.64569999999998</v>
      </c>
      <c r="AOD80">
        <v>437.85309999999998</v>
      </c>
      <c r="AOE80">
        <v>437.85309999999998</v>
      </c>
      <c r="AOF80">
        <v>430.83190000000002</v>
      </c>
      <c r="AOG80">
        <v>437.59969999999998</v>
      </c>
      <c r="AOH80">
        <v>437.07979999999998</v>
      </c>
      <c r="AOI80">
        <v>438.69810000000001</v>
      </c>
      <c r="AOJ80">
        <v>442.41579999999999</v>
      </c>
      <c r="AOK80">
        <v>445.11450000000002</v>
      </c>
      <c r="AOL80">
        <v>442.4169</v>
      </c>
      <c r="AOM80">
        <v>444.72879999999998</v>
      </c>
      <c r="AON80">
        <v>447.03039999999999</v>
      </c>
      <c r="AOO80">
        <v>444.45960000000002</v>
      </c>
      <c r="AOP80">
        <v>445.43450000000001</v>
      </c>
      <c r="AOQ80">
        <v>445.43450000000001</v>
      </c>
      <c r="AOR80">
        <v>445.84960000000001</v>
      </c>
      <c r="AOS80">
        <v>445.84960000000001</v>
      </c>
      <c r="AOT80">
        <v>445.84960000000001</v>
      </c>
      <c r="AOU80">
        <v>434.07100000000003</v>
      </c>
      <c r="AOV80">
        <v>431.81869999999998</v>
      </c>
      <c r="AOW80">
        <v>438.27390000000003</v>
      </c>
      <c r="AOX80">
        <v>436.55020000000002</v>
      </c>
      <c r="AOY80">
        <v>436.03</v>
      </c>
      <c r="AOZ80">
        <v>437.07799999999997</v>
      </c>
      <c r="APA80">
        <v>432.98939999999999</v>
      </c>
      <c r="APB80">
        <v>426.90159999999997</v>
      </c>
      <c r="APC80">
        <v>426.90159999999997</v>
      </c>
      <c r="APD80">
        <v>415.14890000000003</v>
      </c>
      <c r="APE80">
        <v>415.14890000000003</v>
      </c>
      <c r="APF80">
        <v>415.14890000000003</v>
      </c>
      <c r="APG80">
        <v>415.22</v>
      </c>
      <c r="APH80">
        <v>422.89060000000001</v>
      </c>
      <c r="API80">
        <v>420.81889999999999</v>
      </c>
      <c r="APJ80">
        <v>423.32850000000002</v>
      </c>
      <c r="APK80">
        <v>426.10719999999998</v>
      </c>
      <c r="APL80">
        <v>428.5711</v>
      </c>
      <c r="APM80">
        <v>425.83940000000001</v>
      </c>
      <c r="APN80">
        <v>421.46269999999998</v>
      </c>
      <c r="APO80">
        <v>421.18669999999997</v>
      </c>
      <c r="APP80">
        <v>424.327</v>
      </c>
      <c r="APQ80">
        <v>429.48140000000001</v>
      </c>
      <c r="APR80">
        <v>428.88130000000001</v>
      </c>
      <c r="APS80">
        <v>413.50549999999998</v>
      </c>
      <c r="APT80">
        <v>420.2636</v>
      </c>
      <c r="APU80">
        <v>420.2636</v>
      </c>
      <c r="APV80">
        <v>429.41269999999997</v>
      </c>
      <c r="APW80">
        <v>425.37729999999999</v>
      </c>
      <c r="APX80">
        <v>424.40969999999999</v>
      </c>
      <c r="APY80">
        <v>424.40969999999999</v>
      </c>
      <c r="APZ80">
        <v>428.8852</v>
      </c>
      <c r="AQA80">
        <v>427.13560000000001</v>
      </c>
      <c r="AQB80">
        <v>431.19060000000002</v>
      </c>
      <c r="AQC80">
        <v>438.57909999999998</v>
      </c>
      <c r="AQD80">
        <v>439.1388</v>
      </c>
      <c r="AQE80">
        <v>435.71350000000001</v>
      </c>
      <c r="AQF80">
        <v>439.23790000000002</v>
      </c>
      <c r="AQG80">
        <v>440.0258</v>
      </c>
      <c r="AQH80">
        <v>443.14159999999998</v>
      </c>
      <c r="AQI80">
        <v>454.26100000000002</v>
      </c>
      <c r="AQJ80">
        <v>460.14280000000002</v>
      </c>
      <c r="AQK80">
        <v>460.92869999999999</v>
      </c>
      <c r="AQL80">
        <v>459.69069999999999</v>
      </c>
      <c r="AQM80">
        <v>453.98669999999998</v>
      </c>
      <c r="AQN80">
        <v>455.05070000000001</v>
      </c>
      <c r="AQO80">
        <v>455.05070000000001</v>
      </c>
      <c r="AQP80">
        <v>464.58859999999999</v>
      </c>
      <c r="AQQ80">
        <v>461.27050000000003</v>
      </c>
      <c r="AQR80">
        <v>461.27050000000003</v>
      </c>
      <c r="AQS80">
        <v>464.4554</v>
      </c>
      <c r="AQT80">
        <v>470.88529999999997</v>
      </c>
      <c r="AQU80">
        <v>466.90699999999998</v>
      </c>
      <c r="AQV80">
        <v>469.38119999999998</v>
      </c>
      <c r="AQW80">
        <v>474.41489999999999</v>
      </c>
      <c r="AQX80">
        <v>473.37169999999998</v>
      </c>
      <c r="AQY80">
        <v>474.36770000000001</v>
      </c>
      <c r="AQZ80">
        <v>473.87439999999998</v>
      </c>
      <c r="ARA80">
        <v>473.87439999999998</v>
      </c>
      <c r="ARB80">
        <v>473.87439999999998</v>
      </c>
      <c r="ARC80">
        <v>476.62790000000001</v>
      </c>
      <c r="ARD80">
        <v>476.75709999999998</v>
      </c>
      <c r="ARE80">
        <v>478.91680000000002</v>
      </c>
      <c r="ARF80">
        <v>478.91680000000002</v>
      </c>
    </row>
    <row r="81" spans="1:1150" ht="14.25" customHeight="1">
      <c r="A81" t="s">
        <v>1692</v>
      </c>
      <c r="B81" s="32"/>
      <c r="C81" s="2" t="s">
        <v>1693</v>
      </c>
      <c r="D81" s="2" t="s">
        <v>26</v>
      </c>
      <c r="E81">
        <v>53.542234332425068</v>
      </c>
      <c r="F81">
        <v>53.542234332425068</v>
      </c>
      <c r="G81">
        <v>53.542234332425068</v>
      </c>
      <c r="H81">
        <v>53.542234332425068</v>
      </c>
      <c r="I81">
        <v>53.542234332425068</v>
      </c>
      <c r="J81">
        <v>53.542234332425068</v>
      </c>
      <c r="K81">
        <v>53.542234332425068</v>
      </c>
      <c r="L81">
        <v>53.542234332425068</v>
      </c>
      <c r="M81">
        <v>53.542234332425068</v>
      </c>
      <c r="N81">
        <v>53.542234332425068</v>
      </c>
      <c r="O81">
        <v>53.542234332425068</v>
      </c>
      <c r="P81">
        <v>53.542234332425068</v>
      </c>
      <c r="Q81">
        <v>53.542234332425068</v>
      </c>
      <c r="R81">
        <v>53.542234332425068</v>
      </c>
      <c r="S81">
        <v>53.542234332425068</v>
      </c>
      <c r="T81">
        <v>53.542234332425068</v>
      </c>
      <c r="U81">
        <v>53.542234332425068</v>
      </c>
      <c r="V81">
        <v>53.542234332425068</v>
      </c>
      <c r="W81">
        <v>53.542234332425068</v>
      </c>
      <c r="X81">
        <v>53.542234332425068</v>
      </c>
      <c r="Y81">
        <v>53.542234332425068</v>
      </c>
      <c r="Z81">
        <v>53.542234332425068</v>
      </c>
      <c r="AA81">
        <v>53.542234332425068</v>
      </c>
      <c r="AB81">
        <v>53.542234332425068</v>
      </c>
      <c r="AC81">
        <v>53.542234332425068</v>
      </c>
      <c r="AD81">
        <v>53.542234332425068</v>
      </c>
      <c r="AE81">
        <v>53.542234332425068</v>
      </c>
      <c r="AF81">
        <v>53.542234332425068</v>
      </c>
      <c r="AG81">
        <v>53.542234332425068</v>
      </c>
      <c r="AH81">
        <v>53.542234332425068</v>
      </c>
      <c r="AI81">
        <v>53.542234332425068</v>
      </c>
      <c r="AJ81">
        <v>53.542234332425068</v>
      </c>
      <c r="AK81">
        <v>53.542234332425068</v>
      </c>
      <c r="AL81">
        <v>53.542234332425068</v>
      </c>
      <c r="AM81">
        <v>53.542234332425068</v>
      </c>
      <c r="AN81">
        <v>53.542234332425068</v>
      </c>
      <c r="AO81">
        <v>53.542234332425068</v>
      </c>
      <c r="AP81">
        <v>53.542234332425068</v>
      </c>
      <c r="AQ81">
        <v>53.542234332425068</v>
      </c>
      <c r="AR81">
        <v>53.542234332425068</v>
      </c>
      <c r="AS81">
        <v>53.542234332425068</v>
      </c>
      <c r="AT81">
        <v>53.542234332425068</v>
      </c>
      <c r="AU81">
        <v>53.542234332425068</v>
      </c>
      <c r="AV81">
        <v>53.542234332425068</v>
      </c>
      <c r="AW81">
        <v>53.542234332425068</v>
      </c>
      <c r="AX81">
        <v>53.542234332425068</v>
      </c>
      <c r="AY81">
        <v>53.542234332425068</v>
      </c>
      <c r="AZ81">
        <v>53.542234332425068</v>
      </c>
      <c r="BA81">
        <v>53.542234332425068</v>
      </c>
      <c r="BB81">
        <v>53.542234332425068</v>
      </c>
      <c r="BC81">
        <v>53.542234332425068</v>
      </c>
      <c r="BD81">
        <v>53.542234332425068</v>
      </c>
      <c r="BE81">
        <v>53.542234332425068</v>
      </c>
      <c r="BF81">
        <v>53.542234332425068</v>
      </c>
      <c r="BG81">
        <v>53.542234332425068</v>
      </c>
      <c r="BH81">
        <v>53.542234332425068</v>
      </c>
      <c r="BI81">
        <v>53.542234332425068</v>
      </c>
      <c r="BJ81">
        <v>53.542234332425068</v>
      </c>
      <c r="BK81">
        <v>53.542234332425068</v>
      </c>
      <c r="BL81">
        <v>53.542234332425068</v>
      </c>
      <c r="BM81">
        <v>53.542234332425068</v>
      </c>
      <c r="BN81">
        <v>53.542234332425068</v>
      </c>
      <c r="BO81">
        <v>53.542234332425068</v>
      </c>
      <c r="BP81">
        <v>53.542234332425068</v>
      </c>
      <c r="BQ81">
        <v>53.542234332425068</v>
      </c>
      <c r="BR81">
        <v>53.542234332425068</v>
      </c>
      <c r="BS81">
        <v>53.542234332425068</v>
      </c>
      <c r="BT81">
        <v>53.542234332425068</v>
      </c>
      <c r="BU81">
        <v>53.542234332425068</v>
      </c>
      <c r="BV81">
        <v>53.542234332425068</v>
      </c>
      <c r="BW81">
        <v>53.542234332425068</v>
      </c>
      <c r="BX81">
        <v>53.542234332425068</v>
      </c>
      <c r="BY81">
        <v>53.542234332425068</v>
      </c>
      <c r="BZ81">
        <v>53.542234332425068</v>
      </c>
      <c r="CA81">
        <v>53.542234332425068</v>
      </c>
      <c r="CB81">
        <v>53.542234332425068</v>
      </c>
      <c r="CC81">
        <v>53.542234332425068</v>
      </c>
      <c r="CD81">
        <v>53.542234332425068</v>
      </c>
      <c r="CE81">
        <v>53.542234332425068</v>
      </c>
      <c r="CF81">
        <v>53.542234332425068</v>
      </c>
      <c r="CG81">
        <v>53.542234332425068</v>
      </c>
      <c r="CH81">
        <v>53.542234332425068</v>
      </c>
      <c r="CI81">
        <v>53.542234332425068</v>
      </c>
      <c r="CJ81">
        <v>53.542234332425068</v>
      </c>
      <c r="CK81">
        <v>53.542234332425068</v>
      </c>
      <c r="CL81">
        <v>53.542234332425068</v>
      </c>
      <c r="CM81">
        <v>53.542234332425068</v>
      </c>
      <c r="CN81">
        <v>53.542234332425068</v>
      </c>
      <c r="CO81">
        <v>53.542234332425068</v>
      </c>
      <c r="CP81">
        <v>53.542234332425068</v>
      </c>
      <c r="CQ81">
        <v>53.542234332425068</v>
      </c>
      <c r="CR81">
        <v>53.542234332425068</v>
      </c>
      <c r="CS81">
        <v>53.542234332425068</v>
      </c>
      <c r="CT81">
        <v>53.542234332425068</v>
      </c>
      <c r="CU81">
        <v>53.542234332425068</v>
      </c>
      <c r="CV81">
        <v>53.542234332425068</v>
      </c>
      <c r="CW81">
        <v>53.542234332425068</v>
      </c>
      <c r="CX81">
        <v>53.542234332425068</v>
      </c>
      <c r="CY81">
        <v>53.542234332425068</v>
      </c>
      <c r="CZ81" s="6">
        <v>53.542234332425068</v>
      </c>
      <c r="DA81">
        <v>53.542234332425068</v>
      </c>
      <c r="DB81">
        <v>53.542234332425068</v>
      </c>
      <c r="DC81">
        <v>53.542234332425068</v>
      </c>
      <c r="DD81">
        <v>53.542234332425068</v>
      </c>
      <c r="DE81">
        <v>53.542234332425068</v>
      </c>
      <c r="DF81">
        <v>53.542234332425068</v>
      </c>
      <c r="DG81">
        <v>53.542234332425068</v>
      </c>
      <c r="DH81">
        <v>53.542234332425068</v>
      </c>
      <c r="DI81">
        <v>53.542234332425068</v>
      </c>
      <c r="DJ81">
        <v>53.542234332425068</v>
      </c>
      <c r="DK81">
        <v>53.542234332425068</v>
      </c>
      <c r="DL81">
        <v>53.542234332425068</v>
      </c>
      <c r="DM81">
        <v>53.542234332425068</v>
      </c>
      <c r="DN81">
        <v>53.542234332425068</v>
      </c>
      <c r="DO81">
        <v>53.542234332425068</v>
      </c>
      <c r="DP81">
        <v>53.542234332425068</v>
      </c>
      <c r="DQ81">
        <v>53.542234332425068</v>
      </c>
      <c r="DR81">
        <v>76.566757493188007</v>
      </c>
      <c r="DS81">
        <v>76.43051771117166</v>
      </c>
      <c r="DT81">
        <v>76.43051771117166</v>
      </c>
      <c r="DU81">
        <v>76.43051771117166</v>
      </c>
      <c r="DV81">
        <v>76.702997275204368</v>
      </c>
      <c r="DW81">
        <v>76.702997275204368</v>
      </c>
      <c r="DX81">
        <v>76.975476839237061</v>
      </c>
      <c r="DY81">
        <v>76.771117166212534</v>
      </c>
      <c r="DZ81">
        <v>76.702997275204368</v>
      </c>
      <c r="EA81">
        <v>76.702997275204368</v>
      </c>
      <c r="EB81">
        <v>76.702997275204368</v>
      </c>
      <c r="EC81">
        <v>76.702997275204368</v>
      </c>
      <c r="ED81">
        <v>76.839237057220714</v>
      </c>
      <c r="EE81">
        <v>76.839237057220714</v>
      </c>
      <c r="EF81">
        <v>77.043596730245227</v>
      </c>
      <c r="EG81">
        <v>77.247956403269754</v>
      </c>
      <c r="EH81">
        <v>79.427792915531342</v>
      </c>
      <c r="EI81">
        <v>79.427792915531342</v>
      </c>
      <c r="EJ81">
        <v>79.673024523160763</v>
      </c>
      <c r="EK81">
        <v>79.673024523160763</v>
      </c>
      <c r="EL81">
        <v>81.607629427792915</v>
      </c>
      <c r="EM81">
        <v>84.332425068119889</v>
      </c>
      <c r="EN81">
        <v>84.332425068119889</v>
      </c>
      <c r="EO81">
        <v>84.332425068119889</v>
      </c>
      <c r="EP81">
        <v>84.700272479564035</v>
      </c>
      <c r="EQ81">
        <v>85.149863760217983</v>
      </c>
      <c r="ER81">
        <v>85.83106267029973</v>
      </c>
      <c r="ES81">
        <v>84.468664850136236</v>
      </c>
      <c r="ET81">
        <v>84.468664850136236</v>
      </c>
      <c r="EU81">
        <v>84.332425068119889</v>
      </c>
      <c r="EV81">
        <v>84.604904632152596</v>
      </c>
      <c r="EW81">
        <v>84.604904632152596</v>
      </c>
      <c r="EX81">
        <v>84.468664850136236</v>
      </c>
      <c r="EY81">
        <v>87.057220708446863</v>
      </c>
      <c r="EZ81">
        <v>84.332425068119889</v>
      </c>
      <c r="FA81">
        <v>84.332425068119889</v>
      </c>
      <c r="FB81">
        <v>84.277929155313359</v>
      </c>
      <c r="FC81">
        <v>84.059945504087196</v>
      </c>
      <c r="FD81">
        <v>88.419618528610357</v>
      </c>
      <c r="FE81">
        <v>83.787465940054503</v>
      </c>
      <c r="FF81">
        <v>83.106267029972756</v>
      </c>
      <c r="FG81">
        <v>83.106267029972756</v>
      </c>
      <c r="FH81">
        <v>83.106267029972756</v>
      </c>
      <c r="FI81">
        <v>82.970027247956409</v>
      </c>
      <c r="FJ81">
        <v>82.970027247956409</v>
      </c>
      <c r="FK81">
        <v>83.106267029972756</v>
      </c>
      <c r="FL81">
        <v>83.106267029972756</v>
      </c>
      <c r="FM81">
        <v>83.106267029972756</v>
      </c>
      <c r="FN81">
        <v>82.970027247956409</v>
      </c>
      <c r="FO81">
        <v>83.106267029972756</v>
      </c>
      <c r="FP81">
        <v>83.106267029972756</v>
      </c>
      <c r="FQ81">
        <v>82.970027247956409</v>
      </c>
      <c r="FR81">
        <v>82.970027247956409</v>
      </c>
      <c r="FS81">
        <v>83.106267029972756</v>
      </c>
      <c r="FT81">
        <v>82.970027247956409</v>
      </c>
      <c r="FU81">
        <v>83.106267029972756</v>
      </c>
      <c r="FV81">
        <v>82.970027247956409</v>
      </c>
      <c r="FW81">
        <v>82.970027247956409</v>
      </c>
      <c r="FX81">
        <v>83.106267029972756</v>
      </c>
      <c r="FY81">
        <v>82.970027247956409</v>
      </c>
      <c r="FZ81">
        <v>82.970027247956409</v>
      </c>
      <c r="GA81">
        <v>83.106267029972756</v>
      </c>
      <c r="GB81">
        <v>83.106267029972756</v>
      </c>
      <c r="GC81">
        <v>83.038147138964575</v>
      </c>
      <c r="GD81">
        <v>83.038147138964575</v>
      </c>
      <c r="GE81">
        <v>83.038147138964575</v>
      </c>
      <c r="GF81">
        <v>83.038147138964575</v>
      </c>
      <c r="GG81">
        <v>82.970027247956409</v>
      </c>
      <c r="GH81">
        <v>82.970027247956409</v>
      </c>
      <c r="GI81">
        <v>83.038147138964575</v>
      </c>
      <c r="GJ81">
        <v>83.038147138964575</v>
      </c>
      <c r="GK81">
        <v>82.970027247956409</v>
      </c>
      <c r="GL81">
        <v>82.970027247956409</v>
      </c>
      <c r="GM81">
        <v>83.106267029972756</v>
      </c>
      <c r="GN81">
        <v>83.106267029972756</v>
      </c>
      <c r="GO81">
        <v>83.038147138964575</v>
      </c>
      <c r="GP81">
        <v>83.038147138964575</v>
      </c>
      <c r="GQ81">
        <v>83.106267029972756</v>
      </c>
      <c r="GR81">
        <v>82.970027247956409</v>
      </c>
      <c r="GS81">
        <v>83.106267029972756</v>
      </c>
      <c r="GT81">
        <v>83.106267029972756</v>
      </c>
      <c r="GU81">
        <v>82.970027247956409</v>
      </c>
      <c r="GV81">
        <v>83.038147138964575</v>
      </c>
      <c r="GW81">
        <v>83.038147138964575</v>
      </c>
      <c r="GX81">
        <v>83.038147138964575</v>
      </c>
      <c r="GY81">
        <v>83.038147138964575</v>
      </c>
      <c r="GZ81">
        <v>83.038147138964575</v>
      </c>
      <c r="HA81">
        <v>82.970027247956409</v>
      </c>
      <c r="HB81">
        <v>83.038147138964575</v>
      </c>
      <c r="HC81">
        <v>83.038147138964575</v>
      </c>
      <c r="HD81">
        <v>83.106267029972756</v>
      </c>
      <c r="HE81">
        <v>83.106267029972756</v>
      </c>
      <c r="HF81">
        <v>83.106267029972756</v>
      </c>
      <c r="HG81">
        <v>82.970027247956409</v>
      </c>
      <c r="HH81">
        <v>82.970027247956409</v>
      </c>
      <c r="HI81">
        <v>82.970027247956409</v>
      </c>
      <c r="HJ81">
        <v>82.970027247956409</v>
      </c>
      <c r="HK81">
        <v>83.038147138964575</v>
      </c>
      <c r="HL81">
        <v>83.038147138964575</v>
      </c>
      <c r="HM81">
        <v>83.038147138964575</v>
      </c>
      <c r="HN81">
        <v>82.970027247956409</v>
      </c>
      <c r="HO81">
        <v>82.970027247956409</v>
      </c>
      <c r="HP81">
        <v>82.970027247956409</v>
      </c>
      <c r="HQ81">
        <v>82.970027247956409</v>
      </c>
      <c r="HR81">
        <v>83.106267029972756</v>
      </c>
      <c r="HS81">
        <v>83.106267029972756</v>
      </c>
      <c r="HT81">
        <v>83.106267029972756</v>
      </c>
      <c r="HU81">
        <v>83.106267029972756</v>
      </c>
      <c r="HV81">
        <v>82.970027247956409</v>
      </c>
      <c r="HW81">
        <v>82.970027247956409</v>
      </c>
      <c r="HX81">
        <v>82.970027247956409</v>
      </c>
      <c r="HY81">
        <v>83.038147138964575</v>
      </c>
      <c r="HZ81">
        <v>83.038147138964575</v>
      </c>
      <c r="IA81">
        <v>83.038147138964575</v>
      </c>
      <c r="IB81">
        <v>83.038147138964575</v>
      </c>
      <c r="IC81">
        <v>83.038147138964575</v>
      </c>
      <c r="ID81">
        <v>83.038147138964575</v>
      </c>
      <c r="IE81">
        <v>82.970027247956409</v>
      </c>
      <c r="IF81">
        <v>82.970027247956409</v>
      </c>
      <c r="IG81">
        <v>82.970027247956409</v>
      </c>
      <c r="IH81">
        <v>82.970027247956409</v>
      </c>
      <c r="II81">
        <v>82.970027247956409</v>
      </c>
      <c r="IJ81">
        <v>82.970027247956409</v>
      </c>
      <c r="IK81">
        <v>82.970027247956409</v>
      </c>
      <c r="IL81">
        <v>82.970027247956409</v>
      </c>
      <c r="IM81">
        <v>82.970027247956409</v>
      </c>
      <c r="IN81">
        <v>82.970027247956409</v>
      </c>
      <c r="IO81">
        <v>82.970027247956409</v>
      </c>
      <c r="IP81">
        <v>82.970027247956409</v>
      </c>
      <c r="IQ81">
        <v>83.038147138964575</v>
      </c>
      <c r="IR81">
        <v>83.038147138964575</v>
      </c>
      <c r="IS81">
        <v>83.106267029972756</v>
      </c>
      <c r="IT81">
        <v>83.106267029972756</v>
      </c>
      <c r="IU81">
        <v>83.106267029972756</v>
      </c>
      <c r="IV81">
        <v>83.106267029972756</v>
      </c>
      <c r="IW81">
        <v>83.106267029972756</v>
      </c>
      <c r="IX81">
        <v>83.038147138964575</v>
      </c>
      <c r="IY81">
        <v>83.038147138964575</v>
      </c>
      <c r="IZ81">
        <v>83.038147138964575</v>
      </c>
      <c r="JA81">
        <v>83.038147138964575</v>
      </c>
      <c r="JB81">
        <v>83.038147138964575</v>
      </c>
      <c r="JC81">
        <v>83.038147138964575</v>
      </c>
      <c r="JD81">
        <v>83.038147138964575</v>
      </c>
      <c r="JE81">
        <v>83.038147138964575</v>
      </c>
      <c r="JF81">
        <v>83.038147138964575</v>
      </c>
      <c r="JG81">
        <v>82.970027247956409</v>
      </c>
      <c r="JH81">
        <v>82.970027247956409</v>
      </c>
      <c r="JI81">
        <v>82.970027247956409</v>
      </c>
      <c r="JJ81">
        <v>83.106267029972756</v>
      </c>
      <c r="JK81">
        <v>83.106267029972756</v>
      </c>
      <c r="JL81">
        <v>83.106267029972756</v>
      </c>
      <c r="JM81">
        <v>83.038147138964575</v>
      </c>
      <c r="JN81">
        <v>83.038147138964575</v>
      </c>
      <c r="JO81">
        <v>83.106267029972756</v>
      </c>
      <c r="JP81">
        <v>83.106267029972756</v>
      </c>
      <c r="JQ81">
        <v>83.106267029972756</v>
      </c>
      <c r="JR81">
        <v>83.038147138964575</v>
      </c>
      <c r="JS81">
        <v>83.038147138964575</v>
      </c>
      <c r="JT81">
        <v>83.174386920980922</v>
      </c>
      <c r="JU81">
        <v>83.160762942779286</v>
      </c>
      <c r="JV81">
        <v>83.188010899182572</v>
      </c>
      <c r="JW81">
        <v>83.242506811989102</v>
      </c>
      <c r="JX81">
        <v>83.378746594005449</v>
      </c>
      <c r="JY81">
        <v>83.446866485013629</v>
      </c>
      <c r="JZ81">
        <v>83.446866485013629</v>
      </c>
      <c r="KA81">
        <v>83.651226158038142</v>
      </c>
      <c r="KB81">
        <v>83.719346049046322</v>
      </c>
      <c r="KC81">
        <v>83.378746594005449</v>
      </c>
      <c r="KD81">
        <v>83.351498637602177</v>
      </c>
      <c r="KE81">
        <v>83.337874659400555</v>
      </c>
      <c r="KF81">
        <v>83.337874659400555</v>
      </c>
      <c r="KG81">
        <v>83.310626702997283</v>
      </c>
      <c r="KH81">
        <v>83.310626702997283</v>
      </c>
      <c r="KI81">
        <v>83.297002724795632</v>
      </c>
      <c r="KJ81">
        <v>83.297002724795632</v>
      </c>
      <c r="KK81">
        <v>83.283378746593996</v>
      </c>
      <c r="KL81">
        <v>83.256130790190738</v>
      </c>
      <c r="KM81">
        <v>83.242506811989102</v>
      </c>
      <c r="KN81">
        <v>83.242506811989102</v>
      </c>
      <c r="KO81">
        <v>83.242506811989102</v>
      </c>
      <c r="KP81">
        <v>83.242506811989102</v>
      </c>
      <c r="KQ81">
        <v>83.242506811989102</v>
      </c>
      <c r="KR81">
        <v>83.242506811989102</v>
      </c>
      <c r="KS81">
        <v>83.21525885558583</v>
      </c>
      <c r="KT81">
        <v>83.201634877384208</v>
      </c>
      <c r="KU81">
        <v>83.201634877384208</v>
      </c>
      <c r="KV81">
        <v>83.188010899182572</v>
      </c>
      <c r="KW81">
        <v>83.188010899182572</v>
      </c>
      <c r="KX81">
        <v>83.160762942779286</v>
      </c>
      <c r="KY81">
        <v>83.160762942779286</v>
      </c>
      <c r="KZ81">
        <v>83.133514986376028</v>
      </c>
      <c r="LA81">
        <v>83.133514986376028</v>
      </c>
      <c r="LB81">
        <v>83.133514986376028</v>
      </c>
      <c r="LC81">
        <v>83.09264305177112</v>
      </c>
      <c r="LD81">
        <v>83.09264305177112</v>
      </c>
      <c r="LE81">
        <v>83.09264305177112</v>
      </c>
      <c r="LF81">
        <v>83.09264305177112</v>
      </c>
      <c r="LG81">
        <v>83.09264305177112</v>
      </c>
      <c r="LH81">
        <v>83.079019073569484</v>
      </c>
      <c r="LI81">
        <v>83.079019073569484</v>
      </c>
      <c r="LJ81">
        <v>83.065395095367862</v>
      </c>
      <c r="LK81">
        <v>83.079019073569484</v>
      </c>
      <c r="LL81">
        <v>83.079019073569484</v>
      </c>
      <c r="LM81">
        <v>83.09264305177112</v>
      </c>
      <c r="LN81">
        <v>83.106267029972756</v>
      </c>
      <c r="LO81">
        <v>83.119891008174392</v>
      </c>
      <c r="LP81">
        <v>83.119891008174392</v>
      </c>
      <c r="LQ81">
        <v>83.133514986376028</v>
      </c>
      <c r="LR81">
        <v>83.133514986376028</v>
      </c>
      <c r="LS81">
        <v>83.160762942779286</v>
      </c>
      <c r="LT81">
        <v>83.160762942779286</v>
      </c>
      <c r="LU81">
        <v>83.174386920980922</v>
      </c>
      <c r="LV81">
        <v>83.174386920980922</v>
      </c>
      <c r="LW81">
        <v>83.188010899182572</v>
      </c>
      <c r="LX81">
        <v>83.201634877384208</v>
      </c>
      <c r="LY81">
        <v>83.201634877384208</v>
      </c>
      <c r="LZ81">
        <v>83.21525885558583</v>
      </c>
      <c r="MA81">
        <v>83.201634877384208</v>
      </c>
      <c r="MB81">
        <v>83.21525885558583</v>
      </c>
      <c r="MC81">
        <v>83.228882833787466</v>
      </c>
      <c r="MD81">
        <v>83.228882833787466</v>
      </c>
      <c r="ME81">
        <v>83.242506811989102</v>
      </c>
      <c r="MF81">
        <v>83.242506811989102</v>
      </c>
      <c r="MG81">
        <v>83.242506811989102</v>
      </c>
      <c r="MH81">
        <v>83.242506811989102</v>
      </c>
      <c r="MI81">
        <v>83.242506811989102</v>
      </c>
      <c r="MJ81">
        <v>83.21525885558583</v>
      </c>
      <c r="MK81">
        <v>83.21525885558583</v>
      </c>
      <c r="ML81">
        <v>83.201634877384208</v>
      </c>
      <c r="MM81">
        <v>108.4782833787466</v>
      </c>
      <c r="MN81">
        <v>83.188010899182572</v>
      </c>
      <c r="MO81">
        <v>83.188010899182572</v>
      </c>
      <c r="MP81">
        <v>83.174386920980922</v>
      </c>
      <c r="MQ81">
        <v>83.160762942779286</v>
      </c>
      <c r="MR81">
        <v>83.160762942779286</v>
      </c>
      <c r="MS81">
        <v>83.160762942779286</v>
      </c>
      <c r="MT81">
        <v>83.14713896457765</v>
      </c>
      <c r="MU81">
        <v>83.133514986376028</v>
      </c>
      <c r="MV81">
        <v>83.133514986376028</v>
      </c>
      <c r="MW81">
        <v>83.119891008174392</v>
      </c>
      <c r="MX81">
        <v>83.106267029972756</v>
      </c>
      <c r="MY81">
        <v>83.106267029972756</v>
      </c>
      <c r="MZ81">
        <v>83.119891008174392</v>
      </c>
      <c r="NA81">
        <v>83.133514986376028</v>
      </c>
      <c r="NB81">
        <v>83.14713896457765</v>
      </c>
      <c r="NC81">
        <v>83.160762942779286</v>
      </c>
      <c r="ND81">
        <v>83.174386920980922</v>
      </c>
      <c r="NE81">
        <v>83.174386920980922</v>
      </c>
      <c r="NF81">
        <v>83.188010899182572</v>
      </c>
      <c r="NG81">
        <v>83.188010899182572</v>
      </c>
      <c r="NH81">
        <v>83.201634877384208</v>
      </c>
      <c r="NI81">
        <v>83.201634877384208</v>
      </c>
      <c r="NJ81">
        <v>83.201634877384208</v>
      </c>
      <c r="NK81">
        <v>83.201634877384208</v>
      </c>
      <c r="NL81">
        <v>83.201634877384208</v>
      </c>
      <c r="NM81">
        <v>83.201634877384208</v>
      </c>
      <c r="NN81">
        <v>83.21525885558583</v>
      </c>
      <c r="NO81">
        <v>83.228882833787466</v>
      </c>
      <c r="NP81">
        <v>83.242506811989102</v>
      </c>
      <c r="NQ81">
        <v>83.242506811989102</v>
      </c>
      <c r="NR81">
        <v>83.242506811989102</v>
      </c>
      <c r="NS81">
        <v>83.228882833787466</v>
      </c>
      <c r="NT81">
        <v>83.21525885558583</v>
      </c>
      <c r="NU81">
        <v>83.337874659400555</v>
      </c>
      <c r="NV81">
        <v>83.201634877384208</v>
      </c>
      <c r="NW81">
        <v>83.201634877384208</v>
      </c>
      <c r="NX81">
        <v>83.188010899182572</v>
      </c>
      <c r="NY81">
        <v>83.188010899182572</v>
      </c>
      <c r="NZ81">
        <v>83.188010899182572</v>
      </c>
      <c r="OA81">
        <v>83.188010899182572</v>
      </c>
      <c r="OB81">
        <v>83.174386920980922</v>
      </c>
      <c r="OC81">
        <v>83.160762942779286</v>
      </c>
      <c r="OD81">
        <v>83.160762942779286</v>
      </c>
      <c r="OE81">
        <v>83.14713896457765</v>
      </c>
      <c r="OF81">
        <v>83.14713896457765</v>
      </c>
      <c r="OG81">
        <v>83.14713896457765</v>
      </c>
      <c r="OH81">
        <v>83.15</v>
      </c>
      <c r="OI81">
        <v>83.15</v>
      </c>
      <c r="OJ81">
        <v>83.15</v>
      </c>
      <c r="OK81">
        <v>83.15</v>
      </c>
      <c r="OL81">
        <v>83.15</v>
      </c>
      <c r="OM81">
        <v>83.15</v>
      </c>
      <c r="ON81">
        <v>83.15</v>
      </c>
      <c r="OO81">
        <v>83.15</v>
      </c>
      <c r="OP81">
        <v>83.15</v>
      </c>
      <c r="OQ81">
        <v>83.15</v>
      </c>
      <c r="OR81">
        <v>83.15</v>
      </c>
      <c r="OS81">
        <v>83.15</v>
      </c>
      <c r="OT81">
        <v>83.15</v>
      </c>
      <c r="OU81">
        <v>83.15</v>
      </c>
      <c r="OV81">
        <v>83.15</v>
      </c>
      <c r="OW81">
        <v>83.15</v>
      </c>
      <c r="OX81">
        <v>83.15</v>
      </c>
      <c r="OY81">
        <v>83.15</v>
      </c>
      <c r="OZ81">
        <v>83.15</v>
      </c>
      <c r="PA81">
        <v>83.15</v>
      </c>
      <c r="PB81">
        <v>83.15</v>
      </c>
      <c r="PC81">
        <v>83.15</v>
      </c>
      <c r="PD81">
        <v>83.15</v>
      </c>
      <c r="PE81">
        <v>83.15</v>
      </c>
      <c r="PF81">
        <v>83.242506811989102</v>
      </c>
      <c r="PG81">
        <v>83.228882833787466</v>
      </c>
      <c r="PH81">
        <v>83.228882833787466</v>
      </c>
      <c r="PI81">
        <v>83.21525885558583</v>
      </c>
      <c r="PJ81">
        <v>83.21525885558583</v>
      </c>
      <c r="PK81">
        <v>83.21525885558583</v>
      </c>
      <c r="PL81">
        <v>83.201634877384208</v>
      </c>
      <c r="PM81">
        <v>83.201634877384208</v>
      </c>
      <c r="PN81">
        <v>83.188010899182572</v>
      </c>
      <c r="PO81">
        <v>83.188010899182572</v>
      </c>
      <c r="PP81">
        <v>83.188010899182572</v>
      </c>
      <c r="PQ81">
        <v>83.174386920980922</v>
      </c>
      <c r="PR81">
        <v>83.174386920980922</v>
      </c>
      <c r="PS81">
        <v>83.514986376021795</v>
      </c>
      <c r="PT81">
        <v>83.378746594005449</v>
      </c>
      <c r="PU81">
        <v>83.365122615803813</v>
      </c>
      <c r="PV81">
        <v>83.351498637602177</v>
      </c>
      <c r="PW81">
        <v>83.337874659400555</v>
      </c>
      <c r="PX81">
        <v>83.337874659400555</v>
      </c>
      <c r="PY81">
        <v>83.324250681198919</v>
      </c>
      <c r="PZ81">
        <v>83.310626702997283</v>
      </c>
      <c r="QA81">
        <v>83.297002724795632</v>
      </c>
      <c r="QB81">
        <v>83.297002724795632</v>
      </c>
      <c r="QC81">
        <v>83.283378746593996</v>
      </c>
      <c r="QD81">
        <v>83.283378746593996</v>
      </c>
      <c r="QE81">
        <v>83.14713896457765</v>
      </c>
      <c r="QF81">
        <v>83.119891008174392</v>
      </c>
      <c r="QG81">
        <v>83.256130790190738</v>
      </c>
      <c r="QH81">
        <v>83.242506811989102</v>
      </c>
      <c r="QI81">
        <v>83.228882833787466</v>
      </c>
      <c r="QJ81">
        <v>83.09264305177112</v>
      </c>
      <c r="QK81">
        <v>83.228882833787466</v>
      </c>
      <c r="QL81">
        <v>83.21525885558583</v>
      </c>
      <c r="QM81">
        <v>83.21525885558583</v>
      </c>
      <c r="QN81">
        <v>83.201634877384208</v>
      </c>
      <c r="QO81">
        <v>83.188010899182572</v>
      </c>
      <c r="QP81">
        <v>83.188010899182572</v>
      </c>
      <c r="QQ81">
        <v>83.174386920980922</v>
      </c>
      <c r="QR81">
        <v>83.174386920980922</v>
      </c>
      <c r="QS81">
        <v>83.174386920980922</v>
      </c>
      <c r="QT81">
        <v>83.160762942779286</v>
      </c>
      <c r="QU81">
        <v>83.14713896457765</v>
      </c>
      <c r="QV81">
        <v>83.14713896457765</v>
      </c>
      <c r="QW81">
        <v>83.14713896457765</v>
      </c>
      <c r="QX81">
        <v>83.160762942779286</v>
      </c>
      <c r="QY81">
        <v>83.160762942779286</v>
      </c>
      <c r="QZ81">
        <v>83.160762942779286</v>
      </c>
      <c r="RA81">
        <v>83.174386920980922</v>
      </c>
      <c r="RB81">
        <v>83.174386920980922</v>
      </c>
      <c r="RC81">
        <v>83.201634877384208</v>
      </c>
      <c r="RD81">
        <v>83.201634877384208</v>
      </c>
      <c r="RE81">
        <v>83.21525885558583</v>
      </c>
      <c r="RF81">
        <v>83.21525885558583</v>
      </c>
      <c r="RG81">
        <v>83.21525885558583</v>
      </c>
      <c r="RH81">
        <v>83.21525885558583</v>
      </c>
      <c r="RI81">
        <v>83.228882833787466</v>
      </c>
      <c r="RJ81">
        <v>83.242506811989102</v>
      </c>
      <c r="RK81">
        <v>83.242506811989102</v>
      </c>
      <c r="RL81">
        <v>83.242506811989102</v>
      </c>
      <c r="RM81">
        <v>83.228882833787466</v>
      </c>
      <c r="RN81">
        <v>83.228882833787466</v>
      </c>
      <c r="RO81">
        <v>83.21525885558583</v>
      </c>
      <c r="RP81">
        <v>83.201634877384208</v>
      </c>
      <c r="RQ81">
        <v>83.201634877384208</v>
      </c>
      <c r="RR81">
        <v>83.188010899182572</v>
      </c>
      <c r="RS81">
        <v>83.188010899182572</v>
      </c>
      <c r="RT81">
        <v>83.188010899182572</v>
      </c>
      <c r="RU81">
        <v>83.038147138964575</v>
      </c>
      <c r="RV81">
        <v>83.160762942779286</v>
      </c>
      <c r="RW81">
        <v>83.174386920980922</v>
      </c>
      <c r="RX81">
        <v>83.160762942779286</v>
      </c>
      <c r="RY81">
        <v>83.160762942779286</v>
      </c>
      <c r="RZ81">
        <v>83.160762942779286</v>
      </c>
      <c r="SA81">
        <v>83.14713896457765</v>
      </c>
      <c r="SB81">
        <v>83.14713896457765</v>
      </c>
      <c r="SC81">
        <v>83.133514986376028</v>
      </c>
      <c r="SD81">
        <v>83.133514986376028</v>
      </c>
      <c r="SE81">
        <v>83.14713896457765</v>
      </c>
      <c r="SF81">
        <v>83.174386920980922</v>
      </c>
      <c r="SG81">
        <v>83.174386920980922</v>
      </c>
      <c r="SH81">
        <v>83.174386920980922</v>
      </c>
      <c r="SI81">
        <v>83.188010899182572</v>
      </c>
      <c r="SJ81">
        <v>83.201634877384208</v>
      </c>
      <c r="SK81">
        <v>83.201634877384208</v>
      </c>
      <c r="SL81">
        <v>83.21525885558583</v>
      </c>
      <c r="SM81">
        <v>83.21525885558583</v>
      </c>
      <c r="SN81">
        <v>83.21525885558583</v>
      </c>
      <c r="SO81">
        <v>83.228882833787466</v>
      </c>
      <c r="SP81">
        <v>83.228882833787466</v>
      </c>
      <c r="SQ81">
        <v>83.242506811989102</v>
      </c>
      <c r="SR81">
        <v>83.228882833787466</v>
      </c>
      <c r="SS81">
        <v>83.21525885558583</v>
      </c>
      <c r="ST81">
        <v>83.21525885558583</v>
      </c>
      <c r="SU81">
        <v>83.21525885558583</v>
      </c>
      <c r="SV81">
        <v>83.201634877384208</v>
      </c>
      <c r="SW81">
        <v>83.188010899182572</v>
      </c>
      <c r="SX81">
        <v>83.188010899182572</v>
      </c>
      <c r="SY81">
        <v>83.188010899182572</v>
      </c>
      <c r="SZ81">
        <v>83.188010899182572</v>
      </c>
      <c r="TA81">
        <v>83.160762942779286</v>
      </c>
      <c r="TB81">
        <v>83.160762942779286</v>
      </c>
      <c r="TC81">
        <v>83.174386920980922</v>
      </c>
      <c r="TD81">
        <v>83.188010899182572</v>
      </c>
      <c r="TE81">
        <v>83.201634877384208</v>
      </c>
      <c r="TF81">
        <v>83.201634877384208</v>
      </c>
      <c r="TG81">
        <v>83.21525885558583</v>
      </c>
      <c r="TH81">
        <v>83.201634877384208</v>
      </c>
      <c r="TI81">
        <v>83.242506811989102</v>
      </c>
      <c r="TJ81">
        <v>83.256130790190738</v>
      </c>
      <c r="TK81">
        <v>83.256130790190738</v>
      </c>
      <c r="TL81">
        <v>83.269754768392374</v>
      </c>
      <c r="TM81">
        <v>83.269754768392374</v>
      </c>
      <c r="TN81">
        <v>83.133514986376028</v>
      </c>
      <c r="TO81">
        <v>83.269754768392374</v>
      </c>
      <c r="TP81">
        <v>83.269754768392374</v>
      </c>
      <c r="TQ81">
        <v>83.269754768392374</v>
      </c>
      <c r="TR81">
        <v>83.283378746593996</v>
      </c>
      <c r="TS81">
        <v>83.283378746593996</v>
      </c>
      <c r="TT81">
        <v>83.297002724795632</v>
      </c>
      <c r="TU81">
        <v>83.297002724795632</v>
      </c>
      <c r="TV81">
        <v>83.310626702997283</v>
      </c>
      <c r="TW81">
        <v>83.310626702997283</v>
      </c>
      <c r="TX81">
        <v>83.310626702997283</v>
      </c>
      <c r="TY81">
        <v>83.324250681198919</v>
      </c>
      <c r="TZ81">
        <v>83.337874659400555</v>
      </c>
      <c r="UA81">
        <v>83.337874659400555</v>
      </c>
      <c r="UB81">
        <v>83.351498637602177</v>
      </c>
      <c r="UC81">
        <v>83.351498637602177</v>
      </c>
      <c r="UD81">
        <v>83.351498637602177</v>
      </c>
      <c r="UE81">
        <v>83.365122615803813</v>
      </c>
      <c r="UF81">
        <v>83.378746594005449</v>
      </c>
      <c r="UG81">
        <v>83.378746594005449</v>
      </c>
      <c r="UH81">
        <v>83.378746594005449</v>
      </c>
      <c r="UI81">
        <v>83.392370572207085</v>
      </c>
      <c r="UJ81">
        <v>83.392370572207085</v>
      </c>
      <c r="UK81">
        <v>83.392370572207085</v>
      </c>
      <c r="UL81">
        <v>83.392370572207085</v>
      </c>
      <c r="UM81">
        <v>83.405994550408721</v>
      </c>
      <c r="UN81">
        <v>83.419618528610343</v>
      </c>
      <c r="UO81">
        <v>83.419618528610343</v>
      </c>
      <c r="UP81">
        <v>83.419618528610343</v>
      </c>
      <c r="UQ81">
        <v>83.433242506811993</v>
      </c>
      <c r="UR81">
        <v>83.433242506811993</v>
      </c>
      <c r="US81">
        <v>83.433242506811993</v>
      </c>
      <c r="UT81">
        <v>83.446866485013629</v>
      </c>
      <c r="UU81">
        <v>83.446866485013629</v>
      </c>
      <c r="UV81">
        <v>83.460490463215265</v>
      </c>
      <c r="UW81">
        <v>83.460490463215265</v>
      </c>
      <c r="UX81">
        <v>83.460490463215265</v>
      </c>
      <c r="UY81">
        <v>83.474114441416901</v>
      </c>
      <c r="UZ81">
        <v>83.474114441416901</v>
      </c>
      <c r="VA81">
        <v>83.474114441416901</v>
      </c>
      <c r="VB81">
        <v>83.487738419618523</v>
      </c>
      <c r="VC81">
        <v>83.501362397820159</v>
      </c>
      <c r="VD81">
        <v>83.501362397820159</v>
      </c>
      <c r="VE81">
        <v>83.501362397820159</v>
      </c>
      <c r="VF81">
        <v>83.514986376021795</v>
      </c>
      <c r="VG81">
        <v>83.514986376021795</v>
      </c>
      <c r="VH81">
        <v>0</v>
      </c>
      <c r="VI81">
        <v>83.501362397820159</v>
      </c>
      <c r="VJ81">
        <v>83.501362397820159</v>
      </c>
      <c r="VK81">
        <v>83.487738419618523</v>
      </c>
      <c r="VL81">
        <v>83.474114441416901</v>
      </c>
      <c r="VM81">
        <v>83.474114441416901</v>
      </c>
      <c r="VN81">
        <v>83.460490463215265</v>
      </c>
      <c r="VO81">
        <v>83.446866485013629</v>
      </c>
      <c r="VP81">
        <v>83.446866485013629</v>
      </c>
      <c r="VQ81">
        <v>83.433242506811993</v>
      </c>
      <c r="VR81">
        <v>83.433242506811993</v>
      </c>
      <c r="VS81">
        <v>83.446866485013629</v>
      </c>
      <c r="VT81">
        <v>83.460490463215265</v>
      </c>
      <c r="VU81">
        <v>83.460490463215265</v>
      </c>
      <c r="VV81">
        <v>83.474114441416901</v>
      </c>
      <c r="VW81">
        <v>83.474114441416901</v>
      </c>
      <c r="VX81">
        <v>83.351498637602177</v>
      </c>
      <c r="VY81">
        <v>83.487738419618523</v>
      </c>
      <c r="VZ81">
        <v>83.501362397820159</v>
      </c>
      <c r="WA81">
        <v>83.501362397820159</v>
      </c>
      <c r="WB81">
        <v>83.501362397820159</v>
      </c>
      <c r="WC81">
        <v>83.487738419618523</v>
      </c>
      <c r="WD81">
        <v>83.351498637602177</v>
      </c>
      <c r="WE81">
        <v>83.501362397820159</v>
      </c>
      <c r="WF81">
        <v>83.501362397820159</v>
      </c>
      <c r="WG81">
        <v>83.514986376021795</v>
      </c>
      <c r="WH81">
        <v>83.514986376021795</v>
      </c>
      <c r="WI81">
        <v>83.514986376021795</v>
      </c>
      <c r="WJ81">
        <v>83.514986376021795</v>
      </c>
      <c r="WK81">
        <v>83.501362397820159</v>
      </c>
      <c r="WL81">
        <v>83.487738419618523</v>
      </c>
      <c r="WM81">
        <v>83.487738419618523</v>
      </c>
      <c r="WN81">
        <v>83.501362397820159</v>
      </c>
      <c r="WO81">
        <v>83.514986376021795</v>
      </c>
      <c r="WP81">
        <v>83.514986376021795</v>
      </c>
      <c r="WQ81">
        <v>83.501362397820159</v>
      </c>
      <c r="WR81">
        <v>83.501362397820159</v>
      </c>
      <c r="WS81">
        <v>83.501362397820159</v>
      </c>
      <c r="WT81">
        <v>83.501362397820159</v>
      </c>
      <c r="WU81">
        <v>83.487738419618523</v>
      </c>
      <c r="WV81">
        <v>83.487738419618523</v>
      </c>
      <c r="WW81">
        <v>83.487738419618523</v>
      </c>
      <c r="WX81">
        <v>83.487738419618523</v>
      </c>
      <c r="WY81">
        <v>83.487738419618523</v>
      </c>
      <c r="WZ81">
        <v>83.501362397820159</v>
      </c>
      <c r="XA81">
        <v>83.501362397820159</v>
      </c>
      <c r="XB81">
        <v>83.501362397820159</v>
      </c>
      <c r="XC81">
        <v>83.501362397820159</v>
      </c>
      <c r="XD81">
        <v>83.501362397820159</v>
      </c>
      <c r="XE81">
        <v>83.501362397820159</v>
      </c>
      <c r="XF81">
        <v>83.501362397820159</v>
      </c>
      <c r="XG81">
        <v>83.514986376021795</v>
      </c>
      <c r="XH81">
        <v>83.514986376021795</v>
      </c>
      <c r="XI81">
        <v>83.501362397820159</v>
      </c>
      <c r="XJ81">
        <v>83.501362397820159</v>
      </c>
      <c r="XK81">
        <v>83.501362397820159</v>
      </c>
      <c r="XL81">
        <v>83.501362397820159</v>
      </c>
      <c r="XM81">
        <v>83.487738419618523</v>
      </c>
      <c r="XN81">
        <v>83.487738419618523</v>
      </c>
      <c r="XO81">
        <v>83.487738419618523</v>
      </c>
      <c r="XP81">
        <v>83.501362397820159</v>
      </c>
      <c r="XQ81">
        <v>83.514986376021795</v>
      </c>
      <c r="XR81">
        <v>83.514986376021795</v>
      </c>
      <c r="XS81">
        <v>83.501362397820159</v>
      </c>
      <c r="XT81">
        <v>83.487738419618523</v>
      </c>
      <c r="XU81">
        <v>83.487738419618523</v>
      </c>
      <c r="XV81">
        <v>83.487738419618523</v>
      </c>
      <c r="XW81">
        <v>83.474114441416901</v>
      </c>
      <c r="XX81">
        <v>83.487738419618523</v>
      </c>
      <c r="XY81">
        <v>83.487738419618523</v>
      </c>
      <c r="XZ81">
        <v>83.487738419618523</v>
      </c>
      <c r="YA81">
        <v>83.501362397820159</v>
      </c>
      <c r="YB81">
        <v>83.501362397820159</v>
      </c>
      <c r="YC81">
        <v>83.501362397820159</v>
      </c>
      <c r="YD81">
        <v>83.514986376021795</v>
      </c>
      <c r="YE81">
        <v>83.514986376021795</v>
      </c>
      <c r="YF81">
        <v>83.514986376021795</v>
      </c>
      <c r="YG81">
        <v>83.501362397820159</v>
      </c>
      <c r="YH81">
        <v>83.487738419618523</v>
      </c>
      <c r="YI81">
        <v>83.487738419618523</v>
      </c>
      <c r="YJ81">
        <v>83.337874659400555</v>
      </c>
      <c r="YK81">
        <v>83.474114441416901</v>
      </c>
      <c r="YL81">
        <v>83.474114441416901</v>
      </c>
      <c r="YM81">
        <v>83.487738419618523</v>
      </c>
      <c r="YN81">
        <v>83.487738419618523</v>
      </c>
      <c r="YO81">
        <v>83.487738419618523</v>
      </c>
      <c r="YP81">
        <v>83.501362397820159</v>
      </c>
      <c r="YQ81">
        <v>83.501362397820159</v>
      </c>
      <c r="YR81">
        <v>83.501362397820159</v>
      </c>
      <c r="YS81">
        <v>83.514986376021795</v>
      </c>
      <c r="YT81">
        <v>83.514986376021795</v>
      </c>
      <c r="YU81">
        <v>83.514986376021795</v>
      </c>
      <c r="YV81">
        <v>83.514986376021795</v>
      </c>
      <c r="YW81">
        <v>83.501362397820159</v>
      </c>
      <c r="YX81">
        <v>83.501362397820159</v>
      </c>
      <c r="YY81">
        <v>83.501362397820159</v>
      </c>
      <c r="YZ81">
        <v>83.487738419618523</v>
      </c>
      <c r="ZA81">
        <v>83.501362397820159</v>
      </c>
      <c r="ZB81">
        <v>83.501362397820159</v>
      </c>
      <c r="ZC81">
        <v>83.501362397820159</v>
      </c>
      <c r="ZD81">
        <v>83.501362397820159</v>
      </c>
      <c r="ZE81">
        <v>83.514986376021795</v>
      </c>
      <c r="ZF81">
        <v>83.514986376021795</v>
      </c>
      <c r="ZG81">
        <v>83.514986376021795</v>
      </c>
      <c r="ZH81">
        <v>83.501362397820159</v>
      </c>
      <c r="ZI81">
        <v>83.487738419618523</v>
      </c>
      <c r="ZJ81">
        <v>83.487738419618523</v>
      </c>
      <c r="ZK81">
        <v>83.487738419618523</v>
      </c>
      <c r="ZL81">
        <v>83.487738419618523</v>
      </c>
      <c r="ZM81">
        <v>83.501362397820159</v>
      </c>
      <c r="ZN81">
        <v>83.501362397820159</v>
      </c>
      <c r="ZO81">
        <v>83.501362397820159</v>
      </c>
      <c r="ZP81">
        <v>83.501362397820159</v>
      </c>
      <c r="ZQ81">
        <v>83.501362397820159</v>
      </c>
      <c r="ZR81">
        <v>83.514986376021795</v>
      </c>
      <c r="ZS81">
        <v>83.514986376021795</v>
      </c>
      <c r="ZT81">
        <v>83.514986376021795</v>
      </c>
      <c r="ZU81">
        <v>83.514986376021795</v>
      </c>
      <c r="ZV81">
        <v>83.501362397820159</v>
      </c>
      <c r="ZW81">
        <v>83.501362397820159</v>
      </c>
      <c r="ZX81">
        <v>83.501362397820159</v>
      </c>
      <c r="ZY81">
        <v>83.501362397820159</v>
      </c>
      <c r="ZZ81">
        <v>83.487738419618523</v>
      </c>
      <c r="AAA81">
        <v>83.487738419618523</v>
      </c>
      <c r="AAB81">
        <v>83.501362397820159</v>
      </c>
      <c r="AAC81">
        <v>83.501362397820159</v>
      </c>
      <c r="AAD81">
        <v>83.514986376021795</v>
      </c>
      <c r="AAE81">
        <v>83.514986376021795</v>
      </c>
      <c r="AAF81">
        <v>83.514986376021795</v>
      </c>
      <c r="AAG81">
        <v>83.514986376021795</v>
      </c>
      <c r="AAH81">
        <v>83.514986376021795</v>
      </c>
      <c r="AAI81">
        <v>83.514986376021795</v>
      </c>
      <c r="AAJ81">
        <v>83.514986376021795</v>
      </c>
      <c r="AAK81">
        <v>83.501362397820159</v>
      </c>
      <c r="AAL81">
        <v>83.501362397820159</v>
      </c>
      <c r="AAM81">
        <v>83.487738419618523</v>
      </c>
      <c r="AAN81">
        <v>83.487738419618523</v>
      </c>
      <c r="AAO81">
        <v>83.501362397820159</v>
      </c>
      <c r="AAP81">
        <v>83.501362397820159</v>
      </c>
      <c r="AAQ81">
        <v>83.501362397820159</v>
      </c>
      <c r="AAR81">
        <v>83.514986376021795</v>
      </c>
      <c r="AAS81">
        <v>83.514986376021795</v>
      </c>
      <c r="AAT81">
        <v>83.514986376021795</v>
      </c>
      <c r="AAU81">
        <v>83.514986376021795</v>
      </c>
      <c r="AAV81">
        <v>83.487738419618523</v>
      </c>
      <c r="AAW81">
        <v>83.501362397820159</v>
      </c>
      <c r="AAX81">
        <v>83.501362397820159</v>
      </c>
      <c r="AAY81">
        <v>83.514986376021795</v>
      </c>
      <c r="AAZ81">
        <v>83.501362397820159</v>
      </c>
      <c r="ABA81">
        <v>83.501362397820159</v>
      </c>
      <c r="ABB81">
        <v>83.501362397820159</v>
      </c>
      <c r="ABC81">
        <v>83.501362397820159</v>
      </c>
      <c r="ABD81">
        <v>83.514986376021795</v>
      </c>
      <c r="ABE81">
        <v>83.514986376021795</v>
      </c>
      <c r="ABF81">
        <v>83.514986376021795</v>
      </c>
      <c r="ABG81">
        <v>83.514986376021795</v>
      </c>
      <c r="ABH81">
        <v>83.501362397820159</v>
      </c>
      <c r="ABI81">
        <v>83.501362397820159</v>
      </c>
      <c r="ABJ81">
        <v>83.514986376021795</v>
      </c>
      <c r="ABK81">
        <v>98.228882833787466</v>
      </c>
      <c r="ABL81">
        <v>98.228882833787466</v>
      </c>
      <c r="ABM81">
        <v>98.228882833787466</v>
      </c>
      <c r="ABN81">
        <v>98.228882833787466</v>
      </c>
      <c r="ABO81">
        <v>98.228882833787466</v>
      </c>
      <c r="ABP81">
        <v>98.228882833787466</v>
      </c>
      <c r="ABQ81">
        <v>98.228882833787466</v>
      </c>
      <c r="ABR81">
        <v>98.228882833787466</v>
      </c>
      <c r="ABS81">
        <v>98.228882833787466</v>
      </c>
      <c r="ABT81">
        <v>98.228882833787466</v>
      </c>
      <c r="ABU81">
        <v>98.228882833787466</v>
      </c>
      <c r="ABV81">
        <v>98.228882833787466</v>
      </c>
      <c r="ABW81">
        <v>98.228882833787466</v>
      </c>
      <c r="ABX81">
        <v>98.228882833787466</v>
      </c>
      <c r="ABY81">
        <v>98.228882833787466</v>
      </c>
      <c r="ABZ81">
        <v>98.228882833787466</v>
      </c>
      <c r="ACA81">
        <v>98.228882833787466</v>
      </c>
      <c r="ACB81">
        <v>98.228882833787466</v>
      </c>
      <c r="ACC81">
        <v>98.228882833787466</v>
      </c>
      <c r="ACD81">
        <v>98.228882833787466</v>
      </c>
      <c r="ACE81">
        <v>98.228882833787466</v>
      </c>
      <c r="ACF81">
        <v>98.228882833787466</v>
      </c>
      <c r="ACG81">
        <v>98.228882833787466</v>
      </c>
      <c r="ACH81">
        <v>98.228882833787466</v>
      </c>
      <c r="ACI81">
        <v>98.228882833787466</v>
      </c>
      <c r="ACJ81">
        <v>98.228882833787466</v>
      </c>
      <c r="ACK81">
        <v>98.228882833787466</v>
      </c>
      <c r="ACL81">
        <v>98.228882833787466</v>
      </c>
      <c r="ACM81">
        <v>98.228882833787466</v>
      </c>
      <c r="ACN81">
        <v>98.228882833787466</v>
      </c>
      <c r="ACO81">
        <v>98.228882833787466</v>
      </c>
      <c r="ACP81">
        <v>98.228882833787466</v>
      </c>
      <c r="ACQ81">
        <v>98.228882833787466</v>
      </c>
      <c r="ACR81">
        <v>98.228882833787466</v>
      </c>
      <c r="ACS81">
        <v>98.228882833787466</v>
      </c>
      <c r="ACT81">
        <v>98.228882833787466</v>
      </c>
      <c r="ACU81">
        <v>98.228882833787466</v>
      </c>
      <c r="ACV81">
        <v>98.228882833787466</v>
      </c>
      <c r="ACW81">
        <v>98.228882833787466</v>
      </c>
      <c r="ACX81">
        <v>98.228882833787466</v>
      </c>
      <c r="ACY81">
        <v>98.228882833787466</v>
      </c>
      <c r="ACZ81">
        <v>98.228882833787466</v>
      </c>
      <c r="ADA81">
        <v>98.228882833787466</v>
      </c>
      <c r="ADB81">
        <v>98.228882833787466</v>
      </c>
      <c r="ADC81">
        <v>98.228882833787466</v>
      </c>
      <c r="ADD81">
        <v>98.228882833787466</v>
      </c>
      <c r="ADE81">
        <v>98.228882833787466</v>
      </c>
      <c r="ADF81">
        <v>98.228882833787466</v>
      </c>
      <c r="ADG81">
        <v>98.228882833787466</v>
      </c>
      <c r="ADH81">
        <v>98.228882833787466</v>
      </c>
      <c r="ADI81">
        <v>98.228882833787466</v>
      </c>
      <c r="ADJ81">
        <v>98.228882833787466</v>
      </c>
      <c r="ADK81">
        <v>98.228882833787466</v>
      </c>
      <c r="ADL81">
        <v>98.228882833787466</v>
      </c>
      <c r="ADM81">
        <v>98.228882833787466</v>
      </c>
      <c r="ADN81">
        <v>98.228882833787466</v>
      </c>
      <c r="ADO81">
        <v>98.228882833787466</v>
      </c>
      <c r="ADP81">
        <v>98.228882833787466</v>
      </c>
      <c r="ADQ81">
        <v>98.228882833787466</v>
      </c>
      <c r="ADR81">
        <v>98.228882833787466</v>
      </c>
      <c r="ADS81">
        <v>103.40599455040872</v>
      </c>
      <c r="ADT81">
        <v>103.40599455040872</v>
      </c>
      <c r="ADU81">
        <v>103.40599455040872</v>
      </c>
      <c r="ADV81">
        <v>103.40599455040872</v>
      </c>
      <c r="ADW81">
        <v>103.40599455040872</v>
      </c>
      <c r="ADX81">
        <v>103.40599455040872</v>
      </c>
      <c r="ADY81">
        <v>103.40599455040872</v>
      </c>
      <c r="ADZ81">
        <v>103.40599455040872</v>
      </c>
      <c r="AEA81">
        <v>103.40599455040872</v>
      </c>
      <c r="AEB81">
        <v>103.40599455040872</v>
      </c>
      <c r="AEC81">
        <v>103.40599455040872</v>
      </c>
      <c r="AED81">
        <v>103.40599455040872</v>
      </c>
      <c r="AEE81">
        <v>103.40599455040872</v>
      </c>
      <c r="AEF81">
        <v>103.40599455040872</v>
      </c>
      <c r="AEG81">
        <v>103.40599455040872</v>
      </c>
      <c r="AEH81">
        <v>103.40599455040872</v>
      </c>
      <c r="AEI81">
        <v>103.40599455040872</v>
      </c>
      <c r="AEJ81">
        <v>103.40599455040872</v>
      </c>
      <c r="AEK81">
        <v>103.40599455040872</v>
      </c>
      <c r="AEL81">
        <v>103.40599455040872</v>
      </c>
      <c r="AEM81">
        <v>103.40599455040872</v>
      </c>
      <c r="AEN81">
        <v>103.40599455040872</v>
      </c>
      <c r="AEO81">
        <v>103.40599455040872</v>
      </c>
      <c r="AEP81">
        <v>103.40599455040872</v>
      </c>
      <c r="AEQ81">
        <v>103.40599455040872</v>
      </c>
      <c r="AER81">
        <v>103.40599455040872</v>
      </c>
      <c r="AES81">
        <v>103.40599455040872</v>
      </c>
      <c r="AET81">
        <v>103.40599455040872</v>
      </c>
      <c r="AEU81">
        <v>103.40599455040872</v>
      </c>
      <c r="AEV81">
        <v>103.40599455040872</v>
      </c>
      <c r="AEW81">
        <v>103.40599455040872</v>
      </c>
      <c r="AEX81">
        <v>103.40599455040872</v>
      </c>
      <c r="AEY81">
        <v>103.40599455040872</v>
      </c>
      <c r="AEZ81">
        <v>103.40599455040872</v>
      </c>
      <c r="AFA81">
        <v>103.67847411444141</v>
      </c>
      <c r="AFB81">
        <v>103.40599455040872</v>
      </c>
      <c r="AFC81">
        <v>103.40599455040872</v>
      </c>
      <c r="AFD81">
        <v>103.40599455040872</v>
      </c>
      <c r="AFE81">
        <v>103.40599455040872</v>
      </c>
      <c r="AFF81">
        <v>103.40599455040872</v>
      </c>
      <c r="AFG81">
        <v>103.40599455040872</v>
      </c>
      <c r="AFH81">
        <v>103.40599455040872</v>
      </c>
      <c r="AFI81">
        <v>103.40599455040872</v>
      </c>
      <c r="AFJ81">
        <v>103.40599455040872</v>
      </c>
      <c r="AFK81">
        <v>103.40599455040872</v>
      </c>
      <c r="AFL81">
        <v>103.40599455040872</v>
      </c>
      <c r="AFM81">
        <v>103.40599455040872</v>
      </c>
      <c r="AFN81">
        <v>103.40599455040872</v>
      </c>
      <c r="AFO81">
        <v>103.40599455040872</v>
      </c>
      <c r="AFP81">
        <v>103.40599455040872</v>
      </c>
      <c r="AFQ81">
        <v>103.40599455040872</v>
      </c>
      <c r="AFR81">
        <v>103.40599455040872</v>
      </c>
      <c r="AFS81">
        <v>103.40599455040872</v>
      </c>
      <c r="AFT81">
        <v>103.40599455040872</v>
      </c>
      <c r="AFU81">
        <v>103.40599455040872</v>
      </c>
      <c r="AFV81">
        <v>103.40599455040872</v>
      </c>
      <c r="AFW81">
        <v>103.40599455040872</v>
      </c>
      <c r="AFX81">
        <v>103.40599455040872</v>
      </c>
      <c r="AFY81">
        <v>103.40599455040872</v>
      </c>
      <c r="AFZ81">
        <v>103.40599455040872</v>
      </c>
      <c r="AGA81">
        <v>103.40599455040872</v>
      </c>
      <c r="AGB81">
        <v>103.40599455040872</v>
      </c>
      <c r="AGC81">
        <v>103.40599455040872</v>
      </c>
      <c r="AGD81">
        <v>103.40599455040872</v>
      </c>
      <c r="AGE81">
        <v>103.40599455040872</v>
      </c>
      <c r="AGF81">
        <v>103.40599455040872</v>
      </c>
      <c r="AGG81">
        <v>103.40599455040872</v>
      </c>
      <c r="AGH81">
        <v>103.40599455040872</v>
      </c>
      <c r="AGI81">
        <v>103.40599455040872</v>
      </c>
      <c r="AGJ81">
        <v>103.40599455040872</v>
      </c>
      <c r="AGK81">
        <v>103.40599455040872</v>
      </c>
      <c r="AGL81">
        <v>103.40599455040872</v>
      </c>
      <c r="AGM81">
        <v>103.40599455040872</v>
      </c>
      <c r="AGN81">
        <v>103.40599455040872</v>
      </c>
      <c r="AGO81">
        <v>103.40599455040872</v>
      </c>
      <c r="AGP81">
        <v>103.40599455040872</v>
      </c>
      <c r="AGQ81">
        <v>103.40599455040872</v>
      </c>
      <c r="AGR81">
        <v>103.40599455040872</v>
      </c>
      <c r="AGS81">
        <v>103.40599455040872</v>
      </c>
      <c r="AGT81">
        <v>103.40599455040872</v>
      </c>
      <c r="AGU81">
        <v>103.40599455040872</v>
      </c>
      <c r="AGV81">
        <v>103.40599455040872</v>
      </c>
      <c r="AGW81">
        <v>103.40599455040872</v>
      </c>
      <c r="AGX81">
        <v>103.40599455040872</v>
      </c>
      <c r="AGY81">
        <v>103.40599455040872</v>
      </c>
      <c r="AGZ81">
        <v>103.40599455040872</v>
      </c>
      <c r="AHA81">
        <v>103.40599455040872</v>
      </c>
      <c r="AHB81">
        <v>103.40599455040872</v>
      </c>
      <c r="AHC81">
        <v>103.40599455040872</v>
      </c>
      <c r="AHD81">
        <v>103.40599455040872</v>
      </c>
      <c r="AHE81">
        <v>103.40599455040872</v>
      </c>
      <c r="AHF81">
        <v>103.40599455040872</v>
      </c>
      <c r="AHG81">
        <v>103.40599455040872</v>
      </c>
      <c r="AHH81">
        <v>103.40599455040872</v>
      </c>
      <c r="AHI81">
        <v>103.40599455040872</v>
      </c>
      <c r="AHJ81">
        <v>103.40599455040872</v>
      </c>
      <c r="AHK81">
        <v>103.40599455040872</v>
      </c>
      <c r="AHL81">
        <v>103.40599455040872</v>
      </c>
      <c r="AHM81">
        <v>103.40599455040872</v>
      </c>
      <c r="AHN81">
        <v>103.40599455040872</v>
      </c>
      <c r="AHO81">
        <v>103.40599455040872</v>
      </c>
      <c r="AHP81">
        <v>103.40599455040872</v>
      </c>
      <c r="AHQ81">
        <v>103.40599455040872</v>
      </c>
      <c r="AHR81">
        <v>103.40599455040872</v>
      </c>
      <c r="AHS81">
        <v>103.40599455040872</v>
      </c>
      <c r="AHT81">
        <v>103.40599455040872</v>
      </c>
      <c r="AHU81">
        <v>103.40599455040872</v>
      </c>
      <c r="AHV81">
        <v>103.40599455040872</v>
      </c>
      <c r="AHW81">
        <v>103.40599455040872</v>
      </c>
      <c r="AHX81">
        <v>103.40599455040872</v>
      </c>
      <c r="AHY81">
        <v>103.40599455040872</v>
      </c>
      <c r="AHZ81">
        <v>103.40599455040872</v>
      </c>
      <c r="AIA81">
        <v>103.40599455040872</v>
      </c>
      <c r="AIB81">
        <v>103.40599455040872</v>
      </c>
      <c r="AIC81">
        <v>103.40599455040872</v>
      </c>
      <c r="AID81">
        <v>103.40599455040872</v>
      </c>
      <c r="AIE81">
        <v>103.40599455040872</v>
      </c>
      <c r="AIF81">
        <v>103.40599455040872</v>
      </c>
      <c r="AIG81">
        <v>103.40599455040872</v>
      </c>
      <c r="AIH81">
        <v>103.40599455040872</v>
      </c>
      <c r="AII81">
        <v>103.40599455040872</v>
      </c>
      <c r="AIJ81">
        <v>103.40599455040872</v>
      </c>
      <c r="AIK81">
        <v>103.40599455040872</v>
      </c>
      <c r="AIL81">
        <v>103.40599455040872</v>
      </c>
      <c r="AIM81">
        <v>103.40599455040872</v>
      </c>
      <c r="AIN81">
        <v>103.40599455040872</v>
      </c>
      <c r="AIO81">
        <v>103.40599455040872</v>
      </c>
      <c r="AIP81">
        <v>103.40599455040872</v>
      </c>
      <c r="AIQ81">
        <v>111.64850136239782</v>
      </c>
      <c r="AIR81">
        <v>111.64850136239782</v>
      </c>
      <c r="AIS81">
        <v>111.64850136239782</v>
      </c>
      <c r="AIT81">
        <v>111.58038147138964</v>
      </c>
      <c r="AIU81">
        <v>111.58038147138964</v>
      </c>
      <c r="AIV81">
        <v>111.58038147138964</v>
      </c>
      <c r="AIW81">
        <v>111.62942779291554</v>
      </c>
      <c r="AIX81">
        <v>111.62670299727522</v>
      </c>
      <c r="AIY81">
        <v>111.62125340599455</v>
      </c>
      <c r="AIZ81">
        <v>111.62125340599455</v>
      </c>
      <c r="AJA81">
        <v>111.61852861035422</v>
      </c>
      <c r="AJB81">
        <v>111.6158038147139</v>
      </c>
      <c r="AJC81">
        <v>111.61307901907357</v>
      </c>
      <c r="AJD81">
        <v>111.63760217983651</v>
      </c>
      <c r="AJE81">
        <v>111.63487738419619</v>
      </c>
      <c r="AJF81">
        <v>111.63487738419619</v>
      </c>
      <c r="AJG81">
        <v>111.63215258855585</v>
      </c>
      <c r="AJH81">
        <v>111.62942779291554</v>
      </c>
      <c r="AJI81">
        <v>111.62670299727522</v>
      </c>
      <c r="AJJ81">
        <v>111.62670299727522</v>
      </c>
      <c r="AJK81">
        <v>111.62397820163488</v>
      </c>
      <c r="AJL81">
        <v>111.62397820163488</v>
      </c>
      <c r="AJM81">
        <v>111.62397820163488</v>
      </c>
      <c r="AJN81">
        <v>111.62397820163488</v>
      </c>
      <c r="AJO81">
        <v>111.61307901907357</v>
      </c>
      <c r="AJP81">
        <v>111.61307901907357</v>
      </c>
      <c r="AJQ81">
        <v>111.61035422343325</v>
      </c>
      <c r="AJR81">
        <v>111.6158038147139</v>
      </c>
      <c r="AJS81">
        <v>111.6158038147139</v>
      </c>
      <c r="AJT81">
        <v>111.62125340599455</v>
      </c>
      <c r="AJU81">
        <v>111.62397820163488</v>
      </c>
      <c r="AJV81">
        <v>111.62397820163488</v>
      </c>
      <c r="AJW81">
        <v>111.62397820163488</v>
      </c>
      <c r="AJX81">
        <v>111.60762942779293</v>
      </c>
      <c r="AJY81">
        <v>111.60762942779293</v>
      </c>
      <c r="AJZ81">
        <v>111.61035422343325</v>
      </c>
      <c r="AKA81">
        <v>111.61035422343325</v>
      </c>
      <c r="AKB81">
        <v>111.61307901907357</v>
      </c>
      <c r="AKC81">
        <v>111.61035422343325</v>
      </c>
      <c r="AKD81">
        <v>111.61035422343325</v>
      </c>
      <c r="AKE81">
        <v>111.61035422343325</v>
      </c>
      <c r="AKF81">
        <v>111.6158038147139</v>
      </c>
      <c r="AKG81">
        <v>111.6158038147139</v>
      </c>
      <c r="AKH81">
        <v>111.62397820163488</v>
      </c>
      <c r="AKI81">
        <v>111.63215258855585</v>
      </c>
      <c r="AKJ81">
        <v>111.63760217983651</v>
      </c>
      <c r="AKK81">
        <v>111.65122615803814</v>
      </c>
      <c r="AKL81">
        <v>111.65940054495914</v>
      </c>
      <c r="AKM81">
        <v>111.66757493188011</v>
      </c>
      <c r="AKN81">
        <v>111.6757493188011</v>
      </c>
      <c r="AKO81">
        <v>111.68119891008175</v>
      </c>
      <c r="AKP81">
        <v>111.69209809264306</v>
      </c>
      <c r="AKQ81">
        <v>111.69482288828338</v>
      </c>
      <c r="AKR81">
        <v>111.69482288828338</v>
      </c>
      <c r="AKS81">
        <v>111.71117166212535</v>
      </c>
      <c r="AKT81">
        <v>111.72752043596731</v>
      </c>
      <c r="AKU81">
        <v>111.73024523160764</v>
      </c>
      <c r="AKV81">
        <v>111.73569482288828</v>
      </c>
      <c r="AKW81">
        <v>111.74386920980928</v>
      </c>
      <c r="AKX81">
        <v>111.76294277929156</v>
      </c>
      <c r="AKY81">
        <v>111.77111716621253</v>
      </c>
      <c r="AKZ81">
        <v>111.65395095367847</v>
      </c>
      <c r="ALA81">
        <v>111.79836512261581</v>
      </c>
      <c r="ALB81">
        <v>111.79836512261581</v>
      </c>
      <c r="ALC81">
        <v>111.80381471389646</v>
      </c>
      <c r="ALD81">
        <v>111.80108991825614</v>
      </c>
      <c r="ALE81">
        <v>111.80108991825614</v>
      </c>
      <c r="ALF81">
        <v>111.82833787465941</v>
      </c>
      <c r="ALG81">
        <v>111.82288828337875</v>
      </c>
      <c r="ALH81">
        <v>111.84196185286103</v>
      </c>
      <c r="ALI81">
        <v>111.85831062670299</v>
      </c>
      <c r="ALJ81">
        <v>111.89918256130791</v>
      </c>
      <c r="ALK81">
        <v>111.91008174386921</v>
      </c>
      <c r="ALL81">
        <v>111.93188010899183</v>
      </c>
      <c r="ALM81">
        <v>111.94550408719346</v>
      </c>
      <c r="ALN81">
        <v>111.97002724795641</v>
      </c>
      <c r="ALO81">
        <v>112.01362397820164</v>
      </c>
      <c r="ALP81">
        <v>112.01362397820164</v>
      </c>
      <c r="ALQ81">
        <v>111.89100817438693</v>
      </c>
      <c r="ALR81">
        <v>111.89100817438693</v>
      </c>
      <c r="ALS81">
        <v>111.89645776566758</v>
      </c>
      <c r="ALT81">
        <v>111.9182561307902</v>
      </c>
      <c r="ALU81">
        <v>111.92098092643052</v>
      </c>
      <c r="ALV81">
        <v>111.92098092643052</v>
      </c>
      <c r="ALW81">
        <v>111.96457765667576</v>
      </c>
      <c r="ALX81">
        <v>112.10354223433244</v>
      </c>
      <c r="ALY81">
        <v>112.31607629427793</v>
      </c>
      <c r="ALZ81">
        <v>112.53133514986376</v>
      </c>
      <c r="AMA81">
        <v>112.65940054495913</v>
      </c>
      <c r="AMB81">
        <v>112.708446866485</v>
      </c>
      <c r="AMC81">
        <v>112.74114441416894</v>
      </c>
      <c r="AMD81">
        <v>112.79019073569482</v>
      </c>
      <c r="AME81">
        <v>112.88555858310627</v>
      </c>
      <c r="AMF81">
        <v>112.94277929155314</v>
      </c>
      <c r="AMG81">
        <v>112.94277929155314</v>
      </c>
      <c r="AMH81">
        <v>113.02452316076295</v>
      </c>
      <c r="AMI81">
        <v>113.06539509536785</v>
      </c>
      <c r="AMJ81">
        <v>113.08719346049045</v>
      </c>
      <c r="AMK81">
        <v>113.11716621253406</v>
      </c>
      <c r="AML81">
        <v>113.16621253405995</v>
      </c>
      <c r="AMM81">
        <v>113.25885558583107</v>
      </c>
      <c r="AMN81">
        <v>113.30517711171662</v>
      </c>
      <c r="AMO81">
        <v>113.14986376021798</v>
      </c>
      <c r="AMP81">
        <v>113.40871934604904</v>
      </c>
      <c r="AMQ81">
        <v>113.4550408719346</v>
      </c>
      <c r="AMR81">
        <v>113.4550408719346</v>
      </c>
      <c r="AMS81">
        <v>113.4550408719346</v>
      </c>
      <c r="AMT81">
        <v>113.5558583106267</v>
      </c>
      <c r="AMU81">
        <v>113.5558583106267</v>
      </c>
      <c r="AMV81">
        <v>113.4632152588556</v>
      </c>
      <c r="AMW81">
        <v>113.29972752043597</v>
      </c>
      <c r="AMX81">
        <v>113.29972752043597</v>
      </c>
      <c r="AMY81">
        <v>113.31607629427793</v>
      </c>
      <c r="AMZ81">
        <v>113.31607629427793</v>
      </c>
      <c r="ANA81">
        <v>113.32152588555859</v>
      </c>
      <c r="ANB81">
        <v>113.32152588555859</v>
      </c>
      <c r="ANC81">
        <v>113.32152588555859</v>
      </c>
      <c r="AND81">
        <v>113.35694822888283</v>
      </c>
      <c r="ANE81">
        <v>113.37602179836512</v>
      </c>
      <c r="ANF81">
        <v>113.32697547683925</v>
      </c>
      <c r="ANG81">
        <v>113.28882833787466</v>
      </c>
      <c r="ANH81">
        <v>113.30790190735695</v>
      </c>
      <c r="ANI81">
        <v>113.28882833787466</v>
      </c>
      <c r="ANJ81">
        <v>113.29700272479565</v>
      </c>
      <c r="ANK81">
        <v>113.33787465940054</v>
      </c>
      <c r="ANL81">
        <v>113.32970027247957</v>
      </c>
      <c r="ANM81">
        <v>113.32152588555859</v>
      </c>
      <c r="ANN81">
        <v>113.32152588555859</v>
      </c>
      <c r="ANO81">
        <v>113.28337874659401</v>
      </c>
      <c r="ANP81">
        <v>113.28337874659401</v>
      </c>
      <c r="ANQ81">
        <v>113.27792915531336</v>
      </c>
      <c r="ANR81">
        <v>113.28337874659401</v>
      </c>
      <c r="ANS81">
        <v>113.28337874659401</v>
      </c>
      <c r="ANT81">
        <v>113.27520435967304</v>
      </c>
      <c r="ANU81">
        <v>113.08719346049045</v>
      </c>
      <c r="ANV81">
        <v>113.07901907356948</v>
      </c>
      <c r="ANW81">
        <v>113.19346049046322</v>
      </c>
      <c r="ANX81">
        <v>113.14986376021798</v>
      </c>
      <c r="ANY81">
        <v>113.14986376021798</v>
      </c>
      <c r="ANZ81">
        <v>113.13079019073569</v>
      </c>
      <c r="AOA81">
        <v>113.13079019073569</v>
      </c>
      <c r="AOB81">
        <v>113.1607629427793</v>
      </c>
      <c r="AOC81">
        <v>113.03269754768392</v>
      </c>
      <c r="AOD81">
        <v>113.03269754768392</v>
      </c>
      <c r="AOE81">
        <v>113.03269754768392</v>
      </c>
      <c r="AOF81">
        <v>113.00817438692098</v>
      </c>
      <c r="AOG81">
        <v>113.12806539509538</v>
      </c>
      <c r="AOH81">
        <v>113.11171662125341</v>
      </c>
      <c r="AOI81">
        <v>113.10081743869209</v>
      </c>
      <c r="AOJ81">
        <v>113.12806539509538</v>
      </c>
      <c r="AOK81">
        <v>113.12806539509538</v>
      </c>
      <c r="AOL81">
        <v>113.13896457765668</v>
      </c>
      <c r="AOM81">
        <v>113.13896457765668</v>
      </c>
      <c r="AON81">
        <v>113.09809264305177</v>
      </c>
      <c r="AOO81">
        <v>113.11989100817438</v>
      </c>
      <c r="AOP81">
        <v>113.11444141689374</v>
      </c>
      <c r="AOQ81">
        <v>113.11444141689374</v>
      </c>
      <c r="AOR81">
        <v>113.11444141689374</v>
      </c>
      <c r="AOS81">
        <v>113.11444141689374</v>
      </c>
      <c r="AOT81">
        <v>113.11444141689374</v>
      </c>
      <c r="AOU81">
        <v>113.13896457765668</v>
      </c>
      <c r="AOV81">
        <v>113.17983651226159</v>
      </c>
      <c r="AOW81">
        <v>113.11989100817438</v>
      </c>
      <c r="AOX81">
        <v>113.10354223433242</v>
      </c>
      <c r="AOY81">
        <v>113.07629427792916</v>
      </c>
      <c r="AOZ81">
        <v>113.07901907356948</v>
      </c>
      <c r="APA81">
        <v>113.04087193460491</v>
      </c>
      <c r="APB81">
        <v>113.03269754768392</v>
      </c>
      <c r="APC81">
        <v>113.03269754768392</v>
      </c>
      <c r="APD81">
        <v>113.05177111716621</v>
      </c>
      <c r="APE81">
        <v>113.05177111716621</v>
      </c>
      <c r="APF81">
        <v>113.05177111716621</v>
      </c>
      <c r="APG81">
        <v>113.13896457765668</v>
      </c>
      <c r="APH81">
        <v>113.14713896457766</v>
      </c>
      <c r="API81">
        <v>113.31607629427793</v>
      </c>
      <c r="APJ81">
        <v>113.26430517711172</v>
      </c>
      <c r="APK81">
        <v>113.53950953678475</v>
      </c>
      <c r="APL81">
        <v>114.08446866485014</v>
      </c>
      <c r="APM81">
        <v>114.43051771117166</v>
      </c>
      <c r="APN81">
        <v>114.77111716621253</v>
      </c>
      <c r="APO81">
        <v>115.04087193460491</v>
      </c>
      <c r="APP81">
        <v>115.38964577656677</v>
      </c>
      <c r="APQ81">
        <v>116.51226158038148</v>
      </c>
      <c r="APR81">
        <v>117.13079019073569</v>
      </c>
      <c r="APS81">
        <v>117.72207084468666</v>
      </c>
      <c r="APT81">
        <v>117.81198910081744</v>
      </c>
      <c r="APU81">
        <v>117.81198910081744</v>
      </c>
      <c r="APV81">
        <v>118.09264305177112</v>
      </c>
      <c r="APW81">
        <v>118.33242506811989</v>
      </c>
      <c r="APX81">
        <v>118.68119891008175</v>
      </c>
      <c r="APY81">
        <v>118.68119891008175</v>
      </c>
      <c r="APZ81">
        <v>118.93188010899183</v>
      </c>
      <c r="AQA81">
        <v>118.96730245231608</v>
      </c>
      <c r="AQB81">
        <v>119.12261580381472</v>
      </c>
      <c r="AQC81">
        <v>119.25340599455042</v>
      </c>
      <c r="AQD81">
        <v>119.34604904632153</v>
      </c>
      <c r="AQE81">
        <v>119.48773841961852</v>
      </c>
      <c r="AQF81">
        <v>119.8991825613079</v>
      </c>
      <c r="AQG81">
        <v>119.97002724795641</v>
      </c>
      <c r="AQH81">
        <v>120.06267029972751</v>
      </c>
      <c r="AQI81">
        <v>120.25340599455041</v>
      </c>
      <c r="AQJ81">
        <v>120.44141689373296</v>
      </c>
      <c r="AQK81">
        <v>120.53133514986376</v>
      </c>
      <c r="AQL81">
        <v>120.70572207084469</v>
      </c>
      <c r="AQM81">
        <v>120.74386920980926</v>
      </c>
      <c r="AQN81">
        <v>120.77929155313352</v>
      </c>
      <c r="AQO81">
        <v>120.77929155313352</v>
      </c>
      <c r="AQP81">
        <v>120.98910081743868</v>
      </c>
      <c r="AQQ81">
        <v>121.02724795640327</v>
      </c>
      <c r="AQR81">
        <v>121.02724795640327</v>
      </c>
      <c r="AQS81">
        <v>121.12806539509538</v>
      </c>
      <c r="AQT81">
        <v>121.20163487738419</v>
      </c>
      <c r="AQU81">
        <v>121.24523160762944</v>
      </c>
      <c r="AQV81">
        <v>121.37874659400545</v>
      </c>
      <c r="AQW81">
        <v>121.37874659400545</v>
      </c>
      <c r="AQX81">
        <v>121.47683923705722</v>
      </c>
      <c r="AQY81">
        <v>121.5149863760218</v>
      </c>
      <c r="AQZ81">
        <v>121.6975476839237</v>
      </c>
      <c r="ARA81">
        <v>121.6975476839237</v>
      </c>
      <c r="ARB81">
        <v>121.6975476839237</v>
      </c>
      <c r="ARC81">
        <v>121.95640326975477</v>
      </c>
      <c r="ARD81">
        <v>122.09264305177112</v>
      </c>
      <c r="ARE81">
        <v>122.2207084468665</v>
      </c>
      <c r="ARF81">
        <v>122.2207084468665</v>
      </c>
    </row>
    <row r="82" spans="1:1150" ht="14.25" customHeight="1">
      <c r="A82" t="s">
        <v>1694</v>
      </c>
      <c r="B82" s="32" t="s">
        <v>1694</v>
      </c>
      <c r="C82" s="2" t="s">
        <v>1695</v>
      </c>
      <c r="D82" s="2" t="s">
        <v>20</v>
      </c>
      <c r="E82">
        <v>48.885000000000005</v>
      </c>
      <c r="F82">
        <v>48.885000000000005</v>
      </c>
      <c r="G82">
        <v>48.21</v>
      </c>
      <c r="H82">
        <v>48.744999999999997</v>
      </c>
      <c r="I82">
        <v>48.96</v>
      </c>
      <c r="J82">
        <v>48.555</v>
      </c>
      <c r="K82">
        <v>48.555</v>
      </c>
      <c r="L82">
        <v>48.879999999999995</v>
      </c>
      <c r="M82">
        <v>49.36</v>
      </c>
      <c r="N82">
        <v>48.664999999999999</v>
      </c>
      <c r="O82">
        <v>49.29</v>
      </c>
      <c r="P82">
        <v>49.685000000000002</v>
      </c>
      <c r="Q82">
        <v>49.685000000000002</v>
      </c>
      <c r="R82">
        <v>50.015000000000001</v>
      </c>
      <c r="S82">
        <v>49.555</v>
      </c>
      <c r="T82">
        <v>49.555</v>
      </c>
      <c r="U82">
        <v>50.07</v>
      </c>
      <c r="V82">
        <v>50.39</v>
      </c>
      <c r="W82">
        <v>51.145000000000003</v>
      </c>
      <c r="X82">
        <v>51.145000000000003</v>
      </c>
      <c r="Y82">
        <v>51.145000000000003</v>
      </c>
      <c r="Z82">
        <v>52.42</v>
      </c>
      <c r="AA82">
        <v>52.42</v>
      </c>
      <c r="AB82">
        <v>52.234999999999999</v>
      </c>
      <c r="AC82">
        <v>52.234999999999999</v>
      </c>
      <c r="AD82">
        <v>54.78</v>
      </c>
      <c r="AE82">
        <v>54.78</v>
      </c>
      <c r="AF82">
        <v>54.91</v>
      </c>
      <c r="AG82">
        <v>53.22</v>
      </c>
      <c r="AH82">
        <v>54.164999999999999</v>
      </c>
      <c r="AI82">
        <v>54.164999999999999</v>
      </c>
      <c r="AJ82">
        <v>52.515000000000001</v>
      </c>
      <c r="AK82">
        <v>53.72</v>
      </c>
      <c r="AL82">
        <v>53.12</v>
      </c>
      <c r="AM82">
        <v>52.005000000000003</v>
      </c>
      <c r="AN82">
        <v>53.295000000000002</v>
      </c>
      <c r="AO82">
        <v>52.07</v>
      </c>
      <c r="AP82">
        <v>52.07</v>
      </c>
      <c r="AT82">
        <v>53.734999999999999</v>
      </c>
      <c r="AU82">
        <v>53.734999999999999</v>
      </c>
      <c r="AV82">
        <v>53.734999999999999</v>
      </c>
      <c r="AW82">
        <v>53.734999999999999</v>
      </c>
      <c r="AX82">
        <v>52.865000000000002</v>
      </c>
      <c r="AY82">
        <v>53.064999999999998</v>
      </c>
      <c r="AZ82">
        <v>55.465000000000003</v>
      </c>
      <c r="BA82">
        <v>55.465000000000003</v>
      </c>
      <c r="BB82">
        <v>54.58</v>
      </c>
      <c r="BC82">
        <v>56.74</v>
      </c>
      <c r="BD82">
        <v>56.74</v>
      </c>
      <c r="BE82">
        <v>56.42</v>
      </c>
      <c r="BF82">
        <v>55.704999999999998</v>
      </c>
      <c r="BG82">
        <v>55.844999999999999</v>
      </c>
      <c r="BH82">
        <v>55.53</v>
      </c>
      <c r="BI82">
        <v>55.53</v>
      </c>
      <c r="BJ82">
        <v>56.5</v>
      </c>
      <c r="BK82">
        <v>57.215000000000003</v>
      </c>
      <c r="BL82">
        <v>56.994999999999997</v>
      </c>
      <c r="BM82">
        <v>57.524999999999999</v>
      </c>
      <c r="BN82">
        <v>57.524999999999999</v>
      </c>
      <c r="BO82">
        <v>59.185000000000002</v>
      </c>
      <c r="BP82">
        <v>57.734999999999999</v>
      </c>
      <c r="BQ82">
        <v>59.555000000000007</v>
      </c>
      <c r="BR82">
        <v>59.555000000000007</v>
      </c>
      <c r="BS82">
        <v>58.495000000000005</v>
      </c>
      <c r="BT82">
        <v>58.95</v>
      </c>
      <c r="BU82">
        <v>58.155000000000001</v>
      </c>
      <c r="BV82">
        <v>58.945</v>
      </c>
      <c r="BW82">
        <v>58.19</v>
      </c>
      <c r="BX82">
        <v>59.335000000000001</v>
      </c>
      <c r="BY82">
        <v>59.71</v>
      </c>
      <c r="BZ82">
        <v>59.92</v>
      </c>
      <c r="CA82">
        <v>59.905000000000001</v>
      </c>
      <c r="CB82">
        <v>59.7</v>
      </c>
      <c r="CC82">
        <v>59.33</v>
      </c>
      <c r="CD82">
        <v>60.194999999999993</v>
      </c>
      <c r="CE82">
        <v>60.629999999999995</v>
      </c>
      <c r="CF82">
        <v>60.629999999999995</v>
      </c>
      <c r="CG82">
        <v>60.629999999999995</v>
      </c>
      <c r="CH82">
        <v>60.629999999999995</v>
      </c>
      <c r="CI82">
        <v>62.045000000000002</v>
      </c>
      <c r="CJ82">
        <v>61.81</v>
      </c>
      <c r="CK82">
        <v>62.045000000000002</v>
      </c>
      <c r="CL82">
        <v>61.29</v>
      </c>
      <c r="CM82">
        <v>61.980000000000004</v>
      </c>
      <c r="CN82">
        <v>61.82</v>
      </c>
      <c r="CO82">
        <v>61.635000000000005</v>
      </c>
      <c r="CP82">
        <v>61.835000000000001</v>
      </c>
      <c r="CQ82">
        <v>61.44</v>
      </c>
      <c r="CR82">
        <v>61.795000000000002</v>
      </c>
      <c r="CS82">
        <v>62.08</v>
      </c>
      <c r="CT82">
        <v>61.594999999999999</v>
      </c>
      <c r="CU82">
        <v>61.725000000000001</v>
      </c>
      <c r="CV82">
        <v>62.44</v>
      </c>
      <c r="CW82">
        <v>62.64</v>
      </c>
      <c r="CX82">
        <v>62.64</v>
      </c>
      <c r="CY82">
        <v>63.13</v>
      </c>
      <c r="CZ82" s="6">
        <v>63.13</v>
      </c>
      <c r="DA82">
        <v>65.400000000000006</v>
      </c>
      <c r="DB82">
        <v>64.574999999999989</v>
      </c>
      <c r="DC82">
        <v>64.935000000000002</v>
      </c>
      <c r="DD82">
        <v>65.62</v>
      </c>
      <c r="DE82">
        <v>65.784999999999997</v>
      </c>
      <c r="DF82">
        <v>65.784999999999997</v>
      </c>
      <c r="DG82">
        <v>66.444999999999993</v>
      </c>
      <c r="DH82">
        <v>67.275000000000006</v>
      </c>
      <c r="DI82">
        <v>67.37</v>
      </c>
      <c r="DJ82">
        <v>67.37</v>
      </c>
      <c r="DK82">
        <v>59.614999999999995</v>
      </c>
      <c r="DL82">
        <v>67.85499999999999</v>
      </c>
      <c r="DM82">
        <v>67.650000000000006</v>
      </c>
      <c r="DN82">
        <v>68.305000000000007</v>
      </c>
      <c r="DO82">
        <v>68.025000000000006</v>
      </c>
      <c r="DP82">
        <v>69.85499999999999</v>
      </c>
      <c r="DQ82">
        <v>69.85499999999999</v>
      </c>
      <c r="DR82">
        <v>70.314999999999998</v>
      </c>
      <c r="DS82">
        <v>70.064999999999998</v>
      </c>
      <c r="DT82">
        <v>71.14</v>
      </c>
      <c r="DU82">
        <v>69.2</v>
      </c>
      <c r="DV82">
        <v>68.86</v>
      </c>
      <c r="DW82">
        <v>70.234999999999999</v>
      </c>
      <c r="DX82">
        <v>70.53</v>
      </c>
      <c r="DY82">
        <v>70.53</v>
      </c>
      <c r="DZ82">
        <v>70.78</v>
      </c>
      <c r="EA82">
        <v>71.775000000000006</v>
      </c>
      <c r="EB82">
        <v>71.235000000000014</v>
      </c>
      <c r="EC82">
        <v>71.675000000000011</v>
      </c>
      <c r="ED82">
        <v>71.675000000000011</v>
      </c>
      <c r="EE82">
        <v>72.555000000000007</v>
      </c>
      <c r="EF82">
        <v>72.555000000000007</v>
      </c>
      <c r="EG82">
        <v>72.72</v>
      </c>
      <c r="EH82">
        <v>73.040000000000006</v>
      </c>
      <c r="EI82">
        <v>72.75</v>
      </c>
      <c r="EJ82">
        <v>72.275000000000006</v>
      </c>
      <c r="EK82">
        <v>72.959999999999994</v>
      </c>
      <c r="EL82">
        <v>73.534999999999997</v>
      </c>
      <c r="EM82">
        <v>74.400000000000006</v>
      </c>
      <c r="EN82">
        <v>73.52</v>
      </c>
      <c r="EO82">
        <v>74.38</v>
      </c>
      <c r="EP82">
        <v>74.794999999999987</v>
      </c>
      <c r="EQ82">
        <v>75.775000000000006</v>
      </c>
      <c r="ER82">
        <v>77.099999999999994</v>
      </c>
      <c r="ES82">
        <v>77.025000000000006</v>
      </c>
      <c r="ET82">
        <v>76.989999999999995</v>
      </c>
      <c r="EU82">
        <v>76.844999999999999</v>
      </c>
      <c r="EV82">
        <v>76.844999999999999</v>
      </c>
      <c r="EW82">
        <v>76.63</v>
      </c>
      <c r="EX82">
        <v>76.790000000000006</v>
      </c>
      <c r="EY82">
        <v>77.625</v>
      </c>
      <c r="EZ82">
        <v>77.634999999999991</v>
      </c>
      <c r="FA82">
        <v>80.210000000000008</v>
      </c>
      <c r="FB82">
        <v>79.085000000000008</v>
      </c>
      <c r="FC82">
        <v>82.074999999999989</v>
      </c>
      <c r="FD82">
        <v>82.074999999999989</v>
      </c>
      <c r="FE82">
        <v>81.675000000000011</v>
      </c>
      <c r="FF82">
        <v>81.435000000000002</v>
      </c>
      <c r="FG82">
        <v>83.525000000000006</v>
      </c>
      <c r="FH82">
        <v>81.724999999999994</v>
      </c>
      <c r="FI82">
        <v>82.324999999999989</v>
      </c>
      <c r="FJ82">
        <v>81.724999999999994</v>
      </c>
      <c r="FK82">
        <v>81.925000000000011</v>
      </c>
      <c r="FL82">
        <v>81.425000000000011</v>
      </c>
      <c r="FM82">
        <v>81.425000000000011</v>
      </c>
      <c r="FN82">
        <v>81.39500000000001</v>
      </c>
      <c r="FO82">
        <v>84.985000000000014</v>
      </c>
      <c r="FP82">
        <v>82.05</v>
      </c>
      <c r="FQ82">
        <v>82.05</v>
      </c>
      <c r="FR82">
        <v>86.289999999999992</v>
      </c>
      <c r="FS82">
        <v>86.64</v>
      </c>
      <c r="FT82">
        <v>85.265000000000001</v>
      </c>
      <c r="FU82">
        <v>86.365000000000009</v>
      </c>
      <c r="FV82">
        <v>86.419999999999987</v>
      </c>
      <c r="FW82">
        <v>85.72</v>
      </c>
      <c r="FX82">
        <v>85.72</v>
      </c>
      <c r="FY82">
        <v>86.39500000000001</v>
      </c>
      <c r="FZ82">
        <v>86.39500000000001</v>
      </c>
      <c r="GA82">
        <v>84.335000000000008</v>
      </c>
      <c r="GB82">
        <v>84.335000000000008</v>
      </c>
      <c r="GC82">
        <v>87.925000000000011</v>
      </c>
      <c r="GD82">
        <v>87.925000000000011</v>
      </c>
      <c r="GE82">
        <v>87.925000000000011</v>
      </c>
      <c r="GF82">
        <v>86.865000000000009</v>
      </c>
      <c r="GG82">
        <v>86.405000000000001</v>
      </c>
      <c r="GH82">
        <v>86.465000000000003</v>
      </c>
      <c r="GI82">
        <v>85.76</v>
      </c>
      <c r="GJ82">
        <v>85.305000000000007</v>
      </c>
      <c r="GK82">
        <v>85.905000000000001</v>
      </c>
      <c r="GL82">
        <v>85.844999999999999</v>
      </c>
      <c r="GM82">
        <v>85.11</v>
      </c>
      <c r="GN82">
        <v>84.91</v>
      </c>
      <c r="GO82">
        <v>85.905000000000001</v>
      </c>
      <c r="GP82">
        <v>85.85499999999999</v>
      </c>
      <c r="GQ82">
        <v>84.275000000000006</v>
      </c>
      <c r="GR82">
        <v>83.91</v>
      </c>
      <c r="GS82">
        <v>83.914999999999992</v>
      </c>
      <c r="GT82">
        <v>83.914999999999992</v>
      </c>
      <c r="GU82">
        <v>84.634999999999991</v>
      </c>
      <c r="GV82">
        <v>85.555000000000007</v>
      </c>
      <c r="GW82">
        <v>85.555000000000007</v>
      </c>
      <c r="GX82">
        <v>85.594999999999999</v>
      </c>
      <c r="GY82">
        <v>84.705000000000013</v>
      </c>
      <c r="GZ82">
        <v>84.84</v>
      </c>
      <c r="HA82">
        <v>84.64</v>
      </c>
      <c r="HB82">
        <v>84.64</v>
      </c>
      <c r="HC82">
        <v>81.914999999999992</v>
      </c>
      <c r="HD82">
        <v>81.48</v>
      </c>
      <c r="HE82">
        <v>81.48</v>
      </c>
      <c r="HF82">
        <v>80.534999999999997</v>
      </c>
      <c r="HG82">
        <v>80.534999999999997</v>
      </c>
      <c r="HH82">
        <v>79.86</v>
      </c>
      <c r="HI82">
        <v>79.86</v>
      </c>
      <c r="HJ82">
        <v>78.960000000000008</v>
      </c>
      <c r="HK82">
        <v>78.960000000000008</v>
      </c>
      <c r="HL82">
        <v>78.825000000000003</v>
      </c>
      <c r="HM82">
        <v>78.825000000000003</v>
      </c>
      <c r="HN82">
        <v>78.41</v>
      </c>
      <c r="HO82">
        <v>78.56</v>
      </c>
      <c r="HP82">
        <v>78.569999999999993</v>
      </c>
      <c r="HQ82">
        <v>78.569999999999993</v>
      </c>
      <c r="HR82">
        <v>79.034999999999997</v>
      </c>
      <c r="HS82">
        <v>78.905000000000001</v>
      </c>
      <c r="HT82">
        <v>78.77000000000001</v>
      </c>
      <c r="HU82">
        <v>77.245000000000005</v>
      </c>
      <c r="HV82">
        <v>77.245000000000005</v>
      </c>
      <c r="HW82">
        <v>77.335000000000008</v>
      </c>
      <c r="HX82">
        <v>75.485000000000014</v>
      </c>
      <c r="HY82">
        <v>75.425000000000011</v>
      </c>
      <c r="HZ82">
        <v>75.344999999999999</v>
      </c>
      <c r="IA82">
        <v>75.344999999999999</v>
      </c>
      <c r="IB82">
        <v>75.074999999999989</v>
      </c>
      <c r="IC82">
        <v>75.094999999999999</v>
      </c>
      <c r="ID82">
        <v>74.564999999999998</v>
      </c>
      <c r="IE82">
        <v>74.539999999999992</v>
      </c>
      <c r="IF82">
        <v>74.539999999999992</v>
      </c>
      <c r="IG82">
        <v>75.044999999999987</v>
      </c>
      <c r="IH82">
        <v>73.930000000000007</v>
      </c>
      <c r="II82">
        <v>74.325000000000003</v>
      </c>
      <c r="IJ82">
        <v>75.239999999999995</v>
      </c>
      <c r="IK82">
        <v>74.58</v>
      </c>
      <c r="IL82">
        <v>74.89</v>
      </c>
      <c r="IM82">
        <v>74.344999999999999</v>
      </c>
      <c r="IN82">
        <v>75.734999999999999</v>
      </c>
      <c r="IO82">
        <v>75.734999999999999</v>
      </c>
      <c r="IP82">
        <v>75.009999999999991</v>
      </c>
      <c r="IQ82">
        <v>75.009999999999991</v>
      </c>
      <c r="IR82">
        <v>75.35499999999999</v>
      </c>
      <c r="IS82">
        <v>75.509999999999991</v>
      </c>
      <c r="IT82">
        <v>75.509999999999991</v>
      </c>
      <c r="IU82">
        <v>75.72</v>
      </c>
      <c r="IV82">
        <v>75.474999999999994</v>
      </c>
      <c r="IW82">
        <v>75.474999999999994</v>
      </c>
      <c r="IX82">
        <v>75.44</v>
      </c>
      <c r="IY82">
        <v>75.465000000000003</v>
      </c>
      <c r="IZ82">
        <v>74.85499999999999</v>
      </c>
      <c r="JA82">
        <v>75.765000000000001</v>
      </c>
      <c r="JB82">
        <v>76.014999999999986</v>
      </c>
      <c r="JC82">
        <v>76.014999999999986</v>
      </c>
      <c r="JD82">
        <v>76.495000000000005</v>
      </c>
      <c r="JE82">
        <v>76.495000000000005</v>
      </c>
      <c r="JF82">
        <v>75.245000000000005</v>
      </c>
      <c r="JG82">
        <v>75.245000000000005</v>
      </c>
      <c r="JH82">
        <v>75.430000000000007</v>
      </c>
      <c r="JI82">
        <v>74.91</v>
      </c>
      <c r="JJ82">
        <v>74.36</v>
      </c>
      <c r="JK82">
        <v>74.36</v>
      </c>
      <c r="JL82">
        <v>74.97999999999999</v>
      </c>
      <c r="JM82">
        <v>74.930000000000007</v>
      </c>
      <c r="JN82">
        <v>74.06</v>
      </c>
      <c r="JO82">
        <v>74.305000000000007</v>
      </c>
      <c r="JP82">
        <v>74.085000000000008</v>
      </c>
      <c r="JQ82">
        <v>74.085000000000008</v>
      </c>
      <c r="JR82">
        <v>73.430000000000007</v>
      </c>
      <c r="JS82">
        <v>73.685000000000002</v>
      </c>
      <c r="JT82">
        <v>73.844999999999999</v>
      </c>
      <c r="JU82">
        <v>73.625</v>
      </c>
      <c r="JV82">
        <v>73.625</v>
      </c>
      <c r="JW82">
        <v>73.56</v>
      </c>
      <c r="JX82">
        <v>73.56</v>
      </c>
      <c r="JY82">
        <v>73.56</v>
      </c>
      <c r="JZ82">
        <v>73.814999999999998</v>
      </c>
      <c r="KA82">
        <v>73.81</v>
      </c>
      <c r="KB82">
        <v>74.025000000000006</v>
      </c>
      <c r="KC82">
        <v>74.02000000000001</v>
      </c>
      <c r="KD82">
        <v>73.194999999999993</v>
      </c>
      <c r="KE82">
        <v>72.805000000000007</v>
      </c>
      <c r="KF82">
        <v>72.805000000000007</v>
      </c>
      <c r="KG82">
        <v>71.33</v>
      </c>
      <c r="KH82">
        <v>71.599999999999994</v>
      </c>
      <c r="KI82">
        <v>71</v>
      </c>
      <c r="KJ82">
        <v>71</v>
      </c>
      <c r="KK82">
        <v>70.319999999999993</v>
      </c>
      <c r="KL82">
        <v>70.400000000000006</v>
      </c>
      <c r="KM82">
        <v>70.460000000000008</v>
      </c>
      <c r="KN82">
        <v>70.430000000000007</v>
      </c>
      <c r="KO82">
        <v>70.59</v>
      </c>
      <c r="KP82">
        <v>70.03</v>
      </c>
      <c r="KQ82">
        <v>70.87</v>
      </c>
      <c r="KR82">
        <v>70.7</v>
      </c>
      <c r="KS82">
        <v>70.58</v>
      </c>
      <c r="KT82">
        <v>70.525000000000006</v>
      </c>
      <c r="KU82">
        <v>70.324999999999989</v>
      </c>
      <c r="KV82">
        <v>70.37</v>
      </c>
      <c r="KW82">
        <v>69.94</v>
      </c>
      <c r="KX82">
        <v>69.724999999999994</v>
      </c>
      <c r="KY82">
        <v>69.375</v>
      </c>
      <c r="KZ82">
        <v>68.305000000000007</v>
      </c>
      <c r="LA82">
        <v>67.69</v>
      </c>
      <c r="LB82">
        <v>67.85499999999999</v>
      </c>
      <c r="LC82">
        <v>68.034999999999997</v>
      </c>
      <c r="LD82">
        <v>68.335000000000008</v>
      </c>
      <c r="LE82">
        <v>67.94</v>
      </c>
      <c r="LF82">
        <v>68.11</v>
      </c>
      <c r="LG82">
        <v>68.185000000000002</v>
      </c>
      <c r="LH82">
        <v>67.61</v>
      </c>
      <c r="LI82">
        <v>66.930000000000007</v>
      </c>
      <c r="LJ82">
        <v>66.63</v>
      </c>
      <c r="LK82">
        <v>66.724999999999994</v>
      </c>
      <c r="LL82">
        <v>67.400000000000006</v>
      </c>
      <c r="LM82">
        <v>67.615000000000009</v>
      </c>
      <c r="LN82">
        <v>68.004999999999995</v>
      </c>
      <c r="LO82">
        <v>67.97</v>
      </c>
      <c r="LP82">
        <v>68.215000000000003</v>
      </c>
      <c r="LQ82">
        <v>68.02000000000001</v>
      </c>
      <c r="LR82">
        <v>67.59</v>
      </c>
      <c r="LS82">
        <v>67.77000000000001</v>
      </c>
      <c r="LT82">
        <v>67.344999999999999</v>
      </c>
      <c r="LU82">
        <v>67.515000000000001</v>
      </c>
      <c r="LV82">
        <v>67.510000000000005</v>
      </c>
      <c r="LW82">
        <v>67.430000000000007</v>
      </c>
      <c r="LX82">
        <v>67.325000000000003</v>
      </c>
      <c r="LY82">
        <v>67.47</v>
      </c>
      <c r="LZ82">
        <v>68.525000000000006</v>
      </c>
      <c r="MA82">
        <v>69.03</v>
      </c>
      <c r="MB82">
        <v>69.010000000000005</v>
      </c>
      <c r="MC82">
        <v>68.754999999999995</v>
      </c>
      <c r="MD82">
        <v>68.569999999999993</v>
      </c>
      <c r="ME82">
        <v>69.009999999999991</v>
      </c>
      <c r="MF82">
        <v>69.05</v>
      </c>
      <c r="MG82">
        <v>69.12</v>
      </c>
      <c r="MH82">
        <v>69.58</v>
      </c>
      <c r="MI82">
        <v>69.319999999999993</v>
      </c>
      <c r="MJ82">
        <v>69.58</v>
      </c>
      <c r="MK82">
        <v>69.664999999999992</v>
      </c>
      <c r="ML82">
        <v>70.37</v>
      </c>
      <c r="MM82">
        <v>70.234999999999999</v>
      </c>
      <c r="MN82">
        <v>70.515000000000001</v>
      </c>
      <c r="MO82">
        <v>71.16</v>
      </c>
      <c r="MP82">
        <v>71.319999999999993</v>
      </c>
      <c r="MQ82">
        <v>71.150000000000006</v>
      </c>
      <c r="MR82">
        <v>71.52000000000001</v>
      </c>
      <c r="MS82">
        <v>71.62</v>
      </c>
      <c r="MT82">
        <v>71.78</v>
      </c>
      <c r="MU82">
        <v>72.39</v>
      </c>
      <c r="MV82">
        <v>72.430000000000007</v>
      </c>
      <c r="MW82">
        <v>72.5</v>
      </c>
      <c r="MX82">
        <v>72.34</v>
      </c>
      <c r="MY82">
        <v>72.405000000000001</v>
      </c>
      <c r="MZ82">
        <v>72.045000000000002</v>
      </c>
      <c r="NA82">
        <v>72.384999999999991</v>
      </c>
      <c r="NB82">
        <v>71.72</v>
      </c>
      <c r="NC82">
        <v>72.025000000000006</v>
      </c>
      <c r="ND82">
        <v>72.16</v>
      </c>
      <c r="NE82">
        <v>72.38</v>
      </c>
      <c r="NF82">
        <v>72.47</v>
      </c>
      <c r="NG82">
        <v>73.260000000000005</v>
      </c>
      <c r="NH82">
        <v>73.89</v>
      </c>
      <c r="NI82">
        <v>73.22</v>
      </c>
      <c r="NJ82">
        <v>72.760000000000005</v>
      </c>
      <c r="NK82">
        <v>73.125</v>
      </c>
      <c r="NL82">
        <v>73.085000000000008</v>
      </c>
      <c r="NM82">
        <v>73.099999999999994</v>
      </c>
      <c r="NN82">
        <v>73.25</v>
      </c>
      <c r="NO82">
        <v>73.974999999999994</v>
      </c>
      <c r="NP82">
        <v>73.634999999999991</v>
      </c>
      <c r="NQ82">
        <v>73.239999999999995</v>
      </c>
      <c r="NR82">
        <v>73.425000000000011</v>
      </c>
      <c r="NS82">
        <v>72.92</v>
      </c>
      <c r="NT82">
        <v>73.454999999999998</v>
      </c>
      <c r="NU82">
        <v>73.525000000000006</v>
      </c>
      <c r="NV82">
        <v>73.06</v>
      </c>
      <c r="NW82">
        <v>73.34</v>
      </c>
      <c r="NX82">
        <v>73.34</v>
      </c>
      <c r="NY82">
        <v>72.275000000000006</v>
      </c>
      <c r="NZ82">
        <v>71.86</v>
      </c>
      <c r="OA82">
        <v>72.134999999999991</v>
      </c>
      <c r="OB82">
        <v>71.914999999999992</v>
      </c>
      <c r="OC82">
        <v>71.900000000000006</v>
      </c>
      <c r="OD82">
        <v>71.900000000000006</v>
      </c>
      <c r="OE82">
        <v>71.85499999999999</v>
      </c>
      <c r="OF82">
        <v>71.739999999999995</v>
      </c>
      <c r="OG82">
        <v>71.930000000000007</v>
      </c>
      <c r="OH82">
        <v>72.25</v>
      </c>
      <c r="OI82">
        <v>72.515000000000001</v>
      </c>
      <c r="OJ82">
        <v>72.61</v>
      </c>
      <c r="OK82">
        <v>72.664999999999992</v>
      </c>
      <c r="OL82">
        <v>72.289999999999992</v>
      </c>
      <c r="OM82">
        <v>71.914999999999992</v>
      </c>
      <c r="ON82">
        <v>72.305000000000007</v>
      </c>
      <c r="OO82">
        <v>72.06</v>
      </c>
      <c r="OP82">
        <v>71.61</v>
      </c>
      <c r="OQ82">
        <v>71.710000000000008</v>
      </c>
      <c r="OR82">
        <v>71.69</v>
      </c>
      <c r="OS82">
        <v>72.055000000000007</v>
      </c>
      <c r="OT82">
        <v>70.495000000000005</v>
      </c>
      <c r="OU82">
        <v>70.60499999999999</v>
      </c>
      <c r="OV82">
        <v>70.61</v>
      </c>
      <c r="OW82">
        <v>70.824999999999989</v>
      </c>
      <c r="OX82">
        <v>70.92</v>
      </c>
      <c r="OY82">
        <v>70.569999999999993</v>
      </c>
      <c r="OZ82">
        <v>70.435000000000002</v>
      </c>
      <c r="PA82">
        <v>70.544999999999987</v>
      </c>
      <c r="PB82">
        <v>70.78</v>
      </c>
      <c r="PC82">
        <v>70.78</v>
      </c>
      <c r="PD82">
        <v>70.914999999999992</v>
      </c>
      <c r="PE82">
        <v>71.405000000000001</v>
      </c>
      <c r="PF82">
        <v>71.97999999999999</v>
      </c>
      <c r="PG82">
        <v>71.515000000000001</v>
      </c>
      <c r="PH82">
        <v>71.710000000000008</v>
      </c>
      <c r="PI82">
        <v>71.655000000000001</v>
      </c>
      <c r="PJ82">
        <v>71.265000000000001</v>
      </c>
      <c r="PK82">
        <v>71.424999999999997</v>
      </c>
      <c r="PL82">
        <v>72.05</v>
      </c>
      <c r="PM82">
        <v>72.125</v>
      </c>
      <c r="PN82">
        <v>72.515000000000001</v>
      </c>
      <c r="PO82">
        <v>72.08</v>
      </c>
      <c r="PP82">
        <v>71.795000000000002</v>
      </c>
      <c r="PQ82">
        <v>72.23</v>
      </c>
      <c r="PR82">
        <v>72.034999999999997</v>
      </c>
      <c r="PS82">
        <v>71.525000000000006</v>
      </c>
      <c r="PT82">
        <v>71.22999999999999</v>
      </c>
      <c r="PU82">
        <v>70.900000000000006</v>
      </c>
      <c r="PV82">
        <v>70.56</v>
      </c>
      <c r="PW82">
        <v>70.765000000000001</v>
      </c>
      <c r="PX82">
        <v>70.539999999999992</v>
      </c>
      <c r="PY82">
        <v>70.254999999999995</v>
      </c>
      <c r="PZ82">
        <v>70.740000000000009</v>
      </c>
      <c r="QA82">
        <v>70.36</v>
      </c>
      <c r="QB82">
        <v>70.365000000000009</v>
      </c>
      <c r="QC82">
        <v>70.38</v>
      </c>
      <c r="QD82">
        <v>70.14500000000001</v>
      </c>
      <c r="QE82">
        <v>70.045000000000002</v>
      </c>
      <c r="QF82">
        <v>70.48</v>
      </c>
      <c r="QG82">
        <v>70.784999999999997</v>
      </c>
      <c r="QH82">
        <v>71.105000000000004</v>
      </c>
      <c r="QI82">
        <v>70.855000000000004</v>
      </c>
      <c r="QJ82">
        <v>71.05</v>
      </c>
      <c r="QK82">
        <v>70.965000000000003</v>
      </c>
      <c r="QL82">
        <v>70.965000000000003</v>
      </c>
      <c r="QM82">
        <v>69.88</v>
      </c>
      <c r="QN82">
        <v>70.599999999999994</v>
      </c>
      <c r="QO82">
        <v>70.62</v>
      </c>
      <c r="QP82">
        <v>72.254999999999995</v>
      </c>
      <c r="QQ82">
        <v>72.27000000000001</v>
      </c>
      <c r="QR82">
        <v>72.174999999999997</v>
      </c>
      <c r="QS82">
        <v>72.064999999999998</v>
      </c>
      <c r="QT82">
        <v>72.460000000000008</v>
      </c>
      <c r="QU82">
        <v>72.504999999999995</v>
      </c>
      <c r="QV82">
        <v>72.69</v>
      </c>
      <c r="QW82">
        <v>74.555000000000007</v>
      </c>
      <c r="QX82">
        <v>74.37</v>
      </c>
      <c r="QY82">
        <v>75.31</v>
      </c>
      <c r="QZ82">
        <v>75.31</v>
      </c>
      <c r="RA82">
        <v>75.448000000000008</v>
      </c>
      <c r="RB82">
        <v>75.954999999999998</v>
      </c>
      <c r="RC82">
        <v>74.5</v>
      </c>
      <c r="RD82">
        <v>74.844999999999999</v>
      </c>
      <c r="RE82">
        <v>74.685000000000002</v>
      </c>
      <c r="RF82">
        <v>75.215000000000003</v>
      </c>
      <c r="RG82">
        <v>75.205000000000013</v>
      </c>
      <c r="RH82">
        <v>76.085000000000008</v>
      </c>
      <c r="RI82">
        <v>76.094999999999999</v>
      </c>
      <c r="RJ82">
        <v>75.73</v>
      </c>
      <c r="RK82">
        <v>75.414999999999992</v>
      </c>
      <c r="RL82">
        <v>27.496644</v>
      </c>
      <c r="RM82">
        <v>75.91</v>
      </c>
      <c r="RN82">
        <v>76.06</v>
      </c>
      <c r="RO82">
        <v>75.525000000000006</v>
      </c>
      <c r="RP82">
        <v>76.08</v>
      </c>
      <c r="RQ82">
        <v>76.28</v>
      </c>
      <c r="RR82">
        <v>76.72999999999999</v>
      </c>
      <c r="RS82">
        <v>77.314999999999998</v>
      </c>
      <c r="RT82">
        <v>77.03</v>
      </c>
      <c r="RU82">
        <v>76.460000000000008</v>
      </c>
      <c r="RV82">
        <v>76.905000000000001</v>
      </c>
      <c r="RW82">
        <v>76.5</v>
      </c>
      <c r="RX82">
        <v>76.305000000000007</v>
      </c>
      <c r="RY82">
        <v>76.23</v>
      </c>
      <c r="RZ82">
        <v>76.47</v>
      </c>
      <c r="SA82">
        <v>76.515000000000001</v>
      </c>
      <c r="SB82">
        <v>75.594999999999999</v>
      </c>
      <c r="SC82">
        <v>74.944999999999993</v>
      </c>
      <c r="SD82">
        <v>74.765000000000001</v>
      </c>
      <c r="SE82">
        <v>72.134999999999991</v>
      </c>
      <c r="SF82">
        <v>71.25</v>
      </c>
      <c r="SG82">
        <v>71.25</v>
      </c>
      <c r="SH82">
        <v>71.674999999999997</v>
      </c>
      <c r="SI82">
        <v>71.935000000000002</v>
      </c>
      <c r="SJ82">
        <v>71.009999999999991</v>
      </c>
      <c r="SK82">
        <v>70.75</v>
      </c>
      <c r="SL82">
        <v>70.47</v>
      </c>
      <c r="SM82">
        <v>70.509999999999991</v>
      </c>
      <c r="SN82">
        <v>68.210000000000008</v>
      </c>
      <c r="SO82">
        <v>69.344999999999999</v>
      </c>
      <c r="SP82">
        <v>70.06</v>
      </c>
      <c r="SQ82">
        <v>69.7</v>
      </c>
      <c r="SR82">
        <v>70.545000000000002</v>
      </c>
      <c r="SS82">
        <v>70.085000000000008</v>
      </c>
      <c r="ST82">
        <v>69.944999999999993</v>
      </c>
      <c r="SU82">
        <v>68.860000000000014</v>
      </c>
      <c r="SV82">
        <v>68.52</v>
      </c>
      <c r="SW82">
        <v>69.015000000000001</v>
      </c>
      <c r="SX82">
        <v>69.194999999999993</v>
      </c>
      <c r="SY82">
        <v>68.56</v>
      </c>
      <c r="SZ82">
        <v>69.085000000000008</v>
      </c>
      <c r="TA82">
        <v>69.06</v>
      </c>
      <c r="TB82">
        <v>69.734999999999999</v>
      </c>
      <c r="TC82">
        <v>69.515000000000001</v>
      </c>
      <c r="TD82">
        <v>68.965000000000003</v>
      </c>
      <c r="TE82">
        <v>67.775000000000006</v>
      </c>
      <c r="TF82">
        <v>68.375</v>
      </c>
      <c r="TG82">
        <v>68.16</v>
      </c>
      <c r="TH82">
        <v>68.125</v>
      </c>
      <c r="TI82">
        <v>66.960000000000008</v>
      </c>
      <c r="TJ82">
        <v>66.240000000000009</v>
      </c>
      <c r="TK82">
        <v>66.099999999999994</v>
      </c>
      <c r="TL82">
        <v>67.260000000000005</v>
      </c>
      <c r="TM82">
        <v>67.495000000000005</v>
      </c>
      <c r="TN82">
        <v>68.085000000000008</v>
      </c>
      <c r="TO82">
        <v>68.72</v>
      </c>
      <c r="TP82">
        <v>69.34</v>
      </c>
      <c r="TQ82">
        <v>69.930000000000007</v>
      </c>
      <c r="TR82">
        <v>69.794999999999987</v>
      </c>
      <c r="TS82">
        <v>69.78</v>
      </c>
      <c r="TT82">
        <v>69.680000000000007</v>
      </c>
      <c r="TU82">
        <v>70.074999999999989</v>
      </c>
      <c r="TV82">
        <v>69.85499999999999</v>
      </c>
      <c r="TW82">
        <v>70.44</v>
      </c>
      <c r="TX82">
        <v>70.73</v>
      </c>
      <c r="TY82">
        <v>70.97</v>
      </c>
      <c r="TZ82">
        <v>71.569999999999993</v>
      </c>
      <c r="UA82">
        <v>71.569999999999993</v>
      </c>
      <c r="UB82">
        <v>69.884999999999991</v>
      </c>
      <c r="UC82">
        <v>69.77</v>
      </c>
      <c r="UD82">
        <v>69.759999999999991</v>
      </c>
      <c r="UE82">
        <v>69.234999999999999</v>
      </c>
      <c r="UF82">
        <v>70.125</v>
      </c>
      <c r="UG82">
        <v>70.17</v>
      </c>
      <c r="UH82">
        <v>70.17</v>
      </c>
      <c r="UI82">
        <v>69.569999999999993</v>
      </c>
      <c r="UJ82">
        <v>69.150000000000006</v>
      </c>
      <c r="UK82">
        <v>69.150000000000006</v>
      </c>
      <c r="UL82">
        <v>68.754999999999995</v>
      </c>
      <c r="UM82">
        <v>69.06</v>
      </c>
      <c r="UN82">
        <v>69.064999999999998</v>
      </c>
      <c r="UO82">
        <v>69.855000000000004</v>
      </c>
      <c r="UP82">
        <v>69.025900000000007</v>
      </c>
      <c r="UQ82">
        <v>68.605000000000004</v>
      </c>
      <c r="UR82">
        <v>68.849999999999994</v>
      </c>
      <c r="US82">
        <v>69.224999999999994</v>
      </c>
      <c r="UT82">
        <v>69.224999999999994</v>
      </c>
      <c r="UU82">
        <v>69.865000000000009</v>
      </c>
      <c r="UV82">
        <v>69.53</v>
      </c>
      <c r="UW82">
        <v>69.53</v>
      </c>
      <c r="UX82">
        <v>69.87</v>
      </c>
      <c r="UY82">
        <v>70.17</v>
      </c>
      <c r="UZ82">
        <v>69.84</v>
      </c>
      <c r="VA82">
        <v>70.015000000000001</v>
      </c>
      <c r="VB82">
        <v>69.835000000000008</v>
      </c>
      <c r="VC82">
        <v>69.504999999999995</v>
      </c>
      <c r="VD82">
        <v>69.504999999999995</v>
      </c>
      <c r="VE82">
        <v>70.094999999999999</v>
      </c>
      <c r="VF82">
        <v>70.03</v>
      </c>
      <c r="VG82">
        <v>70.254999999999995</v>
      </c>
      <c r="VI82">
        <v>70.09</v>
      </c>
      <c r="VJ82">
        <v>70.134999999999991</v>
      </c>
      <c r="VK82">
        <v>70.47</v>
      </c>
      <c r="VL82">
        <v>70.509999999999991</v>
      </c>
      <c r="VM82">
        <v>70.435000000000002</v>
      </c>
      <c r="VN82">
        <v>70.150000000000006</v>
      </c>
      <c r="VO82">
        <v>71.16</v>
      </c>
      <c r="VP82">
        <v>70.930000000000007</v>
      </c>
      <c r="VQ82">
        <v>70.63</v>
      </c>
      <c r="VR82">
        <v>70.5</v>
      </c>
      <c r="VS82">
        <v>70.414999999999992</v>
      </c>
      <c r="VT82">
        <v>70.64</v>
      </c>
      <c r="VU82">
        <v>71.025000000000006</v>
      </c>
      <c r="VV82">
        <v>71.009999999999991</v>
      </c>
      <c r="VW82">
        <v>71.259999999999991</v>
      </c>
      <c r="VX82">
        <v>71.044999999999987</v>
      </c>
      <c r="VY82">
        <v>70.865000000000009</v>
      </c>
      <c r="VZ82">
        <v>70.824999999999989</v>
      </c>
      <c r="WA82">
        <v>71</v>
      </c>
      <c r="WB82">
        <v>71.38</v>
      </c>
      <c r="WC82">
        <v>71.66</v>
      </c>
      <c r="WD82">
        <v>71.67</v>
      </c>
      <c r="WE82">
        <v>71.78</v>
      </c>
      <c r="WF82">
        <v>71.784999999999997</v>
      </c>
      <c r="WG82">
        <v>71.734999999999999</v>
      </c>
      <c r="WH82">
        <v>72.055000000000007</v>
      </c>
      <c r="WI82">
        <v>72.484999999999999</v>
      </c>
      <c r="WJ82">
        <v>72.759999999999991</v>
      </c>
      <c r="WK82">
        <v>72.759999999999991</v>
      </c>
      <c r="WL82">
        <v>72.58</v>
      </c>
      <c r="WM82">
        <v>72.014999999999986</v>
      </c>
      <c r="WN82">
        <v>71.67</v>
      </c>
      <c r="WO82">
        <v>71.67</v>
      </c>
      <c r="WP82">
        <v>71.694999999999993</v>
      </c>
      <c r="WQ82">
        <v>71.64</v>
      </c>
      <c r="WR82">
        <v>71.509999999999991</v>
      </c>
      <c r="WS82">
        <v>71.164999999999992</v>
      </c>
      <c r="WT82">
        <v>70.980199999999996</v>
      </c>
      <c r="WU82">
        <v>70.77</v>
      </c>
      <c r="WV82">
        <v>70.62</v>
      </c>
      <c r="WW82">
        <v>70.31</v>
      </c>
      <c r="WX82">
        <v>69.814999999999998</v>
      </c>
      <c r="WY82">
        <v>69.94</v>
      </c>
      <c r="WZ82">
        <v>69.664999999999992</v>
      </c>
      <c r="XA82">
        <v>69.275000000000006</v>
      </c>
      <c r="XB82">
        <v>69.42</v>
      </c>
      <c r="XC82">
        <v>70.259999999999991</v>
      </c>
      <c r="XD82">
        <v>70.400000000000006</v>
      </c>
      <c r="XE82">
        <v>70.430000000000007</v>
      </c>
      <c r="XF82">
        <v>70.52</v>
      </c>
      <c r="XG82">
        <v>70.004999999999995</v>
      </c>
      <c r="XH82">
        <v>69.669999999999987</v>
      </c>
      <c r="XI82">
        <v>69.610000000000014</v>
      </c>
      <c r="XJ82">
        <v>69.384999999999991</v>
      </c>
      <c r="XK82">
        <v>69.405000000000001</v>
      </c>
      <c r="XL82">
        <v>69.819999999999993</v>
      </c>
      <c r="XM82">
        <v>70.594999999999999</v>
      </c>
      <c r="XN82">
        <v>70.52000000000001</v>
      </c>
      <c r="XO82">
        <v>70.739999999999995</v>
      </c>
      <c r="XP82">
        <v>70.14</v>
      </c>
      <c r="XQ82">
        <v>69.66</v>
      </c>
      <c r="XR82">
        <v>70.064999999999998</v>
      </c>
      <c r="XS82">
        <v>69.444999999999993</v>
      </c>
      <c r="XT82">
        <v>69.38</v>
      </c>
      <c r="XU82">
        <v>68.960000000000008</v>
      </c>
      <c r="XV82">
        <v>68.685000000000002</v>
      </c>
      <c r="XW82">
        <v>68.504999999999995</v>
      </c>
      <c r="XX82">
        <v>68.319999999999993</v>
      </c>
      <c r="XY82">
        <v>68.41</v>
      </c>
      <c r="XZ82">
        <v>67.819999999999993</v>
      </c>
      <c r="YA82">
        <v>67.265000000000001</v>
      </c>
      <c r="YB82">
        <v>67.204999999999998</v>
      </c>
      <c r="YC82">
        <v>67.349999999999994</v>
      </c>
      <c r="YD82">
        <v>67.794999999999987</v>
      </c>
      <c r="YE82">
        <v>67.85499999999999</v>
      </c>
      <c r="YF82">
        <v>67.85499999999999</v>
      </c>
      <c r="YG82">
        <v>67.319999999999993</v>
      </c>
      <c r="YH82">
        <v>68.09</v>
      </c>
      <c r="YI82">
        <v>68.085000000000008</v>
      </c>
      <c r="YJ82">
        <v>68.085000000000008</v>
      </c>
      <c r="YK82">
        <v>67.84</v>
      </c>
      <c r="YL82">
        <v>68.55</v>
      </c>
      <c r="YM82">
        <v>68.08</v>
      </c>
      <c r="YN82">
        <v>68.349999999999994</v>
      </c>
      <c r="YO82">
        <v>68.085000000000008</v>
      </c>
      <c r="YP82">
        <v>68.099999999999994</v>
      </c>
      <c r="YQ82">
        <v>68.099999999999994</v>
      </c>
      <c r="YR82">
        <v>67.760000000000005</v>
      </c>
      <c r="YS82">
        <v>67.47</v>
      </c>
      <c r="YT82">
        <v>67.92</v>
      </c>
      <c r="YU82">
        <v>67.92</v>
      </c>
      <c r="YV82">
        <v>68.204999999999998</v>
      </c>
      <c r="YW82">
        <v>68.674999999999997</v>
      </c>
      <c r="YX82">
        <v>68.585000000000008</v>
      </c>
      <c r="YY82">
        <v>68.585000000000008</v>
      </c>
      <c r="YZ82">
        <v>69.474999999999994</v>
      </c>
      <c r="ZA82">
        <v>69.47</v>
      </c>
      <c r="ZB82">
        <v>69.430000000000007</v>
      </c>
      <c r="ZC82">
        <v>69.67</v>
      </c>
      <c r="ZD82">
        <v>69.419999999999987</v>
      </c>
      <c r="ZE82">
        <v>69.534999999999997</v>
      </c>
      <c r="ZF82">
        <v>69.740000000000009</v>
      </c>
      <c r="ZG82">
        <v>69.995000000000005</v>
      </c>
      <c r="ZH82">
        <v>69.960000000000008</v>
      </c>
      <c r="ZI82">
        <v>69.835000000000008</v>
      </c>
      <c r="ZJ82">
        <v>69.724999999999994</v>
      </c>
      <c r="ZK82">
        <v>69.724999999999994</v>
      </c>
      <c r="ZL82">
        <v>69.650000000000006</v>
      </c>
      <c r="ZM82">
        <v>70.19</v>
      </c>
      <c r="ZN82">
        <v>70.514999999999986</v>
      </c>
      <c r="ZO82">
        <v>70.734999999999999</v>
      </c>
      <c r="ZP82">
        <v>70.634999999999991</v>
      </c>
      <c r="ZQ82">
        <v>70.34</v>
      </c>
      <c r="ZR82">
        <v>70.34</v>
      </c>
      <c r="ZS82">
        <v>70.490000000000009</v>
      </c>
      <c r="ZT82">
        <v>70.495000000000005</v>
      </c>
      <c r="ZU82">
        <v>70.39500000000001</v>
      </c>
      <c r="ZV82">
        <v>70.625</v>
      </c>
      <c r="ZW82">
        <v>71.14500000000001</v>
      </c>
      <c r="ZX82">
        <v>70.97999999999999</v>
      </c>
      <c r="ZY82">
        <v>70.94</v>
      </c>
      <c r="ZZ82">
        <v>70.69</v>
      </c>
      <c r="AAA82">
        <v>70.905000000000001</v>
      </c>
      <c r="AAB82">
        <v>70.58</v>
      </c>
      <c r="AAC82">
        <v>69.444999999999993</v>
      </c>
      <c r="AAD82">
        <v>68.405000000000001</v>
      </c>
      <c r="AAE82">
        <v>68.59</v>
      </c>
      <c r="AAF82">
        <v>68.930000000000007</v>
      </c>
      <c r="AAG82">
        <v>68.800000000000011</v>
      </c>
      <c r="AAH82">
        <v>68.545000000000002</v>
      </c>
      <c r="AAI82">
        <v>69.015000000000001</v>
      </c>
      <c r="AAJ82">
        <v>68.754999999999995</v>
      </c>
      <c r="AAK82">
        <v>68.884999999999991</v>
      </c>
      <c r="AAL82">
        <v>69.094999999999999</v>
      </c>
      <c r="AAM82">
        <v>69.655000000000001</v>
      </c>
      <c r="AAN82">
        <v>69.474999999999994</v>
      </c>
      <c r="AAO82">
        <v>69.889999999999986</v>
      </c>
      <c r="AAP82">
        <v>70.094999999999999</v>
      </c>
      <c r="AAQ82">
        <v>70.045000000000002</v>
      </c>
      <c r="AAR82">
        <v>70.075000000000003</v>
      </c>
      <c r="AAS82">
        <v>70.37</v>
      </c>
      <c r="AAT82">
        <v>70.585000000000008</v>
      </c>
      <c r="AAU82">
        <v>70.615000000000009</v>
      </c>
      <c r="AAV82">
        <v>70.03</v>
      </c>
      <c r="AAW82">
        <v>69.88</v>
      </c>
      <c r="AAX82">
        <v>69.88</v>
      </c>
      <c r="AAY82">
        <v>69.900000000000006</v>
      </c>
      <c r="AAZ82">
        <v>70.314999999999998</v>
      </c>
      <c r="ABA82">
        <v>70.805000000000007</v>
      </c>
      <c r="ABB82">
        <v>71.484999999999999</v>
      </c>
      <c r="ABC82">
        <v>71.734999999999999</v>
      </c>
      <c r="ABD82">
        <v>72.734999999999999</v>
      </c>
      <c r="ABE82">
        <v>72.85499999999999</v>
      </c>
      <c r="ABF82">
        <v>73.324999999999989</v>
      </c>
      <c r="ABG82">
        <v>75.050000000000011</v>
      </c>
      <c r="ABH82">
        <v>74.72999999999999</v>
      </c>
      <c r="ABI82">
        <v>72.540000000000006</v>
      </c>
      <c r="ABJ82">
        <v>71.644999999999996</v>
      </c>
      <c r="ABK82">
        <v>70.98</v>
      </c>
      <c r="ABL82">
        <v>71.97</v>
      </c>
      <c r="ABM82">
        <v>73.06</v>
      </c>
      <c r="ABN82">
        <v>73.185000000000002</v>
      </c>
      <c r="ABO82">
        <v>73.42</v>
      </c>
      <c r="ABP82">
        <v>73.23</v>
      </c>
      <c r="ABQ82">
        <v>72.674999999999997</v>
      </c>
      <c r="ABR82">
        <v>72.19</v>
      </c>
      <c r="ABS82">
        <v>73.655000000000001</v>
      </c>
      <c r="ABT82">
        <v>72.984999999999999</v>
      </c>
      <c r="ABU82">
        <v>73.215000000000003</v>
      </c>
      <c r="ABV82">
        <v>73.099999999999994</v>
      </c>
      <c r="ABW82">
        <v>73.12</v>
      </c>
      <c r="ABX82">
        <v>73.3</v>
      </c>
      <c r="ABY82">
        <v>72.53</v>
      </c>
      <c r="ABZ82">
        <v>73.025000000000006</v>
      </c>
      <c r="ACA82">
        <v>73.405000000000001</v>
      </c>
      <c r="ACB82">
        <v>73.599999999999994</v>
      </c>
      <c r="ACC82">
        <v>73.7</v>
      </c>
      <c r="ACD82">
        <v>73.650000000000006</v>
      </c>
      <c r="ACE82">
        <v>73.715000000000003</v>
      </c>
      <c r="ACF82">
        <v>73.754999999999995</v>
      </c>
      <c r="ACG82">
        <v>73.710000000000008</v>
      </c>
      <c r="ACH82">
        <v>74.319999999999993</v>
      </c>
      <c r="ACI82">
        <v>75.215000000000003</v>
      </c>
      <c r="ACJ82">
        <v>75.164999999999992</v>
      </c>
      <c r="ACK82">
        <v>75.680000000000007</v>
      </c>
      <c r="ACL82">
        <v>77.08</v>
      </c>
      <c r="ACM82">
        <v>78.414999999999992</v>
      </c>
      <c r="ACN82">
        <v>78.515000000000001</v>
      </c>
      <c r="ACO82">
        <v>78.61</v>
      </c>
      <c r="ACP82">
        <v>79.215000000000003</v>
      </c>
      <c r="ACQ82">
        <v>78.430000000000007</v>
      </c>
      <c r="ACR82">
        <v>78.460000000000008</v>
      </c>
      <c r="ACS82">
        <v>78.400000000000006</v>
      </c>
      <c r="ACT82">
        <v>79.234999999999999</v>
      </c>
      <c r="ACU82">
        <v>78.91</v>
      </c>
      <c r="ACV82">
        <v>78.594999999999999</v>
      </c>
      <c r="ACW82">
        <v>78.58</v>
      </c>
      <c r="ACX82">
        <v>79.2</v>
      </c>
      <c r="ACY82">
        <v>79.265000000000001</v>
      </c>
      <c r="ACZ82">
        <v>79.685000000000002</v>
      </c>
      <c r="ADA82">
        <v>79.715000000000003</v>
      </c>
      <c r="ADB82">
        <v>80.03</v>
      </c>
      <c r="ADC82">
        <v>80.515000000000001</v>
      </c>
      <c r="ADD82">
        <v>80.37</v>
      </c>
      <c r="ADE82">
        <v>80.474999999999994</v>
      </c>
      <c r="ADF82">
        <v>80.53</v>
      </c>
      <c r="ADG82">
        <v>80.704999999999998</v>
      </c>
      <c r="ADH82">
        <v>81.865000000000009</v>
      </c>
      <c r="ADI82">
        <v>81.509999999999991</v>
      </c>
      <c r="ADJ82">
        <v>82.055000000000007</v>
      </c>
      <c r="ADK82">
        <v>82.97</v>
      </c>
      <c r="ADL82">
        <v>82.974999999999994</v>
      </c>
      <c r="ADM82">
        <v>83.19</v>
      </c>
      <c r="ADN82">
        <v>83.19</v>
      </c>
      <c r="ADO82">
        <v>83.93</v>
      </c>
      <c r="ADP82">
        <v>83</v>
      </c>
      <c r="ADQ82">
        <v>83.224999999999994</v>
      </c>
      <c r="ADR82">
        <v>83.224999999999994</v>
      </c>
      <c r="ADS82">
        <v>84.16</v>
      </c>
      <c r="ADT82">
        <v>84.16</v>
      </c>
      <c r="ADU82">
        <v>83.62</v>
      </c>
      <c r="ADV82">
        <v>83.86</v>
      </c>
      <c r="ADW82">
        <v>83.844999999999999</v>
      </c>
      <c r="ADX82">
        <v>84.275000000000006</v>
      </c>
      <c r="ADY82">
        <v>84.64</v>
      </c>
      <c r="ADZ82">
        <v>85.039999999999992</v>
      </c>
      <c r="AEA82">
        <v>85.055000000000007</v>
      </c>
      <c r="AEB82">
        <v>84.275000000000006</v>
      </c>
      <c r="AEC82">
        <v>84.275000000000006</v>
      </c>
      <c r="AED82">
        <v>84.275000000000006</v>
      </c>
      <c r="AEE82">
        <v>84.25</v>
      </c>
      <c r="AEF82">
        <v>84.634999999999991</v>
      </c>
      <c r="AEG82">
        <v>85</v>
      </c>
      <c r="AEH82">
        <v>84.85</v>
      </c>
      <c r="AEI82">
        <v>84.685000000000002</v>
      </c>
      <c r="AEJ82">
        <v>84.63</v>
      </c>
      <c r="AEK82">
        <v>84.675000000000011</v>
      </c>
      <c r="AEL82">
        <v>85.355000000000004</v>
      </c>
      <c r="AEM82">
        <v>85.075000000000003</v>
      </c>
      <c r="AEN82">
        <v>85.394999999999996</v>
      </c>
      <c r="AEO82">
        <v>85.355000000000004</v>
      </c>
      <c r="AEP82">
        <v>85.28</v>
      </c>
      <c r="AEQ82">
        <v>84.885000000000005</v>
      </c>
      <c r="AER82">
        <v>85.185000000000002</v>
      </c>
      <c r="AES82">
        <v>84.715000000000003</v>
      </c>
      <c r="AET82">
        <v>84.60499999999999</v>
      </c>
      <c r="AEU82">
        <v>84.23</v>
      </c>
      <c r="AEV82">
        <v>83.860000000000014</v>
      </c>
      <c r="AEW82">
        <v>84.115000000000009</v>
      </c>
      <c r="AEX82">
        <v>84.115000000000009</v>
      </c>
      <c r="AEY82">
        <v>84.634999999999991</v>
      </c>
      <c r="AEZ82">
        <v>84.7</v>
      </c>
      <c r="AFA82">
        <v>84.7</v>
      </c>
      <c r="AFB82">
        <v>85.444999999999993</v>
      </c>
      <c r="AFC82">
        <v>85.4</v>
      </c>
      <c r="AFD82">
        <v>85.275000000000006</v>
      </c>
      <c r="AFE82">
        <v>85.734999999999999</v>
      </c>
      <c r="AFF82">
        <v>85.55</v>
      </c>
      <c r="AFG82">
        <v>85.125</v>
      </c>
      <c r="AFH82">
        <v>85.414999999999992</v>
      </c>
      <c r="AFI82">
        <v>85.795000000000002</v>
      </c>
      <c r="AFJ82">
        <v>86.11</v>
      </c>
      <c r="AFK82">
        <v>85.314999999999998</v>
      </c>
      <c r="AFL82">
        <v>85.314999999999998</v>
      </c>
      <c r="AFM82">
        <v>87.15</v>
      </c>
      <c r="AFN82">
        <v>86.449999999999989</v>
      </c>
      <c r="AFO82">
        <v>86.93</v>
      </c>
      <c r="AFP82">
        <v>87.65</v>
      </c>
      <c r="AFQ82">
        <v>87.69</v>
      </c>
      <c r="AFR82">
        <v>87.734999999999999</v>
      </c>
      <c r="AFS82">
        <v>88.1</v>
      </c>
      <c r="AFT82">
        <v>88.460000000000008</v>
      </c>
      <c r="AFU82">
        <v>88.87</v>
      </c>
      <c r="AFV82">
        <v>88.87</v>
      </c>
      <c r="AFW82">
        <v>89.545000000000002</v>
      </c>
      <c r="AFX82">
        <v>90.10499999999999</v>
      </c>
      <c r="AFY82">
        <v>90.555000000000007</v>
      </c>
      <c r="AFZ82">
        <v>91.564999999999998</v>
      </c>
      <c r="AGA82">
        <v>91.564999999999998</v>
      </c>
      <c r="AGB82">
        <v>91.039999999999992</v>
      </c>
      <c r="AGC82">
        <v>91.03</v>
      </c>
      <c r="AGD82">
        <v>91.449999999999989</v>
      </c>
      <c r="AGE82">
        <v>92.015000000000001</v>
      </c>
      <c r="AGF82">
        <v>92.015000000000001</v>
      </c>
      <c r="AGG82">
        <v>91.914999999999992</v>
      </c>
      <c r="AGH82">
        <v>91.875</v>
      </c>
      <c r="AGI82">
        <v>91.1</v>
      </c>
      <c r="AGJ82">
        <v>91.12</v>
      </c>
      <c r="AGK82">
        <v>90.995000000000005</v>
      </c>
      <c r="AGL82">
        <v>90.919999999999987</v>
      </c>
      <c r="AGM82">
        <v>91.03</v>
      </c>
      <c r="AGN82">
        <v>91.24</v>
      </c>
      <c r="AGO82">
        <v>91.36</v>
      </c>
      <c r="AGP82">
        <v>91.27000000000001</v>
      </c>
      <c r="AGQ82">
        <v>91.265000000000001</v>
      </c>
      <c r="AGR82">
        <v>90.61</v>
      </c>
      <c r="AGS82">
        <v>90.61</v>
      </c>
      <c r="AGT82">
        <v>90.515000000000001</v>
      </c>
      <c r="AGU82">
        <v>91.03</v>
      </c>
      <c r="AGV82">
        <v>91.06</v>
      </c>
      <c r="AGW82">
        <v>91.25</v>
      </c>
      <c r="AGX82">
        <v>91.1</v>
      </c>
      <c r="AGY82">
        <v>91.14</v>
      </c>
      <c r="AGZ82">
        <v>90.664999999999992</v>
      </c>
      <c r="AHA82">
        <v>90.05</v>
      </c>
      <c r="AHB82">
        <v>90.015000000000001</v>
      </c>
      <c r="AHC82">
        <v>88.925000000000011</v>
      </c>
      <c r="AHD82">
        <v>88.174999999999997</v>
      </c>
      <c r="AHE82">
        <v>87.97</v>
      </c>
      <c r="AHF82">
        <v>87.6</v>
      </c>
      <c r="AHG82">
        <v>87.284999999999997</v>
      </c>
      <c r="AHH82">
        <v>86.79</v>
      </c>
      <c r="AHI82">
        <v>85.9</v>
      </c>
      <c r="AHJ82">
        <v>85.914999999999992</v>
      </c>
      <c r="AHK82">
        <v>84.16</v>
      </c>
      <c r="AHL82">
        <v>83.484999999999999</v>
      </c>
      <c r="AHM82">
        <v>82.68</v>
      </c>
      <c r="AHN82">
        <v>80.67</v>
      </c>
      <c r="AHO82">
        <v>79.085000000000008</v>
      </c>
      <c r="AHP82">
        <v>78.754999999999995</v>
      </c>
      <c r="AHQ82">
        <v>78.28</v>
      </c>
      <c r="AHR82">
        <v>76.39500000000001</v>
      </c>
      <c r="AHS82">
        <v>72.724999999999994</v>
      </c>
      <c r="AHT82">
        <v>67.484999999999999</v>
      </c>
      <c r="AHU82">
        <v>66.734999999999999</v>
      </c>
      <c r="AHV82">
        <v>66.414999999999992</v>
      </c>
      <c r="AHW82">
        <v>66.875</v>
      </c>
      <c r="AHX82">
        <v>66.86</v>
      </c>
      <c r="AHY82">
        <v>66.715000000000003</v>
      </c>
      <c r="AHZ82">
        <v>67.099999999999994</v>
      </c>
      <c r="AIA82">
        <v>67.155000000000001</v>
      </c>
      <c r="AIB82">
        <v>68.375</v>
      </c>
      <c r="AIC82">
        <v>69.254999999999995</v>
      </c>
      <c r="AID82">
        <v>69.759999999999991</v>
      </c>
      <c r="AIE82">
        <v>69.594999999999999</v>
      </c>
      <c r="AIF82">
        <v>69.355000000000004</v>
      </c>
      <c r="AIG82">
        <v>70.58</v>
      </c>
      <c r="AIH82">
        <v>71.194999999999993</v>
      </c>
      <c r="AII82">
        <v>71.245000000000005</v>
      </c>
      <c r="AIJ82">
        <v>71.194999999999993</v>
      </c>
      <c r="AIK82">
        <v>71.575000000000003</v>
      </c>
      <c r="AIL82">
        <v>71.75</v>
      </c>
      <c r="AIM82">
        <v>72.424999999999997</v>
      </c>
      <c r="AIN82">
        <v>72.67</v>
      </c>
      <c r="AIO82">
        <v>72.795000000000002</v>
      </c>
      <c r="AIP82">
        <v>72.849999999999994</v>
      </c>
      <c r="AIQ82">
        <v>73.13</v>
      </c>
      <c r="AIR82">
        <v>73.67</v>
      </c>
      <c r="AIS82">
        <v>74.025000000000006</v>
      </c>
      <c r="AIT82">
        <v>74.064999999999998</v>
      </c>
      <c r="AIU82">
        <v>74.45</v>
      </c>
      <c r="AIV82">
        <v>74.699999999999989</v>
      </c>
      <c r="AIW82">
        <v>74.69</v>
      </c>
      <c r="AIX82">
        <v>75.115000000000009</v>
      </c>
      <c r="AIY82">
        <v>75.510000000000005</v>
      </c>
      <c r="AIZ82">
        <v>75.710000000000008</v>
      </c>
      <c r="AJA82">
        <v>75.81</v>
      </c>
      <c r="AJB82">
        <v>75.634999999999991</v>
      </c>
      <c r="AJC82">
        <v>76.085000000000008</v>
      </c>
      <c r="AJD82">
        <v>75.08</v>
      </c>
      <c r="AJE82">
        <v>74.88</v>
      </c>
      <c r="AJF82">
        <v>75.094999999999999</v>
      </c>
      <c r="AJG82">
        <v>75.08</v>
      </c>
      <c r="AJH82">
        <v>75.594999999999999</v>
      </c>
      <c r="AJI82">
        <v>75.615000000000009</v>
      </c>
      <c r="AJJ82">
        <v>75.615000000000009</v>
      </c>
      <c r="AJK82">
        <v>75.349999999999994</v>
      </c>
      <c r="AJL82">
        <v>75.454999999999998</v>
      </c>
      <c r="AJM82">
        <v>75.27</v>
      </c>
      <c r="AJN82">
        <v>75.36</v>
      </c>
      <c r="AJO82">
        <v>75.17</v>
      </c>
      <c r="AJP82">
        <v>75.14500000000001</v>
      </c>
      <c r="AJQ82">
        <v>75.41</v>
      </c>
      <c r="AJR82">
        <v>75.164999999999992</v>
      </c>
      <c r="AJS82">
        <v>75.075000000000003</v>
      </c>
      <c r="AJT82">
        <v>74.95</v>
      </c>
      <c r="AJU82">
        <v>75.194999999999993</v>
      </c>
      <c r="AJV82">
        <v>75.069999999999993</v>
      </c>
      <c r="AJW82">
        <v>75.615000000000009</v>
      </c>
      <c r="AJX82">
        <v>75.59</v>
      </c>
      <c r="AJY82">
        <v>75.55</v>
      </c>
      <c r="AJZ82">
        <v>75.615000000000009</v>
      </c>
      <c r="AKA82">
        <v>74.835000000000008</v>
      </c>
      <c r="AKB82">
        <v>74.72</v>
      </c>
      <c r="AKC82">
        <v>74.900000000000006</v>
      </c>
      <c r="AKD82">
        <v>74.990000000000009</v>
      </c>
      <c r="AKE82">
        <v>74.61</v>
      </c>
      <c r="AKF82">
        <v>74.495000000000005</v>
      </c>
      <c r="AKG82">
        <v>74.284999999999997</v>
      </c>
      <c r="AKH82">
        <v>74.69</v>
      </c>
      <c r="AKI82">
        <v>74.864999999999995</v>
      </c>
      <c r="AKJ82">
        <v>74.905000000000001</v>
      </c>
      <c r="AKK82">
        <v>74.900000000000006</v>
      </c>
      <c r="AKL82">
        <v>75.094999999999999</v>
      </c>
      <c r="AKM82">
        <v>75.449999999999989</v>
      </c>
      <c r="AKN82">
        <v>75.53</v>
      </c>
      <c r="AKO82">
        <v>75.53</v>
      </c>
      <c r="AKP82">
        <v>75.66</v>
      </c>
      <c r="AKQ82">
        <v>75.454999999999998</v>
      </c>
      <c r="AKR82">
        <v>75.385000000000005</v>
      </c>
      <c r="AKS82">
        <v>75.41</v>
      </c>
      <c r="AKT82">
        <v>75.52000000000001</v>
      </c>
      <c r="AKU82">
        <v>75.349999999999994</v>
      </c>
      <c r="AKV82">
        <v>75.11</v>
      </c>
      <c r="AKW82">
        <v>74.864999999999995</v>
      </c>
      <c r="AKX82">
        <v>74.849999999999994</v>
      </c>
      <c r="AKY82">
        <v>74.715000000000003</v>
      </c>
      <c r="AKZ82">
        <v>74.550000000000011</v>
      </c>
      <c r="ALA82">
        <v>73.97999999999999</v>
      </c>
      <c r="ALB82">
        <v>74.05</v>
      </c>
      <c r="ALC82">
        <v>74.03</v>
      </c>
      <c r="ALD82">
        <v>73.724999999999994</v>
      </c>
      <c r="ALE82">
        <v>73.849999999999994</v>
      </c>
      <c r="ALF82">
        <v>74.009999999999991</v>
      </c>
      <c r="ALG82">
        <v>74.334999999999994</v>
      </c>
      <c r="ALH82">
        <v>74.334999999999994</v>
      </c>
      <c r="ALI82">
        <v>74.150000000000006</v>
      </c>
      <c r="ALJ82">
        <v>73.88</v>
      </c>
      <c r="ALK82">
        <v>74.075000000000003</v>
      </c>
      <c r="ALL82">
        <v>73.504999999999995</v>
      </c>
      <c r="ALM82">
        <v>73.849999999999994</v>
      </c>
      <c r="ALN82">
        <v>73.02</v>
      </c>
      <c r="ALO82">
        <v>72.405000000000001</v>
      </c>
      <c r="ALP82">
        <v>71.949999999999989</v>
      </c>
      <c r="ALQ82">
        <v>71.734999999999999</v>
      </c>
      <c r="ALR82">
        <v>72.03</v>
      </c>
      <c r="ALS82">
        <v>72.460000000000008</v>
      </c>
      <c r="ALT82">
        <v>72.085000000000008</v>
      </c>
      <c r="ALU82">
        <v>72.174999999999997</v>
      </c>
      <c r="ALV82">
        <v>71.990000000000009</v>
      </c>
      <c r="ALW82">
        <v>71.990000000000009</v>
      </c>
      <c r="ALX82">
        <v>72.150000000000006</v>
      </c>
      <c r="ALY82">
        <v>72.305000000000007</v>
      </c>
      <c r="ALZ82">
        <v>72.319999999999993</v>
      </c>
      <c r="AMA82">
        <v>72.224999999999994</v>
      </c>
      <c r="AMB82">
        <v>72.099999999999994</v>
      </c>
      <c r="AMC82">
        <v>72.215000000000003</v>
      </c>
      <c r="AMD82">
        <v>72.314999999999998</v>
      </c>
      <c r="AME82">
        <v>73.05</v>
      </c>
      <c r="AMF82">
        <v>73.05</v>
      </c>
      <c r="AMG82">
        <v>72.634999999999991</v>
      </c>
      <c r="AMH82">
        <v>72.414999999999992</v>
      </c>
      <c r="AMI82">
        <v>72.375</v>
      </c>
      <c r="AMJ82">
        <v>72.375</v>
      </c>
      <c r="AMK82">
        <v>72.099999999999994</v>
      </c>
      <c r="AML82">
        <v>71.97999999999999</v>
      </c>
      <c r="AMM82">
        <v>71.2</v>
      </c>
      <c r="AMN82">
        <v>71.03</v>
      </c>
      <c r="AMO82">
        <v>71.2</v>
      </c>
      <c r="AMP82">
        <v>72.27000000000001</v>
      </c>
      <c r="AMQ82">
        <v>73.16</v>
      </c>
      <c r="AMR82">
        <v>73.099999999999994</v>
      </c>
      <c r="AMS82">
        <v>73.16</v>
      </c>
      <c r="AMT82">
        <v>73</v>
      </c>
      <c r="AMU82">
        <v>73</v>
      </c>
      <c r="AMV82">
        <v>72.81</v>
      </c>
      <c r="AMW82">
        <v>72.27000000000001</v>
      </c>
      <c r="AMX82">
        <v>72.290000000000006</v>
      </c>
      <c r="AMY82">
        <v>72.555000000000007</v>
      </c>
      <c r="AMZ82">
        <v>72.504999999999995</v>
      </c>
      <c r="ANA82">
        <v>72.504999999999995</v>
      </c>
      <c r="ANB82">
        <v>72.444999999999993</v>
      </c>
      <c r="ANC82">
        <v>71.295000000000002</v>
      </c>
      <c r="AND82">
        <v>71.644999999999996</v>
      </c>
      <c r="ANE82">
        <v>71.2</v>
      </c>
      <c r="ANF82">
        <v>70.735000000000014</v>
      </c>
      <c r="ANG82">
        <v>70.735000000000014</v>
      </c>
      <c r="ANH82">
        <v>69.615000000000009</v>
      </c>
      <c r="ANI82">
        <v>69.615000000000009</v>
      </c>
      <c r="ANJ82">
        <v>70.205000000000013</v>
      </c>
      <c r="ANK82">
        <v>69.960000000000008</v>
      </c>
      <c r="ANL82">
        <v>70.194999999999993</v>
      </c>
      <c r="ANM82">
        <v>70.35499999999999</v>
      </c>
      <c r="ANN82">
        <v>70.194999999999993</v>
      </c>
      <c r="ANO82">
        <v>70.365000000000009</v>
      </c>
      <c r="ANP82">
        <v>70.09</v>
      </c>
      <c r="ANQ82">
        <v>70.245000000000005</v>
      </c>
      <c r="ANR82">
        <v>70.245000000000005</v>
      </c>
      <c r="ANS82">
        <v>70.87</v>
      </c>
      <c r="ANT82">
        <v>70.009999999999991</v>
      </c>
      <c r="ANU82">
        <v>70.009999999999991</v>
      </c>
      <c r="ANV82">
        <v>68.990000000000009</v>
      </c>
      <c r="ANW82">
        <v>68.180000000000007</v>
      </c>
      <c r="ANX82">
        <v>67.8</v>
      </c>
      <c r="ANY82">
        <v>67.900000000000006</v>
      </c>
      <c r="ANZ82">
        <v>67.900000000000006</v>
      </c>
      <c r="AOA82">
        <v>68.02</v>
      </c>
      <c r="AOB82">
        <v>68.06</v>
      </c>
      <c r="AOC82">
        <v>68.040000000000006</v>
      </c>
      <c r="AOD82">
        <v>67.819999999999993</v>
      </c>
      <c r="AOE82">
        <v>67.150000000000006</v>
      </c>
      <c r="AOF82">
        <v>66.91</v>
      </c>
      <c r="AOG82">
        <v>67.97</v>
      </c>
      <c r="AOH82">
        <v>67.930000000000007</v>
      </c>
      <c r="AOI82">
        <v>68.849999999999994</v>
      </c>
      <c r="AOJ82">
        <v>67.98</v>
      </c>
      <c r="AOK82">
        <v>68.335000000000008</v>
      </c>
      <c r="AOL82">
        <v>68.02</v>
      </c>
      <c r="AOM82">
        <v>68.414999999999992</v>
      </c>
      <c r="AON82">
        <v>68.454999999999998</v>
      </c>
      <c r="AOO82">
        <v>68.234999999999999</v>
      </c>
      <c r="AOP82">
        <v>68.460000000000008</v>
      </c>
      <c r="AOQ82">
        <v>68.460000000000008</v>
      </c>
      <c r="AOR82">
        <v>68.59</v>
      </c>
      <c r="AOS82">
        <v>67.305000000000007</v>
      </c>
      <c r="AOT82">
        <v>67.305000000000007</v>
      </c>
      <c r="AOU82">
        <v>66.47999999999999</v>
      </c>
      <c r="AOV82">
        <v>67.22</v>
      </c>
      <c r="AOW82">
        <v>67.414999999999992</v>
      </c>
      <c r="AOX82">
        <v>67.265000000000001</v>
      </c>
      <c r="AOY82">
        <v>67.39500000000001</v>
      </c>
      <c r="AOZ82">
        <v>67.205000000000013</v>
      </c>
      <c r="APA82">
        <v>66.594999999999999</v>
      </c>
      <c r="APB82">
        <v>65.10499999999999</v>
      </c>
      <c r="APC82">
        <v>65.10499999999999</v>
      </c>
      <c r="APD82">
        <v>64.324999999999989</v>
      </c>
      <c r="APE82">
        <v>65.509999999999991</v>
      </c>
      <c r="APF82">
        <v>65.295000000000002</v>
      </c>
      <c r="APG82">
        <v>65.550000000000011</v>
      </c>
      <c r="APH82">
        <v>64.825000000000003</v>
      </c>
      <c r="API82">
        <v>65.454999999999998</v>
      </c>
      <c r="APJ82">
        <v>65.56</v>
      </c>
      <c r="APK82">
        <v>64.914999999999992</v>
      </c>
      <c r="APL82">
        <v>65.384999999999991</v>
      </c>
      <c r="APM82">
        <v>64.935000000000002</v>
      </c>
      <c r="APN82">
        <v>63.900000000000006</v>
      </c>
      <c r="APO82">
        <v>63.900000000000006</v>
      </c>
      <c r="APP82">
        <v>63.94</v>
      </c>
      <c r="APQ82">
        <v>64.134999999999991</v>
      </c>
      <c r="APR82">
        <v>63.7</v>
      </c>
      <c r="APS82">
        <v>61.924999999999997</v>
      </c>
      <c r="APT82">
        <v>61.89</v>
      </c>
      <c r="APU82">
        <v>62.305</v>
      </c>
      <c r="APV82">
        <v>63.325000000000003</v>
      </c>
      <c r="APW82">
        <v>62.07</v>
      </c>
      <c r="APX82">
        <v>61.734999999999999</v>
      </c>
      <c r="APY82">
        <v>62.29</v>
      </c>
      <c r="APZ82">
        <v>62.765000000000001</v>
      </c>
      <c r="AQA82">
        <v>62.629999999999995</v>
      </c>
      <c r="AQB82">
        <v>63.79</v>
      </c>
      <c r="AQC82">
        <v>63.914999999999999</v>
      </c>
      <c r="AQD82">
        <v>63.71</v>
      </c>
      <c r="AQE82">
        <v>63.504999999999995</v>
      </c>
      <c r="AQF82">
        <v>63.81</v>
      </c>
      <c r="AQG82">
        <v>64.185000000000002</v>
      </c>
      <c r="AQH82">
        <v>64.185000000000002</v>
      </c>
      <c r="AQI82">
        <v>65.974999999999994</v>
      </c>
      <c r="AQJ82">
        <v>66.474999999999994</v>
      </c>
      <c r="AQK82">
        <v>65.949999999999989</v>
      </c>
      <c r="AQL82">
        <v>65.384999999999991</v>
      </c>
      <c r="AQM82">
        <v>65.61</v>
      </c>
      <c r="AQN82">
        <v>66.504999999999995</v>
      </c>
      <c r="AQO82">
        <v>66.31</v>
      </c>
      <c r="AQP82">
        <v>66.284999999999997</v>
      </c>
      <c r="AQQ82">
        <v>66.234999999999999</v>
      </c>
      <c r="AQR82">
        <v>66.710000000000008</v>
      </c>
      <c r="AQS82">
        <v>67.33</v>
      </c>
      <c r="AQT82">
        <v>67.215000000000003</v>
      </c>
      <c r="AQU82">
        <v>67.17</v>
      </c>
      <c r="AQV82">
        <v>67.39</v>
      </c>
      <c r="AQW82">
        <v>67.844999999999999</v>
      </c>
      <c r="AQX82">
        <v>67.86</v>
      </c>
      <c r="AQY82">
        <v>67.78</v>
      </c>
      <c r="AQZ82">
        <v>67.900000000000006</v>
      </c>
      <c r="ARA82">
        <v>67.95</v>
      </c>
      <c r="ARB82">
        <v>68.010000000000005</v>
      </c>
      <c r="ARC82">
        <v>68.02</v>
      </c>
      <c r="ARD82">
        <v>68.055000000000007</v>
      </c>
      <c r="ARE82">
        <v>68.180000000000007</v>
      </c>
      <c r="ARF82">
        <v>68.180000000000007</v>
      </c>
    </row>
    <row r="83" spans="1:1150" ht="14.25" customHeight="1">
      <c r="A83" t="s">
        <v>1694</v>
      </c>
      <c r="B83" s="32"/>
      <c r="C83" s="2" t="s">
        <v>1695</v>
      </c>
      <c r="D83" s="2" t="s">
        <v>18</v>
      </c>
      <c r="E83">
        <v>44.82</v>
      </c>
      <c r="F83">
        <v>44.82</v>
      </c>
      <c r="G83">
        <v>44.879999999999995</v>
      </c>
      <c r="H83">
        <v>44.900000000000006</v>
      </c>
      <c r="I83">
        <v>45.07</v>
      </c>
      <c r="J83">
        <v>44.55</v>
      </c>
      <c r="K83">
        <v>44.55</v>
      </c>
      <c r="L83">
        <v>45.2</v>
      </c>
      <c r="M83">
        <v>45.35</v>
      </c>
      <c r="N83">
        <v>44.620000000000005</v>
      </c>
      <c r="O83">
        <v>45.245000000000005</v>
      </c>
      <c r="P83">
        <v>45.519999999999996</v>
      </c>
      <c r="Q83">
        <v>45.519999999999996</v>
      </c>
      <c r="R83">
        <v>45.879999999999995</v>
      </c>
      <c r="S83">
        <v>45.82</v>
      </c>
      <c r="T83">
        <v>45.82</v>
      </c>
      <c r="U83">
        <v>45.984999999999999</v>
      </c>
      <c r="V83">
        <v>46.129999999999995</v>
      </c>
      <c r="W83">
        <v>47.03</v>
      </c>
      <c r="X83">
        <v>47.03</v>
      </c>
      <c r="Y83">
        <v>47.03</v>
      </c>
      <c r="Z83">
        <v>46.81</v>
      </c>
      <c r="AA83">
        <v>46.81</v>
      </c>
      <c r="AB83">
        <v>46.99</v>
      </c>
      <c r="AC83">
        <v>46.99</v>
      </c>
      <c r="AD83">
        <v>48.614999999999995</v>
      </c>
      <c r="AE83">
        <v>48.614999999999995</v>
      </c>
      <c r="AF83">
        <v>48.32</v>
      </c>
      <c r="AG83">
        <v>47.61</v>
      </c>
      <c r="AH83">
        <v>48.599999999999994</v>
      </c>
      <c r="AI83">
        <v>48.599999999999994</v>
      </c>
      <c r="AJ83">
        <v>47.370000000000005</v>
      </c>
      <c r="AK83">
        <v>48.379999999999995</v>
      </c>
      <c r="AL83">
        <v>48.174999999999997</v>
      </c>
      <c r="AM83">
        <v>47.370000000000005</v>
      </c>
      <c r="AN83">
        <v>48.295000000000002</v>
      </c>
      <c r="AO83">
        <v>47.26</v>
      </c>
      <c r="AP83">
        <v>47.26</v>
      </c>
      <c r="AT83">
        <v>49.07</v>
      </c>
      <c r="AU83">
        <v>49.07</v>
      </c>
      <c r="AV83">
        <v>49.07</v>
      </c>
      <c r="AW83">
        <v>49.07</v>
      </c>
      <c r="AX83">
        <v>48.19</v>
      </c>
      <c r="AY83">
        <v>48.870000000000005</v>
      </c>
      <c r="AZ83">
        <v>49.86</v>
      </c>
      <c r="BA83">
        <v>49.86</v>
      </c>
      <c r="BB83">
        <v>49.32</v>
      </c>
      <c r="BC83">
        <v>50.21</v>
      </c>
      <c r="BD83">
        <v>50.21</v>
      </c>
      <c r="BE83">
        <v>50.010000000000005</v>
      </c>
      <c r="BF83">
        <v>47.46</v>
      </c>
      <c r="BG83">
        <v>49.760000000000005</v>
      </c>
      <c r="BH83">
        <v>49.78</v>
      </c>
      <c r="BI83">
        <v>49.78</v>
      </c>
      <c r="BJ83">
        <v>50.540000000000006</v>
      </c>
      <c r="BK83">
        <v>51.019999999999996</v>
      </c>
      <c r="BL83">
        <v>50.39</v>
      </c>
      <c r="BM83">
        <v>50.45</v>
      </c>
      <c r="BN83">
        <v>50.45</v>
      </c>
      <c r="BO83">
        <v>51.94</v>
      </c>
      <c r="BP83">
        <v>50.79</v>
      </c>
      <c r="BQ83">
        <v>52.41</v>
      </c>
      <c r="BR83">
        <v>52.41</v>
      </c>
      <c r="BS83">
        <v>51.269999999999996</v>
      </c>
      <c r="BT83">
        <v>51.8</v>
      </c>
      <c r="BU83">
        <v>51.41</v>
      </c>
      <c r="BV83">
        <v>52.28</v>
      </c>
      <c r="BW83">
        <v>51.620000000000005</v>
      </c>
      <c r="BX83">
        <v>52.47</v>
      </c>
      <c r="BY83">
        <v>52.599999999999994</v>
      </c>
      <c r="BZ83">
        <v>52.730000000000004</v>
      </c>
      <c r="CA83">
        <v>52.66</v>
      </c>
      <c r="CB83">
        <v>53.05</v>
      </c>
      <c r="CC83">
        <v>52.75</v>
      </c>
      <c r="CD83">
        <v>53.24</v>
      </c>
      <c r="CE83">
        <v>53.44</v>
      </c>
      <c r="CF83">
        <v>53.44</v>
      </c>
      <c r="CG83">
        <v>53.44</v>
      </c>
      <c r="CH83">
        <v>53.44</v>
      </c>
      <c r="CI83">
        <v>53.71</v>
      </c>
      <c r="CJ83">
        <v>53.765000000000001</v>
      </c>
      <c r="CK83">
        <v>61.364999999999995</v>
      </c>
      <c r="CL83">
        <v>53.594999999999999</v>
      </c>
      <c r="CM83">
        <v>54.355000000000004</v>
      </c>
      <c r="CN83">
        <v>54.355000000000004</v>
      </c>
      <c r="CO83">
        <v>54.05</v>
      </c>
      <c r="CP83">
        <v>54.230000000000004</v>
      </c>
      <c r="CQ83">
        <v>54.3</v>
      </c>
      <c r="CR83">
        <v>54.56</v>
      </c>
      <c r="CS83">
        <v>54.86</v>
      </c>
      <c r="CT83">
        <v>54.650000000000006</v>
      </c>
      <c r="CU83">
        <v>55.21</v>
      </c>
      <c r="CV83">
        <v>55.64</v>
      </c>
      <c r="CW83">
        <v>55.980000000000004</v>
      </c>
      <c r="CX83">
        <v>55.980000000000004</v>
      </c>
      <c r="CY83">
        <v>56.594999999999999</v>
      </c>
      <c r="CZ83" s="6">
        <v>56.594999999999999</v>
      </c>
      <c r="DA83">
        <v>58.61</v>
      </c>
      <c r="DB83">
        <v>57.989999999999995</v>
      </c>
      <c r="DC83">
        <v>58.22</v>
      </c>
      <c r="DD83">
        <v>58.709999999999994</v>
      </c>
      <c r="DE83">
        <v>58.790000000000006</v>
      </c>
      <c r="DF83">
        <v>58.790000000000006</v>
      </c>
      <c r="DG83">
        <v>58.55</v>
      </c>
      <c r="DH83">
        <v>59.21</v>
      </c>
      <c r="DI83">
        <v>59.150000000000006</v>
      </c>
      <c r="DJ83">
        <v>67.73</v>
      </c>
      <c r="DK83">
        <v>3.9649999999999999</v>
      </c>
      <c r="DL83">
        <v>60.32</v>
      </c>
      <c r="DM83">
        <v>60.22</v>
      </c>
      <c r="DN83">
        <v>60.86</v>
      </c>
      <c r="DO83">
        <v>60.89</v>
      </c>
      <c r="DP83">
        <v>62.129999999999995</v>
      </c>
      <c r="DQ83">
        <v>61.805000000000007</v>
      </c>
      <c r="DR83">
        <v>62.28</v>
      </c>
      <c r="DS83">
        <v>61.91</v>
      </c>
      <c r="DT83">
        <v>62.484999999999999</v>
      </c>
      <c r="DU83">
        <v>62.629999999999995</v>
      </c>
      <c r="DV83">
        <v>62.67</v>
      </c>
      <c r="DW83">
        <v>63.47</v>
      </c>
      <c r="DX83">
        <v>63.495000000000005</v>
      </c>
      <c r="DY83">
        <v>63.495000000000005</v>
      </c>
      <c r="DZ83">
        <v>63.59</v>
      </c>
      <c r="EA83">
        <v>64.400000000000006</v>
      </c>
      <c r="EB83">
        <v>64.319999999999993</v>
      </c>
      <c r="EC83">
        <v>64.89</v>
      </c>
      <c r="ED83">
        <v>64.89</v>
      </c>
      <c r="EE83">
        <v>65.650000000000006</v>
      </c>
      <c r="EF83">
        <v>65.650000000000006</v>
      </c>
      <c r="EG83">
        <v>65.430000000000007</v>
      </c>
      <c r="EH83">
        <v>65.72</v>
      </c>
      <c r="EI83">
        <v>65.849999999999994</v>
      </c>
      <c r="EJ83">
        <v>65.58</v>
      </c>
      <c r="EK83">
        <v>66.36</v>
      </c>
      <c r="EL83">
        <v>66.599999999999994</v>
      </c>
      <c r="EM83">
        <v>67.495000000000005</v>
      </c>
      <c r="EN83">
        <v>67</v>
      </c>
      <c r="EO83">
        <v>67.680000000000007</v>
      </c>
      <c r="EP83">
        <v>67.990000000000009</v>
      </c>
      <c r="EQ83">
        <v>68.295000000000002</v>
      </c>
      <c r="ER83">
        <v>69.150000000000006</v>
      </c>
      <c r="ES83">
        <v>69.009999999999991</v>
      </c>
      <c r="ET83">
        <v>68.72999999999999</v>
      </c>
      <c r="EU83">
        <v>68.73</v>
      </c>
      <c r="EV83">
        <v>68.73</v>
      </c>
      <c r="EW83">
        <v>69.150000000000006</v>
      </c>
      <c r="EX83">
        <v>69.27000000000001</v>
      </c>
      <c r="EY83">
        <v>70.02</v>
      </c>
      <c r="EZ83">
        <v>69.400000000000006</v>
      </c>
      <c r="FA83">
        <v>71.685000000000002</v>
      </c>
      <c r="FB83">
        <v>70.75</v>
      </c>
      <c r="FC83">
        <v>72.8</v>
      </c>
      <c r="FD83">
        <v>72.8</v>
      </c>
      <c r="FE83">
        <v>72.210000000000008</v>
      </c>
      <c r="FF83">
        <v>71.94</v>
      </c>
      <c r="FG83">
        <v>73.86</v>
      </c>
      <c r="FH83">
        <v>72.09</v>
      </c>
      <c r="FI83">
        <v>73.14</v>
      </c>
      <c r="FJ83">
        <v>72.37</v>
      </c>
      <c r="FK83">
        <v>72.569999999999993</v>
      </c>
      <c r="FL83">
        <v>72.960000000000008</v>
      </c>
      <c r="FM83">
        <v>72.960000000000008</v>
      </c>
      <c r="FN83">
        <v>73.11</v>
      </c>
      <c r="FO83">
        <v>75.86</v>
      </c>
      <c r="FP83">
        <v>73.61</v>
      </c>
      <c r="FQ83">
        <v>73.61</v>
      </c>
      <c r="FR83">
        <v>76.825000000000003</v>
      </c>
      <c r="FS83">
        <v>77.155000000000001</v>
      </c>
      <c r="FT83">
        <v>75.97999999999999</v>
      </c>
      <c r="FU83">
        <v>76.81</v>
      </c>
      <c r="FV83">
        <v>77.344999999999999</v>
      </c>
      <c r="FW83">
        <v>76.669999999999987</v>
      </c>
      <c r="FX83">
        <v>76.669999999999987</v>
      </c>
      <c r="FY83">
        <v>76.84</v>
      </c>
      <c r="FZ83">
        <v>76.84</v>
      </c>
      <c r="GA83">
        <v>77.47</v>
      </c>
      <c r="GB83">
        <v>77.47</v>
      </c>
      <c r="GC83">
        <v>78.509999999999991</v>
      </c>
      <c r="GD83">
        <v>78.509999999999991</v>
      </c>
      <c r="GE83">
        <v>78.509999999999991</v>
      </c>
      <c r="GF83">
        <v>77.37</v>
      </c>
      <c r="GG83">
        <v>77.34</v>
      </c>
      <c r="GH83">
        <v>77.44</v>
      </c>
      <c r="GI83">
        <v>77.330000000000013</v>
      </c>
      <c r="GJ83">
        <v>77.42</v>
      </c>
      <c r="GK83">
        <v>77.900000000000006</v>
      </c>
      <c r="GL83">
        <v>77.965000000000003</v>
      </c>
      <c r="GM83">
        <v>77.349999999999994</v>
      </c>
      <c r="GN83">
        <v>77.330000000000013</v>
      </c>
      <c r="GO83">
        <v>78.36</v>
      </c>
      <c r="GP83">
        <v>78.28</v>
      </c>
      <c r="GQ83">
        <v>77.400000000000006</v>
      </c>
      <c r="GR83">
        <v>77.289999999999992</v>
      </c>
      <c r="GS83">
        <v>76.87</v>
      </c>
      <c r="GT83">
        <v>76.87</v>
      </c>
      <c r="GU83">
        <v>77.33</v>
      </c>
      <c r="GV83">
        <v>77.17</v>
      </c>
      <c r="GW83">
        <v>77.17</v>
      </c>
      <c r="GX83">
        <v>77.17</v>
      </c>
      <c r="GY83">
        <v>76.58</v>
      </c>
      <c r="GZ83">
        <v>76.865000000000009</v>
      </c>
      <c r="HA83">
        <v>76.805000000000007</v>
      </c>
      <c r="HB83">
        <v>76.805000000000007</v>
      </c>
      <c r="HC83">
        <v>76.28</v>
      </c>
      <c r="HD83">
        <v>76.16</v>
      </c>
      <c r="HE83">
        <v>76.16</v>
      </c>
      <c r="HF83">
        <v>75.760000000000005</v>
      </c>
      <c r="HG83">
        <v>75.760000000000005</v>
      </c>
      <c r="HH83">
        <v>75.23</v>
      </c>
      <c r="HI83">
        <v>75.23</v>
      </c>
      <c r="HJ83">
        <v>74.884999999999991</v>
      </c>
      <c r="HK83">
        <v>74.884999999999991</v>
      </c>
      <c r="HL83">
        <v>74.474999999999994</v>
      </c>
      <c r="HM83">
        <v>74.474999999999994</v>
      </c>
      <c r="HN83">
        <v>74.08</v>
      </c>
      <c r="HO83">
        <v>74.009999999999991</v>
      </c>
      <c r="HP83">
        <v>73.92</v>
      </c>
      <c r="HQ83">
        <v>73.92</v>
      </c>
      <c r="HR83">
        <v>73.835000000000008</v>
      </c>
      <c r="HS83">
        <v>73.53</v>
      </c>
      <c r="HT83">
        <v>73.265000000000001</v>
      </c>
      <c r="HU83">
        <v>72.825000000000003</v>
      </c>
      <c r="HV83">
        <v>72.825000000000003</v>
      </c>
      <c r="HW83">
        <v>72.680000000000007</v>
      </c>
      <c r="HX83">
        <v>72.55</v>
      </c>
      <c r="HY83">
        <v>72.31</v>
      </c>
      <c r="HZ83">
        <v>72.12</v>
      </c>
      <c r="IA83">
        <v>72.12</v>
      </c>
      <c r="IB83">
        <v>71.88</v>
      </c>
      <c r="IC83">
        <v>71.935000000000002</v>
      </c>
      <c r="ID83">
        <v>71.704999999999998</v>
      </c>
      <c r="IE83">
        <v>71.34</v>
      </c>
      <c r="IF83">
        <v>71.34</v>
      </c>
      <c r="IG83">
        <v>71.240000000000009</v>
      </c>
      <c r="IH83">
        <v>71.17</v>
      </c>
      <c r="II83">
        <v>71.215000000000003</v>
      </c>
      <c r="IJ83">
        <v>71.14</v>
      </c>
      <c r="IK83">
        <v>70.91</v>
      </c>
      <c r="IL83">
        <v>70.87</v>
      </c>
      <c r="IM83">
        <v>70.789999999999992</v>
      </c>
      <c r="IN83">
        <v>70.95</v>
      </c>
      <c r="IO83">
        <v>70.95</v>
      </c>
      <c r="IP83">
        <v>70.814999999999998</v>
      </c>
      <c r="IQ83">
        <v>70.814999999999998</v>
      </c>
      <c r="IR83">
        <v>70.650000000000006</v>
      </c>
      <c r="IS83">
        <v>73.254999999999995</v>
      </c>
      <c r="IT83">
        <v>70.754999999999995</v>
      </c>
      <c r="IU83">
        <v>70.539999999999992</v>
      </c>
      <c r="IV83">
        <v>70.259999999999991</v>
      </c>
      <c r="IW83">
        <v>70.259999999999991</v>
      </c>
      <c r="IX83">
        <v>70.490000000000009</v>
      </c>
      <c r="IY83">
        <v>70.7</v>
      </c>
      <c r="IZ83">
        <v>70.47</v>
      </c>
      <c r="JA83">
        <v>70.47</v>
      </c>
      <c r="JB83">
        <v>70.490000000000009</v>
      </c>
      <c r="JC83">
        <v>70.490000000000009</v>
      </c>
      <c r="JD83">
        <v>70.81</v>
      </c>
      <c r="JE83">
        <v>70.81</v>
      </c>
      <c r="JF83">
        <v>70.61</v>
      </c>
      <c r="JG83">
        <v>70.61</v>
      </c>
      <c r="JH83">
        <v>70.625</v>
      </c>
      <c r="JI83">
        <v>70.490000000000009</v>
      </c>
      <c r="JJ83">
        <v>70.465000000000003</v>
      </c>
      <c r="JK83">
        <v>70.465000000000003</v>
      </c>
      <c r="JL83">
        <v>70.435000000000002</v>
      </c>
      <c r="JM83">
        <v>70.38</v>
      </c>
      <c r="JN83">
        <v>70.34</v>
      </c>
      <c r="JO83">
        <v>70.06</v>
      </c>
      <c r="JP83">
        <v>69.98</v>
      </c>
      <c r="JQ83">
        <v>69.98</v>
      </c>
      <c r="JR83">
        <v>69.83</v>
      </c>
      <c r="JS83">
        <v>69.75</v>
      </c>
      <c r="JT83">
        <v>69.740000000000009</v>
      </c>
      <c r="JU83">
        <v>69.625</v>
      </c>
      <c r="JV83">
        <v>69.625</v>
      </c>
      <c r="JW83">
        <v>69.015000000000001</v>
      </c>
      <c r="JX83">
        <v>69.015000000000001</v>
      </c>
      <c r="JY83">
        <v>69.015000000000001</v>
      </c>
      <c r="JZ83">
        <v>68.789999999999992</v>
      </c>
      <c r="KA83">
        <v>68.75</v>
      </c>
      <c r="KB83">
        <v>68.575000000000003</v>
      </c>
      <c r="KC83">
        <v>68.134999999999991</v>
      </c>
      <c r="KD83">
        <v>68.004999999999995</v>
      </c>
      <c r="KE83">
        <v>67.900000000000006</v>
      </c>
      <c r="KF83">
        <v>67.900000000000006</v>
      </c>
      <c r="KG83">
        <v>66.949999999999989</v>
      </c>
      <c r="KH83">
        <v>67.085000000000008</v>
      </c>
      <c r="KI83">
        <v>66.62</v>
      </c>
      <c r="KJ83">
        <v>66.62</v>
      </c>
      <c r="KK83">
        <v>66.484999999999999</v>
      </c>
      <c r="KL83">
        <v>66.254999999999995</v>
      </c>
      <c r="KM83">
        <v>65.914999999999992</v>
      </c>
      <c r="KN83">
        <v>65.709999999999994</v>
      </c>
      <c r="KO83">
        <v>65.67</v>
      </c>
      <c r="KP83">
        <v>65.430000000000007</v>
      </c>
      <c r="KQ83">
        <v>65.27</v>
      </c>
      <c r="KR83">
        <v>64.959999999999994</v>
      </c>
      <c r="KS83">
        <v>64.784999999999997</v>
      </c>
      <c r="KT83">
        <v>64.66</v>
      </c>
      <c r="KU83">
        <v>64.474999999999994</v>
      </c>
      <c r="KV83">
        <v>64.53</v>
      </c>
      <c r="KW83">
        <v>63.980000000000004</v>
      </c>
      <c r="KX83">
        <v>63.629999999999995</v>
      </c>
      <c r="KY83">
        <v>63.375</v>
      </c>
      <c r="KZ83">
        <v>62.79</v>
      </c>
      <c r="LA83">
        <v>62.24</v>
      </c>
      <c r="LB83">
        <v>62.215000000000003</v>
      </c>
      <c r="LC83">
        <v>61.62</v>
      </c>
      <c r="LD83">
        <v>61.480000000000004</v>
      </c>
      <c r="LE83">
        <v>61.17</v>
      </c>
      <c r="LF83">
        <v>60.93</v>
      </c>
      <c r="LG83">
        <v>60.645000000000003</v>
      </c>
      <c r="LH83">
        <v>60.2</v>
      </c>
      <c r="LI83">
        <v>59.78</v>
      </c>
      <c r="LJ83">
        <v>59.6</v>
      </c>
      <c r="LK83">
        <v>59.78</v>
      </c>
      <c r="LL83">
        <v>60.055</v>
      </c>
      <c r="LM83">
        <v>60.295000000000002</v>
      </c>
      <c r="LN83">
        <v>60.35</v>
      </c>
      <c r="LO83">
        <v>60.47</v>
      </c>
      <c r="LP83">
        <v>60.614999999999995</v>
      </c>
      <c r="LQ83">
        <v>60.58</v>
      </c>
      <c r="LR83">
        <v>60.534999999999997</v>
      </c>
      <c r="LS83">
        <v>60.480000000000004</v>
      </c>
      <c r="LT83">
        <v>60.39</v>
      </c>
      <c r="LU83">
        <v>60.43</v>
      </c>
      <c r="LV83">
        <v>60.38</v>
      </c>
      <c r="LW83">
        <v>60.47</v>
      </c>
      <c r="LX83">
        <v>60.405000000000001</v>
      </c>
      <c r="LY83">
        <v>60.45</v>
      </c>
      <c r="LZ83">
        <v>60.475000000000001</v>
      </c>
      <c r="MA83">
        <v>60.454999999999998</v>
      </c>
      <c r="MB83">
        <v>60.46</v>
      </c>
      <c r="MC83">
        <v>60.484999999999999</v>
      </c>
      <c r="MD83">
        <v>60.56</v>
      </c>
      <c r="ME83">
        <v>60.59</v>
      </c>
      <c r="MF83">
        <v>60.57</v>
      </c>
      <c r="MG83">
        <v>60.620000000000005</v>
      </c>
      <c r="MH83">
        <v>60.68</v>
      </c>
      <c r="MI83">
        <v>60.72</v>
      </c>
      <c r="MJ83">
        <v>60.730000000000004</v>
      </c>
      <c r="MK83">
        <v>60.754999999999995</v>
      </c>
      <c r="ML83">
        <v>60.9</v>
      </c>
      <c r="MM83">
        <v>60.95</v>
      </c>
      <c r="MN83">
        <v>61.025000000000006</v>
      </c>
      <c r="MO83">
        <v>61.14</v>
      </c>
      <c r="MP83">
        <v>61.2</v>
      </c>
      <c r="MQ83">
        <v>61.18</v>
      </c>
      <c r="MR83">
        <v>61.15</v>
      </c>
      <c r="MS83">
        <v>61.14</v>
      </c>
      <c r="MT83">
        <v>61.17</v>
      </c>
      <c r="MU83">
        <v>61.26</v>
      </c>
      <c r="MV83">
        <v>61.26</v>
      </c>
      <c r="MW83">
        <v>61.3</v>
      </c>
      <c r="MX83">
        <v>61.38</v>
      </c>
      <c r="MY83">
        <v>61.29</v>
      </c>
      <c r="MZ83">
        <v>61.35</v>
      </c>
      <c r="NA83">
        <v>61.290000000000006</v>
      </c>
      <c r="NB83">
        <v>61.32</v>
      </c>
      <c r="NC83">
        <v>61.31</v>
      </c>
      <c r="ND83">
        <v>61.365000000000002</v>
      </c>
      <c r="NE83">
        <v>61.365000000000002</v>
      </c>
      <c r="NF83">
        <v>61.39</v>
      </c>
      <c r="NG83">
        <v>61.38</v>
      </c>
      <c r="NH83">
        <v>61.44</v>
      </c>
      <c r="NI83">
        <v>61.41</v>
      </c>
      <c r="NJ83">
        <v>61.43</v>
      </c>
      <c r="NK83">
        <v>61.445</v>
      </c>
      <c r="NL83">
        <v>61.445</v>
      </c>
      <c r="NM83">
        <v>61.44</v>
      </c>
      <c r="NN83">
        <v>61.4</v>
      </c>
      <c r="NO83">
        <v>61.435000000000002</v>
      </c>
      <c r="NP83">
        <v>61.44</v>
      </c>
      <c r="NQ83">
        <v>61.4</v>
      </c>
      <c r="NR83">
        <v>61.35</v>
      </c>
      <c r="NS83">
        <v>61.32</v>
      </c>
      <c r="NT83">
        <v>61.3</v>
      </c>
      <c r="NU83">
        <v>61.31</v>
      </c>
      <c r="NV83">
        <v>61.32</v>
      </c>
      <c r="NW83">
        <v>61.27</v>
      </c>
      <c r="NX83">
        <v>61.27</v>
      </c>
      <c r="NY83">
        <v>61.305</v>
      </c>
      <c r="NZ83">
        <v>61.31</v>
      </c>
      <c r="OA83">
        <v>61.305</v>
      </c>
      <c r="OB83">
        <v>61.3</v>
      </c>
      <c r="OC83">
        <v>61.265000000000001</v>
      </c>
      <c r="OD83">
        <v>61.265000000000001</v>
      </c>
      <c r="OE83">
        <v>61.27</v>
      </c>
      <c r="OF83">
        <v>61.28</v>
      </c>
      <c r="OG83">
        <v>61.274999999999999</v>
      </c>
      <c r="OH83">
        <v>61.29</v>
      </c>
      <c r="OI83">
        <v>61.24</v>
      </c>
      <c r="OJ83">
        <v>61.284999999999997</v>
      </c>
      <c r="OK83">
        <v>61.284999999999997</v>
      </c>
      <c r="OL83">
        <v>61.230000000000004</v>
      </c>
      <c r="OM83">
        <v>61.204999999999998</v>
      </c>
      <c r="ON83">
        <v>61.12</v>
      </c>
      <c r="OO83">
        <v>61.064999999999998</v>
      </c>
      <c r="OP83">
        <v>61.024999999999999</v>
      </c>
      <c r="OQ83">
        <v>61</v>
      </c>
      <c r="OR83">
        <v>60.85</v>
      </c>
      <c r="OS83">
        <v>60.78</v>
      </c>
      <c r="OT83">
        <v>60.774999999999999</v>
      </c>
      <c r="OU83">
        <v>60.79</v>
      </c>
      <c r="OV83">
        <v>60.775000000000006</v>
      </c>
      <c r="OW83">
        <v>60.795000000000002</v>
      </c>
      <c r="OX83">
        <v>60.875</v>
      </c>
      <c r="OY83">
        <v>60.894999999999996</v>
      </c>
      <c r="OZ83">
        <v>60.905000000000001</v>
      </c>
      <c r="PA83">
        <v>60.864999999999995</v>
      </c>
      <c r="PB83">
        <v>60.87</v>
      </c>
      <c r="PC83">
        <v>60.87</v>
      </c>
      <c r="PD83">
        <v>60.835000000000001</v>
      </c>
      <c r="PE83">
        <v>60.795000000000002</v>
      </c>
      <c r="PF83">
        <v>60.8</v>
      </c>
      <c r="PG83">
        <v>60.814999999999998</v>
      </c>
      <c r="PH83">
        <v>60.8</v>
      </c>
      <c r="PI83">
        <v>60.825000000000003</v>
      </c>
      <c r="PJ83">
        <v>60.825000000000003</v>
      </c>
      <c r="PK83">
        <v>60.825000000000003</v>
      </c>
      <c r="PL83">
        <v>60.825000000000003</v>
      </c>
      <c r="PM83">
        <v>60.755000000000003</v>
      </c>
      <c r="PN83">
        <v>60.71</v>
      </c>
      <c r="PO83">
        <v>60.68</v>
      </c>
      <c r="PP83">
        <v>60.66</v>
      </c>
      <c r="PQ83">
        <v>60.629999999999995</v>
      </c>
      <c r="PR83">
        <v>60.615000000000002</v>
      </c>
      <c r="PS83">
        <v>60.385000000000005</v>
      </c>
      <c r="PT83">
        <v>60.3</v>
      </c>
      <c r="PU83">
        <v>60.215000000000003</v>
      </c>
      <c r="PV83">
        <v>60.13</v>
      </c>
      <c r="PW83">
        <v>60.01</v>
      </c>
      <c r="PX83">
        <v>59.93</v>
      </c>
      <c r="PY83">
        <v>59.85</v>
      </c>
      <c r="PZ83">
        <v>59.775000000000006</v>
      </c>
      <c r="QA83">
        <v>59.480000000000004</v>
      </c>
      <c r="QB83">
        <v>59.42</v>
      </c>
      <c r="QC83">
        <v>59.33</v>
      </c>
      <c r="QD83">
        <v>59.2</v>
      </c>
      <c r="QE83">
        <v>59.129999999999995</v>
      </c>
      <c r="QF83">
        <v>59.04</v>
      </c>
      <c r="QG83">
        <v>59.019999999999996</v>
      </c>
      <c r="QH83">
        <v>58.945</v>
      </c>
      <c r="QI83">
        <v>58.945</v>
      </c>
      <c r="QJ83">
        <v>58.89</v>
      </c>
      <c r="QK83">
        <v>58.900000000000006</v>
      </c>
      <c r="QL83">
        <v>58.900000000000006</v>
      </c>
      <c r="QM83">
        <v>58.86</v>
      </c>
      <c r="QN83">
        <v>58.86</v>
      </c>
      <c r="QO83">
        <v>58.834999999999994</v>
      </c>
      <c r="QP83">
        <v>58.894999999999996</v>
      </c>
      <c r="QQ83">
        <v>58.92</v>
      </c>
      <c r="QR83">
        <v>58.954999999999998</v>
      </c>
      <c r="QS83">
        <v>59.015000000000001</v>
      </c>
      <c r="QT83">
        <v>59.134999999999998</v>
      </c>
      <c r="QU83">
        <v>59.255000000000003</v>
      </c>
      <c r="QV83">
        <v>59.36</v>
      </c>
      <c r="QW83">
        <v>59.905000000000001</v>
      </c>
      <c r="QX83">
        <v>60.045000000000002</v>
      </c>
      <c r="QY83">
        <v>60.45</v>
      </c>
      <c r="QZ83">
        <v>60.45</v>
      </c>
      <c r="RA83">
        <v>60.66</v>
      </c>
      <c r="RB83">
        <v>60.81</v>
      </c>
      <c r="RC83">
        <v>60.924999999999997</v>
      </c>
      <c r="RD83">
        <v>60.94</v>
      </c>
      <c r="RE83">
        <v>60.92</v>
      </c>
      <c r="RF83">
        <v>60.954999999999998</v>
      </c>
      <c r="RG83">
        <v>60.945</v>
      </c>
      <c r="RH83">
        <v>60.995000000000005</v>
      </c>
      <c r="RI83">
        <v>61.004999999999995</v>
      </c>
      <c r="RJ83">
        <v>60.995000000000005</v>
      </c>
      <c r="RK83">
        <v>61.114999999999995</v>
      </c>
      <c r="RL83">
        <v>36.495238999999998</v>
      </c>
      <c r="RM83">
        <v>61.6</v>
      </c>
      <c r="RN83">
        <v>61.76</v>
      </c>
      <c r="RO83">
        <v>61.8</v>
      </c>
      <c r="RP83">
        <v>61.980000000000004</v>
      </c>
      <c r="RQ83">
        <v>62.04</v>
      </c>
      <c r="RR83">
        <v>62.185000000000002</v>
      </c>
      <c r="RS83">
        <v>62.245000000000005</v>
      </c>
      <c r="RT83">
        <v>62.224999999999994</v>
      </c>
      <c r="RU83">
        <v>62.14</v>
      </c>
      <c r="RV83">
        <v>62.21</v>
      </c>
      <c r="RW83">
        <v>62.17</v>
      </c>
      <c r="RX83">
        <v>62.12</v>
      </c>
      <c r="RY83">
        <v>62.05</v>
      </c>
      <c r="RZ83">
        <v>61.954999999999998</v>
      </c>
      <c r="SA83">
        <v>61.78</v>
      </c>
      <c r="SB83">
        <v>61.480000000000004</v>
      </c>
      <c r="SC83">
        <v>61.2</v>
      </c>
      <c r="SD83">
        <v>60.484999999999999</v>
      </c>
      <c r="SE83">
        <v>59.695</v>
      </c>
      <c r="SF83">
        <v>59.78</v>
      </c>
      <c r="SG83">
        <v>59.78</v>
      </c>
      <c r="SH83">
        <v>60.04</v>
      </c>
      <c r="SI83">
        <v>60.06</v>
      </c>
      <c r="SJ83">
        <v>60.129999999999995</v>
      </c>
      <c r="SK83">
        <v>60.125</v>
      </c>
      <c r="SL83">
        <v>60.120000000000005</v>
      </c>
      <c r="SM83">
        <v>60.120000000000005</v>
      </c>
      <c r="SN83">
        <v>60.125</v>
      </c>
      <c r="SO83">
        <v>60.094999999999999</v>
      </c>
      <c r="SP83">
        <v>59.965000000000003</v>
      </c>
      <c r="SQ83">
        <v>59.754999999999995</v>
      </c>
      <c r="SR83">
        <v>59.594999999999999</v>
      </c>
      <c r="SS83">
        <v>59.41</v>
      </c>
      <c r="ST83">
        <v>59.31</v>
      </c>
      <c r="SU83">
        <v>59.325000000000003</v>
      </c>
      <c r="SV83">
        <v>59.3</v>
      </c>
      <c r="SW83">
        <v>59.3</v>
      </c>
      <c r="SX83">
        <v>59.3</v>
      </c>
      <c r="SY83">
        <v>59.32</v>
      </c>
      <c r="SZ83">
        <v>59.32</v>
      </c>
      <c r="TA83">
        <v>59.314999999999998</v>
      </c>
      <c r="TB83">
        <v>59.22</v>
      </c>
      <c r="TC83">
        <v>59.15</v>
      </c>
      <c r="TD83">
        <v>58.89</v>
      </c>
      <c r="TE83">
        <v>58.504999999999995</v>
      </c>
      <c r="TF83">
        <v>58.405000000000001</v>
      </c>
      <c r="TG83">
        <v>58.155000000000001</v>
      </c>
      <c r="TH83">
        <v>58.135000000000005</v>
      </c>
      <c r="TI83">
        <v>57.83</v>
      </c>
      <c r="TJ83">
        <v>58.03</v>
      </c>
      <c r="TK83">
        <v>58.375</v>
      </c>
      <c r="TL83">
        <v>58.975000000000001</v>
      </c>
      <c r="TM83">
        <v>59.09</v>
      </c>
      <c r="TN83">
        <v>59.185000000000002</v>
      </c>
      <c r="TO83">
        <v>59.284999999999997</v>
      </c>
      <c r="TP83">
        <v>59.594999999999999</v>
      </c>
      <c r="TQ83">
        <v>59.685000000000002</v>
      </c>
      <c r="TR83">
        <v>59.784999999999997</v>
      </c>
      <c r="TS83">
        <v>59.97</v>
      </c>
      <c r="TT83">
        <v>60.045000000000002</v>
      </c>
      <c r="TU83">
        <v>60.215000000000003</v>
      </c>
      <c r="TV83">
        <v>60.215000000000003</v>
      </c>
      <c r="TW83">
        <v>60.33</v>
      </c>
      <c r="TX83">
        <v>60.53</v>
      </c>
      <c r="TY83">
        <v>60.79</v>
      </c>
      <c r="TZ83">
        <v>60.805</v>
      </c>
      <c r="UA83">
        <v>60.805</v>
      </c>
      <c r="UB83">
        <v>60.57</v>
      </c>
      <c r="UC83">
        <v>60.53</v>
      </c>
      <c r="UD83">
        <v>60.49</v>
      </c>
      <c r="UE83">
        <v>60.47</v>
      </c>
      <c r="UF83">
        <v>60.519999999999996</v>
      </c>
      <c r="UG83">
        <v>60.515000000000001</v>
      </c>
      <c r="UH83">
        <v>60.515000000000001</v>
      </c>
      <c r="UI83">
        <v>60.58</v>
      </c>
      <c r="UJ83">
        <v>60.625</v>
      </c>
      <c r="UK83">
        <v>60.625</v>
      </c>
      <c r="UL83">
        <v>60.605000000000004</v>
      </c>
      <c r="UM83">
        <v>60.615000000000002</v>
      </c>
      <c r="UN83">
        <v>60.765000000000001</v>
      </c>
      <c r="UO83">
        <v>60.835000000000001</v>
      </c>
      <c r="UP83">
        <v>60.879999999999995</v>
      </c>
      <c r="UQ83">
        <v>60.92</v>
      </c>
      <c r="UR83">
        <v>61.004999999999995</v>
      </c>
      <c r="US83">
        <v>61.045000000000002</v>
      </c>
      <c r="UT83">
        <v>61.045000000000002</v>
      </c>
      <c r="UU83">
        <v>61.26</v>
      </c>
      <c r="UV83">
        <v>61.26</v>
      </c>
      <c r="UW83">
        <v>61.26</v>
      </c>
      <c r="UX83">
        <v>61.465000000000003</v>
      </c>
      <c r="UY83">
        <v>61.515000000000001</v>
      </c>
      <c r="UZ83">
        <v>61.56</v>
      </c>
      <c r="VA83">
        <v>61.58</v>
      </c>
      <c r="VB83">
        <v>61.564999999999998</v>
      </c>
      <c r="VC83">
        <v>61.575000000000003</v>
      </c>
      <c r="VD83">
        <v>61.575000000000003</v>
      </c>
      <c r="VE83">
        <v>61.51</v>
      </c>
      <c r="VF83">
        <v>61.465000000000003</v>
      </c>
      <c r="VG83">
        <v>61.465000000000003</v>
      </c>
      <c r="VI83">
        <v>61.465000000000003</v>
      </c>
      <c r="VJ83">
        <v>61.5</v>
      </c>
      <c r="VK83">
        <v>61.56</v>
      </c>
      <c r="VL83">
        <v>61.695</v>
      </c>
      <c r="VM83">
        <v>61.8</v>
      </c>
      <c r="VN83">
        <v>61.86</v>
      </c>
      <c r="VO83">
        <v>62.06</v>
      </c>
      <c r="VP83">
        <v>62.114999999999995</v>
      </c>
      <c r="VQ83">
        <v>62.26</v>
      </c>
      <c r="VR83">
        <v>62.34</v>
      </c>
      <c r="VS83">
        <v>62.515000000000001</v>
      </c>
      <c r="VT83">
        <v>62.56</v>
      </c>
      <c r="VU83">
        <v>62.55</v>
      </c>
      <c r="VV83">
        <v>62.555</v>
      </c>
      <c r="VW83">
        <v>62.644999999999996</v>
      </c>
      <c r="VX83">
        <v>62.734999999999999</v>
      </c>
      <c r="VY83">
        <v>62.78</v>
      </c>
      <c r="VZ83">
        <v>62.784999999999997</v>
      </c>
      <c r="WA83">
        <v>62.834999999999994</v>
      </c>
      <c r="WB83">
        <v>62.9</v>
      </c>
      <c r="WC83">
        <v>63.12</v>
      </c>
      <c r="WD83">
        <v>63.400000000000006</v>
      </c>
      <c r="WE83">
        <v>63.745000000000005</v>
      </c>
      <c r="WF83">
        <v>63.924999999999997</v>
      </c>
      <c r="WG83">
        <v>64.025000000000006</v>
      </c>
      <c r="WH83">
        <v>64.16</v>
      </c>
      <c r="WI83">
        <v>64.25</v>
      </c>
      <c r="WJ83">
        <v>64.27</v>
      </c>
      <c r="WK83">
        <v>64.27</v>
      </c>
      <c r="WL83">
        <v>64.715000000000003</v>
      </c>
      <c r="WM83">
        <v>64.594999999999999</v>
      </c>
      <c r="WN83">
        <v>64.27</v>
      </c>
      <c r="WO83">
        <v>64.025000000000006</v>
      </c>
      <c r="WP83">
        <v>63.864999999999995</v>
      </c>
      <c r="WQ83">
        <v>63.805000000000007</v>
      </c>
      <c r="WR83">
        <v>63.775000000000006</v>
      </c>
      <c r="WS83">
        <v>63.63</v>
      </c>
      <c r="WT83">
        <v>63.6372</v>
      </c>
      <c r="WU83">
        <v>63.44</v>
      </c>
      <c r="WV83">
        <v>63.305</v>
      </c>
      <c r="WW83">
        <v>63.04</v>
      </c>
      <c r="WX83">
        <v>62.704999999999998</v>
      </c>
      <c r="WY83">
        <v>62.484999999999999</v>
      </c>
      <c r="WZ83">
        <v>62.274999999999999</v>
      </c>
      <c r="XA83">
        <v>62.245000000000005</v>
      </c>
      <c r="XB83">
        <v>62.234999999999999</v>
      </c>
      <c r="XC83">
        <v>62.215000000000003</v>
      </c>
      <c r="XD83">
        <v>62.22</v>
      </c>
      <c r="XE83">
        <v>62.24</v>
      </c>
      <c r="XF83">
        <v>62.204999999999998</v>
      </c>
      <c r="XG83">
        <v>62.08</v>
      </c>
      <c r="XH83">
        <v>62.015000000000001</v>
      </c>
      <c r="XI83">
        <v>61.965000000000003</v>
      </c>
      <c r="XJ83">
        <v>61.965000000000003</v>
      </c>
      <c r="XK83">
        <v>61.945</v>
      </c>
      <c r="XL83">
        <v>61.965000000000003</v>
      </c>
      <c r="XM83">
        <v>62.004999999999995</v>
      </c>
      <c r="XN83">
        <v>62.08</v>
      </c>
      <c r="XO83">
        <v>62.129999999999995</v>
      </c>
      <c r="XP83">
        <v>62.204999999999998</v>
      </c>
      <c r="XQ83">
        <v>62.18</v>
      </c>
      <c r="XR83">
        <v>62.17</v>
      </c>
      <c r="XS83">
        <v>61.945</v>
      </c>
      <c r="XT83">
        <v>61.855000000000004</v>
      </c>
      <c r="XU83">
        <v>61.84</v>
      </c>
      <c r="XV83">
        <v>61.715000000000003</v>
      </c>
      <c r="XW83">
        <v>61.42</v>
      </c>
      <c r="XX83">
        <v>61.14</v>
      </c>
      <c r="XY83">
        <v>61</v>
      </c>
      <c r="XZ83">
        <v>60.54</v>
      </c>
      <c r="YA83">
        <v>60.61</v>
      </c>
      <c r="YB83">
        <v>60.680000000000007</v>
      </c>
      <c r="YC83">
        <v>60.784999999999997</v>
      </c>
      <c r="YD83">
        <v>61.03</v>
      </c>
      <c r="YE83">
        <v>61.2</v>
      </c>
      <c r="YF83">
        <v>61.2</v>
      </c>
      <c r="YG83">
        <v>61.394999999999996</v>
      </c>
      <c r="YH83">
        <v>61.575000000000003</v>
      </c>
      <c r="YI83">
        <v>61.625</v>
      </c>
      <c r="YJ83">
        <v>61.625</v>
      </c>
      <c r="YK83">
        <v>61.7</v>
      </c>
      <c r="YL83">
        <v>61.745000000000005</v>
      </c>
      <c r="YM83">
        <v>61.754999999999995</v>
      </c>
      <c r="YN83">
        <v>61.775000000000006</v>
      </c>
      <c r="YO83">
        <v>61.774999999999999</v>
      </c>
      <c r="YP83">
        <v>61.88</v>
      </c>
      <c r="YQ83">
        <v>61.88</v>
      </c>
      <c r="YR83">
        <v>61.91</v>
      </c>
      <c r="YS83">
        <v>61.935000000000002</v>
      </c>
      <c r="YT83">
        <v>61.99</v>
      </c>
      <c r="YU83">
        <v>61.99</v>
      </c>
      <c r="YV83">
        <v>62.105000000000004</v>
      </c>
      <c r="YW83">
        <v>62.17</v>
      </c>
      <c r="YX83">
        <v>62.215000000000003</v>
      </c>
      <c r="YY83">
        <v>62.215000000000003</v>
      </c>
      <c r="YZ83">
        <v>62.335000000000001</v>
      </c>
      <c r="ZA83">
        <v>62.43</v>
      </c>
      <c r="ZB83">
        <v>62.46</v>
      </c>
      <c r="ZC83">
        <v>62.53</v>
      </c>
      <c r="ZD83">
        <v>62.614999999999995</v>
      </c>
      <c r="ZE83">
        <v>62.68</v>
      </c>
      <c r="ZF83">
        <v>62.769999999999996</v>
      </c>
      <c r="ZG83">
        <v>62.875</v>
      </c>
      <c r="ZH83">
        <v>62.980000000000004</v>
      </c>
      <c r="ZI83">
        <v>63.055</v>
      </c>
      <c r="ZJ83">
        <v>63.16</v>
      </c>
      <c r="ZK83">
        <v>63.16</v>
      </c>
      <c r="ZL83">
        <v>63.255000000000003</v>
      </c>
      <c r="ZM83">
        <v>63.484999999999999</v>
      </c>
      <c r="ZN83">
        <v>63.78</v>
      </c>
      <c r="ZO83">
        <v>63.81</v>
      </c>
      <c r="ZP83">
        <v>63.870000000000005</v>
      </c>
      <c r="ZQ83">
        <v>63.879999999999995</v>
      </c>
      <c r="ZR83">
        <v>63.879999999999995</v>
      </c>
      <c r="ZS83">
        <v>64.025000000000006</v>
      </c>
      <c r="ZT83">
        <v>64.06</v>
      </c>
      <c r="ZU83">
        <v>64.08</v>
      </c>
      <c r="ZV83">
        <v>64.084999999999994</v>
      </c>
      <c r="ZW83">
        <v>64.055000000000007</v>
      </c>
      <c r="ZX83">
        <v>64.004999999999995</v>
      </c>
      <c r="ZY83">
        <v>63.959999999999994</v>
      </c>
      <c r="ZZ83">
        <v>63.825000000000003</v>
      </c>
      <c r="AAA83">
        <v>63.675000000000004</v>
      </c>
      <c r="AAB83">
        <v>63.33</v>
      </c>
      <c r="AAC83">
        <v>62.564999999999998</v>
      </c>
      <c r="AAD83">
        <v>61.67</v>
      </c>
      <c r="AAE83">
        <v>61.51</v>
      </c>
      <c r="AAF83">
        <v>61.47</v>
      </c>
      <c r="AAG83">
        <v>61.484999999999999</v>
      </c>
      <c r="AAH83">
        <v>61.534999999999997</v>
      </c>
      <c r="AAI83">
        <v>61.765000000000001</v>
      </c>
      <c r="AAJ83">
        <v>61.85</v>
      </c>
      <c r="AAK83">
        <v>62.08</v>
      </c>
      <c r="AAL83">
        <v>62.17</v>
      </c>
      <c r="AAM83">
        <v>62.385000000000005</v>
      </c>
      <c r="AAN83">
        <v>62.69</v>
      </c>
      <c r="AAO83">
        <v>63.055</v>
      </c>
      <c r="AAP83">
        <v>63.239999999999995</v>
      </c>
      <c r="AAQ83">
        <v>63.545000000000002</v>
      </c>
      <c r="AAR83">
        <v>63.685000000000002</v>
      </c>
      <c r="AAS83">
        <v>63.844999999999999</v>
      </c>
      <c r="AAT83">
        <v>63.900000000000006</v>
      </c>
      <c r="AAU83">
        <v>63.94</v>
      </c>
      <c r="AAV83">
        <v>64.204999999999998</v>
      </c>
      <c r="AAW83">
        <v>64.454999999999998</v>
      </c>
      <c r="AAX83">
        <v>64.454999999999998</v>
      </c>
      <c r="AAY83">
        <v>64.73</v>
      </c>
      <c r="AAZ83">
        <v>65</v>
      </c>
      <c r="ABA83">
        <v>65.150000000000006</v>
      </c>
      <c r="ABB83">
        <v>65.215000000000003</v>
      </c>
      <c r="ABC83">
        <v>65.284999999999997</v>
      </c>
      <c r="ABD83">
        <v>65.424999999999997</v>
      </c>
      <c r="ABE83">
        <v>65.490000000000009</v>
      </c>
      <c r="ABF83">
        <v>65.545000000000002</v>
      </c>
      <c r="ABG83">
        <v>65.64500000000001</v>
      </c>
      <c r="ABH83">
        <v>65.699999999999989</v>
      </c>
      <c r="ABI83">
        <v>65.260000000000005</v>
      </c>
      <c r="ABJ83">
        <v>66.314999999999998</v>
      </c>
      <c r="ABK83">
        <v>66.444999999999993</v>
      </c>
      <c r="ABL83">
        <v>66.545000000000002</v>
      </c>
      <c r="ABM83">
        <v>66.58</v>
      </c>
      <c r="ABN83">
        <v>66.63</v>
      </c>
      <c r="ABO83">
        <v>66.685000000000002</v>
      </c>
      <c r="ABP83">
        <v>66.734999999999999</v>
      </c>
      <c r="ABQ83">
        <v>66.81</v>
      </c>
      <c r="ABR83">
        <v>66.900000000000006</v>
      </c>
      <c r="ABS83">
        <v>67.16</v>
      </c>
      <c r="ABT83">
        <v>67.205000000000013</v>
      </c>
      <c r="ABU83">
        <v>67.245000000000005</v>
      </c>
      <c r="ABV83">
        <v>67.294999999999987</v>
      </c>
      <c r="ABW83">
        <v>67.335000000000008</v>
      </c>
      <c r="ABX83">
        <v>67.465000000000003</v>
      </c>
      <c r="ABY83">
        <v>67.555000000000007</v>
      </c>
      <c r="ABZ83">
        <v>67.60499999999999</v>
      </c>
      <c r="ACA83">
        <v>67.66</v>
      </c>
      <c r="ACB83">
        <v>67.72</v>
      </c>
      <c r="ACC83">
        <v>67.84</v>
      </c>
      <c r="ACD83">
        <v>67.92</v>
      </c>
      <c r="ACE83">
        <v>68.09</v>
      </c>
      <c r="ACF83">
        <v>68.13</v>
      </c>
      <c r="ACG83">
        <v>68.344999999999999</v>
      </c>
      <c r="ACH83">
        <v>68.585000000000008</v>
      </c>
      <c r="ACI83">
        <v>68.66</v>
      </c>
      <c r="ACJ83">
        <v>68.949999999999989</v>
      </c>
      <c r="ACK83">
        <v>69.034999999999997</v>
      </c>
      <c r="ACL83">
        <v>69.325000000000003</v>
      </c>
      <c r="ACM83">
        <v>69.474999999999994</v>
      </c>
      <c r="ACN83">
        <v>70.034999999999997</v>
      </c>
      <c r="ACO83">
        <v>69.58</v>
      </c>
      <c r="ACP83">
        <v>69.62</v>
      </c>
      <c r="ACQ83">
        <v>69.740000000000009</v>
      </c>
      <c r="ACR83">
        <v>69.814999999999998</v>
      </c>
      <c r="ACS83">
        <v>69.91</v>
      </c>
      <c r="ACT83">
        <v>69.95</v>
      </c>
      <c r="ACU83">
        <v>70.009999999999991</v>
      </c>
      <c r="ACV83">
        <v>70.05</v>
      </c>
      <c r="ACW83">
        <v>70.11</v>
      </c>
      <c r="ACX83">
        <v>70.16</v>
      </c>
      <c r="ACY83">
        <v>70.224999999999994</v>
      </c>
      <c r="ACZ83">
        <v>70.259999999999991</v>
      </c>
      <c r="ADA83">
        <v>70.34</v>
      </c>
      <c r="ADB83">
        <v>70.375</v>
      </c>
      <c r="ADC83">
        <v>70.414999999999992</v>
      </c>
      <c r="ADD83">
        <v>70.444999999999993</v>
      </c>
      <c r="ADE83">
        <v>70.48</v>
      </c>
      <c r="ADF83">
        <v>70.53</v>
      </c>
      <c r="ADG83">
        <v>70.564999999999998</v>
      </c>
      <c r="ADH83">
        <v>70.60499999999999</v>
      </c>
      <c r="ADI83">
        <v>70.634999999999991</v>
      </c>
      <c r="ADJ83">
        <v>70.650000000000006</v>
      </c>
      <c r="ADK83">
        <v>70.680000000000007</v>
      </c>
      <c r="ADL83">
        <v>70.72</v>
      </c>
      <c r="ADM83">
        <v>70.784999999999997</v>
      </c>
      <c r="ADN83">
        <v>70.784999999999997</v>
      </c>
      <c r="ADO83">
        <v>70.88</v>
      </c>
      <c r="ADP83">
        <v>70.930000000000007</v>
      </c>
      <c r="ADQ83">
        <v>70.965000000000003</v>
      </c>
      <c r="ADR83">
        <v>70.965000000000003</v>
      </c>
      <c r="ADS83">
        <v>71.03</v>
      </c>
      <c r="ADT83">
        <v>71.03</v>
      </c>
      <c r="ADU83">
        <v>71.064999999999998</v>
      </c>
      <c r="ADV83">
        <v>71.105000000000004</v>
      </c>
      <c r="ADW83">
        <v>71.12</v>
      </c>
      <c r="ADX83">
        <v>71.135000000000005</v>
      </c>
      <c r="ADY83">
        <v>71.224999999999994</v>
      </c>
      <c r="ADZ83">
        <v>71.245000000000005</v>
      </c>
      <c r="AEA83">
        <v>71.28</v>
      </c>
      <c r="AEB83">
        <v>71.355000000000004</v>
      </c>
      <c r="AEC83">
        <v>71.355000000000004</v>
      </c>
      <c r="AED83">
        <v>71.355000000000004</v>
      </c>
      <c r="AEE83">
        <v>71.484999999999999</v>
      </c>
      <c r="AEF83">
        <v>71.525000000000006</v>
      </c>
      <c r="AEG83">
        <v>71.569999999999993</v>
      </c>
      <c r="AEH83">
        <v>71.72</v>
      </c>
      <c r="AEI83">
        <v>71.72</v>
      </c>
      <c r="AEJ83">
        <v>71.75</v>
      </c>
      <c r="AEK83">
        <v>71.78</v>
      </c>
      <c r="AEL83">
        <v>71.81</v>
      </c>
      <c r="AEM83">
        <v>71.819999999999993</v>
      </c>
      <c r="AEN83">
        <v>71.849999999999994</v>
      </c>
      <c r="AEO83">
        <v>71.88</v>
      </c>
      <c r="AEP83">
        <v>71.89</v>
      </c>
      <c r="AEQ83">
        <v>71.914999999999992</v>
      </c>
      <c r="AER83">
        <v>71.930000000000007</v>
      </c>
      <c r="AES83">
        <v>71.949999999999989</v>
      </c>
      <c r="AET83">
        <v>72</v>
      </c>
      <c r="AEU83">
        <v>72.03</v>
      </c>
      <c r="AEV83">
        <v>72.085000000000008</v>
      </c>
      <c r="AEW83">
        <v>72.13</v>
      </c>
      <c r="AEX83">
        <v>72.13</v>
      </c>
      <c r="AEY83">
        <v>72.295000000000002</v>
      </c>
      <c r="AEZ83">
        <v>72.384999999999991</v>
      </c>
      <c r="AFA83">
        <v>72.384999999999991</v>
      </c>
      <c r="AFB83">
        <v>72.454999999999998</v>
      </c>
      <c r="AFC83">
        <v>72.504999999999995</v>
      </c>
      <c r="AFD83">
        <v>72.569999999999993</v>
      </c>
      <c r="AFE83">
        <v>72.615000000000009</v>
      </c>
      <c r="AFF83">
        <v>72.745000000000005</v>
      </c>
      <c r="AFG83">
        <v>72.789999999999992</v>
      </c>
      <c r="AFH83">
        <v>72.81</v>
      </c>
      <c r="AFI83">
        <v>72.84</v>
      </c>
      <c r="AFJ83">
        <v>72.98</v>
      </c>
      <c r="AFK83">
        <v>73.275000000000006</v>
      </c>
      <c r="AFL83">
        <v>73.275000000000006</v>
      </c>
      <c r="AFM83">
        <v>73.39500000000001</v>
      </c>
      <c r="AFN83">
        <v>73.465000000000003</v>
      </c>
      <c r="AFO83">
        <v>73.585000000000008</v>
      </c>
      <c r="AFP83">
        <v>73.794999999999987</v>
      </c>
      <c r="AFQ83">
        <v>73.87</v>
      </c>
      <c r="AFR83">
        <v>74.02000000000001</v>
      </c>
      <c r="AFS83">
        <v>74.085000000000008</v>
      </c>
      <c r="AFT83">
        <v>74.180000000000007</v>
      </c>
      <c r="AFU83">
        <v>74.234999999999999</v>
      </c>
      <c r="AFV83">
        <v>74.259999999999991</v>
      </c>
      <c r="AFW83">
        <v>74.260000000000005</v>
      </c>
      <c r="AFX83">
        <v>74.38</v>
      </c>
      <c r="AFY83">
        <v>74.69</v>
      </c>
      <c r="AFZ83">
        <v>74.78</v>
      </c>
      <c r="AGA83">
        <v>74.78</v>
      </c>
      <c r="AGB83">
        <v>74.800000000000011</v>
      </c>
      <c r="AGC83">
        <v>74.849999999999994</v>
      </c>
      <c r="AGD83">
        <v>74.88</v>
      </c>
      <c r="AGE83">
        <v>74.900000000000006</v>
      </c>
      <c r="AGF83">
        <v>74.900000000000006</v>
      </c>
      <c r="AGG83">
        <v>74.900000000000006</v>
      </c>
      <c r="AGH83">
        <v>74.925000000000011</v>
      </c>
      <c r="AGI83">
        <v>74.94</v>
      </c>
      <c r="AGJ83">
        <v>74.97999999999999</v>
      </c>
      <c r="AGK83">
        <v>75.025000000000006</v>
      </c>
      <c r="AGL83">
        <v>75.045000000000002</v>
      </c>
      <c r="AGM83">
        <v>75.08</v>
      </c>
      <c r="AGN83">
        <v>75.099999999999994</v>
      </c>
      <c r="AGO83">
        <v>75.12</v>
      </c>
      <c r="AGP83">
        <v>75.16</v>
      </c>
      <c r="AGQ83">
        <v>75.25</v>
      </c>
      <c r="AGR83">
        <v>75.259999999999991</v>
      </c>
      <c r="AGS83">
        <v>75.259999999999991</v>
      </c>
      <c r="AGT83">
        <v>75.265000000000001</v>
      </c>
      <c r="AGU83">
        <v>75.245000000000005</v>
      </c>
      <c r="AGV83">
        <v>75.180000000000007</v>
      </c>
      <c r="AGW83">
        <v>75.16</v>
      </c>
      <c r="AGX83">
        <v>75.085000000000008</v>
      </c>
      <c r="AGY83">
        <v>75.02000000000001</v>
      </c>
      <c r="AGZ83">
        <v>74.81</v>
      </c>
      <c r="AHA83">
        <v>74.77000000000001</v>
      </c>
      <c r="AHB83">
        <v>74.63</v>
      </c>
      <c r="AHC83">
        <v>74.53</v>
      </c>
      <c r="AHD83">
        <v>74.385000000000005</v>
      </c>
      <c r="AHE83">
        <v>73.710000000000008</v>
      </c>
      <c r="AHF83">
        <v>73.490000000000009</v>
      </c>
      <c r="AHG83">
        <v>73.260000000000005</v>
      </c>
      <c r="AHH83">
        <v>72.87</v>
      </c>
      <c r="AHI83">
        <v>72.224999999999994</v>
      </c>
      <c r="AHJ83">
        <v>72.03</v>
      </c>
      <c r="AHK83">
        <v>71.174999999999997</v>
      </c>
      <c r="AHL83">
        <v>70.77</v>
      </c>
      <c r="AHM83">
        <v>70.164999999999992</v>
      </c>
      <c r="AHN83">
        <v>68.78</v>
      </c>
      <c r="AHO83">
        <v>67.45</v>
      </c>
      <c r="AHP83">
        <v>67.05</v>
      </c>
      <c r="AHQ83">
        <v>66.460000000000008</v>
      </c>
      <c r="AHR83">
        <v>64.254999999999995</v>
      </c>
      <c r="AHS83">
        <v>61.234999999999999</v>
      </c>
      <c r="AHT83">
        <v>56.564999999999998</v>
      </c>
      <c r="AHU83">
        <v>55.790000000000006</v>
      </c>
      <c r="AHV83">
        <v>55.51</v>
      </c>
      <c r="AHW83">
        <v>55.56</v>
      </c>
      <c r="AHX83">
        <v>55.56</v>
      </c>
      <c r="AHY83">
        <v>55.56</v>
      </c>
      <c r="AHZ83">
        <v>55.604999999999997</v>
      </c>
      <c r="AIA83">
        <v>55.64</v>
      </c>
      <c r="AIB83">
        <v>56.599999999999994</v>
      </c>
      <c r="AIC83">
        <v>57.39</v>
      </c>
      <c r="AID83">
        <v>57.58</v>
      </c>
      <c r="AIE83">
        <v>57.59</v>
      </c>
      <c r="AIF83">
        <v>57.59</v>
      </c>
      <c r="AIG83">
        <v>58.185000000000002</v>
      </c>
      <c r="AIH83">
        <v>58.510000000000005</v>
      </c>
      <c r="AII83">
        <v>58.58</v>
      </c>
      <c r="AIJ83">
        <v>58.715000000000003</v>
      </c>
      <c r="AIK83">
        <v>59.019999999999996</v>
      </c>
      <c r="AIL83">
        <v>59.1</v>
      </c>
      <c r="AIM83">
        <v>59.265000000000001</v>
      </c>
      <c r="AIN83">
        <v>59.55</v>
      </c>
      <c r="AIO83">
        <v>59.67</v>
      </c>
      <c r="AIP83">
        <v>59.709999999999994</v>
      </c>
      <c r="AIQ83">
        <v>59.89</v>
      </c>
      <c r="AIR83">
        <v>60.134999999999998</v>
      </c>
      <c r="AIS83">
        <v>60.58</v>
      </c>
      <c r="AIT83">
        <v>60.769999999999996</v>
      </c>
      <c r="AIU83">
        <v>61.04</v>
      </c>
      <c r="AIV83">
        <v>61.125</v>
      </c>
      <c r="AIW83">
        <v>61.65</v>
      </c>
      <c r="AIX83">
        <v>61.76</v>
      </c>
      <c r="AIY83">
        <v>62.02</v>
      </c>
      <c r="AIZ83">
        <v>62.09</v>
      </c>
      <c r="AJA83">
        <v>62.204999999999998</v>
      </c>
      <c r="AJB83">
        <v>62.36</v>
      </c>
      <c r="AJC83">
        <v>62.8</v>
      </c>
      <c r="AJD83">
        <v>62.93</v>
      </c>
      <c r="AJE83">
        <v>63.034999999999997</v>
      </c>
      <c r="AJF83">
        <v>63.11</v>
      </c>
      <c r="AJG83">
        <v>63.134999999999998</v>
      </c>
      <c r="AJH83">
        <v>63.234999999999999</v>
      </c>
      <c r="AJI83">
        <v>63.274999999999999</v>
      </c>
      <c r="AJJ83">
        <v>63.274999999999999</v>
      </c>
      <c r="AJK83">
        <v>63.415000000000006</v>
      </c>
      <c r="AJL83">
        <v>63.510000000000005</v>
      </c>
      <c r="AJM83">
        <v>63.52</v>
      </c>
      <c r="AJN83">
        <v>63.515000000000001</v>
      </c>
      <c r="AJO83">
        <v>63.534999999999997</v>
      </c>
      <c r="AJP83">
        <v>63.54</v>
      </c>
      <c r="AJQ83">
        <v>63.54</v>
      </c>
      <c r="AJR83">
        <v>63.58</v>
      </c>
      <c r="AJS83">
        <v>63.594999999999999</v>
      </c>
      <c r="AJT83">
        <v>63.63</v>
      </c>
      <c r="AJU83">
        <v>63.63</v>
      </c>
      <c r="AJV83">
        <v>63.63</v>
      </c>
      <c r="AJW83">
        <v>63.63</v>
      </c>
      <c r="AJX83">
        <v>63.63</v>
      </c>
      <c r="AJY83">
        <v>63.63</v>
      </c>
      <c r="AJZ83">
        <v>63.63</v>
      </c>
      <c r="AKA83">
        <v>63.64</v>
      </c>
      <c r="AKB83">
        <v>63.660000000000004</v>
      </c>
      <c r="AKC83">
        <v>63.67</v>
      </c>
      <c r="AKD83">
        <v>63.68</v>
      </c>
      <c r="AKE83">
        <v>63.68</v>
      </c>
      <c r="AKF83">
        <v>63.68</v>
      </c>
      <c r="AKG83">
        <v>63.69</v>
      </c>
      <c r="AKH83">
        <v>63.71</v>
      </c>
      <c r="AKI83">
        <v>63.715000000000003</v>
      </c>
      <c r="AKJ83">
        <v>63.724999999999994</v>
      </c>
      <c r="AKK83">
        <v>63.724999999999994</v>
      </c>
      <c r="AKL83">
        <v>63.734999999999999</v>
      </c>
      <c r="AKM83">
        <v>63.754999999999995</v>
      </c>
      <c r="AKN83">
        <v>63.77</v>
      </c>
      <c r="AKO83">
        <v>63.765000000000001</v>
      </c>
      <c r="AKP83">
        <v>63.775000000000006</v>
      </c>
      <c r="AKQ83">
        <v>63.775000000000006</v>
      </c>
      <c r="AKR83">
        <v>63.775000000000006</v>
      </c>
      <c r="AKS83">
        <v>63.775000000000006</v>
      </c>
      <c r="AKT83">
        <v>63.784999999999997</v>
      </c>
      <c r="AKU83">
        <v>63.8</v>
      </c>
      <c r="AKV83">
        <v>63.82</v>
      </c>
      <c r="AKW83">
        <v>63.83</v>
      </c>
      <c r="AKX83">
        <v>63.83</v>
      </c>
      <c r="AKY83">
        <v>63.83</v>
      </c>
      <c r="AKZ83">
        <v>63.83</v>
      </c>
      <c r="ALA83">
        <v>63.83</v>
      </c>
      <c r="ALB83">
        <v>63.83</v>
      </c>
      <c r="ALC83">
        <v>63.83</v>
      </c>
      <c r="ALD83">
        <v>63.83</v>
      </c>
      <c r="ALE83">
        <v>63.83</v>
      </c>
      <c r="ALF83">
        <v>63.83</v>
      </c>
      <c r="ALG83">
        <v>63.83</v>
      </c>
      <c r="ALH83">
        <v>63.83</v>
      </c>
      <c r="ALI83">
        <v>63.83</v>
      </c>
      <c r="ALJ83">
        <v>63.83</v>
      </c>
      <c r="ALK83">
        <v>63.83</v>
      </c>
      <c r="ALL83">
        <v>63.83</v>
      </c>
      <c r="ALM83">
        <v>63.83</v>
      </c>
      <c r="ALN83">
        <v>63.83</v>
      </c>
      <c r="ALO83">
        <v>63.83</v>
      </c>
      <c r="ALP83">
        <v>63.83</v>
      </c>
      <c r="ALQ83">
        <v>63.83</v>
      </c>
      <c r="ALR83">
        <v>63.83</v>
      </c>
      <c r="ALS83">
        <v>63.83</v>
      </c>
      <c r="ALT83">
        <v>63.83</v>
      </c>
      <c r="ALU83">
        <v>63.83</v>
      </c>
      <c r="ALV83">
        <v>63.83</v>
      </c>
      <c r="ALW83">
        <v>63.83</v>
      </c>
      <c r="ALX83">
        <v>63.83</v>
      </c>
      <c r="ALY83">
        <v>63.83</v>
      </c>
      <c r="ALZ83">
        <v>63.83</v>
      </c>
      <c r="AMA83">
        <v>63.83</v>
      </c>
      <c r="AMB83">
        <v>63.83</v>
      </c>
      <c r="AMC83">
        <v>63.83</v>
      </c>
      <c r="AMD83">
        <v>63.83</v>
      </c>
      <c r="AME83">
        <v>63.83</v>
      </c>
      <c r="AMF83">
        <v>63.83</v>
      </c>
      <c r="AMG83">
        <v>63.83</v>
      </c>
      <c r="AMH83">
        <v>63.83</v>
      </c>
      <c r="AMI83">
        <v>63.83</v>
      </c>
      <c r="AMJ83">
        <v>63.83</v>
      </c>
      <c r="AMK83">
        <v>63.83</v>
      </c>
      <c r="AML83">
        <v>63.83</v>
      </c>
      <c r="AMM83">
        <v>63.83</v>
      </c>
      <c r="AMN83">
        <v>63.83</v>
      </c>
      <c r="AMO83">
        <v>63.83</v>
      </c>
      <c r="AMP83">
        <v>63.83</v>
      </c>
      <c r="AMQ83">
        <v>63.83</v>
      </c>
      <c r="AMR83">
        <v>63.83</v>
      </c>
      <c r="AMS83">
        <v>63.83</v>
      </c>
      <c r="AMT83">
        <v>63.83</v>
      </c>
      <c r="AMU83">
        <v>63.83</v>
      </c>
      <c r="AMV83">
        <v>63.83</v>
      </c>
      <c r="AMW83">
        <v>63.83</v>
      </c>
      <c r="AMX83">
        <v>63.83</v>
      </c>
      <c r="AMY83">
        <v>63.83</v>
      </c>
      <c r="AMZ83">
        <v>63.83</v>
      </c>
      <c r="ANA83">
        <v>63.83</v>
      </c>
      <c r="ANB83">
        <v>63.83</v>
      </c>
      <c r="ANC83">
        <v>63.83</v>
      </c>
      <c r="AND83">
        <v>63.83</v>
      </c>
      <c r="ANE83">
        <v>63.83</v>
      </c>
      <c r="ANF83">
        <v>63.83</v>
      </c>
      <c r="ANG83">
        <v>63.83</v>
      </c>
      <c r="ANH83">
        <v>63.83</v>
      </c>
      <c r="ANI83">
        <v>63.83</v>
      </c>
      <c r="ANJ83">
        <v>63.83</v>
      </c>
      <c r="ANK83">
        <v>63.83</v>
      </c>
      <c r="ANL83">
        <v>63.83</v>
      </c>
      <c r="ANM83">
        <v>63.83</v>
      </c>
      <c r="ANN83">
        <v>63.83</v>
      </c>
      <c r="ANO83">
        <v>63.83</v>
      </c>
      <c r="ANP83">
        <v>63.83</v>
      </c>
      <c r="ANQ83">
        <v>63.83</v>
      </c>
      <c r="ANR83">
        <v>63.83</v>
      </c>
      <c r="ANS83">
        <v>63.83</v>
      </c>
      <c r="ANT83">
        <v>63.83</v>
      </c>
      <c r="ANU83">
        <v>63.83</v>
      </c>
      <c r="ANV83">
        <v>63.83</v>
      </c>
      <c r="ANW83">
        <v>63.83</v>
      </c>
      <c r="ANX83">
        <v>64.5</v>
      </c>
      <c r="ANY83">
        <v>64.459999999999994</v>
      </c>
      <c r="ANZ83">
        <v>64.459999999999994</v>
      </c>
      <c r="AOA83">
        <v>64.459999999999994</v>
      </c>
      <c r="AOB83">
        <v>64.459999999999994</v>
      </c>
      <c r="AOC83">
        <v>64.459999999999994</v>
      </c>
      <c r="AOD83">
        <v>64.459999999999994</v>
      </c>
      <c r="AOE83">
        <v>64.459999999999994</v>
      </c>
      <c r="AOF83">
        <v>64.459999999999994</v>
      </c>
      <c r="AOG83">
        <v>64.459999999999994</v>
      </c>
      <c r="AOH83">
        <v>67.930000000000007</v>
      </c>
      <c r="AOI83">
        <v>64.459999999999994</v>
      </c>
      <c r="AOJ83">
        <v>63.83</v>
      </c>
      <c r="AOK83">
        <v>63.83</v>
      </c>
      <c r="AOL83">
        <v>63.84</v>
      </c>
      <c r="AOM83">
        <v>63.84</v>
      </c>
      <c r="AON83">
        <v>63.84</v>
      </c>
      <c r="AOO83">
        <v>63.84</v>
      </c>
      <c r="AOP83">
        <v>63.844999999999999</v>
      </c>
      <c r="AOQ83">
        <v>63.844999999999999</v>
      </c>
      <c r="AOR83">
        <v>63.844999999999999</v>
      </c>
      <c r="AOS83">
        <v>63.844999999999999</v>
      </c>
      <c r="AOT83">
        <v>63.844999999999999</v>
      </c>
      <c r="AOU83">
        <v>63.844999999999999</v>
      </c>
      <c r="AOV83">
        <v>63.844999999999999</v>
      </c>
      <c r="AOW83">
        <v>63.86</v>
      </c>
      <c r="AOX83">
        <v>63.86</v>
      </c>
      <c r="AOY83">
        <v>63.86</v>
      </c>
      <c r="AOZ83">
        <v>63.86</v>
      </c>
      <c r="APA83">
        <v>63.86</v>
      </c>
      <c r="APB83">
        <v>63.86</v>
      </c>
      <c r="APC83">
        <v>63.86</v>
      </c>
      <c r="APD83">
        <v>63.86</v>
      </c>
      <c r="APE83">
        <v>63.86</v>
      </c>
      <c r="APF83">
        <v>63.86</v>
      </c>
      <c r="APG83">
        <v>63.86</v>
      </c>
      <c r="APH83">
        <v>63.864999999999995</v>
      </c>
      <c r="API83">
        <v>63.864999999999995</v>
      </c>
      <c r="APJ83">
        <v>63.864999999999995</v>
      </c>
      <c r="APK83">
        <v>63.870000000000005</v>
      </c>
      <c r="APL83">
        <v>63.870000000000005</v>
      </c>
      <c r="APM83">
        <v>63.870000000000005</v>
      </c>
      <c r="APN83">
        <v>63.870000000000005</v>
      </c>
      <c r="APO83">
        <v>63.870000000000005</v>
      </c>
      <c r="APP83">
        <v>63.870000000000005</v>
      </c>
      <c r="APQ83">
        <v>63.870000000000005</v>
      </c>
      <c r="APR83">
        <v>63.870000000000005</v>
      </c>
      <c r="APS83">
        <v>63.870000000000005</v>
      </c>
      <c r="APT83">
        <v>63.870000000000005</v>
      </c>
      <c r="APU83">
        <v>63.870000000000005</v>
      </c>
      <c r="APV83">
        <v>63.870000000000005</v>
      </c>
      <c r="APW83">
        <v>63.870000000000005</v>
      </c>
      <c r="APX83">
        <v>63.870000000000005</v>
      </c>
      <c r="APY83">
        <v>63.87</v>
      </c>
      <c r="APZ83">
        <v>63.870000000000005</v>
      </c>
      <c r="AQA83">
        <v>63.870000000000005</v>
      </c>
      <c r="AQB83">
        <v>63.870000000000005</v>
      </c>
      <c r="AQC83">
        <v>63.870000000000005</v>
      </c>
      <c r="AQD83">
        <v>63.870000000000005</v>
      </c>
      <c r="AQE83">
        <v>63.870000000000005</v>
      </c>
      <c r="AQF83">
        <v>63.870000000000005</v>
      </c>
      <c r="AQG83">
        <v>63.870000000000005</v>
      </c>
      <c r="AQH83">
        <v>63.870000000000005</v>
      </c>
      <c r="AQI83">
        <v>63.870000000000005</v>
      </c>
      <c r="AQJ83">
        <v>63.870000000000005</v>
      </c>
      <c r="AQK83">
        <v>63.870000000000005</v>
      </c>
      <c r="AQL83">
        <v>63.870000000000005</v>
      </c>
      <c r="AQM83">
        <v>63.870000000000005</v>
      </c>
      <c r="AQN83">
        <v>63.870000000000005</v>
      </c>
      <c r="AQO83">
        <v>63.870000000000005</v>
      </c>
      <c r="AQP83">
        <v>63.870000000000005</v>
      </c>
      <c r="AQQ83">
        <v>63.870000000000005</v>
      </c>
      <c r="AQR83">
        <v>63.870000000000005</v>
      </c>
      <c r="AQS83">
        <v>63.875</v>
      </c>
      <c r="AQT83">
        <v>63.870000000000005</v>
      </c>
      <c r="AQU83">
        <v>63.870000000000005</v>
      </c>
      <c r="AQV83">
        <v>63.87</v>
      </c>
      <c r="AQW83">
        <v>63.870000000000005</v>
      </c>
      <c r="AQX83">
        <v>63.870000000000005</v>
      </c>
      <c r="AQY83">
        <v>63.870000000000005</v>
      </c>
      <c r="AQZ83">
        <v>63.870000000000005</v>
      </c>
      <c r="ARA83">
        <v>63.870000000000005</v>
      </c>
      <c r="ARB83">
        <v>63.870000000000005</v>
      </c>
      <c r="ARC83">
        <v>63.870000000000005</v>
      </c>
      <c r="ARD83">
        <v>63.870000000000005</v>
      </c>
      <c r="ARE83">
        <v>63.870000000000005</v>
      </c>
      <c r="ARF83">
        <v>63.870000000000005</v>
      </c>
    </row>
    <row r="84" spans="1:1150" ht="14.25" customHeight="1">
      <c r="A84" t="s">
        <v>1694</v>
      </c>
      <c r="B84" s="32"/>
      <c r="C84" s="2" t="s">
        <v>1695</v>
      </c>
      <c r="D84" s="2" t="s">
        <v>28</v>
      </c>
      <c r="E84">
        <v>2.8849999999999998</v>
      </c>
      <c r="F84">
        <v>2.8849999999999998</v>
      </c>
      <c r="G84">
        <v>2.835</v>
      </c>
      <c r="H84">
        <v>2.7949999999999999</v>
      </c>
      <c r="I84">
        <v>2.8250000000000002</v>
      </c>
      <c r="J84">
        <v>2.6850000000000001</v>
      </c>
      <c r="K84">
        <v>2.6850000000000001</v>
      </c>
      <c r="L84">
        <v>2.7450000000000001</v>
      </c>
      <c r="M84">
        <v>2.74</v>
      </c>
      <c r="N84">
        <v>2.68</v>
      </c>
      <c r="O84">
        <v>2.69</v>
      </c>
      <c r="P84">
        <v>2.71</v>
      </c>
      <c r="Q84">
        <v>2.71</v>
      </c>
      <c r="R84">
        <v>2.7549999999999999</v>
      </c>
      <c r="S84">
        <v>2.7850000000000001</v>
      </c>
      <c r="T84">
        <v>2.7850000000000001</v>
      </c>
      <c r="U84">
        <v>2.81</v>
      </c>
      <c r="V84">
        <v>2.835</v>
      </c>
      <c r="W84">
        <v>2.9249999999999998</v>
      </c>
      <c r="X84">
        <v>2.9249999999999998</v>
      </c>
      <c r="Y84">
        <v>2.9249999999999998</v>
      </c>
      <c r="Z84">
        <v>2.9550000000000001</v>
      </c>
      <c r="AA84">
        <v>2.9550000000000001</v>
      </c>
      <c r="AB84">
        <v>2.9050000000000002</v>
      </c>
      <c r="AC84">
        <v>2.9050000000000002</v>
      </c>
      <c r="AD84">
        <v>3.0750000000000002</v>
      </c>
      <c r="AE84">
        <v>3.0750000000000002</v>
      </c>
      <c r="AF84">
        <v>3.04</v>
      </c>
      <c r="AG84">
        <v>3.0249999999999999</v>
      </c>
      <c r="AH84">
        <v>3.105</v>
      </c>
      <c r="AI84">
        <v>3.105</v>
      </c>
      <c r="AJ84">
        <v>3.0750000000000002</v>
      </c>
      <c r="AK84">
        <v>3.1349999999999998</v>
      </c>
      <c r="AL84">
        <v>3.15</v>
      </c>
      <c r="AM84">
        <v>3.0449999999999999</v>
      </c>
      <c r="AN84">
        <v>3.105</v>
      </c>
      <c r="AO84">
        <v>3.0149999999999997</v>
      </c>
      <c r="AP84">
        <v>3.0149999999999997</v>
      </c>
      <c r="AT84">
        <v>3.1950000000000003</v>
      </c>
      <c r="AU84">
        <v>3.1950000000000003</v>
      </c>
      <c r="AV84">
        <v>3.1950000000000003</v>
      </c>
      <c r="AW84">
        <v>3.1950000000000003</v>
      </c>
      <c r="AX84">
        <v>3.1349999999999998</v>
      </c>
      <c r="AY84">
        <v>3.25</v>
      </c>
      <c r="AZ84">
        <v>3.24</v>
      </c>
      <c r="BA84">
        <v>3.24</v>
      </c>
      <c r="BB84">
        <v>3.0449999999999999</v>
      </c>
      <c r="BC84">
        <v>3.26</v>
      </c>
      <c r="BD84">
        <v>3.26</v>
      </c>
      <c r="BE84">
        <v>3.2850000000000001</v>
      </c>
      <c r="BF84">
        <v>3.2250000000000001</v>
      </c>
      <c r="BG84">
        <v>3.2549999999999999</v>
      </c>
      <c r="BH84">
        <v>3.2149999999999999</v>
      </c>
      <c r="BI84">
        <v>3.2149999999999999</v>
      </c>
      <c r="BJ84">
        <v>3.28</v>
      </c>
      <c r="BK84">
        <v>3.3049999999999997</v>
      </c>
      <c r="BL84">
        <v>3.375</v>
      </c>
      <c r="BM84">
        <v>3.395</v>
      </c>
      <c r="BN84">
        <v>3.395</v>
      </c>
      <c r="BO84">
        <v>57.524999999999999</v>
      </c>
      <c r="BP84">
        <v>3.375</v>
      </c>
      <c r="BQ84">
        <v>3.49</v>
      </c>
      <c r="BR84">
        <v>3.49</v>
      </c>
      <c r="BS84">
        <v>3.4950000000000001</v>
      </c>
      <c r="BT84">
        <v>3.5249999999999999</v>
      </c>
      <c r="BU84">
        <v>3.5149999999999997</v>
      </c>
      <c r="BV84">
        <v>3.605</v>
      </c>
      <c r="BW84">
        <v>3.5350000000000001</v>
      </c>
      <c r="BX84">
        <v>3.5949999999999998</v>
      </c>
      <c r="BY84">
        <v>3.6850000000000001</v>
      </c>
      <c r="BZ84">
        <v>3.7</v>
      </c>
      <c r="CA84">
        <v>3.7</v>
      </c>
      <c r="CB84">
        <v>3.69</v>
      </c>
      <c r="CC84">
        <v>3.645</v>
      </c>
      <c r="CD84">
        <v>3.6850000000000001</v>
      </c>
      <c r="CE84">
        <v>3.71</v>
      </c>
      <c r="CF84">
        <v>3.71</v>
      </c>
      <c r="CG84">
        <v>3.71</v>
      </c>
      <c r="CH84">
        <v>3.71</v>
      </c>
      <c r="CI84">
        <v>3.71</v>
      </c>
      <c r="CJ84">
        <v>3.63</v>
      </c>
      <c r="CK84">
        <v>53.954999999999998</v>
      </c>
      <c r="CL84">
        <v>3.56</v>
      </c>
      <c r="CM84">
        <v>3.58</v>
      </c>
      <c r="CN84">
        <v>3.58</v>
      </c>
      <c r="CO84">
        <v>3.58</v>
      </c>
      <c r="CP84">
        <v>3.62</v>
      </c>
      <c r="CQ84">
        <v>3.58</v>
      </c>
      <c r="CR84">
        <v>3.4750000000000001</v>
      </c>
      <c r="CS84">
        <v>3.5049999999999999</v>
      </c>
      <c r="CT84">
        <v>3.44</v>
      </c>
      <c r="CU84">
        <v>3.48</v>
      </c>
      <c r="CV84">
        <v>3.5350000000000001</v>
      </c>
      <c r="CW84">
        <v>3.5599999999999996</v>
      </c>
      <c r="CX84">
        <v>3.5599999999999996</v>
      </c>
      <c r="CY84">
        <v>3.61</v>
      </c>
      <c r="CZ84" s="6">
        <v>3.61</v>
      </c>
      <c r="DA84">
        <v>3.75</v>
      </c>
      <c r="DB84">
        <v>3.665</v>
      </c>
      <c r="DC84">
        <v>3.6950000000000003</v>
      </c>
      <c r="DD84">
        <v>3.7450000000000001</v>
      </c>
      <c r="DE84">
        <v>3.76</v>
      </c>
      <c r="DF84">
        <v>3.76</v>
      </c>
      <c r="DG84">
        <v>3.92</v>
      </c>
      <c r="DH84">
        <v>3.9850000000000003</v>
      </c>
      <c r="DI84">
        <v>4.0199999999999996</v>
      </c>
      <c r="DJ84">
        <v>59.879999999999995</v>
      </c>
      <c r="DK84">
        <v>67.73</v>
      </c>
      <c r="DL84">
        <v>3.9750000000000001</v>
      </c>
      <c r="DM84">
        <v>3.9400000000000004</v>
      </c>
      <c r="DN84">
        <v>3.9950000000000001</v>
      </c>
      <c r="DO84">
        <v>3.94</v>
      </c>
      <c r="DP84">
        <v>4.0750000000000002</v>
      </c>
      <c r="DQ84">
        <v>4.0750000000000002</v>
      </c>
      <c r="DR84">
        <v>4.2350000000000003</v>
      </c>
      <c r="DS84">
        <v>4.2249999999999996</v>
      </c>
      <c r="DT84">
        <v>4.335</v>
      </c>
      <c r="DU84">
        <v>4.16</v>
      </c>
      <c r="DV84">
        <v>4.085</v>
      </c>
      <c r="DW84">
        <v>4.1850000000000005</v>
      </c>
      <c r="DX84">
        <v>4.3149999999999995</v>
      </c>
      <c r="DY84">
        <v>4.3149999999999995</v>
      </c>
      <c r="DZ84">
        <v>4.375</v>
      </c>
      <c r="EA84">
        <v>4.4450000000000003</v>
      </c>
      <c r="EB84">
        <v>4.335</v>
      </c>
      <c r="EC84">
        <v>4.4450000000000003</v>
      </c>
      <c r="ED84">
        <v>4.4450000000000003</v>
      </c>
      <c r="EE84">
        <v>4.55</v>
      </c>
      <c r="EF84">
        <v>4.55</v>
      </c>
      <c r="EG84">
        <v>4.59</v>
      </c>
      <c r="EH84">
        <v>4.5949999999999998</v>
      </c>
      <c r="EI84">
        <v>4.5999999999999996</v>
      </c>
      <c r="EJ84">
        <v>4.5649999999999995</v>
      </c>
      <c r="EK84">
        <v>4.6349999999999998</v>
      </c>
      <c r="EL84">
        <v>4.67</v>
      </c>
      <c r="EM84">
        <v>4.75</v>
      </c>
      <c r="EN84">
        <v>4.68</v>
      </c>
      <c r="EO84">
        <v>4.7</v>
      </c>
      <c r="EP84">
        <v>4.7649999999999997</v>
      </c>
      <c r="EQ84">
        <v>4.7949999999999999</v>
      </c>
      <c r="ER84">
        <v>4.9450000000000003</v>
      </c>
      <c r="ES84">
        <v>4.9550000000000001</v>
      </c>
      <c r="ET84">
        <v>4.92</v>
      </c>
      <c r="EU84">
        <v>4.9000000000000004</v>
      </c>
      <c r="EV84">
        <v>4.9000000000000004</v>
      </c>
      <c r="EW84">
        <v>5.0250000000000004</v>
      </c>
      <c r="EX84">
        <v>5.08</v>
      </c>
      <c r="EY84">
        <v>5.165</v>
      </c>
      <c r="EZ84">
        <v>5.2549999999999999</v>
      </c>
      <c r="FA84">
        <v>5.3650000000000002</v>
      </c>
      <c r="FB84">
        <v>5.3049999999999997</v>
      </c>
      <c r="FC84">
        <v>5.4950000000000001</v>
      </c>
      <c r="FD84">
        <v>5.4950000000000001</v>
      </c>
      <c r="FE84">
        <v>5.4050000000000002</v>
      </c>
      <c r="FF84">
        <v>5.335</v>
      </c>
      <c r="FG84">
        <v>5.4350000000000005</v>
      </c>
      <c r="FH84">
        <v>5.3650000000000002</v>
      </c>
      <c r="FI84">
        <v>5.1950000000000003</v>
      </c>
      <c r="FJ84">
        <v>5.125</v>
      </c>
      <c r="FK84">
        <v>5.165</v>
      </c>
      <c r="FL84">
        <v>5.04</v>
      </c>
      <c r="FM84">
        <v>5.04</v>
      </c>
      <c r="FN84">
        <v>5</v>
      </c>
      <c r="FO84">
        <v>5.25</v>
      </c>
      <c r="FP84">
        <v>5.125</v>
      </c>
      <c r="FQ84">
        <v>5.125</v>
      </c>
      <c r="FR84">
        <v>5.3449999999999998</v>
      </c>
      <c r="FS84">
        <v>5.35</v>
      </c>
      <c r="FT84">
        <v>5.3049999999999997</v>
      </c>
      <c r="FU84">
        <v>5.41</v>
      </c>
      <c r="FV84">
        <v>5.5149999999999997</v>
      </c>
      <c r="FW84">
        <v>5.5350000000000001</v>
      </c>
      <c r="FX84">
        <v>5.5350000000000001</v>
      </c>
      <c r="FY84">
        <v>5.7050000000000001</v>
      </c>
      <c r="FZ84">
        <v>5.7050000000000001</v>
      </c>
      <c r="GA84">
        <v>5.6850000000000005</v>
      </c>
      <c r="GB84">
        <v>5.6850000000000005</v>
      </c>
      <c r="GC84">
        <v>5.69</v>
      </c>
      <c r="GD84">
        <v>5.69</v>
      </c>
      <c r="GE84">
        <v>5.69</v>
      </c>
      <c r="GF84">
        <v>5.68</v>
      </c>
      <c r="GG84">
        <v>5.58</v>
      </c>
      <c r="GH84">
        <v>5.625</v>
      </c>
      <c r="GI84">
        <v>5.43</v>
      </c>
      <c r="GJ84">
        <v>5.3849999999999998</v>
      </c>
      <c r="GK84">
        <v>5.46</v>
      </c>
      <c r="GL84">
        <v>5.51</v>
      </c>
      <c r="GM84">
        <v>5.4450000000000003</v>
      </c>
      <c r="GN84">
        <v>5.5250000000000004</v>
      </c>
      <c r="GO84">
        <v>5.6449999999999996</v>
      </c>
      <c r="GP84">
        <v>5.62</v>
      </c>
      <c r="GQ84">
        <v>5.5750000000000002</v>
      </c>
      <c r="GR84">
        <v>5.585</v>
      </c>
      <c r="GS84">
        <v>5.5549999999999997</v>
      </c>
      <c r="GT84">
        <v>5.5549999999999997</v>
      </c>
      <c r="GU84">
        <v>5.7149999999999999</v>
      </c>
      <c r="GV84">
        <v>5.7850000000000001</v>
      </c>
      <c r="GW84">
        <v>5.7850000000000001</v>
      </c>
      <c r="GX84">
        <v>5.7050000000000001</v>
      </c>
      <c r="GY84">
        <v>5.6850000000000005</v>
      </c>
      <c r="GZ84">
        <v>5.76</v>
      </c>
      <c r="HA84">
        <v>5.7149999999999999</v>
      </c>
      <c r="HB84">
        <v>5.7149999999999999</v>
      </c>
      <c r="HC84">
        <v>5.38</v>
      </c>
      <c r="HD84">
        <v>5.3250000000000002</v>
      </c>
      <c r="HE84">
        <v>5.3250000000000002</v>
      </c>
      <c r="HF84">
        <v>5.2649999999999997</v>
      </c>
      <c r="HG84">
        <v>5.2649999999999997</v>
      </c>
      <c r="HH84">
        <v>5.36</v>
      </c>
      <c r="HI84">
        <v>5.36</v>
      </c>
      <c r="HJ84">
        <v>5.26</v>
      </c>
      <c r="HK84">
        <v>5.26</v>
      </c>
      <c r="HL84">
        <v>5.3550000000000004</v>
      </c>
      <c r="HM84">
        <v>5.3550000000000004</v>
      </c>
      <c r="HN84">
        <v>5.3</v>
      </c>
      <c r="HO84">
        <v>5.2549999999999999</v>
      </c>
      <c r="HP84">
        <v>5.25</v>
      </c>
      <c r="HQ84">
        <v>5.25</v>
      </c>
      <c r="HR84">
        <v>5.34</v>
      </c>
      <c r="HS84">
        <v>5.43</v>
      </c>
      <c r="HT84">
        <v>5.36</v>
      </c>
      <c r="HU84">
        <v>5.3250000000000002</v>
      </c>
      <c r="HV84">
        <v>5.3250000000000002</v>
      </c>
      <c r="HW84">
        <v>5.32</v>
      </c>
      <c r="HX84">
        <v>5.17</v>
      </c>
      <c r="HY84">
        <v>5.14</v>
      </c>
      <c r="HZ84">
        <v>5.1349999999999998</v>
      </c>
      <c r="IA84">
        <v>5.1349999999999998</v>
      </c>
      <c r="IB84">
        <v>5.13</v>
      </c>
      <c r="IC84">
        <v>5.16</v>
      </c>
      <c r="ID84">
        <v>5.165</v>
      </c>
      <c r="IE84">
        <v>5.2149999999999999</v>
      </c>
      <c r="IF84">
        <v>5.2149999999999999</v>
      </c>
      <c r="IG84">
        <v>5.1950000000000003</v>
      </c>
      <c r="IH84">
        <v>5.17</v>
      </c>
      <c r="II84">
        <v>5.22</v>
      </c>
      <c r="IJ84">
        <v>5.21</v>
      </c>
      <c r="IK84">
        <v>5.1749999999999998</v>
      </c>
      <c r="IL84">
        <v>5.1749999999999998</v>
      </c>
      <c r="IM84">
        <v>5.1400000000000006</v>
      </c>
      <c r="IN84">
        <v>5.27</v>
      </c>
      <c r="IO84">
        <v>5.27</v>
      </c>
      <c r="IP84">
        <v>5.2050000000000001</v>
      </c>
      <c r="IQ84">
        <v>5.2050000000000001</v>
      </c>
      <c r="IR84">
        <v>5.21</v>
      </c>
      <c r="IS84">
        <v>5.21</v>
      </c>
      <c r="IT84">
        <v>5.21</v>
      </c>
      <c r="IU84">
        <v>5.2149999999999999</v>
      </c>
      <c r="IV84">
        <v>5.2649999999999997</v>
      </c>
      <c r="IW84">
        <v>5.2649999999999997</v>
      </c>
      <c r="IX84">
        <v>5.2750000000000004</v>
      </c>
      <c r="IY84">
        <v>5.2350000000000003</v>
      </c>
      <c r="IZ84">
        <v>5.1850000000000005</v>
      </c>
      <c r="JA84">
        <v>5.25</v>
      </c>
      <c r="JB84">
        <v>5.2450000000000001</v>
      </c>
      <c r="JC84">
        <v>5.2450000000000001</v>
      </c>
      <c r="JD84">
        <v>5.28</v>
      </c>
      <c r="JE84">
        <v>5.28</v>
      </c>
      <c r="JF84">
        <v>5.2649999999999997</v>
      </c>
      <c r="JG84">
        <v>5.2649999999999997</v>
      </c>
      <c r="JH84">
        <v>266.13499999999999</v>
      </c>
      <c r="JI84">
        <v>5.2850000000000001</v>
      </c>
      <c r="JJ84">
        <v>5.4050000000000002</v>
      </c>
      <c r="JK84">
        <v>5.4050000000000002</v>
      </c>
      <c r="JL84">
        <v>5.4450000000000003</v>
      </c>
      <c r="JM84">
        <v>5.39</v>
      </c>
      <c r="JN84">
        <v>5.35</v>
      </c>
      <c r="JO84">
        <v>5.4249999999999998</v>
      </c>
      <c r="JP84">
        <v>5.375</v>
      </c>
      <c r="JQ84">
        <v>5.375</v>
      </c>
      <c r="JR84">
        <v>5.33</v>
      </c>
      <c r="JS84">
        <v>5.335</v>
      </c>
      <c r="JT84">
        <v>5.3650000000000002</v>
      </c>
      <c r="JU84">
        <v>5.375</v>
      </c>
      <c r="JV84">
        <v>5.375</v>
      </c>
      <c r="JW84">
        <v>5.2549999999999999</v>
      </c>
      <c r="JX84">
        <v>5.2549999999999999</v>
      </c>
      <c r="JY84">
        <v>5.2549999999999999</v>
      </c>
      <c r="JZ84">
        <v>5.4249999999999998</v>
      </c>
      <c r="KA84">
        <v>5.39</v>
      </c>
      <c r="KB84">
        <v>5.4450000000000003</v>
      </c>
      <c r="KC84">
        <v>5.2850000000000001</v>
      </c>
      <c r="KD84">
        <v>5.25</v>
      </c>
      <c r="KE84">
        <v>5.2649999999999997</v>
      </c>
      <c r="KF84">
        <v>5.2649999999999997</v>
      </c>
      <c r="KG84">
        <v>4.875</v>
      </c>
      <c r="KH84">
        <v>4.99</v>
      </c>
      <c r="KI84">
        <v>4.8149999999999995</v>
      </c>
      <c r="KJ84">
        <v>4.8149999999999995</v>
      </c>
      <c r="KK84">
        <v>4.7850000000000001</v>
      </c>
      <c r="KL84">
        <v>4.91</v>
      </c>
      <c r="KM84">
        <v>4.9350000000000005</v>
      </c>
      <c r="KN84">
        <v>4.95</v>
      </c>
      <c r="KO84">
        <v>5</v>
      </c>
      <c r="KP84">
        <v>4.9850000000000003</v>
      </c>
      <c r="KQ84">
        <v>5.03</v>
      </c>
      <c r="KR84">
        <v>4.9050000000000002</v>
      </c>
      <c r="KS84">
        <v>4.875</v>
      </c>
      <c r="KT84">
        <v>4.8650000000000002</v>
      </c>
      <c r="KU84">
        <v>4.8599999999999994</v>
      </c>
      <c r="KV84">
        <v>4.8499999999999996</v>
      </c>
      <c r="KW84">
        <v>4.7450000000000001</v>
      </c>
      <c r="KX84">
        <v>4.6850000000000005</v>
      </c>
      <c r="KY84">
        <v>4.6749999999999998</v>
      </c>
      <c r="KZ84">
        <v>4.6550000000000002</v>
      </c>
      <c r="LA84">
        <v>4.63</v>
      </c>
      <c r="LB84">
        <v>4.665</v>
      </c>
      <c r="LC84">
        <v>4.6749999999999998</v>
      </c>
      <c r="LD84">
        <v>4.665</v>
      </c>
      <c r="LE84">
        <v>4.54</v>
      </c>
      <c r="LF84">
        <v>4.5999999999999996</v>
      </c>
      <c r="LG84">
        <v>4.6100000000000003</v>
      </c>
      <c r="LH84">
        <v>4.59</v>
      </c>
      <c r="LI84">
        <v>4.63</v>
      </c>
      <c r="LJ84">
        <v>4.6500000000000004</v>
      </c>
      <c r="LK84">
        <v>4.5549999999999997</v>
      </c>
      <c r="LL84">
        <v>4.58</v>
      </c>
      <c r="LM84">
        <v>4.6349999999999998</v>
      </c>
      <c r="LN84">
        <v>4.7050000000000001</v>
      </c>
      <c r="LO84">
        <v>4.74</v>
      </c>
      <c r="LP84">
        <v>4.7350000000000003</v>
      </c>
      <c r="LQ84">
        <v>4.7050000000000001</v>
      </c>
      <c r="LR84">
        <v>4.7050000000000001</v>
      </c>
      <c r="LS84">
        <v>4.7249999999999996</v>
      </c>
      <c r="LT84">
        <v>4.6950000000000003</v>
      </c>
      <c r="LU84">
        <v>4.7050000000000001</v>
      </c>
      <c r="LV84">
        <v>4.6399999999999997</v>
      </c>
      <c r="LW84">
        <v>4.625</v>
      </c>
      <c r="LX84">
        <v>4.6349999999999998</v>
      </c>
      <c r="LY84">
        <v>4.6399999999999997</v>
      </c>
      <c r="LZ84">
        <v>4.665</v>
      </c>
      <c r="MA84">
        <v>4.6850000000000005</v>
      </c>
      <c r="MB84">
        <v>4.62</v>
      </c>
      <c r="MC84">
        <v>4.585</v>
      </c>
      <c r="MD84">
        <v>4.53</v>
      </c>
      <c r="ME84">
        <v>4.5199999999999996</v>
      </c>
      <c r="MF84">
        <v>4.53</v>
      </c>
      <c r="MG84">
        <v>4.4800000000000004</v>
      </c>
      <c r="MH84">
        <v>4.5599999999999996</v>
      </c>
      <c r="MI84">
        <v>4.5999999999999996</v>
      </c>
      <c r="MJ84">
        <v>4.665</v>
      </c>
      <c r="MK84">
        <v>4.6950000000000003</v>
      </c>
      <c r="ML84">
        <v>4.7</v>
      </c>
      <c r="MM84">
        <v>4.7149999999999999</v>
      </c>
      <c r="MN84">
        <v>4.7050000000000001</v>
      </c>
      <c r="MO84">
        <v>4.74</v>
      </c>
      <c r="MP84">
        <v>4.7300000000000004</v>
      </c>
      <c r="MQ84">
        <v>4.6900000000000004</v>
      </c>
      <c r="MR84">
        <v>4.7149999999999999</v>
      </c>
      <c r="MS84">
        <v>4.6950000000000003</v>
      </c>
      <c r="MT84">
        <v>4.6449999999999996</v>
      </c>
      <c r="MU84">
        <v>4.62</v>
      </c>
      <c r="MV84">
        <v>4.62</v>
      </c>
      <c r="MW84">
        <v>4.585</v>
      </c>
      <c r="MX84">
        <v>4.59</v>
      </c>
      <c r="MY84">
        <v>4.6449999999999996</v>
      </c>
      <c r="MZ84">
        <v>4.5549999999999997</v>
      </c>
      <c r="NA84">
        <v>4.55</v>
      </c>
      <c r="NB84">
        <v>4.58</v>
      </c>
      <c r="NC84">
        <v>4.6449999999999996</v>
      </c>
      <c r="ND84">
        <v>4.6500000000000004</v>
      </c>
      <c r="NE84">
        <v>4.625</v>
      </c>
      <c r="NF84">
        <v>4.6550000000000002</v>
      </c>
      <c r="NG84">
        <v>4.7</v>
      </c>
      <c r="NH84">
        <v>4.74</v>
      </c>
      <c r="NI84">
        <v>4.7050000000000001</v>
      </c>
      <c r="NJ84">
        <v>4.71</v>
      </c>
      <c r="NK84">
        <v>4.7649999999999997</v>
      </c>
      <c r="NL84">
        <v>4.7350000000000003</v>
      </c>
      <c r="NM84">
        <v>4.7649999999999997</v>
      </c>
      <c r="NN84">
        <v>4.7649999999999997</v>
      </c>
      <c r="NO84">
        <v>4.7649999999999997</v>
      </c>
      <c r="NP84">
        <v>4.7549999999999999</v>
      </c>
      <c r="NQ84">
        <v>4.72</v>
      </c>
      <c r="NR84">
        <v>4.6850000000000005</v>
      </c>
      <c r="NS84">
        <v>4.6500000000000004</v>
      </c>
      <c r="NT84">
        <v>4.6050000000000004</v>
      </c>
      <c r="NU84">
        <v>4.6349999999999998</v>
      </c>
      <c r="NV84">
        <v>4.5949999999999998</v>
      </c>
      <c r="NW84">
        <v>4.6349999999999998</v>
      </c>
      <c r="NX84">
        <v>4.6349999999999998</v>
      </c>
      <c r="NY84">
        <v>4.5999999999999996</v>
      </c>
      <c r="NZ84">
        <v>4.5149999999999997</v>
      </c>
      <c r="OA84">
        <v>4.5199999999999996</v>
      </c>
      <c r="OB84">
        <v>4.5199999999999996</v>
      </c>
      <c r="OC84">
        <v>4.4800000000000004</v>
      </c>
      <c r="OD84">
        <v>4.4800000000000004</v>
      </c>
      <c r="OE84">
        <v>4.5</v>
      </c>
      <c r="OF84">
        <v>4.47</v>
      </c>
      <c r="OG84">
        <v>4.4400000000000004</v>
      </c>
      <c r="OH84">
        <v>4.4800000000000004</v>
      </c>
      <c r="OI84">
        <v>4.53</v>
      </c>
      <c r="OJ84">
        <v>4.5350000000000001</v>
      </c>
      <c r="OK84">
        <v>4.5999999999999996</v>
      </c>
      <c r="OL84">
        <v>4.6100000000000003</v>
      </c>
      <c r="OM84">
        <v>4.5599999999999996</v>
      </c>
      <c r="ON84">
        <v>4.51</v>
      </c>
      <c r="OO84">
        <v>4.46</v>
      </c>
      <c r="OP84">
        <v>4.45</v>
      </c>
      <c r="OQ84">
        <v>4.4450000000000003</v>
      </c>
      <c r="OR84">
        <v>4.3600000000000003</v>
      </c>
      <c r="OS84">
        <v>4.28</v>
      </c>
      <c r="OT84">
        <v>4.29</v>
      </c>
      <c r="OU84">
        <v>4.32</v>
      </c>
      <c r="OV84">
        <v>4.3</v>
      </c>
      <c r="OW84">
        <v>4.3499999999999996</v>
      </c>
      <c r="OX84">
        <v>4.3099999999999996</v>
      </c>
      <c r="OY84">
        <v>4.29</v>
      </c>
      <c r="OZ84">
        <v>4.3</v>
      </c>
      <c r="PA84">
        <v>4.29</v>
      </c>
      <c r="PB84">
        <v>4.28</v>
      </c>
      <c r="PC84">
        <v>4.28</v>
      </c>
      <c r="PD84">
        <v>4.1850000000000005</v>
      </c>
      <c r="PE84">
        <v>4.2300000000000004</v>
      </c>
      <c r="PF84">
        <v>4.2300000000000004</v>
      </c>
      <c r="PG84">
        <v>4.25</v>
      </c>
      <c r="PH84">
        <v>4.34</v>
      </c>
      <c r="PI84">
        <v>4.33</v>
      </c>
      <c r="PJ84">
        <v>4.32</v>
      </c>
      <c r="PK84">
        <v>4.38</v>
      </c>
      <c r="PL84">
        <v>4.38</v>
      </c>
      <c r="PM84">
        <v>4.34</v>
      </c>
      <c r="PN84">
        <v>4.41</v>
      </c>
      <c r="PO84">
        <v>4.415</v>
      </c>
      <c r="PP84">
        <v>4.4400000000000004</v>
      </c>
      <c r="PQ84">
        <v>4.4350000000000005</v>
      </c>
      <c r="PR84">
        <v>4.4249999999999998</v>
      </c>
      <c r="PS84">
        <v>4.47</v>
      </c>
      <c r="PT84">
        <v>4.46</v>
      </c>
      <c r="PU84">
        <v>4.415</v>
      </c>
      <c r="PV84">
        <v>4.41</v>
      </c>
      <c r="PW84">
        <v>4.4000000000000004</v>
      </c>
      <c r="PX84">
        <v>4.4000000000000004</v>
      </c>
      <c r="PY84">
        <v>4.3949999999999996</v>
      </c>
      <c r="PZ84">
        <v>4.4450000000000003</v>
      </c>
      <c r="QA84">
        <v>4.6749999999999998</v>
      </c>
      <c r="QB84">
        <v>4.6850000000000005</v>
      </c>
      <c r="QC84">
        <v>4.665</v>
      </c>
      <c r="QD84">
        <v>4.6550000000000002</v>
      </c>
      <c r="QE84">
        <v>4.7149999999999999</v>
      </c>
      <c r="QF84">
        <v>4.7850000000000001</v>
      </c>
      <c r="QG84">
        <v>4.78</v>
      </c>
      <c r="QH84">
        <v>4.7750000000000004</v>
      </c>
      <c r="QI84">
        <v>4.76</v>
      </c>
      <c r="QJ84">
        <v>4.7850000000000001</v>
      </c>
      <c r="QK84">
        <v>4.7649999999999997</v>
      </c>
      <c r="QL84">
        <v>4.7649999999999997</v>
      </c>
      <c r="QM84">
        <v>4.7649999999999997</v>
      </c>
      <c r="QN84">
        <v>4.7249999999999996</v>
      </c>
      <c r="QO84">
        <v>4.7149999999999999</v>
      </c>
      <c r="QP84">
        <v>4.7949999999999999</v>
      </c>
      <c r="QQ84">
        <v>4.78</v>
      </c>
      <c r="QR84">
        <v>4.79</v>
      </c>
      <c r="QS84">
        <v>4.8149999999999995</v>
      </c>
      <c r="QT84">
        <v>4.8449999999999998</v>
      </c>
      <c r="QU84">
        <v>4.9000000000000004</v>
      </c>
      <c r="QV84">
        <v>4.91</v>
      </c>
      <c r="QW84">
        <v>5.0600000000000005</v>
      </c>
      <c r="QX84">
        <v>5.0199999999999996</v>
      </c>
      <c r="QY84">
        <v>5.0999999999999996</v>
      </c>
      <c r="QZ84">
        <v>5.0999999999999996</v>
      </c>
      <c r="RA84">
        <v>5.0999999999999996</v>
      </c>
      <c r="RB84">
        <v>5.07</v>
      </c>
      <c r="RC84">
        <v>5.03</v>
      </c>
      <c r="RD84">
        <v>5.0600000000000005</v>
      </c>
      <c r="RE84">
        <v>5.09</v>
      </c>
      <c r="RF84">
        <v>5.0999999999999996</v>
      </c>
      <c r="RG84">
        <v>5.15</v>
      </c>
      <c r="RH84">
        <v>5.2249999999999996</v>
      </c>
      <c r="RI84">
        <v>5.2349999999999994</v>
      </c>
      <c r="RJ84">
        <v>5.24</v>
      </c>
      <c r="RK84">
        <v>5.2</v>
      </c>
      <c r="RL84">
        <v>33.969329999999999</v>
      </c>
      <c r="RM84">
        <v>5.3149999999999995</v>
      </c>
      <c r="RN84">
        <v>5.3100000000000005</v>
      </c>
      <c r="RO84">
        <v>5.2549999999999999</v>
      </c>
      <c r="RP84">
        <v>5.23</v>
      </c>
      <c r="RQ84">
        <v>5.22</v>
      </c>
      <c r="RR84">
        <v>5.29</v>
      </c>
      <c r="RS84">
        <v>5.24</v>
      </c>
      <c r="RT84">
        <v>5.22</v>
      </c>
      <c r="RU84">
        <v>5.25</v>
      </c>
      <c r="RV84">
        <v>5.29</v>
      </c>
      <c r="RW84">
        <v>5.21</v>
      </c>
      <c r="RX84">
        <v>5.16</v>
      </c>
      <c r="RY84">
        <v>5.17</v>
      </c>
      <c r="RZ84">
        <v>5.24</v>
      </c>
      <c r="SA84">
        <v>5.2949999999999999</v>
      </c>
      <c r="SB84">
        <v>5.2</v>
      </c>
      <c r="SC84">
        <v>5.09</v>
      </c>
      <c r="SD84">
        <v>5.04</v>
      </c>
      <c r="SE84">
        <v>4.8250000000000002</v>
      </c>
      <c r="SF84">
        <v>4.7649999999999997</v>
      </c>
      <c r="SG84">
        <v>4.7649999999999997</v>
      </c>
      <c r="SH84">
        <v>4.8949999999999996</v>
      </c>
      <c r="SI84">
        <v>4.8900000000000006</v>
      </c>
      <c r="SJ84">
        <v>4.7949999999999999</v>
      </c>
      <c r="SK84">
        <v>4.7050000000000001</v>
      </c>
      <c r="SL84">
        <v>4.7699999999999996</v>
      </c>
      <c r="SM84">
        <v>4.8499999999999996</v>
      </c>
      <c r="SN84">
        <v>4.8049999999999997</v>
      </c>
      <c r="SO84">
        <v>4.75</v>
      </c>
      <c r="SP84">
        <v>4.8049999999999997</v>
      </c>
      <c r="SQ84">
        <v>4.7050000000000001</v>
      </c>
      <c r="SR84">
        <v>4.6349999999999998</v>
      </c>
      <c r="SS84">
        <v>4.53</v>
      </c>
      <c r="ST84">
        <v>4.5049999999999999</v>
      </c>
      <c r="SU84">
        <v>4.42</v>
      </c>
      <c r="SV84">
        <v>4.29</v>
      </c>
      <c r="SW84">
        <v>4.3899999999999997</v>
      </c>
      <c r="SX84">
        <v>4.3899999999999997</v>
      </c>
      <c r="SY84">
        <v>4.28</v>
      </c>
      <c r="SZ84">
        <v>4.3099999999999996</v>
      </c>
      <c r="TA84">
        <v>4.34</v>
      </c>
      <c r="TB84">
        <v>4.4400000000000004</v>
      </c>
      <c r="TC84">
        <v>4.4050000000000002</v>
      </c>
      <c r="TD84">
        <v>4.47</v>
      </c>
      <c r="TE84">
        <v>4.3449999999999998</v>
      </c>
      <c r="TF84">
        <v>4.3550000000000004</v>
      </c>
      <c r="TG84">
        <v>4.42</v>
      </c>
      <c r="TH84">
        <v>4.4350000000000005</v>
      </c>
      <c r="TI84">
        <v>4.2949999999999999</v>
      </c>
      <c r="TJ84">
        <v>4.08</v>
      </c>
      <c r="TK84">
        <v>4.0149999999999997</v>
      </c>
      <c r="TL84">
        <v>3.9699999999999998</v>
      </c>
      <c r="TM84">
        <v>4.0599999999999996</v>
      </c>
      <c r="TN84">
        <v>4.0999999999999996</v>
      </c>
      <c r="TO84">
        <v>4.125</v>
      </c>
      <c r="TP84">
        <v>4.18</v>
      </c>
      <c r="TQ84">
        <v>4.2249999999999996</v>
      </c>
      <c r="TR84">
        <v>4.18</v>
      </c>
      <c r="TS84">
        <v>4.07</v>
      </c>
      <c r="TT84">
        <v>4.03</v>
      </c>
      <c r="TU84">
        <v>3.92</v>
      </c>
      <c r="TV84">
        <v>3.9799999999999995</v>
      </c>
      <c r="TW84">
        <v>4.12</v>
      </c>
      <c r="TX84">
        <v>4.03</v>
      </c>
      <c r="TY84">
        <v>4.1550000000000002</v>
      </c>
      <c r="TZ84">
        <v>4.2649999999999997</v>
      </c>
      <c r="UA84">
        <v>4.2649999999999997</v>
      </c>
      <c r="UB84">
        <v>4.22</v>
      </c>
      <c r="UC84">
        <v>4.21</v>
      </c>
      <c r="UD84">
        <v>4.1050000000000004</v>
      </c>
      <c r="UE84">
        <v>4.05</v>
      </c>
      <c r="UF84">
        <v>4.2</v>
      </c>
      <c r="UG84">
        <v>4.2549999999999999</v>
      </c>
      <c r="UH84">
        <v>4.2549999999999999</v>
      </c>
      <c r="UI84">
        <v>4.2450000000000001</v>
      </c>
      <c r="UJ84">
        <v>4.2149999999999999</v>
      </c>
      <c r="UK84">
        <v>4.2149999999999999</v>
      </c>
      <c r="UL84">
        <v>4.13</v>
      </c>
      <c r="UM84">
        <v>4.1900000000000004</v>
      </c>
      <c r="UN84">
        <v>4.2300000000000004</v>
      </c>
      <c r="UO84">
        <v>4.3650000000000002</v>
      </c>
      <c r="UP84">
        <v>4.2649999999999997</v>
      </c>
      <c r="UQ84">
        <v>4.24</v>
      </c>
      <c r="UR84">
        <v>4.25</v>
      </c>
      <c r="US84">
        <v>4.2949999999999999</v>
      </c>
      <c r="UT84">
        <v>4.2949999999999999</v>
      </c>
      <c r="UU84">
        <v>4.4350000000000005</v>
      </c>
      <c r="UV84">
        <v>4.4450000000000003</v>
      </c>
      <c r="UW84">
        <v>4.4450000000000003</v>
      </c>
      <c r="UX84">
        <v>4.4800000000000004</v>
      </c>
      <c r="UY84">
        <v>4.5250000000000004</v>
      </c>
      <c r="UZ84">
        <v>4.37</v>
      </c>
      <c r="VA84">
        <v>4.3550000000000004</v>
      </c>
      <c r="VB84">
        <v>4.335</v>
      </c>
      <c r="VC84">
        <v>4.29</v>
      </c>
      <c r="VD84">
        <v>4.29</v>
      </c>
      <c r="VE84">
        <v>4.2050000000000001</v>
      </c>
      <c r="VF84">
        <v>4.2249999999999996</v>
      </c>
      <c r="VG84">
        <v>4.2750000000000004</v>
      </c>
      <c r="VI84">
        <v>4.24</v>
      </c>
      <c r="VJ84">
        <v>4.3550000000000004</v>
      </c>
      <c r="VK84">
        <v>4.4050000000000002</v>
      </c>
      <c r="VL84">
        <v>4.4649999999999999</v>
      </c>
      <c r="VM84">
        <v>4.4749999999999996</v>
      </c>
      <c r="VN84">
        <v>4.4850000000000003</v>
      </c>
      <c r="VO84">
        <v>4.6550000000000002</v>
      </c>
      <c r="VP84">
        <v>4.6500000000000004</v>
      </c>
      <c r="VQ84">
        <v>4.5649999999999995</v>
      </c>
      <c r="VR84">
        <v>4.5449999999999999</v>
      </c>
      <c r="VS84">
        <v>4.4249999999999998</v>
      </c>
      <c r="VT84">
        <v>4.42</v>
      </c>
      <c r="VU84">
        <v>4.4850000000000003</v>
      </c>
      <c r="VV84">
        <v>4.5649999999999995</v>
      </c>
      <c r="VW84">
        <v>4.5250000000000004</v>
      </c>
      <c r="VX84">
        <v>4.4350000000000005</v>
      </c>
      <c r="VY84">
        <v>4.3899999999999997</v>
      </c>
      <c r="VZ84">
        <v>4.4000000000000004</v>
      </c>
      <c r="WA84">
        <v>4.34</v>
      </c>
      <c r="WB84">
        <v>4.38</v>
      </c>
      <c r="WC84">
        <v>4.38</v>
      </c>
      <c r="WD84">
        <v>4.42</v>
      </c>
      <c r="WE84">
        <v>4.37</v>
      </c>
      <c r="WF84">
        <v>4.42</v>
      </c>
      <c r="WG84">
        <v>4.5350000000000001</v>
      </c>
      <c r="WH84">
        <v>4.5549999999999997</v>
      </c>
      <c r="WI84">
        <v>4.585</v>
      </c>
      <c r="WJ84">
        <v>4.6150000000000002</v>
      </c>
      <c r="WK84">
        <v>4.6150000000000002</v>
      </c>
      <c r="WL84">
        <v>4.5449999999999999</v>
      </c>
      <c r="WM84">
        <v>4.5</v>
      </c>
      <c r="WN84">
        <v>4.41</v>
      </c>
      <c r="WO84">
        <v>4.45</v>
      </c>
      <c r="WP84">
        <v>4.4749999999999996</v>
      </c>
      <c r="WQ84">
        <v>4.4749999999999996</v>
      </c>
      <c r="WR84">
        <v>4.4749999999999996</v>
      </c>
      <c r="WS84">
        <v>4.4950000000000001</v>
      </c>
      <c r="WT84">
        <v>4.4126799999999999</v>
      </c>
      <c r="WU84">
        <v>4.42</v>
      </c>
      <c r="WV84">
        <v>4.3849999999999998</v>
      </c>
      <c r="WW84">
        <v>4.3899999999999997</v>
      </c>
      <c r="WX84">
        <v>4.335</v>
      </c>
      <c r="WY84">
        <v>4.34</v>
      </c>
      <c r="WZ84">
        <v>4.2649999999999997</v>
      </c>
      <c r="XA84">
        <v>4.2549999999999999</v>
      </c>
      <c r="XB84">
        <v>4.2300000000000004</v>
      </c>
      <c r="XC84">
        <v>4.2300000000000004</v>
      </c>
      <c r="XD84">
        <v>4.1399999999999997</v>
      </c>
      <c r="XE84">
        <v>4.2249999999999996</v>
      </c>
      <c r="XF84">
        <v>4.24</v>
      </c>
      <c r="XG84">
        <v>4.17</v>
      </c>
      <c r="XH84">
        <v>4.1900000000000004</v>
      </c>
      <c r="XI84">
        <v>4.1900000000000004</v>
      </c>
      <c r="XJ84">
        <v>4.2300000000000004</v>
      </c>
      <c r="XK84">
        <v>4.26</v>
      </c>
      <c r="XL84">
        <v>4.34</v>
      </c>
      <c r="XM84">
        <v>4.32</v>
      </c>
      <c r="XN84">
        <v>4.3650000000000002</v>
      </c>
      <c r="XO84">
        <v>4.3949999999999996</v>
      </c>
      <c r="XP84">
        <v>4.45</v>
      </c>
      <c r="XQ84">
        <v>4.3899999999999997</v>
      </c>
      <c r="XR84">
        <v>4.4550000000000001</v>
      </c>
      <c r="XS84">
        <v>4.4350000000000005</v>
      </c>
      <c r="XT84">
        <v>4.4649999999999999</v>
      </c>
      <c r="XU84">
        <v>4.4550000000000001</v>
      </c>
      <c r="XV84">
        <v>4.3499999999999996</v>
      </c>
      <c r="XW84">
        <v>4.3250000000000002</v>
      </c>
      <c r="XX84">
        <v>4.0999999999999996</v>
      </c>
      <c r="XY84">
        <v>4.13</v>
      </c>
      <c r="XZ84">
        <v>3.99</v>
      </c>
      <c r="YA84">
        <v>3.95</v>
      </c>
      <c r="YB84">
        <v>3.95</v>
      </c>
      <c r="YC84">
        <v>4.01</v>
      </c>
      <c r="YD84">
        <v>4.01</v>
      </c>
      <c r="YE84">
        <v>3.99</v>
      </c>
      <c r="YF84">
        <v>3.99</v>
      </c>
      <c r="YG84">
        <v>4.04</v>
      </c>
      <c r="YH84">
        <v>4.1500000000000004</v>
      </c>
      <c r="YI84">
        <v>4.1900000000000004</v>
      </c>
      <c r="YJ84">
        <v>4.1900000000000004</v>
      </c>
      <c r="YK84">
        <v>4.2</v>
      </c>
      <c r="YL84">
        <v>4.2450000000000001</v>
      </c>
      <c r="YM84">
        <v>4.17</v>
      </c>
      <c r="YN84">
        <v>4.2050000000000001</v>
      </c>
      <c r="YO84">
        <v>4.1500000000000004</v>
      </c>
      <c r="YP84">
        <v>4.16</v>
      </c>
      <c r="YQ84">
        <v>4.16</v>
      </c>
      <c r="YR84">
        <v>4.1399999999999997</v>
      </c>
      <c r="YS84">
        <v>4.08</v>
      </c>
      <c r="YT84">
        <v>4.08</v>
      </c>
      <c r="YU84">
        <v>4.08</v>
      </c>
      <c r="YV84">
        <v>4.0999999999999996</v>
      </c>
      <c r="YW84">
        <v>4.1900000000000004</v>
      </c>
      <c r="YX84">
        <v>4.2050000000000001</v>
      </c>
      <c r="YY84">
        <v>4.2050000000000001</v>
      </c>
      <c r="YZ84">
        <v>4.21</v>
      </c>
      <c r="ZA84">
        <v>4.2549999999999999</v>
      </c>
      <c r="ZB84">
        <v>4.2549999999999999</v>
      </c>
      <c r="ZC84">
        <v>4.28</v>
      </c>
      <c r="ZD84">
        <v>4.2915000000000001</v>
      </c>
      <c r="ZE84">
        <v>4.2850000000000001</v>
      </c>
      <c r="ZF84">
        <v>4.29</v>
      </c>
      <c r="ZG84">
        <v>4.16</v>
      </c>
      <c r="ZH84">
        <v>4.2699999999999996</v>
      </c>
      <c r="ZI84">
        <v>4.28</v>
      </c>
      <c r="ZJ84">
        <v>4.24</v>
      </c>
      <c r="ZK84">
        <v>4.24</v>
      </c>
      <c r="ZL84">
        <v>4.2300000000000004</v>
      </c>
      <c r="ZM84">
        <v>4.3</v>
      </c>
      <c r="ZN84">
        <v>4.3099999999999996</v>
      </c>
      <c r="ZO84">
        <v>4.3499999999999996</v>
      </c>
      <c r="ZP84">
        <v>4.37</v>
      </c>
      <c r="ZQ84">
        <v>4.34</v>
      </c>
      <c r="ZR84">
        <v>4.34</v>
      </c>
      <c r="ZS84">
        <v>4.3499999999999996</v>
      </c>
      <c r="ZT84">
        <v>4.3449999999999998</v>
      </c>
      <c r="ZU84">
        <v>4.37</v>
      </c>
      <c r="ZV84">
        <v>4.3650000000000002</v>
      </c>
      <c r="ZW84">
        <v>4.3949999999999996</v>
      </c>
      <c r="ZX84">
        <v>4.37</v>
      </c>
      <c r="ZY84">
        <v>4.37</v>
      </c>
      <c r="ZZ84">
        <v>4.3099999999999996</v>
      </c>
      <c r="AAA84">
        <v>4.3449999999999998</v>
      </c>
      <c r="AAB84">
        <v>4.3949999999999996</v>
      </c>
      <c r="AAC84">
        <v>4.3949999999999996</v>
      </c>
      <c r="AAD84">
        <v>4.3550000000000004</v>
      </c>
      <c r="AAE84">
        <v>4.3849999999999998</v>
      </c>
      <c r="AAF84">
        <v>4.3899999999999997</v>
      </c>
      <c r="AAG84">
        <v>4.375</v>
      </c>
      <c r="AAH84">
        <v>4.3</v>
      </c>
      <c r="AAI84">
        <v>4.32</v>
      </c>
      <c r="AAJ84">
        <v>4.3</v>
      </c>
      <c r="AAK84">
        <v>4.3600000000000003</v>
      </c>
      <c r="AAL84">
        <v>4.3250000000000002</v>
      </c>
      <c r="AAM84">
        <v>4.34</v>
      </c>
      <c r="AAN84">
        <v>4.3149999999999995</v>
      </c>
      <c r="AAO84">
        <v>4.38</v>
      </c>
      <c r="AAP84">
        <v>4.4000000000000004</v>
      </c>
      <c r="AAQ84">
        <v>4.37</v>
      </c>
      <c r="AAR84">
        <v>4.3499999999999996</v>
      </c>
      <c r="AAS84">
        <v>4.34</v>
      </c>
      <c r="AAT84">
        <v>4.2750000000000004</v>
      </c>
      <c r="AAU84">
        <v>4.3250000000000002</v>
      </c>
      <c r="AAV84">
        <v>4.3149999999999995</v>
      </c>
      <c r="AAW84">
        <v>4.34</v>
      </c>
      <c r="AAX84">
        <v>4.34</v>
      </c>
      <c r="AAY84">
        <v>4.335</v>
      </c>
      <c r="AAZ84">
        <v>4.3</v>
      </c>
      <c r="ABA84">
        <v>4.3099999999999996</v>
      </c>
      <c r="ABB84">
        <v>4.25</v>
      </c>
      <c r="ABC84">
        <v>4.1900000000000004</v>
      </c>
      <c r="ABD84">
        <v>4.2</v>
      </c>
      <c r="ABE84">
        <v>4.2949999999999999</v>
      </c>
      <c r="ABF84">
        <v>4.25</v>
      </c>
      <c r="ABG84">
        <v>4.1399999999999997</v>
      </c>
      <c r="ABH84">
        <v>4.13</v>
      </c>
      <c r="ABI84">
        <v>4.04</v>
      </c>
      <c r="ABJ84">
        <v>3.835</v>
      </c>
      <c r="ABK84">
        <v>3.76</v>
      </c>
      <c r="ABL84">
        <v>3.84</v>
      </c>
      <c r="ABM84">
        <v>3.83</v>
      </c>
      <c r="ABN84">
        <v>3.7850000000000001</v>
      </c>
      <c r="ABO84">
        <v>3.7149999999999999</v>
      </c>
      <c r="ABP84">
        <v>3.7450000000000001</v>
      </c>
      <c r="ABQ84">
        <v>3.605</v>
      </c>
      <c r="ABR84">
        <v>3.5649999999999999</v>
      </c>
      <c r="ABS84">
        <v>3.665</v>
      </c>
      <c r="ABT84">
        <v>3.5750000000000002</v>
      </c>
      <c r="ABU84">
        <v>3.6349999999999998</v>
      </c>
      <c r="ABV84">
        <v>3.585</v>
      </c>
      <c r="ABW84">
        <v>3.585</v>
      </c>
      <c r="ABX84">
        <v>3.5949999999999998</v>
      </c>
      <c r="ABY84">
        <v>3.5350000000000001</v>
      </c>
      <c r="ABZ84">
        <v>3.5750000000000002</v>
      </c>
      <c r="ACA84">
        <v>3.5949999999999998</v>
      </c>
      <c r="ACB84">
        <v>3.6349999999999998</v>
      </c>
      <c r="ACC84">
        <v>3.7350000000000003</v>
      </c>
      <c r="ACD84">
        <v>3.6850000000000001</v>
      </c>
      <c r="ACE84">
        <v>3.6950000000000003</v>
      </c>
      <c r="ACF84">
        <v>3.7050000000000001</v>
      </c>
      <c r="ACG84">
        <v>3.645</v>
      </c>
      <c r="ACH84">
        <v>3.7350000000000003</v>
      </c>
      <c r="ACI84">
        <v>3.77</v>
      </c>
      <c r="ACJ84">
        <v>3.91</v>
      </c>
      <c r="ACK84">
        <v>3.9699999999999998</v>
      </c>
      <c r="ACL84">
        <v>3.96</v>
      </c>
      <c r="ACM84">
        <v>4.12</v>
      </c>
      <c r="ACN84">
        <v>4.13</v>
      </c>
      <c r="ACO84">
        <v>4.16</v>
      </c>
      <c r="ACP84">
        <v>4.2050000000000001</v>
      </c>
      <c r="ACQ84">
        <v>4.05</v>
      </c>
      <c r="ACR84">
        <v>4.08</v>
      </c>
      <c r="ACS84">
        <v>4.03</v>
      </c>
      <c r="ACT84">
        <v>4.0599999999999996</v>
      </c>
      <c r="ACU84">
        <v>4.05</v>
      </c>
      <c r="ACV84">
        <v>4.05</v>
      </c>
      <c r="ACW84">
        <v>4.04</v>
      </c>
      <c r="ACX84">
        <v>4.1500000000000004</v>
      </c>
      <c r="ACY84">
        <v>4.1199999999999992</v>
      </c>
      <c r="ACZ84">
        <v>4.18</v>
      </c>
      <c r="ADA84">
        <v>4.2</v>
      </c>
      <c r="ADB84">
        <v>4.1850000000000005</v>
      </c>
      <c r="ADC84">
        <v>4.26</v>
      </c>
      <c r="ADD84">
        <v>4.2300000000000004</v>
      </c>
      <c r="ADE84">
        <v>4.22</v>
      </c>
      <c r="ADF84">
        <v>4.2149999999999999</v>
      </c>
      <c r="ADG84">
        <v>4.2850000000000001</v>
      </c>
      <c r="ADH84">
        <v>4.3099999999999996</v>
      </c>
      <c r="ADI84">
        <v>4.2300000000000004</v>
      </c>
      <c r="ADJ84">
        <v>4.2300000000000004</v>
      </c>
      <c r="ADK84">
        <v>4.2949999999999999</v>
      </c>
      <c r="ADL84">
        <v>4.2699999999999996</v>
      </c>
      <c r="ADM84">
        <v>4.29</v>
      </c>
      <c r="ADN84">
        <v>4.29</v>
      </c>
      <c r="ADO84">
        <v>4.1900000000000004</v>
      </c>
      <c r="ADP84">
        <v>4.09</v>
      </c>
      <c r="ADQ84">
        <v>4.0549999999999997</v>
      </c>
      <c r="ADR84">
        <v>4.0549999999999997</v>
      </c>
      <c r="ADS84">
        <v>4.07</v>
      </c>
      <c r="ADT84">
        <v>4.07</v>
      </c>
      <c r="ADU84">
        <v>4.01</v>
      </c>
      <c r="ADV84">
        <v>4.07</v>
      </c>
      <c r="ADW84">
        <v>4.0999999999999996</v>
      </c>
      <c r="ADX84">
        <v>4.08</v>
      </c>
      <c r="ADY84">
        <v>4.08</v>
      </c>
      <c r="ADZ84">
        <v>4.1100000000000003</v>
      </c>
      <c r="AEA84">
        <v>4.1500000000000004</v>
      </c>
      <c r="AEB84">
        <v>4.1850000000000005</v>
      </c>
      <c r="AEC84">
        <v>4.1850000000000005</v>
      </c>
      <c r="AED84">
        <v>4.1850000000000005</v>
      </c>
      <c r="AEE84">
        <v>4.25</v>
      </c>
      <c r="AEF84">
        <v>4.2249999999999996</v>
      </c>
      <c r="AEG84">
        <v>4.28</v>
      </c>
      <c r="AEH84">
        <v>4.29</v>
      </c>
      <c r="AEI84">
        <v>4.3250000000000002</v>
      </c>
      <c r="AEJ84">
        <v>4.2300000000000004</v>
      </c>
      <c r="AEK84">
        <v>4.2949999999999999</v>
      </c>
      <c r="AEL84">
        <v>4.29</v>
      </c>
      <c r="AEM84">
        <v>4.2850000000000001</v>
      </c>
      <c r="AEN84">
        <v>4.3099999999999996</v>
      </c>
      <c r="AEO84">
        <v>4.3650000000000002</v>
      </c>
      <c r="AEP84">
        <v>4.4050000000000002</v>
      </c>
      <c r="AEQ84">
        <v>4.4000000000000004</v>
      </c>
      <c r="AER84">
        <v>4.4550000000000001</v>
      </c>
      <c r="AES84">
        <v>4.29</v>
      </c>
      <c r="AET84">
        <v>4.34</v>
      </c>
      <c r="AEU84">
        <v>4.2300000000000004</v>
      </c>
      <c r="AEV84">
        <v>4.21</v>
      </c>
      <c r="AEW84">
        <v>4.2300000000000004</v>
      </c>
      <c r="AEX84">
        <v>4.2300000000000004</v>
      </c>
      <c r="AEY84">
        <v>4.3</v>
      </c>
      <c r="AEZ84">
        <v>4.3550000000000004</v>
      </c>
      <c r="AFA84">
        <v>4.3550000000000004</v>
      </c>
      <c r="AFB84">
        <v>4.3949999999999996</v>
      </c>
      <c r="AFC84">
        <v>4.3600000000000003</v>
      </c>
      <c r="AFD84">
        <v>4.3650000000000002</v>
      </c>
      <c r="AFE84">
        <v>4.4249999999999998</v>
      </c>
      <c r="AFF84">
        <v>4.415</v>
      </c>
      <c r="AFG84">
        <v>4.3650000000000002</v>
      </c>
      <c r="AFH84">
        <v>4.4050000000000002</v>
      </c>
      <c r="AFI84">
        <v>4.4249999999999998</v>
      </c>
      <c r="AFJ84">
        <v>4.4950000000000001</v>
      </c>
      <c r="AFK84">
        <v>4.5149999999999997</v>
      </c>
      <c r="AFL84">
        <v>4.5149999999999997</v>
      </c>
      <c r="AFM84">
        <v>4.6550000000000002</v>
      </c>
      <c r="AFN84">
        <v>4.6950000000000003</v>
      </c>
      <c r="AFO84">
        <v>4.7149999999999999</v>
      </c>
      <c r="AFP84">
        <v>4.8</v>
      </c>
      <c r="AFQ84">
        <v>4.8049999999999997</v>
      </c>
      <c r="AFR84">
        <v>4.82</v>
      </c>
      <c r="AFS84">
        <v>4.8550000000000004</v>
      </c>
      <c r="AFT84">
        <v>4.8550000000000004</v>
      </c>
      <c r="AFU84">
        <v>4.835</v>
      </c>
      <c r="AFV84">
        <v>4.8550000000000004</v>
      </c>
      <c r="AFW84">
        <v>4.8250000000000002</v>
      </c>
      <c r="AFX84">
        <v>4.9450000000000003</v>
      </c>
      <c r="AFY84">
        <v>4.99</v>
      </c>
      <c r="AFZ84">
        <v>5.09</v>
      </c>
      <c r="AGA84">
        <v>5.09</v>
      </c>
      <c r="AGB84">
        <v>5.04</v>
      </c>
      <c r="AGC84">
        <v>5.12</v>
      </c>
      <c r="AGD84">
        <v>5.1400000000000006</v>
      </c>
      <c r="AGE84">
        <v>5.09</v>
      </c>
      <c r="AGF84">
        <v>5.09</v>
      </c>
      <c r="AGG84">
        <v>4.99</v>
      </c>
      <c r="AGH84">
        <v>4.9000000000000004</v>
      </c>
      <c r="AGI84">
        <v>4.8449999999999998</v>
      </c>
      <c r="AGJ84">
        <v>4.8650000000000002</v>
      </c>
      <c r="AGK84">
        <v>4.95</v>
      </c>
      <c r="AGL84">
        <v>4.9249999999999998</v>
      </c>
      <c r="AGM84">
        <v>5.03</v>
      </c>
      <c r="AGN84">
        <v>5.05</v>
      </c>
      <c r="AGO84">
        <v>4.97</v>
      </c>
      <c r="AGP84">
        <v>4.96</v>
      </c>
      <c r="AGQ84">
        <v>4.9950000000000001</v>
      </c>
      <c r="AGR84">
        <v>5.0250000000000004</v>
      </c>
      <c r="AGS84">
        <v>5.0250000000000004</v>
      </c>
      <c r="AGT84">
        <v>5.04</v>
      </c>
      <c r="AGU84">
        <v>5.09</v>
      </c>
      <c r="AGV84">
        <v>5.1400000000000006</v>
      </c>
      <c r="AGW84">
        <v>5.17</v>
      </c>
      <c r="AGX84">
        <v>5.1400000000000006</v>
      </c>
      <c r="AGY84">
        <v>5.1099999999999994</v>
      </c>
      <c r="AGZ84">
        <v>5.01</v>
      </c>
      <c r="AHA84">
        <v>4.96</v>
      </c>
      <c r="AHB84">
        <v>5.01</v>
      </c>
      <c r="AHC84">
        <v>4.875</v>
      </c>
      <c r="AHD84">
        <v>4.8100000000000005</v>
      </c>
      <c r="AHE84">
        <v>4.9399999999999995</v>
      </c>
      <c r="AHF84">
        <v>4.9450000000000003</v>
      </c>
      <c r="AHG84">
        <v>4.9399999999999995</v>
      </c>
      <c r="AHH84">
        <v>4.8900000000000006</v>
      </c>
      <c r="AHI84">
        <v>4.9000000000000004</v>
      </c>
      <c r="AHJ84">
        <v>4.8949999999999996</v>
      </c>
      <c r="AHK84">
        <v>4.8</v>
      </c>
      <c r="AHL84">
        <v>4.7350000000000003</v>
      </c>
      <c r="AHM84">
        <v>4.6749999999999998</v>
      </c>
      <c r="AHN84">
        <v>4.6050000000000004</v>
      </c>
      <c r="AHO84">
        <v>4.5649999999999995</v>
      </c>
      <c r="AHP84">
        <v>4.5750000000000002</v>
      </c>
      <c r="AHQ84">
        <v>4.5549999999999997</v>
      </c>
      <c r="AHR84">
        <v>4.4350000000000005</v>
      </c>
      <c r="AHS84">
        <v>4.2</v>
      </c>
      <c r="AHT84">
        <v>3.8650000000000002</v>
      </c>
      <c r="AHU84">
        <v>3.86</v>
      </c>
      <c r="AHV84">
        <v>3.9</v>
      </c>
      <c r="AHW84">
        <v>3.91</v>
      </c>
      <c r="AHX84">
        <v>3.88</v>
      </c>
      <c r="AHY84">
        <v>3.89</v>
      </c>
      <c r="AHZ84">
        <v>3.9</v>
      </c>
      <c r="AIA84">
        <v>3.9050000000000002</v>
      </c>
      <c r="AIB84">
        <v>3.94</v>
      </c>
      <c r="AIC84">
        <v>4.01</v>
      </c>
      <c r="AID84">
        <v>4.04</v>
      </c>
      <c r="AIE84">
        <v>4.01</v>
      </c>
      <c r="AIF84">
        <v>3.9849999999999999</v>
      </c>
      <c r="AIG84">
        <v>4.125</v>
      </c>
      <c r="AIH84">
        <v>4.17</v>
      </c>
      <c r="AII84">
        <v>4.18</v>
      </c>
      <c r="AIJ84">
        <v>4.2</v>
      </c>
      <c r="AIK84">
        <v>4.1950000000000003</v>
      </c>
      <c r="AIL84">
        <v>4.17</v>
      </c>
      <c r="AIM84">
        <v>4.2350000000000003</v>
      </c>
      <c r="AIN84">
        <v>4.2350000000000003</v>
      </c>
      <c r="AIO84">
        <v>4.25</v>
      </c>
      <c r="AIP84">
        <v>4.2949999999999999</v>
      </c>
      <c r="AIQ84">
        <v>4.2850000000000001</v>
      </c>
      <c r="AIR84">
        <v>4.3449999999999998</v>
      </c>
      <c r="AIS84">
        <v>4.375</v>
      </c>
      <c r="AIT84">
        <v>4.4249999999999998</v>
      </c>
      <c r="AIU84">
        <v>4.4400000000000004</v>
      </c>
      <c r="AIV84">
        <v>4.4350000000000005</v>
      </c>
      <c r="AIW84">
        <v>4.5149999999999997</v>
      </c>
      <c r="AIX84">
        <v>4.5750000000000002</v>
      </c>
      <c r="AIY84">
        <v>4.59</v>
      </c>
      <c r="AIZ84">
        <v>4.585</v>
      </c>
      <c r="AJA84">
        <v>4.5750000000000002</v>
      </c>
      <c r="AJB84">
        <v>4.58</v>
      </c>
      <c r="AJC84">
        <v>4.5649999999999995</v>
      </c>
      <c r="AJD84">
        <v>4.4649999999999999</v>
      </c>
      <c r="AJE84">
        <v>4.4450000000000003</v>
      </c>
      <c r="AJF84">
        <v>4.4249999999999998</v>
      </c>
      <c r="AJG84">
        <v>4.4000000000000004</v>
      </c>
      <c r="AJH84">
        <v>4.4649999999999999</v>
      </c>
      <c r="AJI84">
        <v>4.4649999999999999</v>
      </c>
      <c r="AJJ84">
        <v>4.4649999999999999</v>
      </c>
      <c r="AJK84">
        <v>4.415</v>
      </c>
      <c r="AJL84">
        <v>4.45</v>
      </c>
      <c r="AJM84">
        <v>4.4450000000000003</v>
      </c>
      <c r="AJN84">
        <v>4.47</v>
      </c>
      <c r="AJO84">
        <v>4.4649999999999999</v>
      </c>
      <c r="AJP84">
        <v>4.4350000000000005</v>
      </c>
      <c r="AJQ84">
        <v>4.47</v>
      </c>
      <c r="AJR84">
        <v>4.3550000000000004</v>
      </c>
      <c r="AJS84">
        <v>4.37</v>
      </c>
      <c r="AJT84">
        <v>4.28</v>
      </c>
      <c r="AJU84">
        <v>4.29</v>
      </c>
      <c r="AJV84">
        <v>4.2949999999999999</v>
      </c>
      <c r="AJW84">
        <v>4.3550000000000004</v>
      </c>
      <c r="AJX84">
        <v>4.3650000000000002</v>
      </c>
      <c r="AJY84">
        <v>4.41</v>
      </c>
      <c r="AJZ84">
        <v>4.4350000000000005</v>
      </c>
      <c r="AKA84">
        <v>4.3550000000000004</v>
      </c>
      <c r="AKB84">
        <v>4.3250000000000002</v>
      </c>
      <c r="AKC84">
        <v>4.3049999999999997</v>
      </c>
      <c r="AKD84">
        <v>4.32</v>
      </c>
      <c r="AKE84">
        <v>4.28</v>
      </c>
      <c r="AKF84">
        <v>4.2</v>
      </c>
      <c r="AKG84">
        <v>4.1550000000000002</v>
      </c>
      <c r="AKH84">
        <v>4.1850000000000005</v>
      </c>
      <c r="AKI84">
        <v>4.2300000000000004</v>
      </c>
      <c r="AKJ84">
        <v>4.2649999999999997</v>
      </c>
      <c r="AKK84">
        <v>4.28</v>
      </c>
      <c r="AKL84">
        <v>4.3550000000000004</v>
      </c>
      <c r="AKM84">
        <v>4.375</v>
      </c>
      <c r="AKN84">
        <v>4.4450000000000003</v>
      </c>
      <c r="AKO84">
        <v>4.45</v>
      </c>
      <c r="AKP84">
        <v>4.47</v>
      </c>
      <c r="AKQ84">
        <v>4.4450000000000003</v>
      </c>
      <c r="AKR84">
        <v>4.4749999999999996</v>
      </c>
      <c r="AKS84">
        <v>4.5149999999999997</v>
      </c>
      <c r="AKT84">
        <v>4.5049999999999999</v>
      </c>
      <c r="AKU84">
        <v>4.4550000000000001</v>
      </c>
      <c r="AKV84">
        <v>4.37</v>
      </c>
      <c r="AKW84">
        <v>4.3099999999999996</v>
      </c>
      <c r="AKX84">
        <v>4.3600000000000003</v>
      </c>
      <c r="AKY84">
        <v>4.2549999999999999</v>
      </c>
      <c r="AKZ84">
        <v>4.2149999999999999</v>
      </c>
      <c r="ALA84">
        <v>4.22</v>
      </c>
      <c r="ALB84">
        <v>4.2699999999999996</v>
      </c>
      <c r="ALC84">
        <v>4.25</v>
      </c>
      <c r="ALD84">
        <v>4.28</v>
      </c>
      <c r="ALE84">
        <v>4.3049999999999997</v>
      </c>
      <c r="ALF84">
        <v>4.34</v>
      </c>
      <c r="ALG84">
        <v>4.37</v>
      </c>
      <c r="ALH84">
        <v>4.37</v>
      </c>
      <c r="ALI84">
        <v>4.26</v>
      </c>
      <c r="ALJ84">
        <v>4.17</v>
      </c>
      <c r="ALK84">
        <v>4.1399999999999997</v>
      </c>
      <c r="ALL84">
        <v>4.1950000000000003</v>
      </c>
      <c r="ALM84">
        <v>4.24</v>
      </c>
      <c r="ALN84">
        <v>4.2</v>
      </c>
      <c r="ALO84">
        <v>4.08</v>
      </c>
      <c r="ALP84">
        <v>4.05</v>
      </c>
      <c r="ALQ84">
        <v>4.01</v>
      </c>
      <c r="ALR84">
        <v>3.95</v>
      </c>
      <c r="ALS84">
        <v>3.9799999999999995</v>
      </c>
      <c r="ALT84">
        <v>4.0199999999999996</v>
      </c>
      <c r="ALU84">
        <v>4.01</v>
      </c>
      <c r="ALV84">
        <v>3.9849999999999999</v>
      </c>
      <c r="ALW84">
        <v>3.9849999999999999</v>
      </c>
      <c r="ALX84">
        <v>4.01</v>
      </c>
      <c r="ALY84">
        <v>4.0149999999999997</v>
      </c>
      <c r="ALZ84">
        <v>4.0199999999999996</v>
      </c>
      <c r="AMA84">
        <v>4.05</v>
      </c>
      <c r="AMB84">
        <v>4.08</v>
      </c>
      <c r="AMC84">
        <v>4.08</v>
      </c>
      <c r="AMD84">
        <v>4.08</v>
      </c>
      <c r="AME84">
        <v>4.1500000000000004</v>
      </c>
      <c r="AMF84">
        <v>4.1500000000000004</v>
      </c>
      <c r="AMG84">
        <v>4.1399999999999997</v>
      </c>
      <c r="AMH84">
        <v>4.165</v>
      </c>
      <c r="AMI84">
        <v>4.2</v>
      </c>
      <c r="AMJ84">
        <v>4.22</v>
      </c>
      <c r="AMK84">
        <v>4.18</v>
      </c>
      <c r="AML84">
        <v>4.21</v>
      </c>
      <c r="AMM84">
        <v>4.1850000000000005</v>
      </c>
      <c r="AMN84">
        <v>4.09</v>
      </c>
      <c r="AMO84">
        <v>4.0999999999999996</v>
      </c>
      <c r="AMP84">
        <v>4.18</v>
      </c>
      <c r="AMQ84">
        <v>4.16</v>
      </c>
      <c r="AMR84">
        <v>4.13</v>
      </c>
      <c r="AMS84">
        <v>4.16</v>
      </c>
      <c r="AMT84">
        <v>4.17</v>
      </c>
      <c r="AMU84">
        <v>4.17</v>
      </c>
      <c r="AMV84">
        <v>4.21</v>
      </c>
      <c r="AMW84">
        <v>4.22</v>
      </c>
      <c r="AMX84">
        <v>4.22</v>
      </c>
      <c r="AMY84">
        <v>4.22</v>
      </c>
      <c r="AMZ84">
        <v>4.25</v>
      </c>
      <c r="ANA84">
        <v>4.25</v>
      </c>
      <c r="ANB84">
        <v>4.2149999999999999</v>
      </c>
      <c r="ANC84">
        <v>4.16</v>
      </c>
      <c r="AND84">
        <v>4.2050000000000001</v>
      </c>
      <c r="ANE84">
        <v>4.1399999999999997</v>
      </c>
      <c r="ANF84">
        <v>4.17</v>
      </c>
      <c r="ANG84">
        <v>4.17</v>
      </c>
      <c r="ANH84">
        <v>4.16</v>
      </c>
      <c r="ANI84">
        <v>4.16</v>
      </c>
      <c r="ANJ84">
        <v>4.26</v>
      </c>
      <c r="ANK84">
        <v>4.24</v>
      </c>
      <c r="ANL84">
        <v>4.2450000000000001</v>
      </c>
      <c r="ANM84">
        <v>4.2549999999999999</v>
      </c>
      <c r="ANN84">
        <v>4.2450000000000001</v>
      </c>
      <c r="ANO84">
        <v>4.3049999999999997</v>
      </c>
      <c r="ANP84">
        <v>4.34</v>
      </c>
      <c r="ANQ84">
        <v>4.38</v>
      </c>
      <c r="ANR84">
        <v>4.38</v>
      </c>
      <c r="ANS84">
        <v>4.375</v>
      </c>
      <c r="ANT84">
        <v>4.3949999999999996</v>
      </c>
      <c r="ANU84">
        <v>4.3949999999999996</v>
      </c>
      <c r="ANV84">
        <v>4.3600000000000003</v>
      </c>
      <c r="ANW84">
        <v>4.0599999999999996</v>
      </c>
      <c r="ANX84">
        <v>4.0599999999999996</v>
      </c>
      <c r="ANY84">
        <v>4.09</v>
      </c>
      <c r="ANZ84">
        <v>4.09</v>
      </c>
      <c r="AOA84">
        <v>4.1100000000000003</v>
      </c>
      <c r="AOB84">
        <v>4.0199999999999996</v>
      </c>
      <c r="AOC84">
        <v>4</v>
      </c>
      <c r="AOD84">
        <v>3.99</v>
      </c>
      <c r="AOE84">
        <v>3.98</v>
      </c>
      <c r="AOF84">
        <v>3.97</v>
      </c>
      <c r="AOG84">
        <v>4.4000000000000004</v>
      </c>
      <c r="AOH84">
        <v>4.05</v>
      </c>
      <c r="AOI84">
        <v>4.0999999999999996</v>
      </c>
      <c r="AOJ84">
        <v>4.0599999999999996</v>
      </c>
      <c r="AOK84">
        <v>4.08</v>
      </c>
      <c r="AOL84">
        <v>4.07</v>
      </c>
      <c r="AOM84">
        <v>4.09</v>
      </c>
      <c r="AON84">
        <v>4.0999999999999996</v>
      </c>
      <c r="AOO84">
        <v>4.08</v>
      </c>
      <c r="AOP84">
        <v>4.17</v>
      </c>
      <c r="AOQ84">
        <v>4.17</v>
      </c>
      <c r="AOR84">
        <v>4.17</v>
      </c>
      <c r="AOS84">
        <v>4.07</v>
      </c>
      <c r="AOT84">
        <v>4.07</v>
      </c>
      <c r="AOU84">
        <v>3.9799999999999995</v>
      </c>
      <c r="AOV84">
        <v>4</v>
      </c>
      <c r="AOW84">
        <v>4.01</v>
      </c>
      <c r="AOX84">
        <v>4</v>
      </c>
      <c r="AOY84">
        <v>4</v>
      </c>
      <c r="AOZ84">
        <v>4.0199999999999996</v>
      </c>
      <c r="APA84">
        <v>3.91</v>
      </c>
      <c r="APB84">
        <v>3.8149999999999999</v>
      </c>
      <c r="APC84">
        <v>3.8149999999999999</v>
      </c>
      <c r="APD84">
        <v>3.7350000000000003</v>
      </c>
      <c r="APE84">
        <v>3.7350000000000003</v>
      </c>
      <c r="APF84">
        <v>3.74</v>
      </c>
      <c r="APG84">
        <v>3.7350000000000003</v>
      </c>
      <c r="APH84">
        <v>3.79</v>
      </c>
      <c r="API84">
        <v>3.895</v>
      </c>
      <c r="APJ84">
        <v>3.88</v>
      </c>
      <c r="APK84">
        <v>3.82</v>
      </c>
      <c r="APL84">
        <v>3.84</v>
      </c>
      <c r="APM84">
        <v>3.89</v>
      </c>
      <c r="APN84">
        <v>3.7450000000000001</v>
      </c>
      <c r="APO84">
        <v>3.7450000000000001</v>
      </c>
      <c r="APP84">
        <v>3.75</v>
      </c>
      <c r="APQ84">
        <v>3.6950000000000003</v>
      </c>
      <c r="APR84">
        <v>3.5949999999999998</v>
      </c>
      <c r="APS84">
        <v>3.5649999999999999</v>
      </c>
      <c r="APT84">
        <v>3.55</v>
      </c>
      <c r="APU84">
        <v>3.5549999999999997</v>
      </c>
      <c r="APV84">
        <v>3.5949999999999998</v>
      </c>
      <c r="APW84">
        <v>3.5350000000000001</v>
      </c>
      <c r="APX84">
        <v>3.4649999999999999</v>
      </c>
      <c r="APY84">
        <v>3.52</v>
      </c>
      <c r="APZ84">
        <v>3.5149999999999997</v>
      </c>
      <c r="AQA84">
        <v>3.4950000000000001</v>
      </c>
      <c r="AQB84">
        <v>3.5250000000000004</v>
      </c>
      <c r="AQC84">
        <v>3.5350000000000001</v>
      </c>
      <c r="AQD84">
        <v>3.5250000000000004</v>
      </c>
      <c r="AQE84">
        <v>3.5350000000000001</v>
      </c>
      <c r="AQF84">
        <v>3.585</v>
      </c>
      <c r="AQG84">
        <v>3.5949999999999998</v>
      </c>
      <c r="AQH84">
        <v>3.5949999999999998</v>
      </c>
      <c r="AQI84">
        <v>3.7</v>
      </c>
      <c r="AQJ84">
        <v>3.6950000000000003</v>
      </c>
      <c r="AQK84">
        <v>3.64</v>
      </c>
      <c r="AQL84">
        <v>3.6749999999999998</v>
      </c>
      <c r="AQM84">
        <v>3.6950000000000003</v>
      </c>
      <c r="AQN84">
        <v>3.75</v>
      </c>
      <c r="AQO84">
        <v>3.7350000000000003</v>
      </c>
      <c r="AQP84">
        <v>3.7649999999999997</v>
      </c>
      <c r="AQQ84">
        <v>3.77</v>
      </c>
      <c r="AQR84">
        <v>3.605</v>
      </c>
      <c r="AQS84">
        <v>3.6850000000000001</v>
      </c>
      <c r="AQT84">
        <v>3.6950000000000003</v>
      </c>
      <c r="AQU84">
        <v>3.7249999999999996</v>
      </c>
      <c r="AQV84">
        <v>3.61</v>
      </c>
      <c r="AQW84">
        <v>3.6950000000000003</v>
      </c>
      <c r="AQX84">
        <v>3.6349999999999998</v>
      </c>
      <c r="AQY84">
        <v>3.68</v>
      </c>
      <c r="AQZ84">
        <v>3.6950000000000003</v>
      </c>
      <c r="ARA84">
        <v>3.7350000000000003</v>
      </c>
      <c r="ARB84">
        <v>3.7249999999999996</v>
      </c>
      <c r="ARC84">
        <v>3.7199999999999998</v>
      </c>
      <c r="ARD84">
        <v>3.74</v>
      </c>
      <c r="ARE84">
        <v>3.7649999999999997</v>
      </c>
      <c r="ARF84">
        <v>3.7649999999999997</v>
      </c>
    </row>
    <row r="85" spans="1:1150" ht="14.25" customHeight="1">
      <c r="A85" t="s">
        <v>1694</v>
      </c>
      <c r="B85" s="32"/>
      <c r="C85" s="2" t="s">
        <v>1695</v>
      </c>
      <c r="D85" s="2" t="s">
        <v>26</v>
      </c>
      <c r="E85">
        <v>12.212534059945504</v>
      </c>
      <c r="F85">
        <v>12.212534059945504</v>
      </c>
      <c r="G85">
        <v>12.228882833787464</v>
      </c>
      <c r="H85">
        <v>12.234332425068121</v>
      </c>
      <c r="I85">
        <v>12.280653950953679</v>
      </c>
      <c r="J85">
        <v>12.138964577656676</v>
      </c>
      <c r="K85">
        <v>12.138964577656676</v>
      </c>
      <c r="L85">
        <v>12.316076294277931</v>
      </c>
      <c r="M85">
        <v>12.356948228882834</v>
      </c>
      <c r="N85">
        <v>12.158038147138965</v>
      </c>
      <c r="O85">
        <v>12.328337874659402</v>
      </c>
      <c r="P85">
        <v>12.403269754768392</v>
      </c>
      <c r="Q85">
        <v>12.403269754768392</v>
      </c>
      <c r="R85">
        <v>12.501362397820163</v>
      </c>
      <c r="S85">
        <v>12.485013623978203</v>
      </c>
      <c r="T85">
        <v>12.485013623978203</v>
      </c>
      <c r="U85">
        <v>12.529972752043596</v>
      </c>
      <c r="V85">
        <v>12.569482288828336</v>
      </c>
      <c r="W85">
        <v>12.814713896457766</v>
      </c>
      <c r="X85">
        <v>12.814713896457766</v>
      </c>
      <c r="Y85">
        <v>12.814713896457766</v>
      </c>
      <c r="Z85">
        <v>12.754768392370574</v>
      </c>
      <c r="AA85">
        <v>12.754768392370574</v>
      </c>
      <c r="AB85">
        <v>12.803814713896459</v>
      </c>
      <c r="AC85">
        <v>12.803814713896459</v>
      </c>
      <c r="AD85">
        <v>13.246594005449591</v>
      </c>
      <c r="AE85">
        <v>13.246594005449591</v>
      </c>
      <c r="AF85">
        <v>13.166212534059946</v>
      </c>
      <c r="AG85">
        <v>12.97275204359673</v>
      </c>
      <c r="AH85">
        <v>13.242506811989099</v>
      </c>
      <c r="AI85">
        <v>13.242506811989099</v>
      </c>
      <c r="AJ85">
        <v>12.907356948228884</v>
      </c>
      <c r="AK85">
        <v>13.182561307901906</v>
      </c>
      <c r="AL85">
        <v>13.126702997275205</v>
      </c>
      <c r="AM85">
        <v>12.907356948228884</v>
      </c>
      <c r="AN85">
        <v>13.159400544959128</v>
      </c>
      <c r="AO85">
        <v>12.877384196185286</v>
      </c>
      <c r="AP85">
        <v>12.877384196185286</v>
      </c>
      <c r="AQ85">
        <v>0</v>
      </c>
      <c r="AR85">
        <v>0</v>
      </c>
      <c r="AS85">
        <v>0</v>
      </c>
      <c r="AT85">
        <v>13.37057220708447</v>
      </c>
      <c r="AU85">
        <v>13.37057220708447</v>
      </c>
      <c r="AV85">
        <v>13.37057220708447</v>
      </c>
      <c r="AW85">
        <v>13.37057220708447</v>
      </c>
      <c r="AX85">
        <v>13.130790190735695</v>
      </c>
      <c r="AY85">
        <v>13.316076294277931</v>
      </c>
      <c r="AZ85">
        <v>13.5858310626703</v>
      </c>
      <c r="BA85">
        <v>13.5858310626703</v>
      </c>
      <c r="BB85">
        <v>13.438692098092643</v>
      </c>
      <c r="BC85">
        <v>13.681198910081743</v>
      </c>
      <c r="BD85">
        <v>13.681198910081743</v>
      </c>
      <c r="BE85">
        <v>13.626702997275206</v>
      </c>
      <c r="BF85">
        <v>12.931880108991827</v>
      </c>
      <c r="BG85">
        <v>13.558583106267031</v>
      </c>
      <c r="BH85">
        <v>13.564032697547685</v>
      </c>
      <c r="BI85">
        <v>13.564032697547685</v>
      </c>
      <c r="BJ85">
        <v>13.771117166212536</v>
      </c>
      <c r="BK85">
        <v>13.901907356948229</v>
      </c>
      <c r="BL85">
        <v>13.730245231607629</v>
      </c>
      <c r="BM85">
        <v>13.746594005449593</v>
      </c>
      <c r="BN85">
        <v>13.746594005449593</v>
      </c>
      <c r="BO85">
        <v>14.15258855585831</v>
      </c>
      <c r="BP85">
        <v>13.839237057220709</v>
      </c>
      <c r="BQ85">
        <v>14.280653950953678</v>
      </c>
      <c r="BR85">
        <v>14.280653950953678</v>
      </c>
      <c r="BS85">
        <v>13.970027247956402</v>
      </c>
      <c r="BT85">
        <v>14.114441416893733</v>
      </c>
      <c r="BU85">
        <v>14.008174386920981</v>
      </c>
      <c r="BV85">
        <v>14.245231607629428</v>
      </c>
      <c r="BW85">
        <v>14.065395095367849</v>
      </c>
      <c r="BX85">
        <v>14.297002724795639</v>
      </c>
      <c r="BY85">
        <v>14.332425068119889</v>
      </c>
      <c r="BZ85">
        <v>14.367847411444144</v>
      </c>
      <c r="CA85">
        <v>14.348773841961853</v>
      </c>
      <c r="CB85">
        <v>14.455040871934605</v>
      </c>
      <c r="CC85">
        <v>14.373297002724795</v>
      </c>
      <c r="CD85">
        <v>14.506811989100818</v>
      </c>
      <c r="CE85">
        <v>14.561307901907357</v>
      </c>
      <c r="CF85">
        <v>14.561307901907357</v>
      </c>
      <c r="CG85">
        <v>14.561307901907357</v>
      </c>
      <c r="CH85">
        <v>14.561307901907357</v>
      </c>
      <c r="CI85">
        <v>14.634877384196185</v>
      </c>
      <c r="CJ85">
        <v>14.649863760217984</v>
      </c>
      <c r="CK85">
        <v>16.720708446866485</v>
      </c>
      <c r="CL85">
        <v>14.603542234332425</v>
      </c>
      <c r="CM85">
        <v>14.810626702997277</v>
      </c>
      <c r="CN85">
        <v>14.810626702997277</v>
      </c>
      <c r="CO85">
        <v>14.727520435967302</v>
      </c>
      <c r="CP85">
        <v>14.776566757493189</v>
      </c>
      <c r="CQ85">
        <v>14.795640326975477</v>
      </c>
      <c r="CR85">
        <v>14.866485013623979</v>
      </c>
      <c r="CS85">
        <v>14.948228882833787</v>
      </c>
      <c r="CT85">
        <v>14.891008174386922</v>
      </c>
      <c r="CU85">
        <v>15.043596730245232</v>
      </c>
      <c r="CV85">
        <v>15.160762942779291</v>
      </c>
      <c r="CW85">
        <v>15.253405994550411</v>
      </c>
      <c r="CX85">
        <v>15.253405994550411</v>
      </c>
      <c r="CY85">
        <v>15.420980926430518</v>
      </c>
      <c r="CZ85" s="6">
        <v>15.420980926430518</v>
      </c>
      <c r="DA85">
        <v>15.970027247956404</v>
      </c>
      <c r="DB85">
        <v>15.80108991825613</v>
      </c>
      <c r="DC85">
        <v>15.863760217983652</v>
      </c>
      <c r="DD85">
        <v>15.997275204359672</v>
      </c>
      <c r="DE85">
        <v>16.019073569482291</v>
      </c>
      <c r="DF85">
        <v>16.019073569482291</v>
      </c>
      <c r="DG85">
        <v>15.95367847411444</v>
      </c>
      <c r="DH85">
        <v>16.133514986376021</v>
      </c>
      <c r="DI85">
        <v>16.117166212534062</v>
      </c>
      <c r="DJ85">
        <v>18.455040871934607</v>
      </c>
      <c r="DK85">
        <v>1.0803814713896458</v>
      </c>
      <c r="DL85">
        <v>16.435967302452315</v>
      </c>
      <c r="DM85">
        <v>16.408719346049047</v>
      </c>
      <c r="DN85">
        <v>16.583106267029972</v>
      </c>
      <c r="DO85">
        <v>16.591280653950953</v>
      </c>
      <c r="DP85">
        <v>16.929155313351497</v>
      </c>
      <c r="DQ85">
        <v>16.840599455040874</v>
      </c>
      <c r="DR85">
        <v>16.970027247956406</v>
      </c>
      <c r="DS85">
        <v>16.869209809264305</v>
      </c>
      <c r="DT85">
        <v>17.025885558583106</v>
      </c>
      <c r="DU85">
        <v>17.065395095367847</v>
      </c>
      <c r="DV85">
        <v>17.076294277929158</v>
      </c>
      <c r="DW85">
        <v>17.294277929155314</v>
      </c>
      <c r="DX85">
        <v>17.301089918256132</v>
      </c>
      <c r="DY85">
        <v>17.301089918256132</v>
      </c>
      <c r="DZ85">
        <v>17.326975476839237</v>
      </c>
      <c r="EA85">
        <v>17.547683923705723</v>
      </c>
      <c r="EB85">
        <v>17.525885558583106</v>
      </c>
      <c r="EC85">
        <v>17.681198910081743</v>
      </c>
      <c r="ED85">
        <v>17.681198910081743</v>
      </c>
      <c r="EE85">
        <v>17.888283378746596</v>
      </c>
      <c r="EF85">
        <v>17.888283378746596</v>
      </c>
      <c r="EG85">
        <v>17.828337874659404</v>
      </c>
      <c r="EH85">
        <v>17.907356948228884</v>
      </c>
      <c r="EI85">
        <v>17.942779291553133</v>
      </c>
      <c r="EJ85">
        <v>17.869209809264305</v>
      </c>
      <c r="EK85">
        <v>18.081743869209809</v>
      </c>
      <c r="EL85">
        <v>18.147138964577657</v>
      </c>
      <c r="EM85">
        <v>18.391008174386922</v>
      </c>
      <c r="EN85">
        <v>18.256130790190735</v>
      </c>
      <c r="EO85">
        <v>18.441416893732971</v>
      </c>
      <c r="EP85">
        <v>18.525885558583109</v>
      </c>
      <c r="EQ85">
        <v>18.608991825613082</v>
      </c>
      <c r="ER85">
        <v>18.841961852861036</v>
      </c>
      <c r="ES85">
        <v>18.803814713896454</v>
      </c>
      <c r="ET85">
        <v>18.7275204359673</v>
      </c>
      <c r="EU85">
        <v>18.727520435967303</v>
      </c>
      <c r="EV85">
        <v>18.727520435967303</v>
      </c>
      <c r="EW85">
        <v>18.841961852861036</v>
      </c>
      <c r="EX85">
        <v>18.874659400544964</v>
      </c>
      <c r="EY85">
        <v>19.07901907356948</v>
      </c>
      <c r="EZ85">
        <v>18.910081743869213</v>
      </c>
      <c r="FA85">
        <v>19.532697547683924</v>
      </c>
      <c r="FB85">
        <v>19.277929155313352</v>
      </c>
      <c r="FC85">
        <v>19.836512261580381</v>
      </c>
      <c r="FD85">
        <v>19.836512261580381</v>
      </c>
      <c r="FE85">
        <v>19.675749318801092</v>
      </c>
      <c r="FF85">
        <v>19.60217983651226</v>
      </c>
      <c r="FG85">
        <v>20.12534059945504</v>
      </c>
      <c r="FH85">
        <v>19.643051771117168</v>
      </c>
      <c r="FI85">
        <v>19.929155313351501</v>
      </c>
      <c r="FJ85">
        <v>19.719346049046322</v>
      </c>
      <c r="FK85">
        <v>19.77384196185286</v>
      </c>
      <c r="FL85">
        <v>19.880108991825615</v>
      </c>
      <c r="FM85">
        <v>19.880108991825615</v>
      </c>
      <c r="FN85">
        <v>19.920980926430516</v>
      </c>
      <c r="FO85">
        <v>20.670299727520437</v>
      </c>
      <c r="FP85">
        <v>20.057220708446867</v>
      </c>
      <c r="FQ85">
        <v>20.057220708446867</v>
      </c>
      <c r="FR85">
        <v>20.93324250681199</v>
      </c>
      <c r="FS85">
        <v>21.02316076294278</v>
      </c>
      <c r="FT85">
        <v>20.702997275204357</v>
      </c>
      <c r="FU85">
        <v>20.929155313351501</v>
      </c>
      <c r="FV85">
        <v>21.074931880108991</v>
      </c>
      <c r="FW85">
        <v>20.891008174386918</v>
      </c>
      <c r="FX85">
        <v>20.891008174386918</v>
      </c>
      <c r="FY85">
        <v>20.937329700272482</v>
      </c>
      <c r="FZ85">
        <v>20.937329700272482</v>
      </c>
      <c r="GA85">
        <v>21.108991825613078</v>
      </c>
      <c r="GB85">
        <v>21.108991825613078</v>
      </c>
      <c r="GC85">
        <v>21.392370572207081</v>
      </c>
      <c r="GD85">
        <v>21.392370572207081</v>
      </c>
      <c r="GE85">
        <v>21.392370572207081</v>
      </c>
      <c r="GF85">
        <v>21.081743869209809</v>
      </c>
      <c r="GG85">
        <v>21.073569482288828</v>
      </c>
      <c r="GH85">
        <v>21.100817438692097</v>
      </c>
      <c r="GI85">
        <v>21.070844686648506</v>
      </c>
      <c r="GJ85">
        <v>21.095367847411445</v>
      </c>
      <c r="GK85">
        <v>21.22615803814714</v>
      </c>
      <c r="GL85">
        <v>21.243869209809265</v>
      </c>
      <c r="GM85">
        <v>21.076294277929154</v>
      </c>
      <c r="GN85">
        <v>21.070844686648506</v>
      </c>
      <c r="GO85">
        <v>21.35149863760218</v>
      </c>
      <c r="GP85">
        <v>21.329700272479563</v>
      </c>
      <c r="GQ85">
        <v>21.089918256130794</v>
      </c>
      <c r="GR85">
        <v>21.059945504087192</v>
      </c>
      <c r="GS85">
        <v>20.945504087193463</v>
      </c>
      <c r="GT85">
        <v>20.945504087193463</v>
      </c>
      <c r="GU85">
        <v>21.070844686648503</v>
      </c>
      <c r="GV85">
        <v>21.027247956403272</v>
      </c>
      <c r="GW85">
        <v>21.027247956403272</v>
      </c>
      <c r="GX85">
        <v>21.027247956403272</v>
      </c>
      <c r="GY85">
        <v>20.866485013623979</v>
      </c>
      <c r="GZ85">
        <v>20.9441416893733</v>
      </c>
      <c r="HA85">
        <v>20.927792915531338</v>
      </c>
      <c r="HB85">
        <v>20.927792915531338</v>
      </c>
      <c r="HC85">
        <v>20.78474114441417</v>
      </c>
      <c r="HD85">
        <v>20.752043596730246</v>
      </c>
      <c r="HE85">
        <v>20.752043596730246</v>
      </c>
      <c r="HF85">
        <v>20.643051771117168</v>
      </c>
      <c r="HG85">
        <v>20.643051771117168</v>
      </c>
      <c r="HH85">
        <v>20.498637602179837</v>
      </c>
      <c r="HI85">
        <v>20.498637602179837</v>
      </c>
      <c r="HJ85">
        <v>20.404632152588555</v>
      </c>
      <c r="HK85">
        <v>20.404632152588555</v>
      </c>
      <c r="HL85">
        <v>20.292915531335147</v>
      </c>
      <c r="HM85">
        <v>20.292915531335147</v>
      </c>
      <c r="HN85">
        <v>20.185286103542236</v>
      </c>
      <c r="HO85">
        <v>20.166212534059945</v>
      </c>
      <c r="HP85">
        <v>20.141689373297005</v>
      </c>
      <c r="HQ85">
        <v>20.141689373297005</v>
      </c>
      <c r="HR85">
        <v>20.118528610354225</v>
      </c>
      <c r="HS85">
        <v>20.035422343324253</v>
      </c>
      <c r="HT85">
        <v>19.963215258855588</v>
      </c>
      <c r="HU85">
        <v>19.843324250681199</v>
      </c>
      <c r="HV85">
        <v>19.843324250681199</v>
      </c>
      <c r="HW85">
        <v>19.803814713896461</v>
      </c>
      <c r="HX85">
        <v>19.768392370572208</v>
      </c>
      <c r="HY85">
        <v>19.702997275204361</v>
      </c>
      <c r="HZ85">
        <v>19.651226158038149</v>
      </c>
      <c r="IA85">
        <v>19.651226158038149</v>
      </c>
      <c r="IB85">
        <v>19.585831062670298</v>
      </c>
      <c r="IC85">
        <v>19.600817438692101</v>
      </c>
      <c r="ID85">
        <v>19.538147138964579</v>
      </c>
      <c r="IE85">
        <v>19.438692098092645</v>
      </c>
      <c r="IF85">
        <v>19.438692098092645</v>
      </c>
      <c r="IG85">
        <v>19.411444141689376</v>
      </c>
      <c r="IH85">
        <v>19.392370572207085</v>
      </c>
      <c r="II85">
        <v>19.404632152588558</v>
      </c>
      <c r="IJ85">
        <v>19.384196185286104</v>
      </c>
      <c r="IK85">
        <v>19.321525885558582</v>
      </c>
      <c r="IL85">
        <v>19.310626702997276</v>
      </c>
      <c r="IM85">
        <v>19.288828337874659</v>
      </c>
      <c r="IN85">
        <v>19.332425068119893</v>
      </c>
      <c r="IO85">
        <v>19.332425068119893</v>
      </c>
      <c r="IP85">
        <v>19.295640326975477</v>
      </c>
      <c r="IQ85">
        <v>19.295640326975477</v>
      </c>
      <c r="IR85">
        <v>19.250681198910083</v>
      </c>
      <c r="IS85">
        <v>19.960490463215258</v>
      </c>
      <c r="IT85">
        <v>19.279291553133515</v>
      </c>
      <c r="IU85">
        <v>19.220708446866482</v>
      </c>
      <c r="IV85">
        <v>19.144414168937328</v>
      </c>
      <c r="IW85">
        <v>19.144414168937328</v>
      </c>
      <c r="IX85">
        <v>19.207084468664853</v>
      </c>
      <c r="IY85">
        <v>19.264305177111719</v>
      </c>
      <c r="IZ85">
        <v>19.201634877384198</v>
      </c>
      <c r="JA85">
        <v>19.201634877384198</v>
      </c>
      <c r="JB85">
        <v>19.207084468664853</v>
      </c>
      <c r="JC85">
        <v>19.207084468664853</v>
      </c>
      <c r="JD85">
        <v>19.294277929155314</v>
      </c>
      <c r="JE85">
        <v>19.294277929155314</v>
      </c>
      <c r="JF85">
        <v>19.239782016348773</v>
      </c>
      <c r="JG85">
        <v>19.239782016348773</v>
      </c>
      <c r="JH85">
        <v>19.243869209809265</v>
      </c>
      <c r="JI85">
        <v>19.207084468664853</v>
      </c>
      <c r="JJ85">
        <v>19.200272479564035</v>
      </c>
      <c r="JK85">
        <v>19.200272479564035</v>
      </c>
      <c r="JL85">
        <v>19.192098092643054</v>
      </c>
      <c r="JM85">
        <v>19.177111716621251</v>
      </c>
      <c r="JN85">
        <v>19.166212534059948</v>
      </c>
      <c r="JO85">
        <v>19.08991825613079</v>
      </c>
      <c r="JP85">
        <v>19.068119891008177</v>
      </c>
      <c r="JQ85">
        <v>19.068119891008177</v>
      </c>
      <c r="JR85">
        <v>19.027247956403269</v>
      </c>
      <c r="JS85">
        <v>19.005449591280655</v>
      </c>
      <c r="JT85">
        <v>19.002724795640329</v>
      </c>
      <c r="JU85">
        <v>18.971389645776568</v>
      </c>
      <c r="JV85">
        <v>18.971389645776568</v>
      </c>
      <c r="JW85">
        <v>18.80517711171662</v>
      </c>
      <c r="JX85">
        <v>18.80517711171662</v>
      </c>
      <c r="JY85">
        <v>18.80517711171662</v>
      </c>
      <c r="JZ85">
        <v>18.743869209809262</v>
      </c>
      <c r="KA85">
        <v>18.732970027247958</v>
      </c>
      <c r="KB85">
        <v>18.685286103542236</v>
      </c>
      <c r="KC85">
        <v>18.565395095367844</v>
      </c>
      <c r="KD85">
        <v>18.529972752043594</v>
      </c>
      <c r="KE85">
        <v>18.501362397820166</v>
      </c>
      <c r="KF85">
        <v>18.501362397820166</v>
      </c>
      <c r="KG85">
        <v>18.242506811989099</v>
      </c>
      <c r="KH85">
        <v>18.279291553133518</v>
      </c>
      <c r="KI85">
        <v>18.152588555858312</v>
      </c>
      <c r="KJ85">
        <v>18.152588555858312</v>
      </c>
      <c r="KK85">
        <v>18.115803814713896</v>
      </c>
      <c r="KL85">
        <v>18.053133514986374</v>
      </c>
      <c r="KM85">
        <v>17.960490463215258</v>
      </c>
      <c r="KN85">
        <v>17.904632152588555</v>
      </c>
      <c r="KO85">
        <v>17.893732970027248</v>
      </c>
      <c r="KP85">
        <v>17.828337874659404</v>
      </c>
      <c r="KQ85">
        <v>17.78474114441417</v>
      </c>
      <c r="KR85">
        <v>17.700272479564031</v>
      </c>
      <c r="KS85">
        <v>17.652588555858308</v>
      </c>
      <c r="KT85">
        <v>17.618528610354222</v>
      </c>
      <c r="KU85">
        <v>17.568119891008173</v>
      </c>
      <c r="KV85">
        <v>17.583106267029972</v>
      </c>
      <c r="KW85">
        <v>17.43324250681199</v>
      </c>
      <c r="KX85">
        <v>17.337874659400544</v>
      </c>
      <c r="KY85">
        <v>17.268392370572208</v>
      </c>
      <c r="KZ85">
        <v>17.108991825613078</v>
      </c>
      <c r="LA85">
        <v>16.959128065395095</v>
      </c>
      <c r="LB85">
        <v>16.952316076294281</v>
      </c>
      <c r="LC85">
        <v>16.790190735694821</v>
      </c>
      <c r="LD85">
        <v>16.752043596730246</v>
      </c>
      <c r="LE85">
        <v>16.667574931880111</v>
      </c>
      <c r="LF85">
        <v>16.602179836512263</v>
      </c>
      <c r="LG85">
        <v>16.524523160762943</v>
      </c>
      <c r="LH85">
        <v>16.403269754768395</v>
      </c>
      <c r="LI85">
        <v>16.288828337874659</v>
      </c>
      <c r="LJ85">
        <v>16.239782016348773</v>
      </c>
      <c r="LK85">
        <v>16.288828337874659</v>
      </c>
      <c r="LL85">
        <v>16.36376021798365</v>
      </c>
      <c r="LM85">
        <v>16.429155313351501</v>
      </c>
      <c r="LN85">
        <v>16.444141689373296</v>
      </c>
      <c r="LO85">
        <v>16.47683923705722</v>
      </c>
      <c r="LP85">
        <v>16.516348773841962</v>
      </c>
      <c r="LQ85">
        <v>16.506811989100818</v>
      </c>
      <c r="LR85">
        <v>16.494550408719345</v>
      </c>
      <c r="LS85">
        <v>16.479564032697549</v>
      </c>
      <c r="LT85">
        <v>16.455040871934607</v>
      </c>
      <c r="LU85">
        <v>16.465940054495913</v>
      </c>
      <c r="LV85">
        <v>16.452316076294277</v>
      </c>
      <c r="LW85">
        <v>16.47683923705722</v>
      </c>
      <c r="LX85">
        <v>16.459128065395095</v>
      </c>
      <c r="LY85">
        <v>16.471389645776568</v>
      </c>
      <c r="LZ85">
        <v>16.478201634877387</v>
      </c>
      <c r="MA85">
        <v>16.472752043596731</v>
      </c>
      <c r="MB85">
        <v>16.474114441416894</v>
      </c>
      <c r="MC85">
        <v>16.480926430517712</v>
      </c>
      <c r="MD85">
        <v>16.501362397820163</v>
      </c>
      <c r="ME85">
        <v>16.509536784741147</v>
      </c>
      <c r="MF85">
        <v>16.504087193460492</v>
      </c>
      <c r="MG85">
        <v>16.517711171662128</v>
      </c>
      <c r="MH85">
        <v>16.534059945504087</v>
      </c>
      <c r="MI85">
        <v>16.544959128065393</v>
      </c>
      <c r="MJ85">
        <v>16.547683923705723</v>
      </c>
      <c r="MK85">
        <v>16.554495912806537</v>
      </c>
      <c r="ML85">
        <v>16.594005449591279</v>
      </c>
      <c r="MM85">
        <v>16.607629427792915</v>
      </c>
      <c r="MN85">
        <v>16.628065395095369</v>
      </c>
      <c r="MO85">
        <v>16.65940054495913</v>
      </c>
      <c r="MP85">
        <v>16.675749318801092</v>
      </c>
      <c r="MQ85">
        <v>16.670299727520437</v>
      </c>
      <c r="MR85">
        <v>16.662125340599456</v>
      </c>
      <c r="MS85">
        <v>16.65940054495913</v>
      </c>
      <c r="MT85">
        <v>16.667574931880111</v>
      </c>
      <c r="MU85">
        <v>16.69209809264305</v>
      </c>
      <c r="MV85">
        <v>16.69209809264305</v>
      </c>
      <c r="MW85">
        <v>16.702997275204361</v>
      </c>
      <c r="MX85">
        <v>16.724795640326978</v>
      </c>
      <c r="MY85">
        <v>16.700272479564031</v>
      </c>
      <c r="MZ85">
        <v>16.716621253405997</v>
      </c>
      <c r="NA85">
        <v>16.700272479564035</v>
      </c>
      <c r="NB85">
        <v>16.708446866485016</v>
      </c>
      <c r="NC85">
        <v>16.705722070844686</v>
      </c>
      <c r="ND85">
        <v>16.720708446866485</v>
      </c>
      <c r="NE85">
        <v>16.720708446866485</v>
      </c>
      <c r="NF85">
        <v>16.727520435967303</v>
      </c>
      <c r="NG85">
        <v>16.724795640326978</v>
      </c>
      <c r="NH85">
        <v>16.741144414168936</v>
      </c>
      <c r="NI85">
        <v>16.732970027247955</v>
      </c>
      <c r="NJ85">
        <v>16.73841961852861</v>
      </c>
      <c r="NK85">
        <v>16.742506811989102</v>
      </c>
      <c r="NL85">
        <v>16.742506811989102</v>
      </c>
      <c r="NM85">
        <v>16.741144414168936</v>
      </c>
      <c r="NN85">
        <v>16.730245231607629</v>
      </c>
      <c r="NO85">
        <v>16.739782016348776</v>
      </c>
      <c r="NP85">
        <v>16.741144414168936</v>
      </c>
      <c r="NQ85">
        <v>16.730245231607629</v>
      </c>
      <c r="NR85">
        <v>16.716621253405997</v>
      </c>
      <c r="NS85">
        <v>16.708446866485016</v>
      </c>
      <c r="NT85">
        <v>16.702997275204361</v>
      </c>
      <c r="NU85">
        <v>16.705722070844686</v>
      </c>
      <c r="NV85">
        <v>16.708446866485016</v>
      </c>
      <c r="NW85">
        <v>16.69482288828338</v>
      </c>
      <c r="NX85">
        <v>16.69482288828338</v>
      </c>
      <c r="NY85">
        <v>16.704359673024523</v>
      </c>
      <c r="NZ85">
        <v>16.705722070844686</v>
      </c>
      <c r="OA85">
        <v>16.704359673024523</v>
      </c>
      <c r="OB85">
        <v>16.702997275204361</v>
      </c>
      <c r="OC85">
        <v>16.693460490463217</v>
      </c>
      <c r="OD85">
        <v>16.693460490463217</v>
      </c>
      <c r="OE85">
        <v>16.69482288828338</v>
      </c>
      <c r="OF85">
        <v>16.697547683923705</v>
      </c>
      <c r="OG85">
        <v>16.696185286103542</v>
      </c>
      <c r="OH85">
        <v>16.7</v>
      </c>
      <c r="OI85">
        <v>16.7</v>
      </c>
      <c r="OJ85">
        <v>16.7</v>
      </c>
      <c r="OK85">
        <v>16.7</v>
      </c>
      <c r="OL85">
        <v>16.7</v>
      </c>
      <c r="OM85">
        <v>16.7</v>
      </c>
      <c r="ON85">
        <v>16.7</v>
      </c>
      <c r="OO85">
        <v>16.7</v>
      </c>
      <c r="OP85">
        <v>16.7</v>
      </c>
      <c r="OQ85">
        <v>16.7</v>
      </c>
      <c r="OR85">
        <v>16.7</v>
      </c>
      <c r="OS85">
        <v>16.7</v>
      </c>
      <c r="OT85">
        <v>16.7</v>
      </c>
      <c r="OU85">
        <v>16.7</v>
      </c>
      <c r="OV85">
        <v>16.7</v>
      </c>
      <c r="OW85">
        <v>16.7</v>
      </c>
      <c r="OX85">
        <v>16.7</v>
      </c>
      <c r="OY85">
        <v>16.7</v>
      </c>
      <c r="OZ85">
        <v>16.7</v>
      </c>
      <c r="PA85">
        <v>16.7</v>
      </c>
      <c r="PB85">
        <v>16.7</v>
      </c>
      <c r="PC85">
        <v>16.7</v>
      </c>
      <c r="PD85">
        <v>16.7</v>
      </c>
      <c r="PE85">
        <v>16.7</v>
      </c>
      <c r="PF85">
        <v>16.56675749318801</v>
      </c>
      <c r="PG85">
        <v>16.570844686648503</v>
      </c>
      <c r="PH85">
        <v>16.56675749318801</v>
      </c>
      <c r="PI85">
        <v>16.573569482288828</v>
      </c>
      <c r="PJ85">
        <v>16.573569482288828</v>
      </c>
      <c r="PK85">
        <v>16.573569482288828</v>
      </c>
      <c r="PL85">
        <v>16.573569482288828</v>
      </c>
      <c r="PM85">
        <v>16.554495912806541</v>
      </c>
      <c r="PN85">
        <v>16.542234332425068</v>
      </c>
      <c r="PO85">
        <v>16.534059945504087</v>
      </c>
      <c r="PP85">
        <v>16.528610354223432</v>
      </c>
      <c r="PQ85">
        <v>16.520435967302451</v>
      </c>
      <c r="PR85">
        <v>16.516348773841962</v>
      </c>
      <c r="PS85">
        <v>16.453678474114444</v>
      </c>
      <c r="PT85">
        <v>16.43051771117166</v>
      </c>
      <c r="PU85">
        <v>16.407356948228884</v>
      </c>
      <c r="PV85">
        <v>16.384196185286104</v>
      </c>
      <c r="PW85">
        <v>16.35149863760218</v>
      </c>
      <c r="PX85">
        <v>16.329700272479563</v>
      </c>
      <c r="PY85">
        <v>16.30790190735695</v>
      </c>
      <c r="PZ85">
        <v>16.287465940054499</v>
      </c>
      <c r="QA85">
        <v>16.207084468664853</v>
      </c>
      <c r="QB85">
        <v>16.190735694822887</v>
      </c>
      <c r="QC85">
        <v>16.166212534059945</v>
      </c>
      <c r="QD85">
        <v>16.130790190735695</v>
      </c>
      <c r="QE85">
        <v>16.111716621253404</v>
      </c>
      <c r="QF85">
        <v>16.087193460490465</v>
      </c>
      <c r="QG85">
        <v>16.081743869209809</v>
      </c>
      <c r="QH85">
        <v>16.061307901907359</v>
      </c>
      <c r="QI85">
        <v>16.061307901907359</v>
      </c>
      <c r="QJ85">
        <v>16.04632152588556</v>
      </c>
      <c r="QK85">
        <v>16.049046321525889</v>
      </c>
      <c r="QL85">
        <v>16.049046321525889</v>
      </c>
      <c r="QM85">
        <v>16.038147138964579</v>
      </c>
      <c r="QN85">
        <v>16.038147138964579</v>
      </c>
      <c r="QO85">
        <v>16.031335149863757</v>
      </c>
      <c r="QP85">
        <v>16.047683923705723</v>
      </c>
      <c r="QQ85">
        <v>16.054495912806541</v>
      </c>
      <c r="QR85">
        <v>16.064032697547685</v>
      </c>
      <c r="QS85">
        <v>16.080381471389646</v>
      </c>
      <c r="QT85">
        <v>16.11307901907357</v>
      </c>
      <c r="QU85">
        <v>16.145776566757494</v>
      </c>
      <c r="QV85">
        <v>16.174386920980925</v>
      </c>
      <c r="QW85">
        <v>16.322888283378749</v>
      </c>
      <c r="QX85">
        <v>16.361035422343324</v>
      </c>
      <c r="QY85">
        <v>16.471389645776568</v>
      </c>
      <c r="QZ85">
        <v>16.471389645776568</v>
      </c>
      <c r="RA85">
        <v>16.528610354223432</v>
      </c>
      <c r="RB85">
        <v>16.56948228882834</v>
      </c>
      <c r="RC85">
        <v>16.600817438692097</v>
      </c>
      <c r="RD85">
        <v>16.604904632152589</v>
      </c>
      <c r="RE85">
        <v>16.599455040871934</v>
      </c>
      <c r="RF85">
        <v>16.608991825613078</v>
      </c>
      <c r="RG85">
        <v>16.606267029972752</v>
      </c>
      <c r="RH85">
        <v>16.619891008174388</v>
      </c>
      <c r="RI85">
        <v>16.622615803814714</v>
      </c>
      <c r="RJ85">
        <v>16.619891008174388</v>
      </c>
      <c r="RK85">
        <v>16.652588555858308</v>
      </c>
      <c r="RL85">
        <v>0.27118500000000001</v>
      </c>
      <c r="RM85">
        <v>0.27118500000000001</v>
      </c>
      <c r="RN85">
        <v>0.27118500000000001</v>
      </c>
      <c r="RO85">
        <v>0.27118500000000001</v>
      </c>
      <c r="RP85">
        <v>0.27118500000000001</v>
      </c>
      <c r="RQ85">
        <v>0.27118500000000001</v>
      </c>
      <c r="RR85">
        <v>0.27118500000000001</v>
      </c>
      <c r="RS85">
        <v>0.27118500000000001</v>
      </c>
      <c r="RT85">
        <v>0.27118500000000001</v>
      </c>
      <c r="RU85">
        <v>0.27118500000000001</v>
      </c>
      <c r="RV85">
        <v>0.27118500000000001</v>
      </c>
      <c r="RW85">
        <v>0.27118500000000001</v>
      </c>
      <c r="RX85">
        <v>0.27118500000000001</v>
      </c>
      <c r="RY85">
        <v>0.27118500000000001</v>
      </c>
      <c r="RZ85">
        <v>0.27118500000000001</v>
      </c>
      <c r="SA85">
        <v>0.27118500000000001</v>
      </c>
      <c r="SB85">
        <v>0.27118500000000001</v>
      </c>
      <c r="SC85">
        <v>0.27118500000000001</v>
      </c>
      <c r="SD85">
        <v>0.27118500000000001</v>
      </c>
      <c r="SE85">
        <v>0.27118500000000001</v>
      </c>
      <c r="SF85">
        <v>0.27118500000000001</v>
      </c>
      <c r="SG85">
        <v>0.27118500000000001</v>
      </c>
      <c r="SH85">
        <v>0.27118500000000001</v>
      </c>
      <c r="SI85">
        <v>0.27118500000000001</v>
      </c>
      <c r="SJ85">
        <v>0.27118500000000001</v>
      </c>
      <c r="SK85">
        <v>0.27118500000000001</v>
      </c>
      <c r="SL85">
        <v>0.27118500000000001</v>
      </c>
      <c r="SM85">
        <v>0.27118500000000001</v>
      </c>
      <c r="SN85">
        <v>0.27118500000000001</v>
      </c>
      <c r="SO85">
        <v>0.27118500000000001</v>
      </c>
      <c r="SP85">
        <v>0.27118500000000001</v>
      </c>
      <c r="SQ85">
        <v>0.27118500000000001</v>
      </c>
      <c r="SR85">
        <v>0.27118500000000001</v>
      </c>
      <c r="SS85">
        <v>0.27118500000000001</v>
      </c>
      <c r="ST85">
        <v>0.27118500000000001</v>
      </c>
      <c r="SU85">
        <v>0.27118500000000001</v>
      </c>
      <c r="SV85">
        <v>0.27118500000000001</v>
      </c>
      <c r="SW85">
        <v>0.27118500000000001</v>
      </c>
      <c r="SX85">
        <v>0.27118500000000001</v>
      </c>
      <c r="SY85">
        <v>0.27118500000000001</v>
      </c>
      <c r="SZ85">
        <v>0.27118500000000001</v>
      </c>
      <c r="TA85">
        <v>0.27118500000000001</v>
      </c>
      <c r="TB85">
        <v>0.27118500000000001</v>
      </c>
      <c r="TC85">
        <v>0.27118500000000001</v>
      </c>
      <c r="TD85">
        <v>0.27118500000000001</v>
      </c>
      <c r="TE85">
        <v>0.27118500000000001</v>
      </c>
      <c r="TF85">
        <v>0.27118500000000001</v>
      </c>
      <c r="TG85">
        <v>0.27118500000000001</v>
      </c>
      <c r="TH85">
        <v>0.27118500000000001</v>
      </c>
      <c r="TI85">
        <v>0.27118500000000001</v>
      </c>
      <c r="TJ85">
        <v>0.27118500000000001</v>
      </c>
      <c r="TK85">
        <v>0.27118500000000001</v>
      </c>
      <c r="TL85">
        <v>0.27118500000000001</v>
      </c>
      <c r="TM85">
        <v>0.27118500000000001</v>
      </c>
      <c r="TN85">
        <v>0.27118500000000001</v>
      </c>
      <c r="TO85">
        <v>0.27118500000000001</v>
      </c>
      <c r="TP85">
        <v>0.27118500000000001</v>
      </c>
      <c r="TQ85">
        <v>0.27118500000000001</v>
      </c>
      <c r="TR85">
        <v>0.27118500000000001</v>
      </c>
      <c r="TS85">
        <v>0.27118500000000001</v>
      </c>
      <c r="TT85">
        <v>0.27118500000000001</v>
      </c>
      <c r="TU85">
        <v>0.27118500000000001</v>
      </c>
      <c r="TV85">
        <v>0.27118500000000001</v>
      </c>
      <c r="TW85">
        <v>0.27118500000000001</v>
      </c>
      <c r="TX85">
        <v>0.27118500000000001</v>
      </c>
      <c r="TY85">
        <v>0.27118500000000001</v>
      </c>
      <c r="TZ85">
        <v>0.27118500000000001</v>
      </c>
      <c r="UA85">
        <v>0.27118500000000001</v>
      </c>
      <c r="UB85">
        <v>0.27118500000000001</v>
      </c>
      <c r="UC85">
        <v>0.27118500000000001</v>
      </c>
      <c r="UD85">
        <v>0.27118500000000001</v>
      </c>
      <c r="UE85">
        <v>0.27118500000000001</v>
      </c>
      <c r="UF85">
        <v>0.27118500000000001</v>
      </c>
      <c r="UG85">
        <v>0.27118500000000001</v>
      </c>
      <c r="UH85">
        <v>0.27118500000000001</v>
      </c>
      <c r="UI85">
        <v>0.27118500000000001</v>
      </c>
      <c r="UJ85">
        <v>0.27118500000000001</v>
      </c>
      <c r="UK85">
        <v>0.27118500000000001</v>
      </c>
      <c r="UL85">
        <v>0.27118500000000001</v>
      </c>
      <c r="UM85">
        <v>0.27118500000000001</v>
      </c>
      <c r="UN85">
        <v>0.27118500000000001</v>
      </c>
      <c r="UO85">
        <v>0.27118500000000001</v>
      </c>
      <c r="UP85">
        <v>0.27118500000000001</v>
      </c>
      <c r="UQ85">
        <v>0.27118500000000001</v>
      </c>
      <c r="UR85">
        <v>0.27118500000000001</v>
      </c>
      <c r="US85">
        <v>0.27118500000000001</v>
      </c>
      <c r="UT85">
        <v>0.27118500000000001</v>
      </c>
      <c r="UU85">
        <v>0.27118500000000001</v>
      </c>
      <c r="UV85">
        <v>0.27118500000000001</v>
      </c>
      <c r="UW85">
        <v>0.27118500000000001</v>
      </c>
      <c r="UX85">
        <v>0.27118500000000001</v>
      </c>
      <c r="UY85">
        <v>0.27118500000000001</v>
      </c>
      <c r="UZ85">
        <v>0.27118500000000001</v>
      </c>
      <c r="VA85">
        <v>0.27118500000000001</v>
      </c>
      <c r="VB85">
        <v>0.27118500000000001</v>
      </c>
      <c r="VC85">
        <v>0.27118500000000001</v>
      </c>
      <c r="VD85">
        <v>0.27118500000000001</v>
      </c>
      <c r="VE85">
        <v>0.27118500000000001</v>
      </c>
      <c r="VF85">
        <v>0.27118500000000001</v>
      </c>
      <c r="VG85">
        <v>0.27118500000000001</v>
      </c>
      <c r="VH85">
        <v>0.27118500000000001</v>
      </c>
      <c r="VI85">
        <v>0.27118500000000001</v>
      </c>
      <c r="VJ85">
        <v>0.27118500000000001</v>
      </c>
      <c r="VK85">
        <v>0.27118500000000001</v>
      </c>
      <c r="VL85">
        <v>0.27118500000000001</v>
      </c>
      <c r="VM85">
        <v>0.27118500000000001</v>
      </c>
      <c r="VN85">
        <v>0.27118500000000001</v>
      </c>
      <c r="VO85">
        <v>0.27118500000000001</v>
      </c>
      <c r="VP85">
        <v>0.27118500000000001</v>
      </c>
      <c r="VQ85">
        <v>0.27118500000000001</v>
      </c>
      <c r="VR85">
        <v>0.27118500000000001</v>
      </c>
      <c r="VS85">
        <v>0.27118500000000001</v>
      </c>
      <c r="VT85">
        <v>0.27118500000000001</v>
      </c>
      <c r="VU85">
        <v>0.27118500000000001</v>
      </c>
      <c r="VV85">
        <v>0.27118500000000001</v>
      </c>
      <c r="VW85">
        <v>0.27118500000000001</v>
      </c>
      <c r="VX85">
        <v>0.27118500000000001</v>
      </c>
      <c r="VY85">
        <v>0.27118500000000001</v>
      </c>
      <c r="VZ85">
        <v>0.27118500000000001</v>
      </c>
      <c r="WA85">
        <v>0.27118500000000001</v>
      </c>
      <c r="WB85">
        <v>0.27118500000000001</v>
      </c>
      <c r="WC85">
        <v>0.27118500000000001</v>
      </c>
      <c r="WD85">
        <v>0.27118500000000001</v>
      </c>
      <c r="WE85">
        <v>0.27118500000000001</v>
      </c>
      <c r="WF85">
        <v>0.27118500000000001</v>
      </c>
      <c r="WG85">
        <v>0.27118500000000001</v>
      </c>
      <c r="WH85">
        <v>0.27118500000000001</v>
      </c>
      <c r="WI85">
        <v>0.27118500000000001</v>
      </c>
      <c r="WJ85">
        <v>0.27118500000000001</v>
      </c>
      <c r="WK85">
        <v>0.27118500000000001</v>
      </c>
      <c r="WL85">
        <v>0.27118500000000001</v>
      </c>
      <c r="WM85">
        <v>0.27118500000000001</v>
      </c>
      <c r="WN85">
        <v>0.27118500000000001</v>
      </c>
      <c r="WO85">
        <v>0.27118500000000001</v>
      </c>
      <c r="WP85">
        <v>0.27118500000000001</v>
      </c>
      <c r="WQ85">
        <v>0.27118500000000001</v>
      </c>
      <c r="WR85">
        <v>0.27118500000000001</v>
      </c>
      <c r="WS85">
        <v>0.27118500000000001</v>
      </c>
      <c r="WT85">
        <v>0.27118500000000001</v>
      </c>
      <c r="WU85">
        <v>0.27118500000000001</v>
      </c>
      <c r="WV85">
        <v>0.27118500000000001</v>
      </c>
      <c r="WW85">
        <v>0.27118500000000001</v>
      </c>
      <c r="WX85">
        <v>0.27118500000000001</v>
      </c>
      <c r="WY85">
        <v>0.27118500000000001</v>
      </c>
      <c r="WZ85">
        <v>0.27118500000000001</v>
      </c>
      <c r="XA85">
        <v>0.27118500000000001</v>
      </c>
      <c r="XB85">
        <v>0.27118500000000001</v>
      </c>
      <c r="XC85">
        <v>0.27118500000000001</v>
      </c>
      <c r="XD85">
        <v>0.27118500000000001</v>
      </c>
      <c r="XE85">
        <v>0.27118500000000001</v>
      </c>
      <c r="XF85">
        <v>0.27118500000000001</v>
      </c>
      <c r="XG85">
        <v>0.27118500000000001</v>
      </c>
      <c r="XH85">
        <v>0.27118500000000001</v>
      </c>
      <c r="XI85">
        <v>0.27118500000000001</v>
      </c>
      <c r="XJ85">
        <v>0.27118500000000001</v>
      </c>
      <c r="XK85">
        <v>0.27118500000000001</v>
      </c>
      <c r="XL85">
        <v>0.27118500000000001</v>
      </c>
      <c r="XM85">
        <v>0.27118500000000001</v>
      </c>
      <c r="XN85">
        <v>0.27118500000000001</v>
      </c>
      <c r="XO85">
        <v>0.27118500000000001</v>
      </c>
      <c r="XP85">
        <v>0.27118500000000001</v>
      </c>
      <c r="XQ85">
        <v>0.27118500000000001</v>
      </c>
      <c r="XR85">
        <v>0.27118500000000001</v>
      </c>
      <c r="XS85">
        <v>0.27118500000000001</v>
      </c>
      <c r="XT85">
        <v>0.27118500000000001</v>
      </c>
      <c r="XU85">
        <v>0.27118500000000001</v>
      </c>
      <c r="XV85">
        <v>0.27118500000000001</v>
      </c>
      <c r="XW85">
        <v>0.27118500000000001</v>
      </c>
      <c r="XX85">
        <v>0.27118500000000001</v>
      </c>
      <c r="XY85">
        <v>0.27118500000000001</v>
      </c>
      <c r="XZ85">
        <v>0.27118500000000001</v>
      </c>
      <c r="YA85">
        <v>0.27118500000000001</v>
      </c>
      <c r="YB85">
        <v>0.27118500000000001</v>
      </c>
      <c r="YC85">
        <v>0.27118500000000001</v>
      </c>
      <c r="YD85">
        <v>0.27118500000000001</v>
      </c>
      <c r="YE85">
        <v>0.27118500000000001</v>
      </c>
      <c r="YF85">
        <v>0.27118500000000001</v>
      </c>
      <c r="YG85">
        <v>0.27118500000000001</v>
      </c>
      <c r="YH85">
        <v>0.27118500000000001</v>
      </c>
      <c r="YI85">
        <v>0.27118500000000001</v>
      </c>
      <c r="YJ85">
        <v>0.27118500000000001</v>
      </c>
      <c r="YK85">
        <v>0.27118500000000001</v>
      </c>
      <c r="YL85">
        <v>0.27118500000000001</v>
      </c>
      <c r="YM85">
        <v>0.27118500000000001</v>
      </c>
      <c r="YN85">
        <v>0.27118500000000001</v>
      </c>
      <c r="YO85">
        <v>0.27118500000000001</v>
      </c>
      <c r="YP85">
        <v>0.27118500000000001</v>
      </c>
      <c r="YQ85">
        <v>0.27118500000000001</v>
      </c>
      <c r="YR85">
        <v>0.27118500000000001</v>
      </c>
      <c r="YS85">
        <v>0.27118500000000001</v>
      </c>
      <c r="YT85">
        <v>0.27118500000000001</v>
      </c>
      <c r="YU85">
        <v>0.27118500000000001</v>
      </c>
      <c r="YV85">
        <v>0.27118500000000001</v>
      </c>
      <c r="YW85">
        <v>0.27118500000000001</v>
      </c>
      <c r="YX85">
        <v>0.27118500000000001</v>
      </c>
      <c r="YY85">
        <v>0.27118500000000001</v>
      </c>
      <c r="YZ85">
        <v>0.27118500000000001</v>
      </c>
      <c r="ZA85">
        <v>0.27118500000000001</v>
      </c>
      <c r="ZB85">
        <v>0.27118500000000001</v>
      </c>
      <c r="ZC85">
        <v>0.27118500000000001</v>
      </c>
      <c r="ZD85">
        <v>0.27118500000000001</v>
      </c>
      <c r="ZE85">
        <v>0.27118500000000001</v>
      </c>
      <c r="ZF85">
        <v>0.27118500000000001</v>
      </c>
      <c r="ZG85">
        <v>0.27118500000000001</v>
      </c>
      <c r="ZH85">
        <v>0.27118500000000001</v>
      </c>
      <c r="ZI85">
        <v>0.27118500000000001</v>
      </c>
      <c r="ZJ85">
        <v>0.27118500000000001</v>
      </c>
      <c r="ZK85">
        <v>0.27118500000000001</v>
      </c>
      <c r="ZL85">
        <v>0.27118500000000001</v>
      </c>
      <c r="ZM85">
        <v>0.27118500000000001</v>
      </c>
      <c r="ZN85">
        <v>0.27118500000000001</v>
      </c>
      <c r="ZO85">
        <v>0.27118500000000001</v>
      </c>
      <c r="ZP85">
        <v>0.27118500000000001</v>
      </c>
      <c r="ZQ85">
        <v>0.27118500000000001</v>
      </c>
      <c r="ZR85">
        <v>0.27118500000000001</v>
      </c>
      <c r="ZS85">
        <v>0.27118500000000001</v>
      </c>
      <c r="ZT85">
        <v>0.27118500000000001</v>
      </c>
      <c r="ZU85">
        <v>0.27118500000000001</v>
      </c>
      <c r="ZV85">
        <v>0.27118500000000001</v>
      </c>
      <c r="ZW85">
        <v>0.27118500000000001</v>
      </c>
      <c r="ZX85">
        <v>0.27118500000000001</v>
      </c>
      <c r="ZY85">
        <v>0.27118500000000001</v>
      </c>
      <c r="ZZ85">
        <v>0.27118500000000001</v>
      </c>
      <c r="AAA85">
        <v>0.27118500000000001</v>
      </c>
      <c r="AAB85">
        <v>0.27118500000000001</v>
      </c>
      <c r="AAC85">
        <v>0.27118500000000001</v>
      </c>
      <c r="AAD85">
        <v>0.27118500000000001</v>
      </c>
      <c r="AAE85">
        <v>0.27118500000000001</v>
      </c>
      <c r="AAF85">
        <v>0.27118500000000001</v>
      </c>
      <c r="AAG85">
        <v>0.27118500000000001</v>
      </c>
      <c r="AAH85">
        <v>0.27118500000000001</v>
      </c>
      <c r="AAI85">
        <v>0.27118500000000001</v>
      </c>
      <c r="AAJ85">
        <v>0.27118500000000001</v>
      </c>
      <c r="AAK85">
        <v>0.27118500000000001</v>
      </c>
      <c r="AAL85">
        <v>0.27118500000000001</v>
      </c>
      <c r="AAM85">
        <v>0.27118500000000001</v>
      </c>
      <c r="AAN85">
        <v>0.27118500000000001</v>
      </c>
      <c r="AAO85">
        <v>0.27118500000000001</v>
      </c>
      <c r="AAP85">
        <v>0.27118500000000001</v>
      </c>
      <c r="AAQ85">
        <v>0.27118500000000001</v>
      </c>
      <c r="AAR85">
        <v>0.27118500000000001</v>
      </c>
      <c r="AAS85">
        <v>0.27118500000000001</v>
      </c>
      <c r="AAT85">
        <v>0.27118500000000001</v>
      </c>
      <c r="AAU85">
        <v>0.27118500000000001</v>
      </c>
      <c r="AAV85">
        <v>0.27118500000000001</v>
      </c>
      <c r="AAW85">
        <v>0.27118500000000001</v>
      </c>
      <c r="AAX85">
        <v>0.27118500000000001</v>
      </c>
      <c r="AAY85">
        <v>0.27118500000000001</v>
      </c>
      <c r="AAZ85">
        <v>0.27118500000000001</v>
      </c>
      <c r="ABA85">
        <v>0.27118500000000001</v>
      </c>
      <c r="ABB85">
        <v>0.27118500000000001</v>
      </c>
      <c r="ABC85">
        <v>0.27118500000000001</v>
      </c>
      <c r="ABD85">
        <v>0.27118500000000001</v>
      </c>
      <c r="ABE85">
        <v>0.27118500000000001</v>
      </c>
      <c r="ABF85">
        <v>0.27118500000000001</v>
      </c>
      <c r="ABG85">
        <v>0.27118500000000001</v>
      </c>
      <c r="ABH85">
        <v>0.27118500000000001</v>
      </c>
      <c r="ABI85">
        <v>0.27118500000000001</v>
      </c>
      <c r="ABJ85">
        <v>0.27118500000000001</v>
      </c>
      <c r="ABK85">
        <v>0.27118500000000001</v>
      </c>
      <c r="ABL85">
        <v>0.27118500000000001</v>
      </c>
      <c r="ABM85">
        <v>0.27118500000000001</v>
      </c>
      <c r="ABN85">
        <v>0.27118500000000001</v>
      </c>
      <c r="ABO85">
        <v>0.27118500000000001</v>
      </c>
      <c r="ABP85">
        <v>0.27118500000000001</v>
      </c>
      <c r="ABQ85">
        <v>0.27118500000000001</v>
      </c>
      <c r="ABR85">
        <v>0.27118500000000001</v>
      </c>
      <c r="ABS85">
        <v>0.27118500000000001</v>
      </c>
      <c r="ABT85">
        <v>0.27118500000000001</v>
      </c>
      <c r="ABU85">
        <v>0.27118500000000001</v>
      </c>
      <c r="ABV85">
        <v>0.27118500000000001</v>
      </c>
      <c r="ABW85">
        <v>0.27118500000000001</v>
      </c>
      <c r="ABX85">
        <v>0.27118500000000001</v>
      </c>
      <c r="ABY85">
        <v>0.27118500000000001</v>
      </c>
      <c r="ABZ85">
        <v>0.27118500000000001</v>
      </c>
      <c r="ACA85">
        <v>0.27118500000000001</v>
      </c>
      <c r="ACB85">
        <v>0.27118500000000001</v>
      </c>
      <c r="ACC85">
        <v>0.27118500000000001</v>
      </c>
      <c r="ACD85">
        <v>0.27118500000000001</v>
      </c>
      <c r="ACE85">
        <v>0.27118500000000001</v>
      </c>
      <c r="ACF85">
        <v>0.27118500000000001</v>
      </c>
      <c r="ACG85">
        <v>0.27118500000000001</v>
      </c>
      <c r="ACH85">
        <v>0.27118500000000001</v>
      </c>
      <c r="ACI85">
        <v>0.27118500000000001</v>
      </c>
      <c r="ACJ85">
        <v>0.27118500000000001</v>
      </c>
      <c r="ACK85">
        <v>0.27118500000000001</v>
      </c>
      <c r="ACL85">
        <v>0.27118500000000001</v>
      </c>
      <c r="ACM85">
        <v>0.27118500000000001</v>
      </c>
      <c r="ACN85">
        <v>0.27118500000000001</v>
      </c>
      <c r="ACO85">
        <v>0.27118500000000001</v>
      </c>
      <c r="ACP85">
        <v>0.27118500000000001</v>
      </c>
      <c r="ACQ85">
        <v>0.27118500000000001</v>
      </c>
      <c r="ACR85">
        <v>0.27118500000000001</v>
      </c>
      <c r="ACS85">
        <v>0.27118500000000001</v>
      </c>
      <c r="ACT85">
        <v>0.27118500000000001</v>
      </c>
      <c r="ACU85">
        <v>0.27118500000000001</v>
      </c>
      <c r="ACV85">
        <v>0.27118500000000001</v>
      </c>
      <c r="ACW85">
        <v>0.27118500000000001</v>
      </c>
      <c r="ACX85">
        <v>0.27118500000000001</v>
      </c>
      <c r="ACY85">
        <v>0.27118500000000001</v>
      </c>
      <c r="ACZ85">
        <v>0.27118500000000001</v>
      </c>
      <c r="ADA85">
        <v>0.27118500000000001</v>
      </c>
      <c r="ADB85">
        <v>0.27118500000000001</v>
      </c>
      <c r="ADC85">
        <v>0.27118500000000001</v>
      </c>
      <c r="ADD85">
        <v>0.27118500000000001</v>
      </c>
      <c r="ADE85">
        <v>0.27118500000000001</v>
      </c>
      <c r="ADF85">
        <v>0.27118500000000001</v>
      </c>
      <c r="ADG85">
        <v>0.27118500000000001</v>
      </c>
      <c r="ADH85">
        <v>0.27118500000000001</v>
      </c>
      <c r="ADI85">
        <v>0.27118500000000001</v>
      </c>
      <c r="ADJ85">
        <v>0.27118500000000001</v>
      </c>
      <c r="ADK85">
        <v>0.27118500000000001</v>
      </c>
      <c r="ADL85">
        <v>0.27118500000000001</v>
      </c>
      <c r="ADM85">
        <v>0.27118500000000001</v>
      </c>
      <c r="ADN85">
        <v>0.27118500000000001</v>
      </c>
      <c r="ADO85">
        <v>0.27118500000000001</v>
      </c>
      <c r="ADP85">
        <v>0.27118500000000001</v>
      </c>
      <c r="ADQ85">
        <v>0.27118500000000001</v>
      </c>
      <c r="ADR85">
        <v>0.27118500000000001</v>
      </c>
      <c r="ADS85">
        <v>0.27118500000000001</v>
      </c>
      <c r="ADT85">
        <v>0.27118500000000001</v>
      </c>
      <c r="ADU85">
        <v>0.27118500000000001</v>
      </c>
      <c r="ADV85">
        <v>0.27118500000000001</v>
      </c>
      <c r="ADW85">
        <v>0.27118500000000001</v>
      </c>
      <c r="ADX85">
        <v>0.27118500000000001</v>
      </c>
      <c r="ADY85">
        <v>0.27118500000000001</v>
      </c>
      <c r="ADZ85">
        <v>0.27118500000000001</v>
      </c>
      <c r="AEA85">
        <v>0.27118500000000001</v>
      </c>
      <c r="AEB85">
        <v>0.27118500000000001</v>
      </c>
      <c r="AEC85">
        <v>0.27118500000000001</v>
      </c>
      <c r="AED85">
        <v>0.27118500000000001</v>
      </c>
      <c r="AEE85">
        <v>0.27118500000000001</v>
      </c>
      <c r="AEF85">
        <v>0.27118500000000001</v>
      </c>
      <c r="AEG85">
        <v>0.27118500000000001</v>
      </c>
      <c r="AEH85">
        <v>0.27118500000000001</v>
      </c>
      <c r="AEI85">
        <v>0.27118500000000001</v>
      </c>
      <c r="AEJ85">
        <v>0.27118500000000001</v>
      </c>
      <c r="AEK85">
        <v>0.27118500000000001</v>
      </c>
      <c r="AEL85">
        <v>0.27118500000000001</v>
      </c>
      <c r="AEM85">
        <v>0.27118500000000001</v>
      </c>
      <c r="AEN85">
        <v>0.27118500000000001</v>
      </c>
      <c r="AEO85">
        <v>0.27118500000000001</v>
      </c>
      <c r="AEP85">
        <v>0.27118500000000001</v>
      </c>
      <c r="AEQ85">
        <v>0.27118500000000001</v>
      </c>
      <c r="AER85">
        <v>0.27118500000000001</v>
      </c>
      <c r="AES85">
        <v>0.27118500000000001</v>
      </c>
      <c r="AET85">
        <v>0.27118500000000001</v>
      </c>
      <c r="AEU85">
        <v>0.27118500000000001</v>
      </c>
      <c r="AEV85">
        <v>0.27118500000000001</v>
      </c>
      <c r="AEW85">
        <v>0.27118500000000001</v>
      </c>
      <c r="AEX85">
        <v>0.27118500000000001</v>
      </c>
      <c r="AEY85">
        <v>0.27118500000000001</v>
      </c>
      <c r="AEZ85">
        <v>0.27118500000000001</v>
      </c>
      <c r="AFA85">
        <v>0.27118500000000001</v>
      </c>
      <c r="AFB85">
        <v>0.27118500000000001</v>
      </c>
      <c r="AFC85">
        <v>0.27118500000000001</v>
      </c>
      <c r="AFD85">
        <v>0.27118500000000001</v>
      </c>
      <c r="AFE85">
        <v>0.27118500000000001</v>
      </c>
      <c r="AFF85">
        <v>0.27118500000000001</v>
      </c>
      <c r="AFG85">
        <v>0.27118500000000001</v>
      </c>
      <c r="AFH85">
        <v>0.27118500000000001</v>
      </c>
      <c r="AFI85">
        <v>0.27118500000000001</v>
      </c>
      <c r="AFJ85">
        <v>0.27118500000000001</v>
      </c>
      <c r="AFK85">
        <v>0.27118500000000001</v>
      </c>
      <c r="AFL85">
        <v>0.27118500000000001</v>
      </c>
      <c r="AFM85">
        <v>0.27118500000000001</v>
      </c>
      <c r="AFN85">
        <v>0.27118500000000001</v>
      </c>
      <c r="AFO85">
        <v>0.27118500000000001</v>
      </c>
      <c r="AFP85">
        <v>0.27118500000000001</v>
      </c>
      <c r="AFQ85">
        <v>0.27118500000000001</v>
      </c>
      <c r="AFR85">
        <v>0.27118500000000001</v>
      </c>
      <c r="AFS85">
        <v>0.27118500000000001</v>
      </c>
      <c r="AFT85">
        <v>0.27118500000000001</v>
      </c>
      <c r="AFU85">
        <v>0.27118500000000001</v>
      </c>
      <c r="AFV85">
        <v>0.27118500000000001</v>
      </c>
      <c r="AFW85">
        <v>0.27118500000000001</v>
      </c>
      <c r="AFX85">
        <v>0.27118500000000001</v>
      </c>
      <c r="AFY85">
        <v>0.27118500000000001</v>
      </c>
      <c r="AFZ85">
        <v>0.27118500000000001</v>
      </c>
      <c r="AGA85">
        <v>0.27118500000000001</v>
      </c>
      <c r="AGB85">
        <v>0.27118500000000001</v>
      </c>
      <c r="AGC85">
        <v>0.27118500000000001</v>
      </c>
      <c r="AGD85">
        <v>0.27118500000000001</v>
      </c>
      <c r="AGE85">
        <v>0.27118500000000001</v>
      </c>
      <c r="AGF85">
        <v>0.27118500000000001</v>
      </c>
      <c r="AGG85">
        <v>0.27118500000000001</v>
      </c>
      <c r="AGH85">
        <v>0.27118500000000001</v>
      </c>
      <c r="AGI85">
        <v>0.27118500000000001</v>
      </c>
      <c r="AGJ85">
        <v>0.27118500000000001</v>
      </c>
      <c r="AGK85">
        <v>0.27118500000000001</v>
      </c>
      <c r="AGL85">
        <v>0.27118500000000001</v>
      </c>
      <c r="AGM85">
        <v>0.27118500000000001</v>
      </c>
      <c r="AGN85">
        <v>0.27118500000000001</v>
      </c>
      <c r="AGO85">
        <v>0.27118500000000001</v>
      </c>
      <c r="AGP85">
        <v>0.27118500000000001</v>
      </c>
      <c r="AGQ85">
        <v>0.27118500000000001</v>
      </c>
      <c r="AGR85">
        <v>0.27118500000000001</v>
      </c>
      <c r="AGS85">
        <v>0.27118500000000001</v>
      </c>
      <c r="AGT85">
        <v>0.27118500000000001</v>
      </c>
      <c r="AGU85">
        <v>0.27118500000000001</v>
      </c>
      <c r="AGV85">
        <v>0.27118500000000001</v>
      </c>
      <c r="AGW85">
        <v>0.27118500000000001</v>
      </c>
      <c r="AGX85">
        <v>0.27118500000000001</v>
      </c>
      <c r="AGY85">
        <v>0.27118500000000001</v>
      </c>
      <c r="AGZ85">
        <v>0.27118500000000001</v>
      </c>
      <c r="AHA85">
        <v>0.27118500000000001</v>
      </c>
      <c r="AHB85">
        <v>0.27118500000000001</v>
      </c>
      <c r="AHC85">
        <v>0.27118500000000001</v>
      </c>
      <c r="AHD85">
        <v>0.27118500000000001</v>
      </c>
      <c r="AHE85">
        <v>0.27118500000000001</v>
      </c>
      <c r="AHF85">
        <v>0.27118500000000001</v>
      </c>
      <c r="AHG85">
        <v>0.27118500000000001</v>
      </c>
      <c r="AHH85">
        <v>0.27118500000000001</v>
      </c>
      <c r="AHI85">
        <v>0.27118500000000001</v>
      </c>
      <c r="AHJ85">
        <v>0.27118500000000001</v>
      </c>
      <c r="AHK85">
        <v>0.27118500000000001</v>
      </c>
      <c r="AHL85">
        <v>0.27118500000000001</v>
      </c>
      <c r="AHM85">
        <v>0.27118500000000001</v>
      </c>
      <c r="AHN85">
        <v>0.27118500000000001</v>
      </c>
      <c r="AHO85">
        <v>0.27118500000000001</v>
      </c>
      <c r="AHP85">
        <v>0.27118500000000001</v>
      </c>
      <c r="AHQ85">
        <v>0.27118500000000001</v>
      </c>
      <c r="AHR85">
        <v>0.27118500000000001</v>
      </c>
      <c r="AHS85">
        <v>0.27118500000000001</v>
      </c>
      <c r="AHT85">
        <v>0.27118500000000001</v>
      </c>
      <c r="AHU85">
        <v>0.27118500000000001</v>
      </c>
      <c r="AHV85">
        <v>0.27118500000000001</v>
      </c>
      <c r="AHW85">
        <v>0.27118500000000001</v>
      </c>
      <c r="AHX85">
        <v>0.27118500000000001</v>
      </c>
      <c r="AHY85">
        <v>0.27118500000000001</v>
      </c>
      <c r="AHZ85">
        <v>0.27118500000000001</v>
      </c>
      <c r="AIA85">
        <v>0.27118500000000001</v>
      </c>
      <c r="AIB85">
        <v>0.27118500000000001</v>
      </c>
      <c r="AIC85">
        <v>0.27118500000000001</v>
      </c>
      <c r="AID85">
        <v>0.27118500000000001</v>
      </c>
      <c r="AIE85">
        <v>0.27118500000000001</v>
      </c>
      <c r="AIF85">
        <v>0.27118500000000001</v>
      </c>
      <c r="AIG85">
        <v>0.27118500000000001</v>
      </c>
      <c r="AIH85">
        <v>0.27118500000000001</v>
      </c>
      <c r="AII85">
        <v>0.27118500000000001</v>
      </c>
      <c r="AIJ85">
        <v>0.27118500000000001</v>
      </c>
      <c r="AIK85">
        <v>0.27118500000000001</v>
      </c>
      <c r="AIL85">
        <v>0.27118500000000001</v>
      </c>
      <c r="AIM85">
        <v>0.27118500000000001</v>
      </c>
      <c r="AIN85">
        <v>0.27118500000000001</v>
      </c>
      <c r="AIO85">
        <v>0.27118500000000001</v>
      </c>
      <c r="AIP85">
        <v>0.27118500000000001</v>
      </c>
      <c r="AIQ85">
        <v>0.27118500000000001</v>
      </c>
      <c r="AIR85">
        <v>0.27118500000000001</v>
      </c>
      <c r="AIS85">
        <v>0.27118500000000001</v>
      </c>
      <c r="AIT85">
        <v>0.27118500000000001</v>
      </c>
      <c r="AIU85">
        <v>0.27118500000000001</v>
      </c>
      <c r="AIV85">
        <v>0.27118500000000001</v>
      </c>
      <c r="AIW85">
        <v>0.27118500000000001</v>
      </c>
      <c r="AIX85">
        <v>0.27118500000000001</v>
      </c>
      <c r="AIY85">
        <v>0.27118500000000001</v>
      </c>
      <c r="AIZ85">
        <v>0.27118500000000001</v>
      </c>
      <c r="AJA85">
        <v>0.27118500000000001</v>
      </c>
      <c r="AJB85">
        <v>0.27118500000000001</v>
      </c>
      <c r="AJC85">
        <v>0.27118500000000001</v>
      </c>
      <c r="AJD85">
        <v>0.27118500000000001</v>
      </c>
      <c r="AJE85">
        <v>0.27118500000000001</v>
      </c>
      <c r="AJF85">
        <v>0.27118500000000001</v>
      </c>
      <c r="AJG85">
        <v>0.27118500000000001</v>
      </c>
      <c r="AJH85">
        <v>0.27118500000000001</v>
      </c>
      <c r="AJI85">
        <v>0.27118500000000001</v>
      </c>
      <c r="AJJ85">
        <v>0.27118500000000001</v>
      </c>
      <c r="AJK85">
        <v>0.27118500000000001</v>
      </c>
      <c r="AJL85">
        <v>0.27118500000000001</v>
      </c>
      <c r="AJM85">
        <v>0.27118500000000001</v>
      </c>
      <c r="AJN85">
        <v>0.27118500000000001</v>
      </c>
      <c r="AJO85">
        <v>0.27118500000000001</v>
      </c>
      <c r="AJP85">
        <v>0.27118500000000001</v>
      </c>
      <c r="AJQ85">
        <v>0.27118500000000001</v>
      </c>
      <c r="AJR85">
        <v>0.27118500000000001</v>
      </c>
      <c r="AJS85">
        <v>0.27118500000000001</v>
      </c>
      <c r="AJT85">
        <v>0.27118500000000001</v>
      </c>
      <c r="AJU85">
        <v>0.27118500000000001</v>
      </c>
      <c r="AJV85">
        <v>0.27118500000000001</v>
      </c>
      <c r="AJW85">
        <v>0.27118500000000001</v>
      </c>
      <c r="AJX85">
        <v>0.27118500000000001</v>
      </c>
      <c r="AJY85">
        <v>0.27118500000000001</v>
      </c>
      <c r="AJZ85">
        <v>0.27118500000000001</v>
      </c>
      <c r="AKA85">
        <v>0.27118500000000001</v>
      </c>
      <c r="AKB85">
        <v>0.27118500000000001</v>
      </c>
      <c r="AKC85">
        <v>0.27118500000000001</v>
      </c>
      <c r="AKD85">
        <v>0.27118500000000001</v>
      </c>
      <c r="AKE85">
        <v>0.27118500000000001</v>
      </c>
      <c r="AKF85">
        <v>0.27118500000000001</v>
      </c>
      <c r="AKG85">
        <v>0.27118500000000001</v>
      </c>
      <c r="AKH85">
        <v>0.27118500000000001</v>
      </c>
      <c r="AKI85">
        <v>0.27118500000000001</v>
      </c>
      <c r="AKJ85">
        <v>0.27118500000000001</v>
      </c>
      <c r="AKK85">
        <v>0.27118500000000001</v>
      </c>
      <c r="AKL85">
        <v>0.27118500000000001</v>
      </c>
      <c r="AKM85">
        <v>0.27118500000000001</v>
      </c>
      <c r="AKN85">
        <v>0.27118500000000001</v>
      </c>
      <c r="AKO85">
        <v>0.27118500000000001</v>
      </c>
      <c r="AKP85">
        <v>0.27118500000000001</v>
      </c>
      <c r="AKQ85">
        <v>0.27118500000000001</v>
      </c>
      <c r="AKR85">
        <v>0.27118500000000001</v>
      </c>
      <c r="AKS85">
        <v>0.27118500000000001</v>
      </c>
      <c r="AKT85">
        <v>0.27118500000000001</v>
      </c>
      <c r="AKU85">
        <v>0.27118500000000001</v>
      </c>
      <c r="AKV85">
        <v>0.27118500000000001</v>
      </c>
      <c r="AKW85">
        <v>0.27118500000000001</v>
      </c>
      <c r="AKX85">
        <v>0.27118500000000001</v>
      </c>
      <c r="AKY85">
        <v>0.27118500000000001</v>
      </c>
      <c r="AKZ85">
        <v>0.27118500000000001</v>
      </c>
      <c r="ALA85">
        <v>0.27118500000000001</v>
      </c>
      <c r="ALB85">
        <v>0.27118500000000001</v>
      </c>
      <c r="ALC85">
        <v>0.27118500000000001</v>
      </c>
      <c r="ALD85">
        <v>0.27118500000000001</v>
      </c>
      <c r="ALE85">
        <v>0.27118500000000001</v>
      </c>
      <c r="ALF85">
        <v>0.27118500000000001</v>
      </c>
      <c r="ALG85">
        <v>0.27118500000000001</v>
      </c>
      <c r="ALH85">
        <v>0.27118500000000001</v>
      </c>
      <c r="ALI85">
        <v>0.27118500000000001</v>
      </c>
      <c r="ALJ85">
        <v>0.27118500000000001</v>
      </c>
      <c r="ALK85">
        <v>0.27118500000000001</v>
      </c>
      <c r="ALL85">
        <v>0.27118500000000001</v>
      </c>
      <c r="ALM85">
        <v>0.27118500000000001</v>
      </c>
      <c r="ALN85">
        <v>0.27118500000000001</v>
      </c>
      <c r="ALO85">
        <v>0.27118500000000001</v>
      </c>
      <c r="ALP85">
        <v>0.27118500000000001</v>
      </c>
      <c r="ALQ85">
        <v>0.27118500000000001</v>
      </c>
      <c r="ALR85">
        <v>0.27118500000000001</v>
      </c>
      <c r="ALS85">
        <v>0.27118500000000001</v>
      </c>
      <c r="ALT85">
        <v>0.27118500000000001</v>
      </c>
      <c r="ALU85">
        <v>0.27118500000000001</v>
      </c>
      <c r="ALV85">
        <v>0.27118500000000001</v>
      </c>
      <c r="ALW85">
        <v>0.27118500000000001</v>
      </c>
      <c r="ALX85">
        <v>0.27118500000000001</v>
      </c>
      <c r="ALY85">
        <v>0.27118500000000001</v>
      </c>
      <c r="ALZ85">
        <v>0.27118500000000001</v>
      </c>
      <c r="AMA85">
        <v>0.27118500000000001</v>
      </c>
      <c r="AMB85">
        <v>0.27118500000000001</v>
      </c>
      <c r="AMC85">
        <v>0.27118500000000001</v>
      </c>
      <c r="AMD85">
        <v>0.27118500000000001</v>
      </c>
      <c r="AME85">
        <v>0.27118500000000001</v>
      </c>
      <c r="AMF85">
        <v>0.27118500000000001</v>
      </c>
      <c r="AMG85">
        <v>0.27118500000000001</v>
      </c>
      <c r="AMH85">
        <v>0.27118500000000001</v>
      </c>
      <c r="AMI85">
        <v>0.27118500000000001</v>
      </c>
      <c r="AMJ85">
        <v>0.27118500000000001</v>
      </c>
      <c r="AMK85">
        <v>0.27118500000000001</v>
      </c>
      <c r="AML85">
        <v>0.27118500000000001</v>
      </c>
      <c r="AMM85">
        <v>0.27118500000000001</v>
      </c>
      <c r="AMN85">
        <v>0.27118500000000001</v>
      </c>
      <c r="AMO85">
        <v>0.27118500000000001</v>
      </c>
      <c r="AMP85">
        <v>0.27118500000000001</v>
      </c>
      <c r="AMQ85">
        <v>0.27118500000000001</v>
      </c>
      <c r="AMR85">
        <v>0.27118500000000001</v>
      </c>
      <c r="AMS85">
        <v>0.27118500000000001</v>
      </c>
      <c r="AMT85">
        <v>0.27118500000000001</v>
      </c>
      <c r="AMU85">
        <v>0.27118500000000001</v>
      </c>
      <c r="AMV85">
        <v>0.27118500000000001</v>
      </c>
      <c r="AMW85">
        <v>0.27118500000000001</v>
      </c>
      <c r="AMX85">
        <v>0.27118500000000001</v>
      </c>
      <c r="AMY85">
        <v>0.27118500000000001</v>
      </c>
      <c r="AMZ85">
        <v>0.27118500000000001</v>
      </c>
      <c r="ANA85">
        <v>0.27118500000000001</v>
      </c>
      <c r="ANB85">
        <v>0.27118500000000001</v>
      </c>
      <c r="ANC85">
        <v>0.27118500000000001</v>
      </c>
      <c r="AND85">
        <v>0.27118500000000001</v>
      </c>
      <c r="ANE85">
        <v>0.27118500000000001</v>
      </c>
      <c r="ANF85">
        <v>0.27118500000000001</v>
      </c>
      <c r="ANG85">
        <v>0.27118500000000001</v>
      </c>
      <c r="ANH85">
        <v>0.27118500000000001</v>
      </c>
      <c r="ANI85">
        <v>0.27118500000000001</v>
      </c>
      <c r="ANJ85">
        <v>0.27118500000000001</v>
      </c>
      <c r="ANK85">
        <v>0.27118500000000001</v>
      </c>
      <c r="ANL85">
        <v>0.27118500000000001</v>
      </c>
      <c r="ANM85">
        <v>0.27118500000000001</v>
      </c>
      <c r="ANN85">
        <v>0.27118500000000001</v>
      </c>
      <c r="ANO85">
        <v>0.27118500000000001</v>
      </c>
      <c r="ANP85">
        <v>0.27118500000000001</v>
      </c>
      <c r="ANQ85">
        <v>0.27118500000000001</v>
      </c>
      <c r="ANR85">
        <v>0.27118500000000001</v>
      </c>
      <c r="ANS85">
        <v>0.27118500000000001</v>
      </c>
      <c r="ANT85">
        <v>0.27118500000000001</v>
      </c>
      <c r="ANU85">
        <v>0.27118500000000001</v>
      </c>
      <c r="ANV85">
        <v>0.27118500000000001</v>
      </c>
      <c r="ANW85">
        <v>0.27118500000000001</v>
      </c>
      <c r="ANX85">
        <v>0.27118500000000001</v>
      </c>
      <c r="ANY85">
        <v>0.27118500000000001</v>
      </c>
      <c r="ANZ85">
        <v>0.27118500000000001</v>
      </c>
      <c r="AOA85">
        <v>0.27118500000000001</v>
      </c>
      <c r="AOB85">
        <v>0.27118500000000001</v>
      </c>
      <c r="AOC85">
        <v>0.27118500000000001</v>
      </c>
      <c r="AOD85">
        <v>0.27118500000000001</v>
      </c>
      <c r="AOE85">
        <v>0.27118500000000001</v>
      </c>
      <c r="AOF85">
        <v>0.27118500000000001</v>
      </c>
      <c r="AOG85">
        <v>0.27118500000000001</v>
      </c>
      <c r="AOH85">
        <v>0.27118500000000001</v>
      </c>
      <c r="AOI85">
        <v>0.27118500000000001</v>
      </c>
      <c r="AOJ85">
        <v>0.27118500000000001</v>
      </c>
      <c r="AOK85">
        <v>0.27118500000000001</v>
      </c>
      <c r="AOL85">
        <v>0.27118500000000001</v>
      </c>
      <c r="AOM85">
        <v>0.27118500000000001</v>
      </c>
      <c r="AON85">
        <v>0.27118500000000001</v>
      </c>
      <c r="AOO85">
        <v>0.27118500000000001</v>
      </c>
      <c r="AOP85">
        <v>0.27118500000000001</v>
      </c>
      <c r="AOQ85">
        <v>0.27118500000000001</v>
      </c>
      <c r="AOR85">
        <v>0.27118500000000001</v>
      </c>
      <c r="AOS85">
        <v>0.27118500000000001</v>
      </c>
      <c r="AOT85">
        <v>0.27118500000000001</v>
      </c>
      <c r="AOU85">
        <v>0.27118500000000001</v>
      </c>
      <c r="AOV85">
        <v>0.27118500000000001</v>
      </c>
      <c r="AOW85">
        <v>0.27118500000000001</v>
      </c>
      <c r="AOX85">
        <v>0.27118500000000001</v>
      </c>
      <c r="AOY85">
        <v>0.27118500000000001</v>
      </c>
      <c r="AOZ85">
        <v>0.27118500000000001</v>
      </c>
      <c r="APA85">
        <v>0.27118500000000001</v>
      </c>
      <c r="APB85">
        <v>0.27118500000000001</v>
      </c>
      <c r="APC85">
        <v>0.27118500000000001</v>
      </c>
      <c r="APD85">
        <v>0.27118500000000001</v>
      </c>
      <c r="APE85">
        <v>0.27118500000000001</v>
      </c>
      <c r="APF85">
        <v>0.27118500000000001</v>
      </c>
      <c r="APG85">
        <v>0.27118500000000001</v>
      </c>
      <c r="APH85">
        <v>0.27118500000000001</v>
      </c>
      <c r="API85">
        <v>0.27118500000000001</v>
      </c>
      <c r="APJ85">
        <v>0.27118500000000001</v>
      </c>
      <c r="APK85">
        <v>0.27118500000000001</v>
      </c>
      <c r="APL85">
        <v>0.27118500000000001</v>
      </c>
      <c r="APM85">
        <v>0.27118500000000001</v>
      </c>
      <c r="APN85">
        <v>0.27118500000000001</v>
      </c>
      <c r="APO85">
        <v>0.27118500000000001</v>
      </c>
      <c r="APP85">
        <v>0.27118500000000001</v>
      </c>
      <c r="APQ85">
        <v>0.27118500000000001</v>
      </c>
      <c r="APR85">
        <v>0.27118500000000001</v>
      </c>
      <c r="APS85">
        <v>0.27118500000000001</v>
      </c>
      <c r="APT85">
        <v>0.27118500000000001</v>
      </c>
      <c r="APU85">
        <v>0.27118500000000001</v>
      </c>
      <c r="APV85">
        <v>0.27118500000000001</v>
      </c>
      <c r="APW85">
        <v>0.27118500000000001</v>
      </c>
      <c r="APX85">
        <v>0.27118500000000001</v>
      </c>
      <c r="APY85">
        <v>0.27118500000000001</v>
      </c>
      <c r="APZ85">
        <v>0.27118500000000001</v>
      </c>
      <c r="AQA85">
        <v>0.27118500000000001</v>
      </c>
      <c r="AQB85">
        <v>0.27118500000000001</v>
      </c>
      <c r="AQC85">
        <v>0.27118500000000001</v>
      </c>
      <c r="AQD85">
        <v>0.27118500000000001</v>
      </c>
      <c r="AQE85">
        <v>0.27118500000000001</v>
      </c>
      <c r="AQF85">
        <v>0.27118500000000001</v>
      </c>
      <c r="AQG85">
        <v>0.27118500000000001</v>
      </c>
      <c r="AQH85">
        <v>0.27118500000000001</v>
      </c>
      <c r="AQI85">
        <v>0.27118500000000001</v>
      </c>
      <c r="AQJ85">
        <v>0.27118500000000001</v>
      </c>
      <c r="AQK85">
        <v>0.27118500000000001</v>
      </c>
      <c r="AQL85">
        <v>0.27118500000000001</v>
      </c>
      <c r="AQM85">
        <v>0.27118500000000001</v>
      </c>
      <c r="AQN85">
        <v>0.27118500000000001</v>
      </c>
      <c r="AQO85">
        <v>0.27118500000000001</v>
      </c>
      <c r="AQP85">
        <v>0.27118500000000001</v>
      </c>
      <c r="AQQ85">
        <v>0.27118500000000001</v>
      </c>
      <c r="AQR85">
        <v>0.27118500000000001</v>
      </c>
      <c r="AQS85">
        <v>0.27118500000000001</v>
      </c>
      <c r="AQT85">
        <v>0.27118500000000001</v>
      </c>
      <c r="AQU85">
        <v>0.27118500000000001</v>
      </c>
      <c r="AQV85">
        <v>0.27118500000000001</v>
      </c>
      <c r="AQW85">
        <v>0.27118500000000001</v>
      </c>
      <c r="AQX85">
        <v>0.27118500000000001</v>
      </c>
      <c r="AQY85">
        <v>0.27118500000000001</v>
      </c>
      <c r="AQZ85">
        <v>0.27118500000000001</v>
      </c>
      <c r="ARA85">
        <v>0.27118500000000001</v>
      </c>
      <c r="ARB85">
        <v>0.27118500000000001</v>
      </c>
      <c r="ARC85">
        <v>0.27118500000000001</v>
      </c>
      <c r="ARD85">
        <v>0.27118500000000001</v>
      </c>
      <c r="ARE85">
        <v>0.27118500000000001</v>
      </c>
      <c r="ARF85">
        <v>0.27118500000000001</v>
      </c>
    </row>
    <row r="86" spans="1:1150" ht="14.25" customHeight="1">
      <c r="A86" t="s">
        <v>1696</v>
      </c>
      <c r="B86" s="32" t="s">
        <v>1696</v>
      </c>
      <c r="C86" s="2" t="s">
        <v>1697</v>
      </c>
      <c r="D86" s="2" t="s">
        <v>18</v>
      </c>
      <c r="E86">
        <v>15.568199999999999</v>
      </c>
      <c r="F86">
        <v>15.538399999999999</v>
      </c>
      <c r="G86">
        <v>15.721500000000001</v>
      </c>
      <c r="H86">
        <v>15.9948</v>
      </c>
      <c r="I86">
        <v>15.956300000000001</v>
      </c>
      <c r="J86">
        <v>16.752800000000001</v>
      </c>
      <c r="K86">
        <v>16.860299999999999</v>
      </c>
      <c r="L86">
        <v>16.480799999999999</v>
      </c>
      <c r="M86">
        <v>16.528500000000001</v>
      </c>
      <c r="N86">
        <v>16.683800000000002</v>
      </c>
      <c r="O86">
        <v>16.5928</v>
      </c>
      <c r="P86">
        <v>16.880600000000001</v>
      </c>
      <c r="Q86">
        <v>16.7834</v>
      </c>
      <c r="R86">
        <v>16.5077</v>
      </c>
      <c r="S86">
        <v>16.581199999999999</v>
      </c>
      <c r="T86">
        <v>16.399000000000001</v>
      </c>
      <c r="U86">
        <v>16.429099999999998</v>
      </c>
      <c r="V86">
        <v>16.100899999999999</v>
      </c>
      <c r="W86">
        <v>15.87</v>
      </c>
      <c r="X86">
        <v>15.991199999999999</v>
      </c>
      <c r="Y86">
        <v>16.213200000000001</v>
      </c>
      <c r="Z86">
        <v>15.9636</v>
      </c>
      <c r="AA86">
        <v>15.876799999999999</v>
      </c>
      <c r="AB86">
        <v>15.981</v>
      </c>
      <c r="AC86">
        <v>16.2239</v>
      </c>
      <c r="AD86">
        <v>16.040700000000001</v>
      </c>
      <c r="AE86">
        <v>15.904400000000001</v>
      </c>
      <c r="AF86">
        <v>15.8955</v>
      </c>
      <c r="AG86">
        <v>15.7296</v>
      </c>
      <c r="AH86">
        <v>15.810499999999999</v>
      </c>
      <c r="AI86">
        <v>15.4838</v>
      </c>
      <c r="AJ86">
        <v>15.4114</v>
      </c>
      <c r="AK86">
        <v>15.406599999999999</v>
      </c>
      <c r="AL86">
        <v>15.231</v>
      </c>
      <c r="AM86">
        <v>15.2281</v>
      </c>
      <c r="AN86">
        <v>15.615600000000001</v>
      </c>
      <c r="AO86">
        <v>15.5694</v>
      </c>
      <c r="AP86">
        <v>16.132400000000001</v>
      </c>
      <c r="AQ86">
        <v>15.6814</v>
      </c>
      <c r="AR86">
        <v>15.67</v>
      </c>
      <c r="AS86">
        <v>15.6349</v>
      </c>
      <c r="AT86">
        <v>15.651199999999999</v>
      </c>
      <c r="AU86">
        <v>15.3611</v>
      </c>
      <c r="AV86">
        <v>15.3147</v>
      </c>
      <c r="AW86">
        <v>15.490399999999999</v>
      </c>
      <c r="AX86">
        <v>15.204599999999999</v>
      </c>
      <c r="AY86">
        <v>15.2927</v>
      </c>
      <c r="AZ86">
        <v>15.232699999999999</v>
      </c>
      <c r="BA86">
        <v>15.55</v>
      </c>
      <c r="BB86">
        <v>15.95</v>
      </c>
      <c r="BC86">
        <v>15.712199999999999</v>
      </c>
      <c r="BD86">
        <v>15.2658</v>
      </c>
      <c r="BE86">
        <v>15.2658</v>
      </c>
      <c r="BF86">
        <v>15.1815</v>
      </c>
      <c r="BG86">
        <v>15.2624</v>
      </c>
      <c r="BH86">
        <v>15.4057</v>
      </c>
      <c r="BI86">
        <v>15.4057</v>
      </c>
      <c r="BJ86">
        <v>15.4992</v>
      </c>
      <c r="BK86">
        <v>15.201000000000001</v>
      </c>
      <c r="BL86">
        <v>14.9457</v>
      </c>
      <c r="BM86">
        <v>14.785299999999999</v>
      </c>
      <c r="BN86">
        <v>14.751799999999999</v>
      </c>
      <c r="BO86">
        <v>14.8642</v>
      </c>
      <c r="BP86">
        <v>15.0259</v>
      </c>
      <c r="BQ86">
        <v>15.2326</v>
      </c>
      <c r="BR86">
        <v>14.9412</v>
      </c>
      <c r="BS86">
        <v>14.7232</v>
      </c>
      <c r="BT86">
        <v>14.761699999999999</v>
      </c>
      <c r="BU86">
        <v>14.6631</v>
      </c>
      <c r="BV86">
        <v>14.5444</v>
      </c>
      <c r="BW86">
        <v>14.6829</v>
      </c>
      <c r="BX86">
        <v>14.424799999999999</v>
      </c>
      <c r="BY86">
        <v>14.3552</v>
      </c>
      <c r="BZ86">
        <v>14.265599999999999</v>
      </c>
      <c r="CA86">
        <v>14.265599999999999</v>
      </c>
      <c r="CB86">
        <v>14.457000000000001</v>
      </c>
      <c r="CC86">
        <v>14.486000000000001</v>
      </c>
      <c r="CD86">
        <v>14.3787</v>
      </c>
      <c r="CE86">
        <v>14.446099999999999</v>
      </c>
      <c r="CF86">
        <v>14.203200000000001</v>
      </c>
      <c r="CG86">
        <v>14.203200000000001</v>
      </c>
      <c r="CH86">
        <v>14.236700000000001</v>
      </c>
      <c r="CI86">
        <v>14.236700000000001</v>
      </c>
      <c r="CJ86">
        <v>14.236700000000001</v>
      </c>
      <c r="CK86">
        <v>15.0304</v>
      </c>
      <c r="CL86">
        <v>14.8041</v>
      </c>
      <c r="CM86">
        <v>15.1755</v>
      </c>
      <c r="CN86">
        <v>15.178100000000001</v>
      </c>
      <c r="CO86">
        <v>15.123799999999999</v>
      </c>
      <c r="CP86">
        <v>15.1228</v>
      </c>
      <c r="CQ86">
        <v>15.466799999999999</v>
      </c>
      <c r="CR86">
        <v>15.554600000000001</v>
      </c>
      <c r="CS86">
        <v>15.816800000000001</v>
      </c>
      <c r="CT86">
        <v>15.8276</v>
      </c>
      <c r="CU86">
        <v>15.778499999999999</v>
      </c>
      <c r="CV86">
        <v>15.613799999999999</v>
      </c>
      <c r="CW86">
        <v>15.8072</v>
      </c>
      <c r="CX86">
        <v>15.645300000000001</v>
      </c>
      <c r="CY86">
        <v>15.6752</v>
      </c>
      <c r="CZ86" s="6">
        <v>15.576700000000001</v>
      </c>
      <c r="DA86">
        <v>15.759399999999999</v>
      </c>
      <c r="DB86">
        <v>15.798400000000001</v>
      </c>
      <c r="DC86">
        <v>15.6762</v>
      </c>
      <c r="DD86">
        <v>15.553699999999999</v>
      </c>
      <c r="DE86">
        <v>15.537599999999999</v>
      </c>
      <c r="DF86">
        <v>15.537599999999999</v>
      </c>
      <c r="DG86">
        <v>14.946300000000001</v>
      </c>
      <c r="DH86">
        <v>14.9666</v>
      </c>
      <c r="DI86">
        <v>14.737399999999999</v>
      </c>
      <c r="DJ86">
        <v>14.8706</v>
      </c>
      <c r="DK86">
        <v>15.239800000000001</v>
      </c>
      <c r="DL86">
        <v>15.168200000000001</v>
      </c>
      <c r="DM86">
        <v>15.2883</v>
      </c>
      <c r="DN86">
        <v>15.2516</v>
      </c>
      <c r="DO86">
        <v>15.2516</v>
      </c>
      <c r="DP86">
        <v>15.0242</v>
      </c>
      <c r="DQ86">
        <v>14.7342</v>
      </c>
      <c r="DR86">
        <v>14.727399999999999</v>
      </c>
      <c r="DS86">
        <v>14.727399999999999</v>
      </c>
      <c r="DT86">
        <v>15.3743</v>
      </c>
      <c r="DU86">
        <v>15.1044</v>
      </c>
      <c r="DV86">
        <v>15.2004</v>
      </c>
      <c r="DW86">
        <v>15.0847</v>
      </c>
      <c r="DX86">
        <v>14.899800000000001</v>
      </c>
      <c r="DY86">
        <v>14.727399999999999</v>
      </c>
      <c r="DZ86">
        <v>14.506399999999999</v>
      </c>
      <c r="EA86">
        <v>14.705</v>
      </c>
      <c r="EB86">
        <v>14.6532</v>
      </c>
      <c r="EC86">
        <v>14.603999999999999</v>
      </c>
      <c r="ED86">
        <v>14.603999999999999</v>
      </c>
      <c r="EE86">
        <v>14.3354</v>
      </c>
      <c r="EF86">
        <v>14.4367</v>
      </c>
      <c r="EG86">
        <v>14.3215</v>
      </c>
      <c r="EH86">
        <v>14.301399999999999</v>
      </c>
      <c r="EI86">
        <v>14.3118</v>
      </c>
      <c r="EJ86">
        <v>14.2872</v>
      </c>
      <c r="EK86">
        <v>14.294499999999999</v>
      </c>
      <c r="EL86">
        <v>14.1814</v>
      </c>
      <c r="EM86">
        <v>14.324</v>
      </c>
      <c r="EN86">
        <v>14.303599999999999</v>
      </c>
      <c r="EO86">
        <v>14.320600000000001</v>
      </c>
      <c r="EP86">
        <v>14.1898</v>
      </c>
      <c r="EQ86">
        <v>14.166</v>
      </c>
      <c r="ER86">
        <v>13.870100000000001</v>
      </c>
      <c r="ES86">
        <v>13.938000000000001</v>
      </c>
      <c r="ET86">
        <v>14.042999999999999</v>
      </c>
      <c r="EU86">
        <v>14.042999999999999</v>
      </c>
      <c r="EV86">
        <v>13.721500000000001</v>
      </c>
      <c r="EW86">
        <v>13.6972</v>
      </c>
      <c r="EX86">
        <v>13.589600000000001</v>
      </c>
      <c r="EY86">
        <v>13.372400000000001</v>
      </c>
      <c r="EZ86">
        <v>13.325799999999999</v>
      </c>
      <c r="FA86">
        <v>13.4222</v>
      </c>
      <c r="FB86">
        <v>13.2669</v>
      </c>
      <c r="FC86">
        <v>13.427300000000001</v>
      </c>
      <c r="FD86">
        <v>13.275399999999999</v>
      </c>
      <c r="FE86">
        <v>13.4382</v>
      </c>
      <c r="FF86">
        <v>13.619899999999999</v>
      </c>
      <c r="FG86">
        <v>13.4793</v>
      </c>
      <c r="FH86">
        <v>14.070600000000001</v>
      </c>
      <c r="FI86">
        <v>14.1526</v>
      </c>
      <c r="FJ86">
        <v>14.1526</v>
      </c>
      <c r="FK86">
        <v>14.4008</v>
      </c>
      <c r="FL86">
        <v>14.461499999999999</v>
      </c>
      <c r="FM86">
        <v>14.4686</v>
      </c>
      <c r="FN86">
        <v>14.670999999999999</v>
      </c>
      <c r="FO86">
        <v>14.4322</v>
      </c>
      <c r="FP86">
        <v>14.3874</v>
      </c>
      <c r="FQ86">
        <v>13.9255</v>
      </c>
      <c r="FR86">
        <v>14.1304</v>
      </c>
      <c r="FS86">
        <v>14.420999999999999</v>
      </c>
      <c r="FT86">
        <v>14.3544</v>
      </c>
      <c r="FU86">
        <v>14.2126</v>
      </c>
      <c r="FV86">
        <v>13.9841</v>
      </c>
      <c r="FW86">
        <v>13.9232</v>
      </c>
      <c r="FX86">
        <v>13.4688</v>
      </c>
      <c r="FY86">
        <v>13.661799999999999</v>
      </c>
      <c r="FZ86">
        <v>13.668200000000001</v>
      </c>
      <c r="GA86">
        <v>13.432600000000001</v>
      </c>
      <c r="GB86">
        <v>13.6313</v>
      </c>
      <c r="GC86">
        <v>13.894399999999999</v>
      </c>
      <c r="GD86">
        <v>13.894399999999999</v>
      </c>
      <c r="GE86">
        <v>13.6412</v>
      </c>
      <c r="GF86">
        <v>13.7643</v>
      </c>
      <c r="GG86">
        <v>13.738099999999999</v>
      </c>
      <c r="GH86">
        <v>13.913600000000001</v>
      </c>
      <c r="GI86">
        <v>14.335599999999999</v>
      </c>
      <c r="GJ86">
        <v>14.288399999999999</v>
      </c>
      <c r="GK86">
        <v>14.280799999999999</v>
      </c>
      <c r="GL86">
        <v>14.3222</v>
      </c>
      <c r="GM86">
        <v>14.052300000000001</v>
      </c>
      <c r="GN86">
        <v>13.9146</v>
      </c>
      <c r="GO86">
        <v>13.9146</v>
      </c>
      <c r="GP86">
        <v>13.913</v>
      </c>
      <c r="GQ86">
        <v>13.891</v>
      </c>
      <c r="GR86">
        <v>13.7896</v>
      </c>
      <c r="GS86">
        <v>13.863799999999999</v>
      </c>
      <c r="GT86">
        <v>13.863799999999999</v>
      </c>
      <c r="GU86">
        <v>13.7919</v>
      </c>
      <c r="GV86">
        <v>13.7919</v>
      </c>
      <c r="GW86">
        <v>13.4992</v>
      </c>
      <c r="GX86">
        <v>13.574</v>
      </c>
      <c r="GY86">
        <v>13.417400000000001</v>
      </c>
      <c r="GZ86">
        <v>13.7218</v>
      </c>
      <c r="HA86">
        <v>13.462199999999999</v>
      </c>
      <c r="HB86">
        <v>14.0488</v>
      </c>
      <c r="HC86">
        <v>14.293799999999999</v>
      </c>
      <c r="HD86">
        <v>14.158099999999999</v>
      </c>
      <c r="HE86">
        <v>14.2829</v>
      </c>
      <c r="HF86">
        <v>14.4664</v>
      </c>
      <c r="HG86">
        <v>14.4634</v>
      </c>
      <c r="HH86">
        <v>14.2095</v>
      </c>
      <c r="HI86">
        <v>14.0443</v>
      </c>
      <c r="HJ86">
        <v>14.2118</v>
      </c>
      <c r="HK86">
        <v>14.2118</v>
      </c>
      <c r="HL86">
        <v>13.9663</v>
      </c>
      <c r="HM86">
        <v>13.8338</v>
      </c>
      <c r="HN86">
        <v>13.912000000000001</v>
      </c>
      <c r="HO86">
        <v>14.026</v>
      </c>
      <c r="HP86">
        <v>14.0702</v>
      </c>
      <c r="HQ86">
        <v>13.870799999999999</v>
      </c>
      <c r="HR86">
        <v>13.7654</v>
      </c>
      <c r="HS86">
        <v>13.4938</v>
      </c>
      <c r="HT86">
        <v>13.669</v>
      </c>
      <c r="HU86">
        <v>13.6312</v>
      </c>
      <c r="HV86">
        <v>13.603400000000001</v>
      </c>
      <c r="HW86">
        <v>13.966200000000001</v>
      </c>
      <c r="HX86">
        <v>13.9671</v>
      </c>
      <c r="HY86">
        <v>14.1568</v>
      </c>
      <c r="HZ86">
        <v>14.0321</v>
      </c>
      <c r="IA86">
        <v>14.0321</v>
      </c>
      <c r="IB86">
        <v>14.0321</v>
      </c>
      <c r="IC86">
        <v>13.9025</v>
      </c>
      <c r="ID86">
        <v>13.7773</v>
      </c>
      <c r="IE86">
        <v>13.624000000000001</v>
      </c>
      <c r="IF86">
        <v>13.624000000000001</v>
      </c>
      <c r="IG86">
        <v>13.7088</v>
      </c>
      <c r="IH86">
        <v>13.7455</v>
      </c>
      <c r="II86">
        <v>13.533200000000001</v>
      </c>
      <c r="IJ86">
        <v>13.6524</v>
      </c>
      <c r="IK86">
        <v>13.788399999999999</v>
      </c>
      <c r="IL86">
        <v>13.6288</v>
      </c>
      <c r="IM86">
        <v>13.6288</v>
      </c>
      <c r="IN86">
        <v>13.7272</v>
      </c>
      <c r="IO86">
        <v>13.534599999999999</v>
      </c>
      <c r="IP86">
        <v>13.5504</v>
      </c>
      <c r="IQ86">
        <v>13.5586</v>
      </c>
      <c r="IR86">
        <v>13.5083</v>
      </c>
      <c r="IS86">
        <v>13.6008</v>
      </c>
      <c r="IT86">
        <v>13.5418</v>
      </c>
      <c r="IU86">
        <v>13.493399999999999</v>
      </c>
      <c r="IV86">
        <v>13.436999999999999</v>
      </c>
      <c r="IW86">
        <v>13.2517</v>
      </c>
      <c r="IX86">
        <v>13.412800000000001</v>
      </c>
      <c r="IY86">
        <v>13.4496</v>
      </c>
      <c r="IZ86">
        <v>13.5144</v>
      </c>
      <c r="JA86">
        <v>13.4994</v>
      </c>
      <c r="JB86">
        <v>13.433400000000001</v>
      </c>
      <c r="JC86">
        <v>13.3939</v>
      </c>
      <c r="JD86">
        <v>13.273400000000001</v>
      </c>
      <c r="JE86">
        <v>13.334199999999999</v>
      </c>
      <c r="JF86">
        <v>13.455</v>
      </c>
      <c r="JG86">
        <v>13.4331</v>
      </c>
      <c r="JH86">
        <v>13.4346</v>
      </c>
      <c r="JI86">
        <v>13.3813</v>
      </c>
      <c r="JJ86">
        <v>13.094799999999999</v>
      </c>
      <c r="JK86">
        <v>12.9307</v>
      </c>
      <c r="JL86">
        <v>12.9962</v>
      </c>
      <c r="JM86">
        <v>13.0906</v>
      </c>
      <c r="JN86">
        <v>13.1271</v>
      </c>
      <c r="JO86">
        <v>12.9551</v>
      </c>
      <c r="JP86">
        <v>12.998900000000001</v>
      </c>
      <c r="JQ86">
        <v>13.1434</v>
      </c>
      <c r="JR86">
        <v>13.151</v>
      </c>
      <c r="JS86">
        <v>13.034599999999999</v>
      </c>
      <c r="JT86">
        <v>12.9901</v>
      </c>
      <c r="JU86">
        <v>12.9635</v>
      </c>
      <c r="JV86">
        <v>13.1579</v>
      </c>
      <c r="JW86">
        <v>13.109</v>
      </c>
      <c r="JX86">
        <v>13.139900000000001</v>
      </c>
      <c r="JY86">
        <v>12.829800000000001</v>
      </c>
      <c r="JZ86">
        <v>12.760999999999999</v>
      </c>
      <c r="KA86">
        <v>12.6754</v>
      </c>
      <c r="KB86">
        <v>12.695399999999999</v>
      </c>
      <c r="KC86">
        <v>13.0572</v>
      </c>
      <c r="KD86">
        <v>13.041600000000001</v>
      </c>
      <c r="KE86">
        <v>13.522600000000001</v>
      </c>
      <c r="KF86">
        <v>13.444000000000001</v>
      </c>
      <c r="KG86">
        <v>13.823399999999999</v>
      </c>
      <c r="KH86">
        <v>13.543100000000001</v>
      </c>
      <c r="KI86">
        <v>13.8428</v>
      </c>
      <c r="KJ86">
        <v>13.785</v>
      </c>
      <c r="KK86">
        <v>13.851900000000001</v>
      </c>
      <c r="KL86">
        <v>13.4762</v>
      </c>
      <c r="KM86">
        <v>13.361499999999999</v>
      </c>
      <c r="KN86">
        <v>13.3688</v>
      </c>
      <c r="KO86">
        <v>13.21</v>
      </c>
      <c r="KP86">
        <v>13.21</v>
      </c>
      <c r="KQ86">
        <v>12.982200000000001</v>
      </c>
      <c r="KR86">
        <v>13.085100000000001</v>
      </c>
      <c r="KS86">
        <v>13.1868</v>
      </c>
      <c r="KT86">
        <v>13.314399999999999</v>
      </c>
      <c r="KU86">
        <v>13.272600000000001</v>
      </c>
      <c r="KV86">
        <v>13.272600000000001</v>
      </c>
      <c r="KW86">
        <v>13.383599999999999</v>
      </c>
      <c r="KX86">
        <v>13.642300000000001</v>
      </c>
      <c r="KY86">
        <v>13.4628</v>
      </c>
      <c r="KZ86">
        <v>13.587899999999999</v>
      </c>
      <c r="LA86">
        <v>13.3392</v>
      </c>
      <c r="LB86">
        <v>13.2624</v>
      </c>
      <c r="LC86">
        <v>13.1364</v>
      </c>
      <c r="LD86">
        <v>13.097799999999999</v>
      </c>
      <c r="LE86">
        <v>13.256399999999999</v>
      </c>
      <c r="LF86">
        <v>13.3331</v>
      </c>
      <c r="LG86">
        <v>13.1853</v>
      </c>
      <c r="LH86">
        <v>13.311299999999999</v>
      </c>
      <c r="LI86">
        <v>13.075200000000001</v>
      </c>
      <c r="LJ86">
        <v>12.9253</v>
      </c>
      <c r="LK86">
        <v>13.055400000000001</v>
      </c>
      <c r="LL86">
        <v>13.099600000000001</v>
      </c>
      <c r="LM86">
        <v>13.1357</v>
      </c>
      <c r="LN86">
        <v>12.93</v>
      </c>
      <c r="LO86">
        <v>12.7376</v>
      </c>
      <c r="LP86">
        <v>12.738200000000001</v>
      </c>
      <c r="LQ86">
        <v>12.8116</v>
      </c>
      <c r="LR86">
        <v>12.9383</v>
      </c>
      <c r="LS86">
        <v>12.8132</v>
      </c>
      <c r="LT86">
        <v>12.6708</v>
      </c>
      <c r="LU86">
        <v>12.8424</v>
      </c>
      <c r="LV86">
        <v>12.8032</v>
      </c>
      <c r="LW86">
        <v>12.9572</v>
      </c>
      <c r="LX86">
        <v>13.0366</v>
      </c>
      <c r="LY86">
        <v>12.963200000000001</v>
      </c>
      <c r="LZ86">
        <v>13.0128</v>
      </c>
      <c r="MA86">
        <v>12.930999999999999</v>
      </c>
      <c r="MB86">
        <v>13.037800000000001</v>
      </c>
      <c r="MC86">
        <v>13.0982</v>
      </c>
      <c r="MD86">
        <v>13.173299999999999</v>
      </c>
      <c r="ME86">
        <v>13.3757</v>
      </c>
      <c r="MF86">
        <v>13.4732</v>
      </c>
      <c r="MG86">
        <v>13.537800000000001</v>
      </c>
      <c r="MH86">
        <v>13.5177</v>
      </c>
      <c r="MI86">
        <v>13.1904</v>
      </c>
      <c r="MJ86">
        <v>13.1904</v>
      </c>
      <c r="MK86">
        <v>13.032299999999999</v>
      </c>
      <c r="ML86">
        <v>12.9054</v>
      </c>
      <c r="MM86">
        <v>12.9476</v>
      </c>
      <c r="MN86">
        <v>12.9627</v>
      </c>
      <c r="MO86">
        <v>13.0113</v>
      </c>
      <c r="MP86">
        <v>12.918699999999999</v>
      </c>
      <c r="MQ86">
        <v>13.082700000000001</v>
      </c>
      <c r="MR86">
        <v>12.9162</v>
      </c>
      <c r="MS86">
        <v>12.9918</v>
      </c>
      <c r="MT86">
        <v>13.193199999999999</v>
      </c>
      <c r="MU86">
        <v>13.19</v>
      </c>
      <c r="MV86">
        <v>13.2384</v>
      </c>
      <c r="MW86">
        <v>13.367599999999999</v>
      </c>
      <c r="MX86">
        <v>13.4094</v>
      </c>
      <c r="MY86">
        <v>13.2464</v>
      </c>
      <c r="MZ86">
        <v>13.44</v>
      </c>
      <c r="NA86">
        <v>13.4474</v>
      </c>
      <c r="NB86">
        <v>13.3352</v>
      </c>
      <c r="NC86">
        <v>13.24</v>
      </c>
      <c r="ND86">
        <v>13.137600000000001</v>
      </c>
      <c r="NE86">
        <v>13.230600000000001</v>
      </c>
      <c r="NF86">
        <v>13.172700000000001</v>
      </c>
      <c r="NG86">
        <v>13.0444</v>
      </c>
      <c r="NH86">
        <v>13.0845</v>
      </c>
      <c r="NI86">
        <v>12.998699999999999</v>
      </c>
      <c r="NJ86">
        <v>13.0243</v>
      </c>
      <c r="NK86">
        <v>13.011900000000001</v>
      </c>
      <c r="NL86">
        <v>12.9438</v>
      </c>
      <c r="NM86">
        <v>12.949400000000001</v>
      </c>
      <c r="NN86">
        <v>12.907400000000001</v>
      </c>
      <c r="NO86">
        <v>12.800599999999999</v>
      </c>
      <c r="NP86">
        <v>12.921799999999999</v>
      </c>
      <c r="NQ86">
        <v>12.9739</v>
      </c>
      <c r="NR86">
        <v>12.9938</v>
      </c>
      <c r="NS86">
        <v>13.1432</v>
      </c>
      <c r="NT86">
        <v>13.2746</v>
      </c>
      <c r="NU86">
        <v>13.315200000000001</v>
      </c>
      <c r="NV86">
        <v>13.315200000000001</v>
      </c>
      <c r="NW86">
        <v>13.2658</v>
      </c>
      <c r="NX86">
        <v>13.239000000000001</v>
      </c>
      <c r="NY86">
        <v>13.3302</v>
      </c>
      <c r="NZ86">
        <v>13.3772</v>
      </c>
      <c r="OA86">
        <v>13.625999999999999</v>
      </c>
      <c r="OB86">
        <v>13.597</v>
      </c>
      <c r="OC86">
        <v>13.6388</v>
      </c>
      <c r="OD86">
        <v>13.6388</v>
      </c>
      <c r="OE86">
        <v>13.600199999999999</v>
      </c>
      <c r="OF86">
        <v>13.67</v>
      </c>
      <c r="OG86">
        <v>13.7326</v>
      </c>
      <c r="OH86">
        <v>13.76</v>
      </c>
      <c r="OI86">
        <v>13.6698</v>
      </c>
      <c r="OJ86">
        <v>13.5054</v>
      </c>
      <c r="OK86">
        <v>13.432</v>
      </c>
      <c r="OL86">
        <v>13.31</v>
      </c>
      <c r="OM86">
        <v>13.3398</v>
      </c>
      <c r="ON86">
        <v>13.5662</v>
      </c>
      <c r="OO86">
        <v>13.608000000000001</v>
      </c>
      <c r="OP86">
        <v>13.654</v>
      </c>
      <c r="OQ86">
        <v>13.7079</v>
      </c>
      <c r="OR86">
        <v>13.744999999999999</v>
      </c>
      <c r="OS86">
        <v>14.089399999999999</v>
      </c>
      <c r="OT86">
        <v>14.2446</v>
      </c>
      <c r="OU86">
        <v>14.113200000000001</v>
      </c>
      <c r="OV86">
        <v>14.132199999999999</v>
      </c>
      <c r="OW86">
        <v>13.956</v>
      </c>
      <c r="OX86">
        <v>13.9824</v>
      </c>
      <c r="OY86">
        <v>14.218500000000001</v>
      </c>
      <c r="OZ86">
        <v>14.1114</v>
      </c>
      <c r="PA86">
        <v>14.200100000000001</v>
      </c>
      <c r="PB86">
        <v>14.161300000000001</v>
      </c>
      <c r="PC86">
        <v>14.254200000000001</v>
      </c>
      <c r="PD86">
        <v>14.407400000000001</v>
      </c>
      <c r="PE86">
        <v>14.4902</v>
      </c>
      <c r="PF86">
        <v>14.3848</v>
      </c>
      <c r="PG86">
        <v>14.3825</v>
      </c>
      <c r="PH86">
        <v>14.1516</v>
      </c>
      <c r="PI86">
        <v>14.0296</v>
      </c>
      <c r="PJ86">
        <v>14.050800000000001</v>
      </c>
      <c r="PK86">
        <v>13.9931</v>
      </c>
      <c r="PL86">
        <v>13.853</v>
      </c>
      <c r="PM86">
        <v>13.909000000000001</v>
      </c>
      <c r="PN86">
        <v>14.1</v>
      </c>
      <c r="PO86">
        <v>13.767899999999999</v>
      </c>
      <c r="PP86">
        <v>13.691599999999999</v>
      </c>
      <c r="PQ86">
        <v>13.6693</v>
      </c>
      <c r="PR86">
        <v>13.6693</v>
      </c>
      <c r="PS86">
        <v>13.522500000000001</v>
      </c>
      <c r="PT86">
        <v>13.4954</v>
      </c>
      <c r="PU86">
        <v>13.5312</v>
      </c>
      <c r="PV86">
        <v>13.7476</v>
      </c>
      <c r="PW86">
        <v>13.7476</v>
      </c>
      <c r="PX86">
        <v>13.635400000000001</v>
      </c>
      <c r="PY86">
        <v>13.6465</v>
      </c>
      <c r="PZ86">
        <v>13.4674</v>
      </c>
      <c r="QA86">
        <v>12.7591</v>
      </c>
      <c r="QB86">
        <v>12.7775</v>
      </c>
      <c r="QC86">
        <v>12.757400000000001</v>
      </c>
      <c r="QD86">
        <v>12.759</v>
      </c>
      <c r="QE86">
        <v>12.759</v>
      </c>
      <c r="QF86">
        <v>12.393000000000001</v>
      </c>
      <c r="QG86">
        <v>12.759</v>
      </c>
      <c r="QH86">
        <v>12.354100000000001</v>
      </c>
      <c r="QI86">
        <v>12.475</v>
      </c>
      <c r="QJ86">
        <v>12.3834</v>
      </c>
      <c r="QK86">
        <v>12.3003</v>
      </c>
      <c r="QL86">
        <v>12.347</v>
      </c>
      <c r="QM86">
        <v>12.4095</v>
      </c>
      <c r="QN86">
        <v>12.366400000000001</v>
      </c>
      <c r="QO86">
        <v>12.419700000000001</v>
      </c>
      <c r="QP86">
        <v>12.348000000000001</v>
      </c>
      <c r="QQ86">
        <v>12.3094</v>
      </c>
      <c r="QR86">
        <v>12.292400000000001</v>
      </c>
      <c r="QS86">
        <v>12.3012</v>
      </c>
      <c r="QT86">
        <v>12.1144</v>
      </c>
      <c r="QU86">
        <v>12.102399999999999</v>
      </c>
      <c r="QV86">
        <v>12.0404</v>
      </c>
      <c r="QW86">
        <v>11.8996</v>
      </c>
      <c r="QX86">
        <v>11.8817</v>
      </c>
      <c r="QY86">
        <v>11.954700000000001</v>
      </c>
      <c r="QZ86">
        <v>11.954700000000001</v>
      </c>
      <c r="RA86">
        <v>11.877800000000001</v>
      </c>
      <c r="RB86">
        <v>11.9026</v>
      </c>
      <c r="RC86">
        <v>11.9026</v>
      </c>
      <c r="RD86">
        <v>12.061400000000001</v>
      </c>
      <c r="RE86">
        <v>11.969200000000001</v>
      </c>
      <c r="RF86">
        <v>11.9473</v>
      </c>
      <c r="RG86">
        <v>11.933</v>
      </c>
      <c r="RH86">
        <v>11.7424</v>
      </c>
      <c r="RI86">
        <v>11.573600000000001</v>
      </c>
      <c r="RJ86">
        <v>11.6654</v>
      </c>
      <c r="RK86">
        <v>11.772399999999999</v>
      </c>
      <c r="RL86">
        <v>75.22999999999999</v>
      </c>
      <c r="RM86">
        <v>11.526</v>
      </c>
      <c r="RN86">
        <v>11.572100000000001</v>
      </c>
      <c r="RO86">
        <v>11.728400000000001</v>
      </c>
      <c r="RP86">
        <v>11.864000000000001</v>
      </c>
      <c r="RQ86">
        <v>11.989000000000001</v>
      </c>
      <c r="RR86">
        <v>11.844799999999999</v>
      </c>
      <c r="RS86">
        <v>11.8078</v>
      </c>
      <c r="RT86">
        <v>11.8375</v>
      </c>
      <c r="RU86">
        <v>11.802</v>
      </c>
      <c r="RV86">
        <v>11.7829</v>
      </c>
      <c r="RW86">
        <v>12.011200000000001</v>
      </c>
      <c r="RX86">
        <v>12.011200000000001</v>
      </c>
      <c r="RY86">
        <v>12.0261</v>
      </c>
      <c r="RZ86">
        <v>11.8604</v>
      </c>
      <c r="SA86">
        <v>11.649800000000001</v>
      </c>
      <c r="SB86">
        <v>11.8215</v>
      </c>
      <c r="SC86">
        <v>12.031599999999999</v>
      </c>
      <c r="SD86">
        <v>12.0022</v>
      </c>
      <c r="SE86">
        <v>12.390700000000001</v>
      </c>
      <c r="SF86">
        <v>12.562799999999999</v>
      </c>
      <c r="SG86">
        <v>12.7064</v>
      </c>
      <c r="SH86">
        <v>12.319000000000001</v>
      </c>
      <c r="SI86">
        <v>12.269600000000001</v>
      </c>
      <c r="SJ86">
        <v>12.4322</v>
      </c>
      <c r="SK86">
        <v>12.55</v>
      </c>
      <c r="SL86">
        <v>12.6388</v>
      </c>
      <c r="SM86">
        <v>12.4924</v>
      </c>
      <c r="SN86">
        <v>12.4924</v>
      </c>
      <c r="SO86">
        <v>12.484</v>
      </c>
      <c r="SP86">
        <v>12.5138</v>
      </c>
      <c r="SQ86">
        <v>12.582800000000001</v>
      </c>
      <c r="SR86">
        <v>12.694100000000001</v>
      </c>
      <c r="SS86">
        <v>13.070399999999999</v>
      </c>
      <c r="ST86">
        <v>13.1686</v>
      </c>
      <c r="SU86">
        <v>13.41</v>
      </c>
      <c r="SV86">
        <v>13.8292</v>
      </c>
      <c r="SW86">
        <v>13.446999999999999</v>
      </c>
      <c r="SX86">
        <v>13.517799999999999</v>
      </c>
      <c r="SY86">
        <v>13.8766</v>
      </c>
      <c r="SZ86">
        <v>13.717000000000001</v>
      </c>
      <c r="TA86">
        <v>13.646800000000001</v>
      </c>
      <c r="TB86">
        <v>13.422000000000001</v>
      </c>
      <c r="TC86">
        <v>13.528600000000001</v>
      </c>
      <c r="TD86">
        <v>13.2575</v>
      </c>
      <c r="TE86">
        <v>13.283200000000001</v>
      </c>
      <c r="TF86">
        <v>13.4818</v>
      </c>
      <c r="TG86">
        <v>13.155200000000001</v>
      </c>
      <c r="TH86">
        <v>13.3498</v>
      </c>
      <c r="TI86">
        <v>13.302199999999999</v>
      </c>
      <c r="TJ86">
        <v>14.3307</v>
      </c>
      <c r="TK86">
        <v>14.3504</v>
      </c>
      <c r="TL86">
        <v>14.6676</v>
      </c>
      <c r="TM86">
        <v>14.6944</v>
      </c>
      <c r="TN86">
        <v>14.424799999999999</v>
      </c>
      <c r="TO86">
        <v>14.3598</v>
      </c>
      <c r="TP86">
        <v>14.3673</v>
      </c>
      <c r="TQ86">
        <v>14.1982</v>
      </c>
      <c r="TR86">
        <v>14.426500000000001</v>
      </c>
      <c r="TS86">
        <v>14.709899999999999</v>
      </c>
      <c r="TT86">
        <v>14.872400000000001</v>
      </c>
      <c r="TU86">
        <v>15.507400000000001</v>
      </c>
      <c r="TV86">
        <v>15.239800000000001</v>
      </c>
      <c r="TW86">
        <v>14.7546</v>
      </c>
      <c r="TX86">
        <v>14.9361</v>
      </c>
      <c r="TY86">
        <v>14.843400000000001</v>
      </c>
      <c r="TZ86">
        <v>14.3721</v>
      </c>
      <c r="UA86">
        <v>14.3721</v>
      </c>
      <c r="UB86">
        <v>14.345000000000001</v>
      </c>
      <c r="UC86">
        <v>14.686299999999999</v>
      </c>
      <c r="UD86">
        <v>14.855399999999999</v>
      </c>
      <c r="UE86">
        <v>14.8462</v>
      </c>
      <c r="UF86">
        <v>14.5184</v>
      </c>
      <c r="UG86">
        <v>14.377700000000001</v>
      </c>
      <c r="UH86">
        <v>14.196400000000001</v>
      </c>
      <c r="UI86">
        <v>14.367000000000001</v>
      </c>
      <c r="UJ86">
        <v>14.2668</v>
      </c>
      <c r="UK86">
        <v>14.2668</v>
      </c>
      <c r="UL86">
        <v>14.594799999999999</v>
      </c>
      <c r="UM86">
        <v>14.594799999999999</v>
      </c>
      <c r="UN86">
        <v>14.3452</v>
      </c>
      <c r="UO86">
        <v>14.076000000000001</v>
      </c>
      <c r="UP86">
        <v>14.157400000000001</v>
      </c>
      <c r="UQ86">
        <v>14.3866</v>
      </c>
      <c r="UR86">
        <v>14.4389</v>
      </c>
      <c r="US86">
        <v>14.065899999999999</v>
      </c>
      <c r="UT86">
        <v>14.065899999999999</v>
      </c>
      <c r="UU86">
        <v>13.936</v>
      </c>
      <c r="UV86">
        <v>13.8278</v>
      </c>
      <c r="UW86">
        <v>13.8278</v>
      </c>
      <c r="UX86">
        <v>13.706200000000001</v>
      </c>
      <c r="UY86">
        <v>13.8497</v>
      </c>
      <c r="UZ86">
        <v>14.026400000000001</v>
      </c>
      <c r="VA86">
        <v>14.026400000000001</v>
      </c>
      <c r="VB86">
        <v>14.105600000000001</v>
      </c>
      <c r="VC86">
        <v>14.231400000000001</v>
      </c>
      <c r="VD86">
        <v>14.3612</v>
      </c>
      <c r="VE86">
        <v>14.555999999999999</v>
      </c>
      <c r="VF86">
        <v>14.555999999999999</v>
      </c>
      <c r="VG86">
        <v>14.555999999999999</v>
      </c>
      <c r="VI86">
        <v>14.555999999999999</v>
      </c>
      <c r="VJ86">
        <v>14.555999999999999</v>
      </c>
      <c r="VK86">
        <v>13.9208</v>
      </c>
      <c r="VL86">
        <v>13.776999999999999</v>
      </c>
      <c r="VM86">
        <v>13.8408</v>
      </c>
      <c r="VN86">
        <v>13.8406</v>
      </c>
      <c r="VO86">
        <v>13.372199999999999</v>
      </c>
      <c r="VP86">
        <v>13.394600000000001</v>
      </c>
      <c r="VQ86">
        <v>13.555199999999999</v>
      </c>
      <c r="VR86">
        <v>13.800800000000001</v>
      </c>
      <c r="VS86">
        <v>14.063000000000001</v>
      </c>
      <c r="VT86">
        <v>14.147399999999999</v>
      </c>
      <c r="VU86">
        <v>14.0212</v>
      </c>
      <c r="VV86">
        <v>13.8575</v>
      </c>
      <c r="VW86">
        <v>13.841799999999999</v>
      </c>
      <c r="VX86">
        <v>14.2256</v>
      </c>
      <c r="VY86">
        <v>14.2652</v>
      </c>
      <c r="VZ86">
        <v>14.3782</v>
      </c>
      <c r="WA86">
        <v>14.494199999999999</v>
      </c>
      <c r="WB86">
        <v>14.4123</v>
      </c>
      <c r="WC86">
        <v>14.499599999999999</v>
      </c>
      <c r="WD86">
        <v>14.2196</v>
      </c>
      <c r="WE86">
        <v>14.460800000000001</v>
      </c>
      <c r="WF86">
        <v>14.5947</v>
      </c>
      <c r="WG86">
        <v>14.195600000000001</v>
      </c>
      <c r="WH86">
        <v>14.097200000000001</v>
      </c>
      <c r="WI86">
        <v>13.933999999999999</v>
      </c>
      <c r="WJ86">
        <v>13.991400000000001</v>
      </c>
      <c r="WK86">
        <v>14.010999999999999</v>
      </c>
      <c r="WL86">
        <v>14.174799999999999</v>
      </c>
      <c r="WM86">
        <v>14.382</v>
      </c>
      <c r="WN86">
        <v>14.527200000000001</v>
      </c>
      <c r="WO86">
        <v>14.4046</v>
      </c>
      <c r="WP86">
        <v>14.2143</v>
      </c>
      <c r="WQ86">
        <v>14.2143</v>
      </c>
      <c r="WR86">
        <v>14.3278</v>
      </c>
      <c r="WS86">
        <v>14.2433</v>
      </c>
      <c r="WT86">
        <v>14.3392</v>
      </c>
      <c r="WU86">
        <v>14.408300000000001</v>
      </c>
      <c r="WV86">
        <v>14.434699999999999</v>
      </c>
      <c r="WW86">
        <v>14.3643</v>
      </c>
      <c r="WX86">
        <v>14.391400000000001</v>
      </c>
      <c r="WY86">
        <v>14.432399999999999</v>
      </c>
      <c r="WZ86">
        <v>14.436400000000001</v>
      </c>
      <c r="XA86">
        <v>14.712999999999999</v>
      </c>
      <c r="XB86">
        <v>14.792999999999999</v>
      </c>
      <c r="XC86">
        <v>14.629799999999999</v>
      </c>
      <c r="XD86">
        <v>15.0586</v>
      </c>
      <c r="XE86">
        <v>14.7913</v>
      </c>
      <c r="XF86">
        <v>14.6716</v>
      </c>
      <c r="XG86">
        <v>14.914999999999999</v>
      </c>
      <c r="XH86">
        <v>14.867100000000001</v>
      </c>
      <c r="XI86">
        <v>14.813000000000001</v>
      </c>
      <c r="XJ86">
        <v>14.7904</v>
      </c>
      <c r="XK86">
        <v>14.536199999999999</v>
      </c>
      <c r="XL86">
        <v>14.2889</v>
      </c>
      <c r="XM86">
        <v>14.355399999999999</v>
      </c>
      <c r="XN86">
        <v>14.2364</v>
      </c>
      <c r="XO86">
        <v>14.1708</v>
      </c>
      <c r="XP86">
        <v>14.0542</v>
      </c>
      <c r="XQ86">
        <v>14.203799999999999</v>
      </c>
      <c r="XR86">
        <v>13.929399999999999</v>
      </c>
      <c r="XS86">
        <v>13.9786</v>
      </c>
      <c r="XT86">
        <v>13.9352</v>
      </c>
      <c r="XU86">
        <v>13.934799999999999</v>
      </c>
      <c r="XV86">
        <v>14.0976</v>
      </c>
      <c r="XW86">
        <v>14.1861</v>
      </c>
      <c r="XX86">
        <v>14.884399999999999</v>
      </c>
      <c r="XY86">
        <v>14.8276</v>
      </c>
      <c r="XZ86">
        <v>15.024800000000001</v>
      </c>
      <c r="YA86">
        <v>15.237</v>
      </c>
      <c r="YB86">
        <v>15.399800000000001</v>
      </c>
      <c r="YC86">
        <v>15.2441</v>
      </c>
      <c r="YD86">
        <v>15.218500000000001</v>
      </c>
      <c r="YE86">
        <v>15.3208</v>
      </c>
      <c r="YF86">
        <v>15.3208</v>
      </c>
      <c r="YG86">
        <v>15.1869</v>
      </c>
      <c r="YH86">
        <v>14.7461</v>
      </c>
      <c r="YI86">
        <v>14.786099999999999</v>
      </c>
      <c r="YJ86">
        <v>14.7654</v>
      </c>
      <c r="YK86">
        <v>14.617000000000001</v>
      </c>
      <c r="YL86">
        <v>14.590400000000001</v>
      </c>
      <c r="YM86">
        <v>14.590400000000001</v>
      </c>
      <c r="YN86">
        <v>14.723699999999999</v>
      </c>
      <c r="YO86">
        <v>14.7424</v>
      </c>
      <c r="YP86">
        <v>14.8704</v>
      </c>
      <c r="YQ86">
        <v>14.9178</v>
      </c>
      <c r="YR86">
        <v>14.984</v>
      </c>
      <c r="YS86">
        <v>15.164199999999999</v>
      </c>
      <c r="YT86">
        <v>15.2445</v>
      </c>
      <c r="YU86">
        <v>15.126899999999999</v>
      </c>
      <c r="YV86">
        <v>15.2742</v>
      </c>
      <c r="YW86">
        <v>15.0312</v>
      </c>
      <c r="YX86">
        <v>14.746</v>
      </c>
      <c r="YY86">
        <v>14.7972</v>
      </c>
      <c r="YZ86">
        <v>14.8338</v>
      </c>
      <c r="ZA86">
        <v>14.761799999999999</v>
      </c>
      <c r="ZB86">
        <v>14.6256</v>
      </c>
      <c r="ZC86">
        <v>14.6256</v>
      </c>
      <c r="ZD86">
        <v>14.6188</v>
      </c>
      <c r="ZE86">
        <v>14.568199999999999</v>
      </c>
      <c r="ZF86">
        <v>14.635</v>
      </c>
      <c r="ZG86">
        <v>15.070600000000001</v>
      </c>
      <c r="ZH86">
        <v>14.7765</v>
      </c>
      <c r="ZI86">
        <v>14.8337</v>
      </c>
      <c r="ZJ86">
        <v>14.897399999999999</v>
      </c>
      <c r="ZK86">
        <v>14.8888</v>
      </c>
      <c r="ZL86">
        <v>14.9207</v>
      </c>
      <c r="ZM86">
        <v>14.7948</v>
      </c>
      <c r="ZN86">
        <v>14.7758</v>
      </c>
      <c r="ZO86">
        <v>14.7597</v>
      </c>
      <c r="ZP86">
        <v>14.686199999999999</v>
      </c>
      <c r="ZQ86">
        <v>14.6652</v>
      </c>
      <c r="ZR86">
        <v>14.759</v>
      </c>
      <c r="ZS86">
        <v>14.759</v>
      </c>
      <c r="ZT86">
        <v>14.7606</v>
      </c>
      <c r="ZU86">
        <v>14.734400000000001</v>
      </c>
      <c r="ZV86">
        <v>14.641</v>
      </c>
      <c r="ZW86">
        <v>14.6371</v>
      </c>
      <c r="ZX86">
        <v>14.5916</v>
      </c>
      <c r="ZY86">
        <v>14.641400000000001</v>
      </c>
      <c r="ZZ86">
        <v>14.616400000000001</v>
      </c>
      <c r="AAA86">
        <v>14.46</v>
      </c>
      <c r="AAB86">
        <v>14.3729</v>
      </c>
      <c r="AAC86">
        <v>14.2698</v>
      </c>
      <c r="AAD86">
        <v>14.228400000000001</v>
      </c>
      <c r="AAE86">
        <v>14.1256</v>
      </c>
      <c r="AAF86">
        <v>13.9999</v>
      </c>
      <c r="AAG86">
        <v>14.0085</v>
      </c>
      <c r="AAH86">
        <v>14.158099999999999</v>
      </c>
      <c r="AAI86">
        <v>14.189299999999999</v>
      </c>
      <c r="AAJ86">
        <v>14.3668</v>
      </c>
      <c r="AAK86">
        <v>14.209199999999999</v>
      </c>
      <c r="AAL86">
        <v>14.314</v>
      </c>
      <c r="AAM86">
        <v>14.409800000000001</v>
      </c>
      <c r="AAN86">
        <v>14.452400000000001</v>
      </c>
      <c r="AAO86">
        <v>14.454499999999999</v>
      </c>
      <c r="AAP86">
        <v>14.3552</v>
      </c>
      <c r="AAQ86">
        <v>14.481999999999999</v>
      </c>
      <c r="AAR86">
        <v>14.5847</v>
      </c>
      <c r="AAS86">
        <v>14.6722</v>
      </c>
      <c r="AAT86">
        <v>14.812200000000001</v>
      </c>
      <c r="AAU86">
        <v>14.8254</v>
      </c>
      <c r="AAV86">
        <v>14.9354</v>
      </c>
      <c r="AAW86">
        <v>14.9253</v>
      </c>
      <c r="AAX86">
        <v>14.856199999999999</v>
      </c>
      <c r="AAY86">
        <v>14.995799999999999</v>
      </c>
      <c r="AAZ86">
        <v>15.110799999999999</v>
      </c>
      <c r="ABA86">
        <v>15.2088</v>
      </c>
      <c r="ABB86">
        <v>15.292</v>
      </c>
      <c r="ABC86">
        <v>15.6439</v>
      </c>
      <c r="ABD86">
        <v>15.441700000000001</v>
      </c>
      <c r="ABE86">
        <v>15.3756</v>
      </c>
      <c r="ABF86">
        <v>15.2887</v>
      </c>
      <c r="ABG86">
        <v>16.284500000000001</v>
      </c>
      <c r="ABH86">
        <v>15.843999999999999</v>
      </c>
      <c r="ABI86">
        <v>16.421900000000001</v>
      </c>
      <c r="ABJ86">
        <v>17.5184</v>
      </c>
      <c r="ABK86">
        <v>17.659800000000001</v>
      </c>
      <c r="ABL86">
        <v>17.453199999999999</v>
      </c>
      <c r="ABM86">
        <v>17.370200000000001</v>
      </c>
      <c r="ABN86">
        <v>17.322800000000001</v>
      </c>
      <c r="ABO86">
        <v>17.914000000000001</v>
      </c>
      <c r="ABP86">
        <v>17.962199999999999</v>
      </c>
      <c r="ABQ86">
        <v>18.1037</v>
      </c>
      <c r="ABR86">
        <v>18.527000000000001</v>
      </c>
      <c r="ABS86">
        <v>18.319600000000001</v>
      </c>
      <c r="ABT86">
        <v>18.447199999999999</v>
      </c>
      <c r="ABU86">
        <v>18.688300000000002</v>
      </c>
      <c r="ABV86">
        <v>18.732800000000001</v>
      </c>
      <c r="ABW86">
        <v>18.895800000000001</v>
      </c>
      <c r="ABX86">
        <v>19.002600000000001</v>
      </c>
      <c r="ABY86">
        <v>19.1694</v>
      </c>
      <c r="ABZ86">
        <v>19.1694</v>
      </c>
      <c r="ACA86">
        <v>18.850200000000001</v>
      </c>
      <c r="ACB86">
        <v>18.854800000000001</v>
      </c>
      <c r="ACC86">
        <v>18.126999999999999</v>
      </c>
      <c r="ACD86">
        <v>18.430599999999998</v>
      </c>
      <c r="ACE86">
        <v>18.555399999999999</v>
      </c>
      <c r="ACF86">
        <v>18.255600000000001</v>
      </c>
      <c r="ACG86">
        <v>18.4971</v>
      </c>
      <c r="ACH86">
        <v>18.448599999999999</v>
      </c>
      <c r="ACI86">
        <v>18.271599999999999</v>
      </c>
      <c r="ACJ86">
        <v>17.675999999999998</v>
      </c>
      <c r="ACK86">
        <v>17.5168</v>
      </c>
      <c r="ACL86">
        <v>17.5366</v>
      </c>
      <c r="ACM86">
        <v>16.839500000000001</v>
      </c>
      <c r="ACN86">
        <v>16.7498</v>
      </c>
      <c r="ACO86">
        <v>16.725999999999999</v>
      </c>
      <c r="ACP86">
        <v>16.610600000000002</v>
      </c>
      <c r="ACQ86">
        <v>17.311</v>
      </c>
      <c r="ACR86">
        <v>17.311</v>
      </c>
      <c r="ACS86">
        <v>17.3888</v>
      </c>
      <c r="ACT86">
        <v>17.266300000000001</v>
      </c>
      <c r="ACU86">
        <v>17.241199999999999</v>
      </c>
      <c r="ACV86">
        <v>17.275600000000001</v>
      </c>
      <c r="ACW86">
        <v>17.314699999999998</v>
      </c>
      <c r="ACX86">
        <v>16.924399999999999</v>
      </c>
      <c r="ACY86">
        <v>17.166</v>
      </c>
      <c r="ACZ86">
        <v>16.930599999999998</v>
      </c>
      <c r="ADA86">
        <v>16.721399999999999</v>
      </c>
      <c r="ADB86">
        <v>16.822500000000002</v>
      </c>
      <c r="ADC86">
        <v>16.675799999999999</v>
      </c>
      <c r="ADD86">
        <v>16.665400000000002</v>
      </c>
      <c r="ADE86">
        <v>16.716899999999999</v>
      </c>
      <c r="ADF86">
        <v>16.6936</v>
      </c>
      <c r="ADG86">
        <v>16.554600000000001</v>
      </c>
      <c r="ADH86">
        <v>16.451699999999999</v>
      </c>
      <c r="ADI86">
        <v>16.412800000000001</v>
      </c>
      <c r="ADJ86">
        <v>16.7212</v>
      </c>
      <c r="ADK86">
        <v>16.562000000000001</v>
      </c>
      <c r="ADL86">
        <v>16.5304</v>
      </c>
      <c r="ADM86">
        <v>16.462199999999999</v>
      </c>
      <c r="ADN86">
        <v>16.7821</v>
      </c>
      <c r="ADO86">
        <v>17.0626</v>
      </c>
      <c r="ADP86">
        <v>17.0626</v>
      </c>
      <c r="ADQ86">
        <v>17.174499999999998</v>
      </c>
      <c r="ADR86">
        <v>17.350200000000001</v>
      </c>
      <c r="ADS86">
        <v>17.322199999999999</v>
      </c>
      <c r="ADT86">
        <v>17.525600000000001</v>
      </c>
      <c r="ADU86">
        <v>17.633400000000002</v>
      </c>
      <c r="ADV86">
        <v>17.643000000000001</v>
      </c>
      <c r="ADW86">
        <v>17.5046</v>
      </c>
      <c r="ADX86">
        <v>17.453199999999999</v>
      </c>
      <c r="ADY86">
        <v>17.488</v>
      </c>
      <c r="ADZ86">
        <v>17.488</v>
      </c>
      <c r="AEA86">
        <v>17.330500000000001</v>
      </c>
      <c r="AEB86">
        <v>17.120699999999999</v>
      </c>
      <c r="AEC86">
        <v>17.120699999999999</v>
      </c>
      <c r="AED86">
        <v>16.897200000000002</v>
      </c>
      <c r="AEE86">
        <v>16.897200000000002</v>
      </c>
      <c r="AEF86">
        <v>16.959199999999999</v>
      </c>
      <c r="AEG86">
        <v>16.959199999999999</v>
      </c>
      <c r="AEH86">
        <v>16.723800000000001</v>
      </c>
      <c r="AEI86">
        <v>16.748999999999999</v>
      </c>
      <c r="AEJ86">
        <v>16.748999999999999</v>
      </c>
      <c r="AEK86">
        <v>16.973600000000001</v>
      </c>
      <c r="AEL86">
        <v>16.661799999999999</v>
      </c>
      <c r="AEM86">
        <v>16.864000000000001</v>
      </c>
      <c r="AEN86">
        <v>16.622</v>
      </c>
      <c r="AEO86">
        <v>16.4102</v>
      </c>
      <c r="AEP86">
        <v>16.414999999999999</v>
      </c>
      <c r="AEQ86">
        <v>16.414999999999999</v>
      </c>
      <c r="AER86">
        <v>16.119399999999999</v>
      </c>
      <c r="AES86">
        <v>16.281600000000001</v>
      </c>
      <c r="AET86">
        <v>16.7988</v>
      </c>
      <c r="AEU86">
        <v>16.926100000000002</v>
      </c>
      <c r="AEV86">
        <v>16.930099999999999</v>
      </c>
      <c r="AEW86">
        <v>17.066199999999998</v>
      </c>
      <c r="AEX86">
        <v>16.970600000000001</v>
      </c>
      <c r="AEY86">
        <v>16.970600000000001</v>
      </c>
      <c r="AEZ86">
        <v>16.755600000000001</v>
      </c>
      <c r="AFA86">
        <v>16.520800000000001</v>
      </c>
      <c r="AFB86">
        <v>16.649799999999999</v>
      </c>
      <c r="AFC86">
        <v>16.649799999999999</v>
      </c>
      <c r="AFD86">
        <v>16.532900000000001</v>
      </c>
      <c r="AFE86">
        <v>16.532900000000001</v>
      </c>
      <c r="AFF86">
        <v>16.563800000000001</v>
      </c>
      <c r="AFG86">
        <v>16.563800000000001</v>
      </c>
      <c r="AFH86">
        <v>16.5306</v>
      </c>
      <c r="AFI86">
        <v>16.546099999999999</v>
      </c>
      <c r="AFJ86">
        <v>16.224599999999999</v>
      </c>
      <c r="AFK86">
        <v>16.238700000000001</v>
      </c>
      <c r="AFL86">
        <v>16.238700000000001</v>
      </c>
      <c r="AFM86">
        <v>15.731299999999999</v>
      </c>
      <c r="AFN86">
        <v>15.5604</v>
      </c>
      <c r="AFO86">
        <v>15.654</v>
      </c>
      <c r="AFP86">
        <v>15.3916</v>
      </c>
      <c r="AFQ86">
        <v>15.383699999999999</v>
      </c>
      <c r="AFR86">
        <v>15.393700000000001</v>
      </c>
      <c r="AFS86">
        <v>15.393700000000001</v>
      </c>
      <c r="AFT86">
        <v>15.193</v>
      </c>
      <c r="AFU86">
        <v>15.2613</v>
      </c>
      <c r="AFV86">
        <v>15.2806</v>
      </c>
      <c r="AFW86">
        <v>15.2806</v>
      </c>
      <c r="AFX86">
        <v>15.1568</v>
      </c>
      <c r="AFY86">
        <v>15.058</v>
      </c>
      <c r="AFZ86">
        <v>14.788399999999999</v>
      </c>
      <c r="AGA86">
        <v>14.7126</v>
      </c>
      <c r="AGB86">
        <v>14.6478</v>
      </c>
      <c r="AGC86">
        <v>14.6518</v>
      </c>
      <c r="AGD86">
        <v>14.610200000000001</v>
      </c>
      <c r="AGE86">
        <v>14.6218</v>
      </c>
      <c r="AGF86">
        <v>14.6318</v>
      </c>
      <c r="AGG86">
        <v>14.6607</v>
      </c>
      <c r="AGH86">
        <v>15.066700000000001</v>
      </c>
      <c r="AGI86">
        <v>15.4</v>
      </c>
      <c r="AGJ86">
        <v>15.5312</v>
      </c>
      <c r="AGK86">
        <v>15.2507</v>
      </c>
      <c r="AGL86">
        <v>15.1282</v>
      </c>
      <c r="AGM86">
        <v>15.129099999999999</v>
      </c>
      <c r="AGN86">
        <v>14.926</v>
      </c>
      <c r="AGO86">
        <v>15.0375</v>
      </c>
      <c r="AGP86">
        <v>15.307399999999999</v>
      </c>
      <c r="AGQ86">
        <v>15.2692</v>
      </c>
      <c r="AGR86">
        <v>15.020300000000001</v>
      </c>
      <c r="AGS86">
        <v>14.935600000000001</v>
      </c>
      <c r="AGT86">
        <v>14.866199999999999</v>
      </c>
      <c r="AGU86">
        <v>14.7174</v>
      </c>
      <c r="AGV86">
        <v>14.634399999999999</v>
      </c>
      <c r="AGW86">
        <v>14.680999999999999</v>
      </c>
      <c r="AGX86">
        <v>14.7196</v>
      </c>
      <c r="AGY86">
        <v>14.6518</v>
      </c>
      <c r="AGZ86">
        <v>15.0505</v>
      </c>
      <c r="AHA86">
        <v>14.9794</v>
      </c>
      <c r="AHB86">
        <v>14.946199999999999</v>
      </c>
      <c r="AHC86">
        <v>15.340199999999999</v>
      </c>
      <c r="AHD86">
        <v>15.488099999999999</v>
      </c>
      <c r="AHE86">
        <v>14.8926</v>
      </c>
      <c r="AHF86">
        <v>14.861000000000001</v>
      </c>
      <c r="AHG86">
        <v>14.861000000000001</v>
      </c>
      <c r="AHH86">
        <v>14.9033</v>
      </c>
      <c r="AHI86">
        <v>14.7516</v>
      </c>
      <c r="AHJ86">
        <v>14.830399999999999</v>
      </c>
      <c r="AHK86">
        <v>14.863899999999999</v>
      </c>
      <c r="AHL86">
        <v>14.929600000000001</v>
      </c>
      <c r="AHM86">
        <v>14.9414</v>
      </c>
      <c r="AHN86">
        <v>14.872199999999999</v>
      </c>
      <c r="AHO86">
        <v>14.9276</v>
      </c>
      <c r="AHP86">
        <v>14.9276</v>
      </c>
      <c r="AHQ86">
        <v>14.9276</v>
      </c>
      <c r="AHR86">
        <v>14.5242</v>
      </c>
      <c r="AHS86">
        <v>14.573499999999999</v>
      </c>
      <c r="AHT86">
        <v>14.5769</v>
      </c>
      <c r="AHU86">
        <v>14.457000000000001</v>
      </c>
      <c r="AHV86">
        <v>14.3934</v>
      </c>
      <c r="AHW86">
        <v>14.2735</v>
      </c>
      <c r="AHX86">
        <v>14.2188</v>
      </c>
      <c r="AHY86">
        <v>14.296099999999999</v>
      </c>
      <c r="AHZ86">
        <v>14.259499999999999</v>
      </c>
      <c r="AIA86">
        <v>14.306100000000001</v>
      </c>
      <c r="AIB86">
        <v>14.302300000000001</v>
      </c>
      <c r="AIC86">
        <v>14.364599999999999</v>
      </c>
      <c r="AID86">
        <v>14.230499999999999</v>
      </c>
      <c r="AIE86">
        <v>14.3253</v>
      </c>
      <c r="AIF86">
        <v>14.4657</v>
      </c>
      <c r="AIG86">
        <v>14.2424</v>
      </c>
      <c r="AIH86">
        <v>14.0572</v>
      </c>
      <c r="AII86">
        <v>14.0619</v>
      </c>
      <c r="AIJ86">
        <v>14.0337</v>
      </c>
      <c r="AIK86">
        <v>14.158799999999999</v>
      </c>
      <c r="AIL86">
        <v>14.158799999999999</v>
      </c>
      <c r="AIM86">
        <v>14.025399999999999</v>
      </c>
      <c r="AIN86">
        <v>13.997999999999999</v>
      </c>
      <c r="AIO86">
        <v>14.0684</v>
      </c>
      <c r="AIP86">
        <v>13.980399999999999</v>
      </c>
      <c r="AIQ86">
        <v>13.949199999999999</v>
      </c>
      <c r="AIR86">
        <v>13.949199999999999</v>
      </c>
      <c r="AIS86">
        <v>13.839399999999999</v>
      </c>
      <c r="AIT86">
        <v>13.7636</v>
      </c>
      <c r="AIU86">
        <v>13.78</v>
      </c>
      <c r="AIV86">
        <v>13.721</v>
      </c>
      <c r="AIW86">
        <v>13.436199999999999</v>
      </c>
      <c r="AIX86">
        <v>13.436199999999999</v>
      </c>
      <c r="AIY86">
        <v>13.5563</v>
      </c>
      <c r="AIZ86">
        <v>13.5718</v>
      </c>
      <c r="AJA86">
        <v>13.7659</v>
      </c>
      <c r="AJB86">
        <v>13.564399999999999</v>
      </c>
      <c r="AJC86">
        <v>13.767799999999999</v>
      </c>
      <c r="AJD86">
        <v>13.997999999999999</v>
      </c>
      <c r="AJE86">
        <v>14.135400000000001</v>
      </c>
      <c r="AJF86">
        <v>14.2782</v>
      </c>
      <c r="AJG86">
        <v>14.2782</v>
      </c>
      <c r="AJH86">
        <v>14.2766</v>
      </c>
      <c r="AJI86">
        <v>14.211399999999999</v>
      </c>
      <c r="AJJ86">
        <v>14.1724</v>
      </c>
      <c r="AJK86">
        <v>14.2577</v>
      </c>
      <c r="AJL86">
        <v>14.299799999999999</v>
      </c>
      <c r="AJM86">
        <v>14.3018</v>
      </c>
      <c r="AJN86">
        <v>14.2706</v>
      </c>
      <c r="AJO86">
        <v>14.2354</v>
      </c>
      <c r="AJP86">
        <v>14.3432</v>
      </c>
      <c r="AJQ86">
        <v>14.3225</v>
      </c>
      <c r="AJR86">
        <v>14.6858</v>
      </c>
      <c r="AJS86">
        <v>14.4686</v>
      </c>
      <c r="AJT86">
        <v>14.7845</v>
      </c>
      <c r="AJU86">
        <v>14.7845</v>
      </c>
      <c r="AJV86">
        <v>14.7813</v>
      </c>
      <c r="AJW86">
        <v>14.7186</v>
      </c>
      <c r="AJX86">
        <v>14.5662</v>
      </c>
      <c r="AJY86">
        <v>14.6388</v>
      </c>
      <c r="AJZ86">
        <v>14.4148</v>
      </c>
      <c r="AKA86">
        <v>14.66</v>
      </c>
      <c r="AKB86">
        <v>14.684100000000001</v>
      </c>
      <c r="AKC86">
        <v>14.791600000000001</v>
      </c>
      <c r="AKD86">
        <v>14.739599999999999</v>
      </c>
      <c r="AKE86">
        <v>14.849399999999999</v>
      </c>
      <c r="AKF86">
        <v>15.042999999999999</v>
      </c>
      <c r="AKG86">
        <v>15.308199999999999</v>
      </c>
      <c r="AKH86">
        <v>15.2242</v>
      </c>
      <c r="AKI86">
        <v>15.0426</v>
      </c>
      <c r="AKJ86">
        <v>15.0426</v>
      </c>
      <c r="AKK86">
        <v>14.883599999999999</v>
      </c>
      <c r="AKL86">
        <v>14.7318</v>
      </c>
      <c r="AKM86">
        <v>14.615</v>
      </c>
      <c r="AKN86">
        <v>14.402799999999999</v>
      </c>
      <c r="AKO86">
        <v>14.402799999999999</v>
      </c>
      <c r="AKP86">
        <v>14.337400000000001</v>
      </c>
      <c r="AKQ86">
        <v>14.3043</v>
      </c>
      <c r="AKR86">
        <v>14.3043</v>
      </c>
      <c r="AKS86">
        <v>14.189</v>
      </c>
      <c r="AKT86">
        <v>14.1653</v>
      </c>
      <c r="AKU86">
        <v>14.3508</v>
      </c>
      <c r="AKV86">
        <v>14.5631</v>
      </c>
      <c r="AKW86">
        <v>14.8057</v>
      </c>
      <c r="AKX86">
        <v>14.8057</v>
      </c>
      <c r="AKY86">
        <v>14.757999999999999</v>
      </c>
      <c r="AKZ86">
        <v>14.9641</v>
      </c>
      <c r="ALA86">
        <v>15.131399999999999</v>
      </c>
      <c r="ALB86">
        <v>15.1096</v>
      </c>
      <c r="ALC86">
        <v>15.069800000000001</v>
      </c>
      <c r="ALD86">
        <v>14.996600000000001</v>
      </c>
      <c r="ALE86">
        <v>14.996600000000001</v>
      </c>
      <c r="ALF86">
        <v>14.7784</v>
      </c>
      <c r="ALG86">
        <v>14.641400000000001</v>
      </c>
      <c r="ALH86">
        <v>14.6372</v>
      </c>
      <c r="ALI86">
        <v>14.844200000000001</v>
      </c>
      <c r="ALJ86">
        <v>15.2561</v>
      </c>
      <c r="ALK86">
        <v>15.4518</v>
      </c>
      <c r="ALL86">
        <v>15.23</v>
      </c>
      <c r="ALM86">
        <v>14.9092</v>
      </c>
      <c r="ALN86">
        <v>15.33</v>
      </c>
      <c r="ALO86">
        <v>15.4748</v>
      </c>
      <c r="ALP86">
        <v>15.638400000000001</v>
      </c>
      <c r="ALQ86">
        <v>15.8728</v>
      </c>
      <c r="ALR86">
        <v>16.1874</v>
      </c>
      <c r="ALS86">
        <v>16.193300000000001</v>
      </c>
      <c r="ALT86">
        <v>15.9346</v>
      </c>
      <c r="ALU86">
        <v>15.727</v>
      </c>
      <c r="ALV86">
        <v>15.727</v>
      </c>
      <c r="ALW86">
        <v>15.946400000000001</v>
      </c>
      <c r="ALX86">
        <v>15.899100000000001</v>
      </c>
      <c r="ALY86">
        <v>15.9527</v>
      </c>
      <c r="ALZ86">
        <v>15.9064</v>
      </c>
      <c r="AMA86">
        <v>15.9246</v>
      </c>
      <c r="AMB86">
        <v>15.7347</v>
      </c>
      <c r="AMC86">
        <v>15.680199999999999</v>
      </c>
      <c r="AMD86">
        <v>15.680199999999999</v>
      </c>
      <c r="AME86">
        <v>15.3682</v>
      </c>
      <c r="AMF86">
        <v>15.4056</v>
      </c>
      <c r="AMG86">
        <v>15.438499999999999</v>
      </c>
      <c r="AMH86">
        <v>15.5052</v>
      </c>
      <c r="AMI86">
        <v>15.3149</v>
      </c>
      <c r="AMJ86">
        <v>15.2575</v>
      </c>
      <c r="AMK86">
        <v>15.0976</v>
      </c>
      <c r="AML86">
        <v>15.4252</v>
      </c>
      <c r="AMM86">
        <v>15.4252</v>
      </c>
      <c r="AMN86">
        <v>15.4452</v>
      </c>
      <c r="AMO86">
        <v>15.587199999999999</v>
      </c>
      <c r="AMP86">
        <v>15.3779</v>
      </c>
      <c r="AMQ86">
        <v>15.239800000000001</v>
      </c>
      <c r="AMR86">
        <v>15.4718</v>
      </c>
      <c r="AMS86">
        <v>15.4718</v>
      </c>
      <c r="AMT86">
        <v>15.342000000000001</v>
      </c>
      <c r="AMU86">
        <v>15.4718</v>
      </c>
      <c r="AMV86">
        <v>15.237</v>
      </c>
      <c r="AMW86">
        <v>15.084</v>
      </c>
      <c r="AMX86">
        <v>15.079599999999999</v>
      </c>
      <c r="AMY86">
        <v>15.0427</v>
      </c>
      <c r="AMZ86">
        <v>15.0717</v>
      </c>
      <c r="ANA86">
        <v>15.0717</v>
      </c>
      <c r="ANB86">
        <v>15.1882</v>
      </c>
      <c r="ANC86">
        <v>15.261200000000001</v>
      </c>
      <c r="AND86">
        <v>15.2776</v>
      </c>
      <c r="ANE86">
        <v>15.358599999999999</v>
      </c>
      <c r="ANF86">
        <v>15.353199999999999</v>
      </c>
      <c r="ANG86">
        <v>15.353199999999999</v>
      </c>
      <c r="ANH86">
        <v>15.383599999999999</v>
      </c>
      <c r="ANI86">
        <v>15.353199999999999</v>
      </c>
      <c r="ANJ86">
        <v>15.072100000000001</v>
      </c>
      <c r="ANK86">
        <v>15.0648</v>
      </c>
      <c r="ANL86">
        <v>15.122199999999999</v>
      </c>
      <c r="ANM86">
        <v>14.9262</v>
      </c>
      <c r="ANN86">
        <v>14.9262</v>
      </c>
      <c r="ANO86">
        <v>14.960599999999999</v>
      </c>
      <c r="ANP86">
        <v>14.7662</v>
      </c>
      <c r="ANQ86">
        <v>14.5318</v>
      </c>
      <c r="ANR86">
        <v>14.5318</v>
      </c>
      <c r="ANS86">
        <v>14.624599999999999</v>
      </c>
      <c r="ANT86">
        <v>14.566599999999999</v>
      </c>
      <c r="ANU86">
        <v>14.4954</v>
      </c>
      <c r="ANV86">
        <v>14.6927</v>
      </c>
      <c r="ANW86">
        <v>15.6858</v>
      </c>
      <c r="ANX86">
        <v>15.954000000000001</v>
      </c>
      <c r="ANY86">
        <v>15.9277</v>
      </c>
      <c r="ANZ86">
        <v>16.141500000000001</v>
      </c>
      <c r="AOA86">
        <v>16.0624</v>
      </c>
      <c r="AOB86">
        <v>16.0624</v>
      </c>
      <c r="AOC86">
        <v>16.0838</v>
      </c>
      <c r="AOD86">
        <v>16.1996</v>
      </c>
      <c r="AOE86">
        <v>16.1996</v>
      </c>
      <c r="AOF86">
        <v>15.9962</v>
      </c>
      <c r="AOG86">
        <v>16.0684</v>
      </c>
      <c r="AOH86">
        <v>15.809200000000001</v>
      </c>
      <c r="AOI86">
        <v>15.8065</v>
      </c>
      <c r="AOJ86">
        <v>15.8139</v>
      </c>
      <c r="AOK86">
        <v>15.8139</v>
      </c>
      <c r="AOL86">
        <v>15.8139</v>
      </c>
      <c r="AOM86">
        <v>15.699199999999999</v>
      </c>
      <c r="AON86">
        <v>15.563800000000001</v>
      </c>
      <c r="AOO86">
        <v>15.563800000000001</v>
      </c>
      <c r="AOP86">
        <v>15.4924</v>
      </c>
      <c r="AOQ86">
        <v>15.416</v>
      </c>
      <c r="AOR86">
        <v>15.279</v>
      </c>
      <c r="AOS86">
        <v>15.4694</v>
      </c>
      <c r="AOT86">
        <v>15.962</v>
      </c>
      <c r="AOU86">
        <v>15.821400000000001</v>
      </c>
      <c r="AOV86">
        <v>15.982200000000001</v>
      </c>
      <c r="AOW86">
        <v>16.017800000000001</v>
      </c>
      <c r="AOX86">
        <v>15.9758</v>
      </c>
      <c r="AOY86">
        <v>15.911300000000001</v>
      </c>
      <c r="AOZ86">
        <v>15.911300000000001</v>
      </c>
      <c r="APA86">
        <v>16.333400000000001</v>
      </c>
      <c r="APB86">
        <v>16.622</v>
      </c>
      <c r="APC86">
        <v>16.967400000000001</v>
      </c>
      <c r="APD86">
        <v>17.1754</v>
      </c>
      <c r="APE86">
        <v>17.0976</v>
      </c>
      <c r="APF86">
        <v>17.0976</v>
      </c>
      <c r="APG86">
        <v>17.088699999999999</v>
      </c>
      <c r="APH86">
        <v>16.890799999999999</v>
      </c>
      <c r="API86">
        <v>16.4558</v>
      </c>
      <c r="APJ86">
        <v>16.631399999999999</v>
      </c>
      <c r="APK86">
        <v>16.559799999999999</v>
      </c>
      <c r="APL86">
        <v>16.5959</v>
      </c>
      <c r="APM86">
        <v>16.410699999999999</v>
      </c>
      <c r="APN86">
        <v>16.976199999999999</v>
      </c>
      <c r="APO86">
        <v>16.988</v>
      </c>
      <c r="APP86">
        <v>17.199200000000001</v>
      </c>
      <c r="APQ86">
        <v>17.309200000000001</v>
      </c>
      <c r="APR86">
        <v>17.7136</v>
      </c>
      <c r="APS86">
        <v>17.959299999999999</v>
      </c>
      <c r="APT86">
        <v>17.959299999999999</v>
      </c>
      <c r="APU86">
        <v>18.054600000000001</v>
      </c>
      <c r="APV86">
        <v>17.741199999999999</v>
      </c>
      <c r="APW86">
        <v>18.1676</v>
      </c>
      <c r="APX86">
        <v>18.203199999999999</v>
      </c>
      <c r="APY86">
        <v>18.302800000000001</v>
      </c>
      <c r="APZ86">
        <v>18.122800000000002</v>
      </c>
      <c r="AQA86">
        <v>18.2819</v>
      </c>
      <c r="AQB86">
        <v>18.212700000000002</v>
      </c>
      <c r="AQC86">
        <v>18.212700000000002</v>
      </c>
      <c r="AQD86">
        <v>18.199200000000001</v>
      </c>
      <c r="AQE86">
        <v>18.2941</v>
      </c>
      <c r="AQF86">
        <v>17.9876</v>
      </c>
      <c r="AQG86">
        <v>17.738800000000001</v>
      </c>
      <c r="AQH86">
        <v>17.771000000000001</v>
      </c>
      <c r="AQI86">
        <v>17.269300000000001</v>
      </c>
      <c r="AQJ86">
        <v>17.311800000000002</v>
      </c>
      <c r="AQK86">
        <v>17.3583</v>
      </c>
      <c r="AQL86">
        <v>17.275600000000001</v>
      </c>
      <c r="AQM86">
        <v>17.256</v>
      </c>
      <c r="AQN86">
        <v>16.970800000000001</v>
      </c>
      <c r="AQO86">
        <v>16.970800000000001</v>
      </c>
      <c r="AQP86">
        <v>17.0764</v>
      </c>
      <c r="AQQ86">
        <v>16.959399999999999</v>
      </c>
      <c r="AQR86">
        <v>17.0916</v>
      </c>
      <c r="AQS86">
        <v>17.5608</v>
      </c>
      <c r="AQT86">
        <v>17.347799999999999</v>
      </c>
      <c r="AQU86">
        <v>17.1188</v>
      </c>
      <c r="AQV86">
        <v>17.263999999999999</v>
      </c>
      <c r="AQW86">
        <v>17.494199999999999</v>
      </c>
      <c r="AQX86">
        <v>17.603200000000001</v>
      </c>
      <c r="AQY86">
        <v>17.315000000000001</v>
      </c>
      <c r="AQZ86">
        <v>17.315000000000001</v>
      </c>
      <c r="ARA86">
        <v>17.623999999999999</v>
      </c>
      <c r="ARB86">
        <v>17.211200000000002</v>
      </c>
      <c r="ARC86">
        <v>17.077400000000001</v>
      </c>
      <c r="ARD86">
        <v>17.077400000000001</v>
      </c>
      <c r="ARE86">
        <v>16.962399999999999</v>
      </c>
      <c r="ARF86">
        <v>16.962399999999999</v>
      </c>
    </row>
    <row r="87" spans="1:1150" ht="14.25" customHeight="1">
      <c r="A87" t="s">
        <v>1696</v>
      </c>
      <c r="B87" s="32"/>
      <c r="C87" s="2" t="s">
        <v>1697</v>
      </c>
      <c r="D87" s="2" t="s">
        <v>19</v>
      </c>
      <c r="E87">
        <v>22.944099999999999</v>
      </c>
      <c r="F87">
        <v>22.874400000000001</v>
      </c>
      <c r="G87">
        <v>23.043600000000001</v>
      </c>
      <c r="H87">
        <v>23.406199999999998</v>
      </c>
      <c r="I87">
        <v>23.3369</v>
      </c>
      <c r="J87">
        <v>24.359200000000001</v>
      </c>
      <c r="K87">
        <v>24.4864</v>
      </c>
      <c r="L87">
        <v>23.827999999999999</v>
      </c>
      <c r="M87">
        <v>23.810400000000001</v>
      </c>
      <c r="N87">
        <v>23.797000000000001</v>
      </c>
      <c r="O87">
        <v>23.744399999999999</v>
      </c>
      <c r="P87">
        <v>23.899899999999999</v>
      </c>
      <c r="Q87">
        <v>23.7773</v>
      </c>
      <c r="R87">
        <v>23.489599999999999</v>
      </c>
      <c r="S87">
        <v>23.589099999999998</v>
      </c>
      <c r="T87">
        <v>23.523</v>
      </c>
      <c r="U87">
        <v>23.410699999999999</v>
      </c>
      <c r="V87">
        <v>23.1768</v>
      </c>
      <c r="W87">
        <v>22.636199999999999</v>
      </c>
      <c r="X87">
        <v>23.0107</v>
      </c>
      <c r="Y87">
        <v>23.3565</v>
      </c>
      <c r="Z87">
        <v>23.260400000000001</v>
      </c>
      <c r="AA87">
        <v>23.118200000000002</v>
      </c>
      <c r="AB87">
        <v>23.200199999999999</v>
      </c>
      <c r="AC87">
        <v>23.357600000000001</v>
      </c>
      <c r="AD87">
        <v>23.206900000000001</v>
      </c>
      <c r="AE87">
        <v>23.113</v>
      </c>
      <c r="AF87">
        <v>22.9956</v>
      </c>
      <c r="AG87">
        <v>22.687200000000001</v>
      </c>
      <c r="AH87">
        <v>22.609400000000001</v>
      </c>
      <c r="AI87">
        <v>22.120200000000001</v>
      </c>
      <c r="AJ87">
        <v>22.086600000000001</v>
      </c>
      <c r="AK87">
        <v>22.0092</v>
      </c>
      <c r="AL87">
        <v>21.506599999999999</v>
      </c>
      <c r="AM87">
        <v>21.282</v>
      </c>
      <c r="AN87">
        <v>21.761800000000001</v>
      </c>
      <c r="AO87">
        <v>21.760200000000001</v>
      </c>
      <c r="AP87">
        <v>22.381</v>
      </c>
      <c r="AQ87">
        <v>21.874700000000001</v>
      </c>
      <c r="AR87">
        <v>21.874600000000001</v>
      </c>
      <c r="AS87">
        <v>21.990500000000001</v>
      </c>
      <c r="AT87">
        <v>22.121400000000001</v>
      </c>
      <c r="AU87">
        <v>21.834499999999998</v>
      </c>
      <c r="AV87">
        <v>21.817599999999999</v>
      </c>
      <c r="AW87">
        <v>21.976400000000002</v>
      </c>
      <c r="AX87">
        <v>21.591899999999999</v>
      </c>
      <c r="AY87">
        <v>21.829499999999999</v>
      </c>
      <c r="AZ87">
        <v>21.900200000000002</v>
      </c>
      <c r="BA87">
        <v>22.171199999999999</v>
      </c>
      <c r="BB87">
        <v>22.544599999999999</v>
      </c>
      <c r="BC87">
        <v>22.373100000000001</v>
      </c>
      <c r="BD87">
        <v>22.071999999999999</v>
      </c>
      <c r="BE87">
        <v>22.071999999999999</v>
      </c>
      <c r="BF87">
        <v>21.8462</v>
      </c>
      <c r="BG87">
        <v>21.658100000000001</v>
      </c>
      <c r="BH87">
        <v>21.720600000000001</v>
      </c>
      <c r="BI87">
        <v>21.720600000000001</v>
      </c>
      <c r="BJ87">
        <v>22.061800000000002</v>
      </c>
      <c r="BK87">
        <v>21.848400000000002</v>
      </c>
      <c r="BL87">
        <v>21.433800000000002</v>
      </c>
      <c r="BM87">
        <v>21.209</v>
      </c>
      <c r="BN87">
        <v>20.952200000000001</v>
      </c>
      <c r="BO87">
        <v>21.1555</v>
      </c>
      <c r="BP87">
        <v>21.234999999999999</v>
      </c>
      <c r="BQ87">
        <v>21.389800000000001</v>
      </c>
      <c r="BR87">
        <v>21.110600000000002</v>
      </c>
      <c r="BS87">
        <v>20.982600000000001</v>
      </c>
      <c r="BT87">
        <v>21.011600000000001</v>
      </c>
      <c r="BU87">
        <v>20.7134</v>
      </c>
      <c r="BV87">
        <v>20.573399999999999</v>
      </c>
      <c r="BW87">
        <v>20.7926</v>
      </c>
      <c r="BX87">
        <v>20.670400000000001</v>
      </c>
      <c r="BY87">
        <v>20.627400000000002</v>
      </c>
      <c r="BZ87">
        <v>20.468399999999999</v>
      </c>
      <c r="CA87">
        <v>20.468399999999999</v>
      </c>
      <c r="CB87">
        <v>20.834099999999999</v>
      </c>
      <c r="CC87">
        <v>20.985700000000001</v>
      </c>
      <c r="CD87">
        <v>20.955200000000001</v>
      </c>
      <c r="CE87">
        <v>21.073499999999999</v>
      </c>
      <c r="CF87">
        <v>20.8063</v>
      </c>
      <c r="CG87">
        <v>20.8063</v>
      </c>
      <c r="CH87">
        <v>20.977599999999999</v>
      </c>
      <c r="CI87">
        <v>20.977599999999999</v>
      </c>
      <c r="CJ87">
        <v>20.977599999999999</v>
      </c>
      <c r="CK87">
        <v>21.764800000000001</v>
      </c>
      <c r="CL87">
        <v>21.3416</v>
      </c>
      <c r="CM87">
        <v>21.879799999999999</v>
      </c>
      <c r="CN87">
        <v>21.94</v>
      </c>
      <c r="CO87">
        <v>21.812200000000001</v>
      </c>
      <c r="CP87">
        <v>21.777999999999999</v>
      </c>
      <c r="CQ87">
        <v>22.212199999999999</v>
      </c>
      <c r="CR87">
        <v>22.555199999999999</v>
      </c>
      <c r="CS87">
        <v>22.825800000000001</v>
      </c>
      <c r="CT87">
        <v>23.096800000000002</v>
      </c>
      <c r="CU87">
        <v>23.015799999999999</v>
      </c>
      <c r="CV87">
        <v>22.6572</v>
      </c>
      <c r="CW87">
        <v>22.9072</v>
      </c>
      <c r="CX87">
        <v>22.72</v>
      </c>
      <c r="CY87">
        <v>23.067699999999999</v>
      </c>
      <c r="CZ87" s="6">
        <v>22.8355</v>
      </c>
      <c r="DA87">
        <v>23.027100000000001</v>
      </c>
      <c r="DB87">
        <v>23.1722</v>
      </c>
      <c r="DC87">
        <v>22.691400000000002</v>
      </c>
      <c r="DD87">
        <v>22.447800000000001</v>
      </c>
      <c r="DE87">
        <v>22.430199999999999</v>
      </c>
      <c r="DF87">
        <v>22.430199999999999</v>
      </c>
      <c r="DG87">
        <v>21.677399999999999</v>
      </c>
      <c r="DH87">
        <v>21.762799999999999</v>
      </c>
      <c r="DI87">
        <v>21.3904</v>
      </c>
      <c r="DJ87">
        <v>21.483599999999999</v>
      </c>
      <c r="DK87">
        <v>21.656700000000001</v>
      </c>
      <c r="DL87">
        <v>21.485600000000002</v>
      </c>
      <c r="DM87">
        <v>21.660399999999999</v>
      </c>
      <c r="DN87">
        <v>21.619599999999998</v>
      </c>
      <c r="DO87">
        <v>21.619599999999998</v>
      </c>
      <c r="DP87">
        <v>21.895600000000002</v>
      </c>
      <c r="DQ87">
        <v>21.672799999999999</v>
      </c>
      <c r="DR87">
        <v>21.622199999999999</v>
      </c>
      <c r="DS87">
        <v>21.622199999999999</v>
      </c>
      <c r="DT87">
        <v>20.9619</v>
      </c>
      <c r="DU87">
        <v>20.316600000000001</v>
      </c>
      <c r="DV87">
        <v>20.235499999999998</v>
      </c>
      <c r="DW87">
        <v>20.135000000000002</v>
      </c>
      <c r="DX87">
        <v>20.0047</v>
      </c>
      <c r="DY87">
        <v>19.572600000000001</v>
      </c>
      <c r="DZ87">
        <v>19.273399999999999</v>
      </c>
      <c r="EA87">
        <v>19.445399999999999</v>
      </c>
      <c r="EB87">
        <v>18.9786</v>
      </c>
      <c r="EC87">
        <v>18.894200000000001</v>
      </c>
      <c r="ED87">
        <v>18.894200000000001</v>
      </c>
      <c r="EE87">
        <v>18.8446</v>
      </c>
      <c r="EF87">
        <v>19.183399999999999</v>
      </c>
      <c r="EG87">
        <v>19.204599999999999</v>
      </c>
      <c r="EH87">
        <v>18.911799999999999</v>
      </c>
      <c r="EI87">
        <v>18.881799999999998</v>
      </c>
      <c r="EJ87">
        <v>18.709499999999998</v>
      </c>
      <c r="EK87">
        <v>18.951599999999999</v>
      </c>
      <c r="EL87">
        <v>18.790299999999998</v>
      </c>
      <c r="EM87">
        <v>18.8126</v>
      </c>
      <c r="EN87">
        <v>18.723600000000001</v>
      </c>
      <c r="EO87">
        <v>18.784300000000002</v>
      </c>
      <c r="EP87">
        <v>18.736000000000001</v>
      </c>
      <c r="EQ87">
        <v>18.663399999999999</v>
      </c>
      <c r="ER87">
        <v>18.368400000000001</v>
      </c>
      <c r="ES87">
        <v>18.3965</v>
      </c>
      <c r="ET87">
        <v>18.7012</v>
      </c>
      <c r="EU87">
        <v>18.7012</v>
      </c>
      <c r="EV87">
        <v>18.020800000000001</v>
      </c>
      <c r="EW87">
        <v>17.883800000000001</v>
      </c>
      <c r="EX87">
        <v>17.6511</v>
      </c>
      <c r="EY87">
        <v>17.443200000000001</v>
      </c>
      <c r="EZ87">
        <v>17.348199999999999</v>
      </c>
      <c r="FA87">
        <v>17.373899999999999</v>
      </c>
      <c r="FB87">
        <v>17.120799999999999</v>
      </c>
      <c r="FC87">
        <v>17.485399999999998</v>
      </c>
      <c r="FD87">
        <v>17.347200000000001</v>
      </c>
      <c r="FE87">
        <v>17.683299999999999</v>
      </c>
      <c r="FF87">
        <v>17.7714</v>
      </c>
      <c r="FG87">
        <v>17.741800000000001</v>
      </c>
      <c r="FH87">
        <v>18.561399999999999</v>
      </c>
      <c r="FI87">
        <v>18.707599999999999</v>
      </c>
      <c r="FJ87">
        <v>18.707599999999999</v>
      </c>
      <c r="FK87">
        <v>18.860399999999998</v>
      </c>
      <c r="FL87">
        <v>18.8978</v>
      </c>
      <c r="FM87">
        <v>18.938800000000001</v>
      </c>
      <c r="FN87">
        <v>19.282499999999999</v>
      </c>
      <c r="FO87">
        <v>19.228300000000001</v>
      </c>
      <c r="FP87">
        <v>19.166</v>
      </c>
      <c r="FQ87">
        <v>18.678899999999999</v>
      </c>
      <c r="FR87">
        <v>18.8355</v>
      </c>
      <c r="FS87">
        <v>19.035399999999999</v>
      </c>
      <c r="FT87">
        <v>18.975100000000001</v>
      </c>
      <c r="FU87">
        <v>18.811399999999999</v>
      </c>
      <c r="FV87">
        <v>18.224</v>
      </c>
      <c r="FW87">
        <v>18.065799999999999</v>
      </c>
      <c r="FX87">
        <v>17.610199999999999</v>
      </c>
      <c r="FY87">
        <v>17.817599999999999</v>
      </c>
      <c r="FZ87">
        <v>17.7346</v>
      </c>
      <c r="GA87">
        <v>17.481999999999999</v>
      </c>
      <c r="GB87">
        <v>17.752199999999998</v>
      </c>
      <c r="GC87">
        <v>18.015999999999998</v>
      </c>
      <c r="GD87">
        <v>18.015999999999998</v>
      </c>
      <c r="GE87">
        <v>17.510100000000001</v>
      </c>
      <c r="GF87">
        <v>17.53</v>
      </c>
      <c r="GG87">
        <v>17.4696</v>
      </c>
      <c r="GH87">
        <v>17.345700000000001</v>
      </c>
      <c r="GI87">
        <v>17.595199999999998</v>
      </c>
      <c r="GJ87">
        <v>17.406400000000001</v>
      </c>
      <c r="GK87">
        <v>17.4346</v>
      </c>
      <c r="GL87">
        <v>17.4192</v>
      </c>
      <c r="GM87">
        <v>17.188800000000001</v>
      </c>
      <c r="GN87">
        <v>17.077000000000002</v>
      </c>
      <c r="GO87">
        <v>17.077000000000002</v>
      </c>
      <c r="GP87">
        <v>17.026199999999999</v>
      </c>
      <c r="GQ87">
        <v>16.981400000000001</v>
      </c>
      <c r="GR87">
        <v>16.772300000000001</v>
      </c>
      <c r="GS87">
        <v>16.8644</v>
      </c>
      <c r="GT87">
        <v>16.8644</v>
      </c>
      <c r="GU87">
        <v>17.086400000000001</v>
      </c>
      <c r="GV87">
        <v>17.086400000000001</v>
      </c>
      <c r="GW87">
        <v>16.664000000000001</v>
      </c>
      <c r="GX87">
        <v>16.8826</v>
      </c>
      <c r="GY87">
        <v>16.6266</v>
      </c>
      <c r="GZ87">
        <v>17.162400000000002</v>
      </c>
      <c r="HA87">
        <v>16.705200000000001</v>
      </c>
      <c r="HB87">
        <v>17.641300000000001</v>
      </c>
      <c r="HC87">
        <v>17.846800000000002</v>
      </c>
      <c r="HD87">
        <v>17.6433</v>
      </c>
      <c r="HE87">
        <v>17.753299999999999</v>
      </c>
      <c r="HF87">
        <v>17.932500000000001</v>
      </c>
      <c r="HG87">
        <v>17.8504</v>
      </c>
      <c r="HH87">
        <v>17.757000000000001</v>
      </c>
      <c r="HI87">
        <v>17.422599999999999</v>
      </c>
      <c r="HJ87">
        <v>17.670300000000001</v>
      </c>
      <c r="HK87">
        <v>17.670300000000001</v>
      </c>
      <c r="HL87">
        <v>17.464600000000001</v>
      </c>
      <c r="HM87">
        <v>17.172799999999999</v>
      </c>
      <c r="HN87">
        <v>17.360600000000002</v>
      </c>
      <c r="HO87">
        <v>17.568000000000001</v>
      </c>
      <c r="HP87">
        <v>17.743300000000001</v>
      </c>
      <c r="HQ87">
        <v>17.603400000000001</v>
      </c>
      <c r="HR87">
        <v>17.542899999999999</v>
      </c>
      <c r="HS87">
        <v>17.065000000000001</v>
      </c>
      <c r="HT87">
        <v>17.207799999999999</v>
      </c>
      <c r="HU87">
        <v>17.267900000000001</v>
      </c>
      <c r="HV87">
        <v>17.212399999999999</v>
      </c>
      <c r="HW87">
        <v>17.513400000000001</v>
      </c>
      <c r="HX87">
        <v>17.3504</v>
      </c>
      <c r="HY87">
        <v>17.553699999999999</v>
      </c>
      <c r="HZ87">
        <v>17.2578</v>
      </c>
      <c r="IA87">
        <v>17.2578</v>
      </c>
      <c r="IB87">
        <v>17.2578</v>
      </c>
      <c r="IC87">
        <v>17.085699999999999</v>
      </c>
      <c r="ID87">
        <v>16.871400000000001</v>
      </c>
      <c r="IE87">
        <v>16.726400000000002</v>
      </c>
      <c r="IF87">
        <v>16.726400000000002</v>
      </c>
      <c r="IG87">
        <v>16.857900000000001</v>
      </c>
      <c r="IH87">
        <v>16.831399999999999</v>
      </c>
      <c r="II87">
        <v>16.701599999999999</v>
      </c>
      <c r="IJ87">
        <v>16.900400000000001</v>
      </c>
      <c r="IK87">
        <v>16.813400000000001</v>
      </c>
      <c r="IL87">
        <v>16.565000000000001</v>
      </c>
      <c r="IM87">
        <v>16.565000000000001</v>
      </c>
      <c r="IN87">
        <v>16.760100000000001</v>
      </c>
      <c r="IO87">
        <v>16.4649</v>
      </c>
      <c r="IP87">
        <v>16.308199999999999</v>
      </c>
      <c r="IQ87">
        <v>16.3888</v>
      </c>
      <c r="IR87">
        <v>16.666499999999999</v>
      </c>
      <c r="IS87">
        <v>16.698799999999999</v>
      </c>
      <c r="IT87">
        <v>16.724599999999999</v>
      </c>
      <c r="IU87">
        <v>16.760999999999999</v>
      </c>
      <c r="IV87">
        <v>16.813199999999998</v>
      </c>
      <c r="IW87">
        <v>16.770399999999999</v>
      </c>
      <c r="IX87">
        <v>16.855499999999999</v>
      </c>
      <c r="IY87">
        <v>16.909600000000001</v>
      </c>
      <c r="IZ87">
        <v>16.9102</v>
      </c>
      <c r="JA87">
        <v>16.965399999999999</v>
      </c>
      <c r="JB87">
        <v>17.0182</v>
      </c>
      <c r="JC87">
        <v>16.765000000000001</v>
      </c>
      <c r="JD87">
        <v>16.574200000000001</v>
      </c>
      <c r="JE87">
        <v>16.624199999999998</v>
      </c>
      <c r="JF87">
        <v>16.82</v>
      </c>
      <c r="JG87">
        <v>16.803799999999999</v>
      </c>
      <c r="JH87">
        <v>16.792400000000001</v>
      </c>
      <c r="JI87">
        <v>16.724399999999999</v>
      </c>
      <c r="JJ87">
        <v>16.319199999999999</v>
      </c>
      <c r="JK87">
        <v>16.126799999999999</v>
      </c>
      <c r="JL87">
        <v>16.249199999999998</v>
      </c>
      <c r="JM87">
        <v>16.2714</v>
      </c>
      <c r="JN87">
        <v>16.405999999999999</v>
      </c>
      <c r="JO87">
        <v>16.1066</v>
      </c>
      <c r="JP87">
        <v>16.166599999999999</v>
      </c>
      <c r="JQ87">
        <v>16.264800000000001</v>
      </c>
      <c r="JR87">
        <v>16.123000000000001</v>
      </c>
      <c r="JS87">
        <v>16.017800000000001</v>
      </c>
      <c r="JT87">
        <v>15.898099999999999</v>
      </c>
      <c r="JU87">
        <v>15.819800000000001</v>
      </c>
      <c r="JV87">
        <v>15.994199999999999</v>
      </c>
      <c r="JW87">
        <v>15.972799999999999</v>
      </c>
      <c r="JX87">
        <v>15.985099999999999</v>
      </c>
      <c r="JY87">
        <v>15.743399999999999</v>
      </c>
      <c r="JZ87">
        <v>15.765000000000001</v>
      </c>
      <c r="KA87">
        <v>15.7094</v>
      </c>
      <c r="KB87">
        <v>15.8408</v>
      </c>
      <c r="KC87">
        <v>16.186599999999999</v>
      </c>
      <c r="KD87">
        <v>16.222799999999999</v>
      </c>
      <c r="KE87">
        <v>16.881799999999998</v>
      </c>
      <c r="KF87">
        <v>16.855899999999998</v>
      </c>
      <c r="KG87">
        <v>17.195399999999999</v>
      </c>
      <c r="KH87">
        <v>16.8322</v>
      </c>
      <c r="KI87">
        <v>17.277100000000001</v>
      </c>
      <c r="KJ87">
        <v>17.186800000000002</v>
      </c>
      <c r="KK87">
        <v>17.160599999999999</v>
      </c>
      <c r="KL87">
        <v>16.927199999999999</v>
      </c>
      <c r="KM87">
        <v>16.8035</v>
      </c>
      <c r="KN87">
        <v>17.1645</v>
      </c>
      <c r="KO87">
        <v>16.940100000000001</v>
      </c>
      <c r="KP87">
        <v>16.940100000000001</v>
      </c>
      <c r="KQ87">
        <v>16.594100000000001</v>
      </c>
      <c r="KR87">
        <v>16.7972</v>
      </c>
      <c r="KS87">
        <v>16.987200000000001</v>
      </c>
      <c r="KT87">
        <v>17.177199999999999</v>
      </c>
      <c r="KU87">
        <v>17.088799999999999</v>
      </c>
      <c r="KV87">
        <v>17.088799999999999</v>
      </c>
      <c r="KW87">
        <v>17.274799999999999</v>
      </c>
      <c r="KX87">
        <v>17.6464</v>
      </c>
      <c r="KY87">
        <v>17.4697</v>
      </c>
      <c r="KZ87">
        <v>17.629000000000001</v>
      </c>
      <c r="LA87">
        <v>17.1875</v>
      </c>
      <c r="LB87">
        <v>17.138100000000001</v>
      </c>
      <c r="LC87">
        <v>16.973400000000002</v>
      </c>
      <c r="LD87">
        <v>16.922999999999998</v>
      </c>
      <c r="LE87">
        <v>17.153199999999998</v>
      </c>
      <c r="LF87">
        <v>17.269400000000001</v>
      </c>
      <c r="LG87">
        <v>17.139299999999999</v>
      </c>
      <c r="LH87">
        <v>17.268999999999998</v>
      </c>
      <c r="LI87">
        <v>16.962800000000001</v>
      </c>
      <c r="LJ87">
        <v>16.639399999999998</v>
      </c>
      <c r="LK87">
        <v>16.724799999999998</v>
      </c>
      <c r="LL87">
        <v>16.7819</v>
      </c>
      <c r="LM87">
        <v>16.880199999999999</v>
      </c>
      <c r="LN87">
        <v>16.647600000000001</v>
      </c>
      <c r="LO87">
        <v>16.398199999999999</v>
      </c>
      <c r="LP87">
        <v>16.458100000000002</v>
      </c>
      <c r="LQ87">
        <v>16.607800000000001</v>
      </c>
      <c r="LR87">
        <v>16.3996</v>
      </c>
      <c r="LS87">
        <v>16.250699999999998</v>
      </c>
      <c r="LT87">
        <v>16.154199999999999</v>
      </c>
      <c r="LU87">
        <v>16.429200000000002</v>
      </c>
      <c r="LV87">
        <v>16.385000000000002</v>
      </c>
      <c r="LW87">
        <v>16.517299999999999</v>
      </c>
      <c r="LX87">
        <v>16.449000000000002</v>
      </c>
      <c r="LY87">
        <v>16.420000000000002</v>
      </c>
      <c r="LZ87">
        <v>16.6602</v>
      </c>
      <c r="MA87">
        <v>16.7593</v>
      </c>
      <c r="MB87">
        <v>16.972899999999999</v>
      </c>
      <c r="MC87">
        <v>17.033799999999999</v>
      </c>
      <c r="MD87">
        <v>17.013200000000001</v>
      </c>
      <c r="ME87">
        <v>17.313700000000001</v>
      </c>
      <c r="MF87">
        <v>17.459199999999999</v>
      </c>
      <c r="MG87">
        <v>17.434000000000001</v>
      </c>
      <c r="MH87">
        <v>17.334399999999999</v>
      </c>
      <c r="MI87">
        <v>17.0884</v>
      </c>
      <c r="MJ87">
        <v>17.0884</v>
      </c>
      <c r="MK87">
        <v>17.052</v>
      </c>
      <c r="ML87">
        <v>16.906199999999998</v>
      </c>
      <c r="MM87">
        <v>16.878900000000002</v>
      </c>
      <c r="MN87">
        <v>16.883600000000001</v>
      </c>
      <c r="MO87">
        <v>16.910399999999999</v>
      </c>
      <c r="MP87">
        <v>16.786100000000001</v>
      </c>
      <c r="MQ87">
        <v>17.021799999999999</v>
      </c>
      <c r="MR87">
        <v>16.9664</v>
      </c>
      <c r="MS87">
        <v>16.9999</v>
      </c>
      <c r="MT87">
        <v>17.316700000000001</v>
      </c>
      <c r="MU87">
        <v>17.421099999999999</v>
      </c>
      <c r="MV87">
        <v>17.4894</v>
      </c>
      <c r="MW87">
        <v>17.567699999999999</v>
      </c>
      <c r="MX87">
        <v>17.507100000000001</v>
      </c>
      <c r="MY87">
        <v>17.271599999999999</v>
      </c>
      <c r="MZ87">
        <v>17.483000000000001</v>
      </c>
      <c r="NA87">
        <v>17.455200000000001</v>
      </c>
      <c r="NB87">
        <v>17.257000000000001</v>
      </c>
      <c r="NC87">
        <v>17.062200000000001</v>
      </c>
      <c r="ND87">
        <v>16.932300000000001</v>
      </c>
      <c r="NE87">
        <v>16.971900000000002</v>
      </c>
      <c r="NF87">
        <v>16.87</v>
      </c>
      <c r="NG87">
        <v>16.821400000000001</v>
      </c>
      <c r="NH87">
        <v>16.947600000000001</v>
      </c>
      <c r="NI87">
        <v>16.790700000000001</v>
      </c>
      <c r="NJ87">
        <v>16.828399999999998</v>
      </c>
      <c r="NK87">
        <v>16.801600000000001</v>
      </c>
      <c r="NL87">
        <v>16.767900000000001</v>
      </c>
      <c r="NM87">
        <v>16.738900000000001</v>
      </c>
      <c r="NN87">
        <v>16.8309</v>
      </c>
      <c r="NO87">
        <v>16.801300000000001</v>
      </c>
      <c r="NP87">
        <v>17.025400000000001</v>
      </c>
      <c r="NQ87">
        <v>17.092700000000001</v>
      </c>
      <c r="NR87">
        <v>17.287600000000001</v>
      </c>
      <c r="NS87">
        <v>17.346499999999999</v>
      </c>
      <c r="NT87">
        <v>17.987200000000001</v>
      </c>
      <c r="NU87">
        <v>18.001200000000001</v>
      </c>
      <c r="NV87">
        <v>18.001200000000001</v>
      </c>
      <c r="NW87">
        <v>18.021999999999998</v>
      </c>
      <c r="NX87">
        <v>17.924600000000002</v>
      </c>
      <c r="NY87">
        <v>17.963100000000001</v>
      </c>
      <c r="NZ87">
        <v>17.959</v>
      </c>
      <c r="OA87">
        <v>18.213200000000001</v>
      </c>
      <c r="OB87">
        <v>18.169799999999999</v>
      </c>
      <c r="OC87">
        <v>18.0593</v>
      </c>
      <c r="OD87">
        <v>18.0593</v>
      </c>
      <c r="OE87">
        <v>18.007200000000001</v>
      </c>
      <c r="OF87">
        <v>17.8828</v>
      </c>
      <c r="OG87">
        <v>17.9969</v>
      </c>
      <c r="OH87">
        <v>18.13</v>
      </c>
      <c r="OI87">
        <v>18.032399999999999</v>
      </c>
      <c r="OJ87">
        <v>17.9056</v>
      </c>
      <c r="OK87">
        <v>17.836600000000001</v>
      </c>
      <c r="OL87">
        <v>17.694400000000002</v>
      </c>
      <c r="OM87">
        <v>17.677800000000001</v>
      </c>
      <c r="ON87">
        <v>17.925599999999999</v>
      </c>
      <c r="OO87">
        <v>17.8429</v>
      </c>
      <c r="OP87">
        <v>18.0274</v>
      </c>
      <c r="OQ87">
        <v>18.116099999999999</v>
      </c>
      <c r="OR87">
        <v>18.059100000000001</v>
      </c>
      <c r="OS87">
        <v>18.694400000000002</v>
      </c>
      <c r="OT87">
        <v>18.693000000000001</v>
      </c>
      <c r="OU87">
        <v>18.551200000000001</v>
      </c>
      <c r="OV87">
        <v>18.768699999999999</v>
      </c>
      <c r="OW87">
        <v>18.544</v>
      </c>
      <c r="OX87">
        <v>18.276800000000001</v>
      </c>
      <c r="OY87">
        <v>18.5932</v>
      </c>
      <c r="OZ87">
        <v>18.585799999999999</v>
      </c>
      <c r="PA87">
        <v>18.679600000000001</v>
      </c>
      <c r="PB87">
        <v>18.601500000000001</v>
      </c>
      <c r="PC87">
        <v>18.7332</v>
      </c>
      <c r="PD87">
        <v>18.922799999999999</v>
      </c>
      <c r="PE87">
        <v>19.006599999999999</v>
      </c>
      <c r="PF87">
        <v>18.9011</v>
      </c>
      <c r="PG87">
        <v>18.942799999999998</v>
      </c>
      <c r="PH87">
        <v>18.727599999999999</v>
      </c>
      <c r="PI87">
        <v>18.527799999999999</v>
      </c>
      <c r="PJ87">
        <v>18.6082</v>
      </c>
      <c r="PK87">
        <v>18.544899999999998</v>
      </c>
      <c r="PL87">
        <v>18.458200000000001</v>
      </c>
      <c r="PM87">
        <v>18.488099999999999</v>
      </c>
      <c r="PN87">
        <v>18.783899999999999</v>
      </c>
      <c r="PO87">
        <v>18.3565</v>
      </c>
      <c r="PP87">
        <v>18.3</v>
      </c>
      <c r="PQ87">
        <v>18.412500000000001</v>
      </c>
      <c r="PR87">
        <v>18.412500000000001</v>
      </c>
      <c r="PS87">
        <v>18.213999999999999</v>
      </c>
      <c r="PT87">
        <v>18.120100000000001</v>
      </c>
      <c r="PU87">
        <v>18.087199999999999</v>
      </c>
      <c r="PV87">
        <v>18.563300000000002</v>
      </c>
      <c r="PW87">
        <v>18.563300000000002</v>
      </c>
      <c r="PX87">
        <v>18.192799999999998</v>
      </c>
      <c r="PY87">
        <v>18.190999999999999</v>
      </c>
      <c r="PZ87">
        <v>18.087599999999998</v>
      </c>
      <c r="QA87">
        <v>17.070799999999998</v>
      </c>
      <c r="QB87">
        <v>17.1127</v>
      </c>
      <c r="QC87">
        <v>17.0471</v>
      </c>
      <c r="QD87">
        <v>17.074300000000001</v>
      </c>
      <c r="QE87">
        <v>17.074300000000001</v>
      </c>
      <c r="QF87">
        <v>16.678899999999999</v>
      </c>
      <c r="QG87">
        <v>17.074300000000001</v>
      </c>
      <c r="QH87">
        <v>16.700199999999999</v>
      </c>
      <c r="QI87">
        <v>16.969799999999999</v>
      </c>
      <c r="QJ87">
        <v>16.743200000000002</v>
      </c>
      <c r="QK87">
        <v>16.691099999999999</v>
      </c>
      <c r="QL87">
        <v>16.737200000000001</v>
      </c>
      <c r="QM87">
        <v>16.844200000000001</v>
      </c>
      <c r="QN87">
        <v>16.72</v>
      </c>
      <c r="QO87">
        <v>16.77</v>
      </c>
      <c r="QP87">
        <v>16.9739</v>
      </c>
      <c r="QQ87">
        <v>16.9682</v>
      </c>
      <c r="QR87">
        <v>16.929200000000002</v>
      </c>
      <c r="QS87">
        <v>17.013200000000001</v>
      </c>
      <c r="QT87">
        <v>16.8444</v>
      </c>
      <c r="QU87">
        <v>16.778400000000001</v>
      </c>
      <c r="QV87">
        <v>16.8872</v>
      </c>
      <c r="QW87">
        <v>16.868300000000001</v>
      </c>
      <c r="QX87">
        <v>16.800599999999999</v>
      </c>
      <c r="QY87">
        <v>16.949100000000001</v>
      </c>
      <c r="QZ87">
        <v>16.949100000000001</v>
      </c>
      <c r="RA87">
        <v>16.8566</v>
      </c>
      <c r="RB87">
        <v>16.979600000000001</v>
      </c>
      <c r="RC87">
        <v>16.979600000000001</v>
      </c>
      <c r="RD87">
        <v>16.7668</v>
      </c>
      <c r="RE87">
        <v>16.592400000000001</v>
      </c>
      <c r="RF87">
        <v>16.5519</v>
      </c>
      <c r="RG87">
        <v>16.593</v>
      </c>
      <c r="RH87">
        <v>16.448699999999999</v>
      </c>
      <c r="RI87">
        <v>16.365300000000001</v>
      </c>
      <c r="RJ87">
        <v>16.352799999999998</v>
      </c>
      <c r="RK87">
        <v>16.454899999999999</v>
      </c>
      <c r="RL87">
        <v>61.144999999999996</v>
      </c>
      <c r="RM87">
        <v>16.152000000000001</v>
      </c>
      <c r="RN87">
        <v>16.153199999999998</v>
      </c>
      <c r="RO87">
        <v>16.3032</v>
      </c>
      <c r="RP87">
        <v>16.351600000000001</v>
      </c>
      <c r="RQ87">
        <v>16.535399999999999</v>
      </c>
      <c r="RR87">
        <v>16.394300000000001</v>
      </c>
      <c r="RS87">
        <v>16.402000000000001</v>
      </c>
      <c r="RT87">
        <v>16.452999999999999</v>
      </c>
      <c r="RU87">
        <v>16.3782</v>
      </c>
      <c r="RV87">
        <v>16.4771</v>
      </c>
      <c r="RW87">
        <v>16.7196</v>
      </c>
      <c r="RX87">
        <v>16.7196</v>
      </c>
      <c r="RY87">
        <v>16.872599999999998</v>
      </c>
      <c r="RZ87">
        <v>16.736799999999999</v>
      </c>
      <c r="SA87">
        <v>16.576000000000001</v>
      </c>
      <c r="SB87">
        <v>16.635400000000001</v>
      </c>
      <c r="SC87">
        <v>16.834199999999999</v>
      </c>
      <c r="SD87">
        <v>17.168800000000001</v>
      </c>
      <c r="SE87">
        <v>17.265000000000001</v>
      </c>
      <c r="SF87">
        <v>17.0105</v>
      </c>
      <c r="SG87">
        <v>17.160399999999999</v>
      </c>
      <c r="SH87">
        <v>16.646000000000001</v>
      </c>
      <c r="SI87">
        <v>16.636900000000001</v>
      </c>
      <c r="SJ87">
        <v>16.858599999999999</v>
      </c>
      <c r="SK87">
        <v>16.9666</v>
      </c>
      <c r="SL87">
        <v>16.9483</v>
      </c>
      <c r="SM87">
        <v>16.693200000000001</v>
      </c>
      <c r="SN87">
        <v>16.693200000000001</v>
      </c>
      <c r="SO87">
        <v>16.622599999999998</v>
      </c>
      <c r="SP87">
        <v>16.661799999999999</v>
      </c>
      <c r="SQ87">
        <v>16.7468</v>
      </c>
      <c r="SR87">
        <v>17.0609</v>
      </c>
      <c r="SS87">
        <v>17.523399999999999</v>
      </c>
      <c r="ST87">
        <v>17.603999999999999</v>
      </c>
      <c r="SU87">
        <v>17.776700000000002</v>
      </c>
      <c r="SV87">
        <v>18.334</v>
      </c>
      <c r="SW87">
        <v>17.816199999999998</v>
      </c>
      <c r="SX87">
        <v>17.968299999999999</v>
      </c>
      <c r="SY87">
        <v>18.150500000000001</v>
      </c>
      <c r="SZ87">
        <v>17.9925</v>
      </c>
      <c r="TA87">
        <v>18.0213</v>
      </c>
      <c r="TB87">
        <v>17.761099999999999</v>
      </c>
      <c r="TC87">
        <v>17.8597</v>
      </c>
      <c r="TD87">
        <v>17.5593</v>
      </c>
      <c r="TE87">
        <v>17.360199999999999</v>
      </c>
      <c r="TF87">
        <v>17.571999999999999</v>
      </c>
      <c r="TG87">
        <v>17.2697</v>
      </c>
      <c r="TH87">
        <v>17.491399999999999</v>
      </c>
      <c r="TI87">
        <v>17.234200000000001</v>
      </c>
      <c r="TJ87">
        <v>18.282399999999999</v>
      </c>
      <c r="TK87">
        <v>18.236799999999999</v>
      </c>
      <c r="TL87">
        <v>18.6631</v>
      </c>
      <c r="TM87">
        <v>18.723600000000001</v>
      </c>
      <c r="TN87">
        <v>18.519200000000001</v>
      </c>
      <c r="TO87">
        <v>18.541599999999999</v>
      </c>
      <c r="TP87">
        <v>18.436299999999999</v>
      </c>
      <c r="TQ87">
        <v>18.273</v>
      </c>
      <c r="TR87">
        <v>18.7928</v>
      </c>
      <c r="TS87">
        <v>19.1538</v>
      </c>
      <c r="TT87">
        <v>19.133800000000001</v>
      </c>
      <c r="TU87">
        <v>20.012699999999999</v>
      </c>
      <c r="TV87">
        <v>19.6828</v>
      </c>
      <c r="TW87">
        <v>19.3445</v>
      </c>
      <c r="TX87">
        <v>19.550799999999999</v>
      </c>
      <c r="TY87">
        <v>19.524000000000001</v>
      </c>
      <c r="TZ87">
        <v>18.834700000000002</v>
      </c>
      <c r="UA87">
        <v>18.834700000000002</v>
      </c>
      <c r="UB87">
        <v>18.652200000000001</v>
      </c>
      <c r="UC87">
        <v>19.005800000000001</v>
      </c>
      <c r="UD87">
        <v>19.320499999999999</v>
      </c>
      <c r="UE87">
        <v>19.446100000000001</v>
      </c>
      <c r="UF87">
        <v>19.0304</v>
      </c>
      <c r="UG87">
        <v>18.921399999999998</v>
      </c>
      <c r="UH87">
        <v>18.699100000000001</v>
      </c>
      <c r="UI87">
        <v>18.775200000000002</v>
      </c>
      <c r="UJ87">
        <v>18.519600000000001</v>
      </c>
      <c r="UK87">
        <v>18.519600000000001</v>
      </c>
      <c r="UL87">
        <v>18.732800000000001</v>
      </c>
      <c r="UM87">
        <v>18.732800000000001</v>
      </c>
      <c r="UN87">
        <v>18.633800000000001</v>
      </c>
      <c r="UO87">
        <v>18.473400000000002</v>
      </c>
      <c r="UP87">
        <v>18.4709</v>
      </c>
      <c r="UQ87">
        <v>18.5304</v>
      </c>
      <c r="UR87">
        <v>18.7501</v>
      </c>
      <c r="US87">
        <v>18.036799999999999</v>
      </c>
      <c r="UT87">
        <v>18.036799999999999</v>
      </c>
      <c r="UU87">
        <v>17.82</v>
      </c>
      <c r="UV87">
        <v>17.727399999999999</v>
      </c>
      <c r="UW87">
        <v>17.727399999999999</v>
      </c>
      <c r="UX87">
        <v>17.502199999999998</v>
      </c>
      <c r="UY87">
        <v>17.5716</v>
      </c>
      <c r="UZ87">
        <v>17.9038</v>
      </c>
      <c r="VA87">
        <v>17.9038</v>
      </c>
      <c r="VB87">
        <v>17.8004</v>
      </c>
      <c r="VC87">
        <v>17.978000000000002</v>
      </c>
      <c r="VD87">
        <v>18.143799999999999</v>
      </c>
      <c r="VE87">
        <v>18.435400000000001</v>
      </c>
      <c r="VF87">
        <v>18.435400000000001</v>
      </c>
      <c r="VG87">
        <v>18.435400000000001</v>
      </c>
      <c r="VI87">
        <v>18.435400000000001</v>
      </c>
      <c r="VJ87">
        <v>18.435400000000001</v>
      </c>
      <c r="VK87">
        <v>17.739000000000001</v>
      </c>
      <c r="VL87">
        <v>17.773099999999999</v>
      </c>
      <c r="VM87">
        <v>17.811399999999999</v>
      </c>
      <c r="VN87">
        <v>18.0916</v>
      </c>
      <c r="VO87">
        <v>17.48</v>
      </c>
      <c r="VP87">
        <v>17.467400000000001</v>
      </c>
      <c r="VQ87">
        <v>17.5304</v>
      </c>
      <c r="VR87">
        <v>17.756599999999999</v>
      </c>
      <c r="VS87">
        <v>18.152999999999999</v>
      </c>
      <c r="VT87">
        <v>18.250399999999999</v>
      </c>
      <c r="VU87">
        <v>18.2758</v>
      </c>
      <c r="VV87">
        <v>18.189</v>
      </c>
      <c r="VW87">
        <v>18.331</v>
      </c>
      <c r="VX87">
        <v>18.720500000000001</v>
      </c>
      <c r="VY87">
        <v>18.7958</v>
      </c>
      <c r="VZ87">
        <v>18.823</v>
      </c>
      <c r="WA87">
        <v>19.191700000000001</v>
      </c>
      <c r="WB87">
        <v>19.138999999999999</v>
      </c>
      <c r="WC87">
        <v>19.223700000000001</v>
      </c>
      <c r="WD87">
        <v>18.686900000000001</v>
      </c>
      <c r="WE87">
        <v>19.0562</v>
      </c>
      <c r="WF87">
        <v>19.076799999999999</v>
      </c>
      <c r="WG87">
        <v>18.5595</v>
      </c>
      <c r="WH87">
        <v>18.485800000000001</v>
      </c>
      <c r="WI87">
        <v>18.260999999999999</v>
      </c>
      <c r="WJ87">
        <v>18.280799999999999</v>
      </c>
      <c r="WK87">
        <v>18.279900000000001</v>
      </c>
      <c r="WL87">
        <v>18.396799999999999</v>
      </c>
      <c r="WM87">
        <v>18.558800000000002</v>
      </c>
      <c r="WN87">
        <v>18.938800000000001</v>
      </c>
      <c r="WO87">
        <v>18.833400000000001</v>
      </c>
      <c r="WP87">
        <v>18.4924</v>
      </c>
      <c r="WQ87">
        <v>18.4924</v>
      </c>
      <c r="WR87">
        <v>18.5517</v>
      </c>
      <c r="WS87">
        <v>18.298100000000002</v>
      </c>
      <c r="WT87">
        <v>18.340399999999999</v>
      </c>
      <c r="WU87">
        <v>18.352399999999999</v>
      </c>
      <c r="WV87">
        <v>18.3443</v>
      </c>
      <c r="WW87">
        <v>18.191700000000001</v>
      </c>
      <c r="WX87">
        <v>18.192399999999999</v>
      </c>
      <c r="WY87">
        <v>18.3018</v>
      </c>
      <c r="WZ87">
        <v>18.3018</v>
      </c>
      <c r="XA87">
        <v>18.635899999999999</v>
      </c>
      <c r="XB87">
        <v>18.640599999999999</v>
      </c>
      <c r="XC87">
        <v>18.6022</v>
      </c>
      <c r="XD87">
        <v>19.118600000000001</v>
      </c>
      <c r="XE87">
        <v>18.7546</v>
      </c>
      <c r="XF87">
        <v>18.659800000000001</v>
      </c>
      <c r="XG87">
        <v>18.929600000000001</v>
      </c>
      <c r="XH87">
        <v>18.847000000000001</v>
      </c>
      <c r="XI87">
        <v>18.6297</v>
      </c>
      <c r="XJ87">
        <v>18.540600000000001</v>
      </c>
      <c r="XK87">
        <v>18.2529</v>
      </c>
      <c r="XL87">
        <v>18.141400000000001</v>
      </c>
      <c r="XM87">
        <v>18.3095</v>
      </c>
      <c r="XN87">
        <v>18.0518</v>
      </c>
      <c r="XO87">
        <v>17.951799999999999</v>
      </c>
      <c r="XP87">
        <v>17.689699999999998</v>
      </c>
      <c r="XQ87">
        <v>17.771000000000001</v>
      </c>
      <c r="XR87">
        <v>17.474399999999999</v>
      </c>
      <c r="XS87">
        <v>17.359400000000001</v>
      </c>
      <c r="XT87">
        <v>17.424399999999999</v>
      </c>
      <c r="XU87">
        <v>17.335100000000001</v>
      </c>
      <c r="XV87">
        <v>17.548400000000001</v>
      </c>
      <c r="XW87">
        <v>17.256599999999999</v>
      </c>
      <c r="XX87">
        <v>18.063600000000001</v>
      </c>
      <c r="XY87">
        <v>18.0276</v>
      </c>
      <c r="XZ87">
        <v>18.243400000000001</v>
      </c>
      <c r="YA87">
        <v>18.529499999999999</v>
      </c>
      <c r="YB87">
        <v>18.652000000000001</v>
      </c>
      <c r="YC87">
        <v>18.481200000000001</v>
      </c>
      <c r="YD87">
        <v>18.619299999999999</v>
      </c>
      <c r="YE87">
        <v>18.813400000000001</v>
      </c>
      <c r="YF87">
        <v>18.813400000000001</v>
      </c>
      <c r="YG87">
        <v>18.470300000000002</v>
      </c>
      <c r="YH87">
        <v>18.050999999999998</v>
      </c>
      <c r="YI87">
        <v>18.1343</v>
      </c>
      <c r="YJ87">
        <v>18.220700000000001</v>
      </c>
      <c r="YK87">
        <v>18.075099999999999</v>
      </c>
      <c r="YL87">
        <v>18.0154</v>
      </c>
      <c r="YM87">
        <v>18.0154</v>
      </c>
      <c r="YN87">
        <v>18.3688</v>
      </c>
      <c r="YO87">
        <v>18.542000000000002</v>
      </c>
      <c r="YP87">
        <v>18.483499999999999</v>
      </c>
      <c r="YQ87">
        <v>18.5992</v>
      </c>
      <c r="YR87">
        <v>18.524100000000001</v>
      </c>
      <c r="YS87">
        <v>18.6478</v>
      </c>
      <c r="YT87">
        <v>18.746400000000001</v>
      </c>
      <c r="YU87">
        <v>18.668199999999999</v>
      </c>
      <c r="YV87">
        <v>18.649000000000001</v>
      </c>
      <c r="YW87">
        <v>18.7195</v>
      </c>
      <c r="YX87">
        <v>18.573799999999999</v>
      </c>
      <c r="YY87">
        <v>18.689</v>
      </c>
      <c r="YZ87">
        <v>19.050999999999998</v>
      </c>
      <c r="ZA87">
        <v>19.1676</v>
      </c>
      <c r="ZB87">
        <v>18.886199999999999</v>
      </c>
      <c r="ZC87">
        <v>18.886199999999999</v>
      </c>
      <c r="ZD87">
        <v>18.7394</v>
      </c>
      <c r="ZE87">
        <v>18.726700000000001</v>
      </c>
      <c r="ZF87">
        <v>18.828600000000002</v>
      </c>
      <c r="ZG87">
        <v>19.531400000000001</v>
      </c>
      <c r="ZH87">
        <v>19.032599999999999</v>
      </c>
      <c r="ZI87">
        <v>19.057400000000001</v>
      </c>
      <c r="ZJ87">
        <v>19.055199999999999</v>
      </c>
      <c r="ZK87">
        <v>19.1462</v>
      </c>
      <c r="ZL87">
        <v>19.169899999999998</v>
      </c>
      <c r="ZM87">
        <v>19.057600000000001</v>
      </c>
      <c r="ZN87">
        <v>19.072600000000001</v>
      </c>
      <c r="ZO87">
        <v>19.085000000000001</v>
      </c>
      <c r="ZP87">
        <v>18.982700000000001</v>
      </c>
      <c r="ZQ87">
        <v>18.851199999999999</v>
      </c>
      <c r="ZR87">
        <v>19.034199999999998</v>
      </c>
      <c r="ZS87">
        <v>19.034199999999998</v>
      </c>
      <c r="ZT87">
        <v>19.0928</v>
      </c>
      <c r="ZU87">
        <v>19.042200000000001</v>
      </c>
      <c r="ZV87">
        <v>18.914000000000001</v>
      </c>
      <c r="ZW87">
        <v>19.023499999999999</v>
      </c>
      <c r="ZX87">
        <v>19.1342</v>
      </c>
      <c r="ZY87">
        <v>19.270900000000001</v>
      </c>
      <c r="ZZ87">
        <v>19.2212</v>
      </c>
      <c r="AAA87">
        <v>19.491199999999999</v>
      </c>
      <c r="AAB87">
        <v>19.103300000000001</v>
      </c>
      <c r="AAC87">
        <v>18.565999999999999</v>
      </c>
      <c r="AAD87">
        <v>18.414200000000001</v>
      </c>
      <c r="AAE87">
        <v>18.375599999999999</v>
      </c>
      <c r="AAF87">
        <v>18.3703</v>
      </c>
      <c r="AAG87">
        <v>18.515599999999999</v>
      </c>
      <c r="AAH87">
        <v>18.582100000000001</v>
      </c>
      <c r="AAI87">
        <v>18.6692</v>
      </c>
      <c r="AAJ87">
        <v>18.8521</v>
      </c>
      <c r="AAK87">
        <v>18.589500000000001</v>
      </c>
      <c r="AAL87">
        <v>18.649000000000001</v>
      </c>
      <c r="AAM87">
        <v>18.787800000000001</v>
      </c>
      <c r="AAN87">
        <v>18.783100000000001</v>
      </c>
      <c r="AAO87">
        <v>18.876999999999999</v>
      </c>
      <c r="AAP87">
        <v>18.836099999999998</v>
      </c>
      <c r="AAQ87">
        <v>18.913399999999999</v>
      </c>
      <c r="AAR87">
        <v>19.040400000000002</v>
      </c>
      <c r="AAS87">
        <v>19.094200000000001</v>
      </c>
      <c r="AAT87">
        <v>19.401800000000001</v>
      </c>
      <c r="AAU87">
        <v>19.296199999999999</v>
      </c>
      <c r="AAV87">
        <v>19.2836</v>
      </c>
      <c r="AAW87">
        <v>19.474299999999999</v>
      </c>
      <c r="AAX87">
        <v>19.3873</v>
      </c>
      <c r="AAY87">
        <v>19.489000000000001</v>
      </c>
      <c r="AAZ87">
        <v>19.548400000000001</v>
      </c>
      <c r="ABA87">
        <v>19.768599999999999</v>
      </c>
      <c r="ABB87">
        <v>19.772200000000002</v>
      </c>
      <c r="ABC87">
        <v>20.170200000000001</v>
      </c>
      <c r="ABD87">
        <v>19.734300000000001</v>
      </c>
      <c r="ABE87">
        <v>19.700099999999999</v>
      </c>
      <c r="ABF87">
        <v>19.687999999999999</v>
      </c>
      <c r="ABG87">
        <v>21.258600000000001</v>
      </c>
      <c r="ABH87">
        <v>20.6738</v>
      </c>
      <c r="ABI87">
        <v>20.616299999999999</v>
      </c>
      <c r="ABJ87">
        <v>20.159600000000001</v>
      </c>
      <c r="ABK87">
        <v>20.507000000000001</v>
      </c>
      <c r="ABL87">
        <v>20.633600000000001</v>
      </c>
      <c r="ABM87">
        <v>20.603999999999999</v>
      </c>
      <c r="ABN87">
        <v>21.287600000000001</v>
      </c>
      <c r="ABO87">
        <v>22.237400000000001</v>
      </c>
      <c r="ABP87">
        <v>22.159500000000001</v>
      </c>
      <c r="ABQ87">
        <v>22.467199999999998</v>
      </c>
      <c r="ABR87">
        <v>22.790199999999999</v>
      </c>
      <c r="ABS87">
        <v>22.957999999999998</v>
      </c>
      <c r="ABT87">
        <v>23.2072</v>
      </c>
      <c r="ABU87">
        <v>23.3429</v>
      </c>
      <c r="ABV87">
        <v>23.382300000000001</v>
      </c>
      <c r="ABW87">
        <v>23.552299999999999</v>
      </c>
      <c r="ABX87">
        <v>23.357199999999999</v>
      </c>
      <c r="ABY87">
        <v>23.6326</v>
      </c>
      <c r="ABZ87">
        <v>23.6326</v>
      </c>
      <c r="ACA87">
        <v>23.462299999999999</v>
      </c>
      <c r="ACB87">
        <v>23.391400000000001</v>
      </c>
      <c r="ACC87">
        <v>22.5869</v>
      </c>
      <c r="ACD87">
        <v>22.9816</v>
      </c>
      <c r="ACE87">
        <v>22.996400000000001</v>
      </c>
      <c r="ACF87">
        <v>22.6751</v>
      </c>
      <c r="ACG87">
        <v>22.543700000000001</v>
      </c>
      <c r="ACH87">
        <v>22.340199999999999</v>
      </c>
      <c r="ACI87">
        <v>22.388100000000001</v>
      </c>
      <c r="ACJ87">
        <v>21.5778</v>
      </c>
      <c r="ACK87">
        <v>21.447600000000001</v>
      </c>
      <c r="ACL87">
        <v>21.631599999999999</v>
      </c>
      <c r="ACM87">
        <v>21.2928</v>
      </c>
      <c r="ACN87">
        <v>21.256399999999999</v>
      </c>
      <c r="ACO87">
        <v>21.264299999999999</v>
      </c>
      <c r="ACP87">
        <v>21.211300000000001</v>
      </c>
      <c r="ACQ87">
        <v>21.571000000000002</v>
      </c>
      <c r="ACR87">
        <v>21.571000000000002</v>
      </c>
      <c r="ACS87">
        <v>21.515999999999998</v>
      </c>
      <c r="ACT87">
        <v>21.567</v>
      </c>
      <c r="ACU87">
        <v>21.5503</v>
      </c>
      <c r="ACV87">
        <v>21.392199999999999</v>
      </c>
      <c r="ACW87">
        <v>21.261600000000001</v>
      </c>
      <c r="ACX87">
        <v>21.161300000000001</v>
      </c>
      <c r="ACY87">
        <v>21.556000000000001</v>
      </c>
      <c r="ACZ87">
        <v>21.394600000000001</v>
      </c>
      <c r="ADA87">
        <v>21.171399999999998</v>
      </c>
      <c r="ADB87">
        <v>21.102</v>
      </c>
      <c r="ADC87">
        <v>20.986599999999999</v>
      </c>
      <c r="ADD87">
        <v>20.929400000000001</v>
      </c>
      <c r="ADE87">
        <v>20.9892</v>
      </c>
      <c r="ADF87">
        <v>20.9574</v>
      </c>
      <c r="ADG87">
        <v>21.023599999999998</v>
      </c>
      <c r="ADH87">
        <v>20.9072</v>
      </c>
      <c r="ADI87">
        <v>20.926200000000001</v>
      </c>
      <c r="ADJ87">
        <v>21.296399999999998</v>
      </c>
      <c r="ADK87">
        <v>21.226199999999999</v>
      </c>
      <c r="ADL87">
        <v>21.245200000000001</v>
      </c>
      <c r="ADM87">
        <v>21.2883</v>
      </c>
      <c r="ADN87">
        <v>22.033999999999999</v>
      </c>
      <c r="ADO87">
        <v>22.326599999999999</v>
      </c>
      <c r="ADP87">
        <v>22.326599999999999</v>
      </c>
      <c r="ADQ87">
        <v>22.450399999999998</v>
      </c>
      <c r="ADR87">
        <v>22.677199999999999</v>
      </c>
      <c r="ADS87">
        <v>22.7502</v>
      </c>
      <c r="ADT87">
        <v>22.984400000000001</v>
      </c>
      <c r="ADU87">
        <v>23.0352</v>
      </c>
      <c r="ADV87">
        <v>23.087</v>
      </c>
      <c r="ADW87">
        <v>22.840499999999999</v>
      </c>
      <c r="ADX87">
        <v>22.817599999999999</v>
      </c>
      <c r="ADY87">
        <v>22.985800000000001</v>
      </c>
      <c r="ADZ87">
        <v>22.985800000000001</v>
      </c>
      <c r="AEA87">
        <v>22.9758</v>
      </c>
      <c r="AEB87">
        <v>22.424700000000001</v>
      </c>
      <c r="AEC87">
        <v>22.424700000000001</v>
      </c>
      <c r="AED87">
        <v>22.136800000000001</v>
      </c>
      <c r="AEE87">
        <v>22.136800000000001</v>
      </c>
      <c r="AEF87">
        <v>22.499400000000001</v>
      </c>
      <c r="AEG87">
        <v>22.499400000000001</v>
      </c>
      <c r="AEH87">
        <v>22.212</v>
      </c>
      <c r="AEI87">
        <v>21.9938</v>
      </c>
      <c r="AEJ87">
        <v>21.9938</v>
      </c>
      <c r="AEK87">
        <v>21.9498</v>
      </c>
      <c r="AEL87">
        <v>21.646799999999999</v>
      </c>
      <c r="AEM87">
        <v>21.625599999999999</v>
      </c>
      <c r="AEN87">
        <v>21.381799999999998</v>
      </c>
      <c r="AEO87">
        <v>21.169</v>
      </c>
      <c r="AEP87">
        <v>21.209499999999998</v>
      </c>
      <c r="AEQ87">
        <v>21.209499999999998</v>
      </c>
      <c r="AER87">
        <v>20.911200000000001</v>
      </c>
      <c r="AES87">
        <v>21.088100000000001</v>
      </c>
      <c r="AET87">
        <v>21.497199999999999</v>
      </c>
      <c r="AEU87">
        <v>21.4634</v>
      </c>
      <c r="AEV87">
        <v>21.5974</v>
      </c>
      <c r="AEW87">
        <v>21.794699999999999</v>
      </c>
      <c r="AEX87">
        <v>21.7818</v>
      </c>
      <c r="AEY87">
        <v>21.7818</v>
      </c>
      <c r="AEZ87">
        <v>21.573399999999999</v>
      </c>
      <c r="AFA87">
        <v>21.4574</v>
      </c>
      <c r="AFB87">
        <v>21.462800000000001</v>
      </c>
      <c r="AFC87">
        <v>21.462800000000001</v>
      </c>
      <c r="AFD87">
        <v>21.416799999999999</v>
      </c>
      <c r="AFE87">
        <v>21.416799999999999</v>
      </c>
      <c r="AFF87">
        <v>21.570599999999999</v>
      </c>
      <c r="AFG87">
        <v>21.570599999999999</v>
      </c>
      <c r="AFH87">
        <v>21.366800000000001</v>
      </c>
      <c r="AFI87">
        <v>21.417999999999999</v>
      </c>
      <c r="AFJ87">
        <v>21.192399999999999</v>
      </c>
      <c r="AFK87">
        <v>20.9406</v>
      </c>
      <c r="AFL87">
        <v>20.9406</v>
      </c>
      <c r="AFM87">
        <v>20.654299999999999</v>
      </c>
      <c r="AFN87">
        <v>20.633800000000001</v>
      </c>
      <c r="AFO87">
        <v>20.5412</v>
      </c>
      <c r="AFP87">
        <v>20.421700000000001</v>
      </c>
      <c r="AFQ87">
        <v>20.481300000000001</v>
      </c>
      <c r="AFR87">
        <v>20.519300000000001</v>
      </c>
      <c r="AFS87">
        <v>20.519300000000001</v>
      </c>
      <c r="AFT87">
        <v>20.314299999999999</v>
      </c>
      <c r="AFU87">
        <v>20.3598</v>
      </c>
      <c r="AFV87">
        <v>20.496600000000001</v>
      </c>
      <c r="AFW87">
        <v>20.496600000000001</v>
      </c>
      <c r="AFX87">
        <v>20.246400000000001</v>
      </c>
      <c r="AFY87">
        <v>20.0779</v>
      </c>
      <c r="AFZ87">
        <v>20.0274</v>
      </c>
      <c r="AGA87">
        <v>19.913</v>
      </c>
      <c r="AGB87">
        <v>19.628799999999998</v>
      </c>
      <c r="AGC87">
        <v>19.656400000000001</v>
      </c>
      <c r="AGD87">
        <v>19.701799999999999</v>
      </c>
      <c r="AGE87">
        <v>19.914000000000001</v>
      </c>
      <c r="AGF87">
        <v>20.004300000000001</v>
      </c>
      <c r="AGG87">
        <v>19.930800000000001</v>
      </c>
      <c r="AGH87">
        <v>20.480899999999998</v>
      </c>
      <c r="AGI87">
        <v>20.780999999999999</v>
      </c>
      <c r="AGJ87">
        <v>21.034800000000001</v>
      </c>
      <c r="AGK87">
        <v>20.792999999999999</v>
      </c>
      <c r="AGL87">
        <v>20.690999999999999</v>
      </c>
      <c r="AGM87">
        <v>20.591799999999999</v>
      </c>
      <c r="AGN87">
        <v>20.405200000000001</v>
      </c>
      <c r="AGO87">
        <v>20.596699999999998</v>
      </c>
      <c r="AGP87">
        <v>20.898</v>
      </c>
      <c r="AGQ87">
        <v>20.925899999999999</v>
      </c>
      <c r="AGR87">
        <v>20.565300000000001</v>
      </c>
      <c r="AGS87">
        <v>20.409300000000002</v>
      </c>
      <c r="AGT87">
        <v>20.415700000000001</v>
      </c>
      <c r="AGU87">
        <v>20.344100000000001</v>
      </c>
      <c r="AGV87">
        <v>20.183399999999999</v>
      </c>
      <c r="AGW87">
        <v>20.400600000000001</v>
      </c>
      <c r="AGX87">
        <v>20.635200000000001</v>
      </c>
      <c r="AGY87">
        <v>20.6113</v>
      </c>
      <c r="AGZ87">
        <v>21.001300000000001</v>
      </c>
      <c r="AHA87">
        <v>20.954799999999999</v>
      </c>
      <c r="AHB87">
        <v>20.842400000000001</v>
      </c>
      <c r="AHC87">
        <v>21.298999999999999</v>
      </c>
      <c r="AHD87">
        <v>21.433800000000002</v>
      </c>
      <c r="AHE87">
        <v>20.812999999999999</v>
      </c>
      <c r="AHF87">
        <v>20.608000000000001</v>
      </c>
      <c r="AHG87">
        <v>20.608000000000001</v>
      </c>
      <c r="AHH87">
        <v>20.692299999999999</v>
      </c>
      <c r="AHI87">
        <v>20.520399999999999</v>
      </c>
      <c r="AHJ87">
        <v>20.508299999999998</v>
      </c>
      <c r="AHK87">
        <v>20.3828</v>
      </c>
      <c r="AHL87">
        <v>20.445</v>
      </c>
      <c r="AHM87">
        <v>20.571200000000001</v>
      </c>
      <c r="AHN87">
        <v>20.480399999999999</v>
      </c>
      <c r="AHO87">
        <v>20.531199999999998</v>
      </c>
      <c r="AHP87">
        <v>20.531199999999998</v>
      </c>
      <c r="AHQ87">
        <v>20.531199999999998</v>
      </c>
      <c r="AHR87">
        <v>19.9894</v>
      </c>
      <c r="AHS87">
        <v>19.978300000000001</v>
      </c>
      <c r="AHT87">
        <v>20.0351</v>
      </c>
      <c r="AHU87">
        <v>19.929300000000001</v>
      </c>
      <c r="AHV87">
        <v>19.8322</v>
      </c>
      <c r="AHW87">
        <v>19.7712</v>
      </c>
      <c r="AHX87">
        <v>19.896999999999998</v>
      </c>
      <c r="AHY87">
        <v>19.9298</v>
      </c>
      <c r="AHZ87">
        <v>19.863700000000001</v>
      </c>
      <c r="AIA87">
        <v>19.829699999999999</v>
      </c>
      <c r="AIB87">
        <v>19.8416</v>
      </c>
      <c r="AIC87">
        <v>19.9284</v>
      </c>
      <c r="AID87">
        <v>19.868099999999998</v>
      </c>
      <c r="AIE87">
        <v>19.965499999999999</v>
      </c>
      <c r="AIF87">
        <v>20.003399999999999</v>
      </c>
      <c r="AIG87">
        <v>19.823399999999999</v>
      </c>
      <c r="AIH87">
        <v>19.746200000000002</v>
      </c>
      <c r="AII87">
        <v>19.866599999999998</v>
      </c>
      <c r="AIJ87">
        <v>19.822800000000001</v>
      </c>
      <c r="AIK87">
        <v>19.9434</v>
      </c>
      <c r="AIL87">
        <v>19.9434</v>
      </c>
      <c r="AIM87">
        <v>19.897400000000001</v>
      </c>
      <c r="AIN87">
        <v>19.863600000000002</v>
      </c>
      <c r="AIO87">
        <v>19.863</v>
      </c>
      <c r="AIP87">
        <v>19.8492</v>
      </c>
      <c r="AIQ87">
        <v>19.745999999999999</v>
      </c>
      <c r="AIR87">
        <v>19.745999999999999</v>
      </c>
      <c r="AIS87">
        <v>19.5884</v>
      </c>
      <c r="AIT87">
        <v>19.416</v>
      </c>
      <c r="AIU87">
        <v>19.541599999999999</v>
      </c>
      <c r="AIV87">
        <v>19.518599999999999</v>
      </c>
      <c r="AIW87">
        <v>18.9754</v>
      </c>
      <c r="AIX87">
        <v>18.9754</v>
      </c>
      <c r="AIY87">
        <v>19.192399999999999</v>
      </c>
      <c r="AIZ87">
        <v>19.215599999999998</v>
      </c>
      <c r="AJA87">
        <v>19.413399999999999</v>
      </c>
      <c r="AJB87">
        <v>19.237500000000001</v>
      </c>
      <c r="AJC87">
        <v>19.408999999999999</v>
      </c>
      <c r="AJD87">
        <v>19.5885</v>
      </c>
      <c r="AJE87">
        <v>19.650200000000002</v>
      </c>
      <c r="AJF87">
        <v>19.8506</v>
      </c>
      <c r="AJG87">
        <v>19.8506</v>
      </c>
      <c r="AJH87">
        <v>19.8794</v>
      </c>
      <c r="AJI87">
        <v>19.849</v>
      </c>
      <c r="AJJ87">
        <v>19.7361</v>
      </c>
      <c r="AJK87">
        <v>19.783999999999999</v>
      </c>
      <c r="AJL87">
        <v>19.797000000000001</v>
      </c>
      <c r="AJM87">
        <v>19.748000000000001</v>
      </c>
      <c r="AJN87">
        <v>19.724799999999998</v>
      </c>
      <c r="AJO87">
        <v>19.7636</v>
      </c>
      <c r="AJP87">
        <v>19.794599999999999</v>
      </c>
      <c r="AJQ87">
        <v>19.733799999999999</v>
      </c>
      <c r="AJR87">
        <v>20.329000000000001</v>
      </c>
      <c r="AJS87">
        <v>20.049800000000001</v>
      </c>
      <c r="AJT87">
        <v>20.444400000000002</v>
      </c>
      <c r="AJU87">
        <v>20.444400000000002</v>
      </c>
      <c r="AJV87">
        <v>20.509899999999998</v>
      </c>
      <c r="AJW87">
        <v>20.508700000000001</v>
      </c>
      <c r="AJX87">
        <v>20.315999999999999</v>
      </c>
      <c r="AJY87">
        <v>20.361499999999999</v>
      </c>
      <c r="AJZ87">
        <v>20.033799999999999</v>
      </c>
      <c r="AKA87">
        <v>20.336600000000001</v>
      </c>
      <c r="AKB87">
        <v>20.350000000000001</v>
      </c>
      <c r="AKC87">
        <v>20.429600000000001</v>
      </c>
      <c r="AKD87">
        <v>20.411000000000001</v>
      </c>
      <c r="AKE87">
        <v>20.422599999999999</v>
      </c>
      <c r="AKF87">
        <v>20.635100000000001</v>
      </c>
      <c r="AKG87">
        <v>20.857399999999998</v>
      </c>
      <c r="AKH87">
        <v>20.790199999999999</v>
      </c>
      <c r="AKI87">
        <v>20.64</v>
      </c>
      <c r="AKJ87">
        <v>20.64</v>
      </c>
      <c r="AKK87">
        <v>20.392800000000001</v>
      </c>
      <c r="AKL87">
        <v>20.282399999999999</v>
      </c>
      <c r="AKM87">
        <v>20.151299999999999</v>
      </c>
      <c r="AKN87">
        <v>19.848400000000002</v>
      </c>
      <c r="AKO87">
        <v>19.848400000000002</v>
      </c>
      <c r="AKP87">
        <v>19.850999999999999</v>
      </c>
      <c r="AKQ87">
        <v>19.712399999999999</v>
      </c>
      <c r="AKR87">
        <v>19.712399999999999</v>
      </c>
      <c r="AKS87">
        <v>19.6478</v>
      </c>
      <c r="AKT87">
        <v>19.6144</v>
      </c>
      <c r="AKU87">
        <v>19.813600000000001</v>
      </c>
      <c r="AKV87">
        <v>20.108799999999999</v>
      </c>
      <c r="AKW87">
        <v>20.202999999999999</v>
      </c>
      <c r="AKX87">
        <v>20.195399999999999</v>
      </c>
      <c r="AKY87">
        <v>20.250299999999999</v>
      </c>
      <c r="AKZ87">
        <v>20.510999999999999</v>
      </c>
      <c r="ALA87">
        <v>20.351299999999998</v>
      </c>
      <c r="ALB87">
        <v>20.331800000000001</v>
      </c>
      <c r="ALC87">
        <v>20.4864</v>
      </c>
      <c r="ALD87">
        <v>20.398700000000002</v>
      </c>
      <c r="ALE87">
        <v>20.398700000000002</v>
      </c>
      <c r="ALF87">
        <v>20.226600000000001</v>
      </c>
      <c r="ALG87">
        <v>20.156099999999999</v>
      </c>
      <c r="ALH87">
        <v>20.2041</v>
      </c>
      <c r="ALI87">
        <v>20.446400000000001</v>
      </c>
      <c r="ALJ87">
        <v>20.864000000000001</v>
      </c>
      <c r="ALK87">
        <v>21.094100000000001</v>
      </c>
      <c r="ALL87">
        <v>20.548200000000001</v>
      </c>
      <c r="ALM87">
        <v>20.243200000000002</v>
      </c>
      <c r="ALN87">
        <v>20.5898</v>
      </c>
      <c r="ALO87">
        <v>20.870100000000001</v>
      </c>
      <c r="ALP87">
        <v>21.0901</v>
      </c>
      <c r="ALQ87">
        <v>21.2529</v>
      </c>
      <c r="ALR87">
        <v>21.536899999999999</v>
      </c>
      <c r="ALS87">
        <v>21.5792</v>
      </c>
      <c r="ALT87">
        <v>21.189699999999998</v>
      </c>
      <c r="ALU87">
        <v>20.775300000000001</v>
      </c>
      <c r="ALV87">
        <v>20.775300000000001</v>
      </c>
      <c r="ALW87">
        <v>21.257200000000001</v>
      </c>
      <c r="ALX87">
        <v>21.064</v>
      </c>
      <c r="ALY87">
        <v>21.513100000000001</v>
      </c>
      <c r="ALZ87">
        <v>21.4726</v>
      </c>
      <c r="AMA87">
        <v>21.553599999999999</v>
      </c>
      <c r="AMB87">
        <v>21.3154</v>
      </c>
      <c r="AMC87">
        <v>21.310300000000002</v>
      </c>
      <c r="AMD87">
        <v>21.310300000000002</v>
      </c>
      <c r="AME87">
        <v>21.1004</v>
      </c>
      <c r="AMF87">
        <v>21.075600000000001</v>
      </c>
      <c r="AMG87">
        <v>21.049600000000002</v>
      </c>
      <c r="AMH87">
        <v>21.098600000000001</v>
      </c>
      <c r="AMI87">
        <v>20.860600000000002</v>
      </c>
      <c r="AMJ87">
        <v>20.7317</v>
      </c>
      <c r="AMK87">
        <v>20.454799999999999</v>
      </c>
      <c r="AML87">
        <v>20.722100000000001</v>
      </c>
      <c r="AMM87">
        <v>20.722100000000001</v>
      </c>
      <c r="AMN87">
        <v>20.7058</v>
      </c>
      <c r="AMO87">
        <v>20.907</v>
      </c>
      <c r="AMP87">
        <v>20.861999999999998</v>
      </c>
      <c r="AMQ87">
        <v>20.7285</v>
      </c>
      <c r="AMR87">
        <v>20.930499999999999</v>
      </c>
      <c r="AMS87">
        <v>20.930499999999999</v>
      </c>
      <c r="AMT87">
        <v>20.795500000000001</v>
      </c>
      <c r="AMU87">
        <v>20.930499999999999</v>
      </c>
      <c r="AMV87">
        <v>20.61</v>
      </c>
      <c r="AMW87">
        <v>20.415500000000002</v>
      </c>
      <c r="AMX87">
        <v>20.431999999999999</v>
      </c>
      <c r="AMY87">
        <v>20.4299</v>
      </c>
      <c r="AMZ87">
        <v>20.526800000000001</v>
      </c>
      <c r="ANA87">
        <v>20.526800000000001</v>
      </c>
      <c r="ANB87">
        <v>20.642800000000001</v>
      </c>
      <c r="ANC87">
        <v>20.595400000000001</v>
      </c>
      <c r="AND87">
        <v>20.514399999999998</v>
      </c>
      <c r="ANE87">
        <v>20.606000000000002</v>
      </c>
      <c r="ANF87">
        <v>20.586200000000002</v>
      </c>
      <c r="ANG87">
        <v>20.586200000000002</v>
      </c>
      <c r="ANH87">
        <v>20.167400000000001</v>
      </c>
      <c r="ANI87">
        <v>20.586200000000002</v>
      </c>
      <c r="ANJ87">
        <v>19.703399999999998</v>
      </c>
      <c r="ANK87">
        <v>19.6113</v>
      </c>
      <c r="ANL87">
        <v>19.736799999999999</v>
      </c>
      <c r="ANM87">
        <v>19.647300000000001</v>
      </c>
      <c r="ANN87">
        <v>19.647300000000001</v>
      </c>
      <c r="ANO87">
        <v>19.640599999999999</v>
      </c>
      <c r="ANP87">
        <v>19.475999999999999</v>
      </c>
      <c r="ANQ87">
        <v>19.203800000000001</v>
      </c>
      <c r="ANR87">
        <v>19.203800000000001</v>
      </c>
      <c r="ANS87">
        <v>19.206700000000001</v>
      </c>
      <c r="ANT87">
        <v>19.131599999999999</v>
      </c>
      <c r="ANU87">
        <v>18.848800000000001</v>
      </c>
      <c r="ANV87">
        <v>19.0899</v>
      </c>
      <c r="ANW87">
        <v>20.016400000000001</v>
      </c>
      <c r="ANX87">
        <v>19.959800000000001</v>
      </c>
      <c r="ANY87">
        <v>19.910399999999999</v>
      </c>
      <c r="ANZ87">
        <v>20.209399999999999</v>
      </c>
      <c r="AOA87">
        <v>19.839600000000001</v>
      </c>
      <c r="AOB87">
        <v>19.839600000000001</v>
      </c>
      <c r="AOC87">
        <v>19.840900000000001</v>
      </c>
      <c r="AOD87">
        <v>19.772300000000001</v>
      </c>
      <c r="AOE87">
        <v>19.772300000000001</v>
      </c>
      <c r="AOF87">
        <v>19.545000000000002</v>
      </c>
      <c r="AOG87">
        <v>19.824999999999999</v>
      </c>
      <c r="AOH87">
        <v>19.706</v>
      </c>
      <c r="AOI87">
        <v>19.824999999999999</v>
      </c>
      <c r="AOJ87">
        <v>19.860199999999999</v>
      </c>
      <c r="AOK87">
        <v>19.860199999999999</v>
      </c>
      <c r="AOL87">
        <v>19.860199999999999</v>
      </c>
      <c r="AOM87">
        <v>19.838799999999999</v>
      </c>
      <c r="AON87">
        <v>19.6374</v>
      </c>
      <c r="AOO87">
        <v>19.6374</v>
      </c>
      <c r="AOP87">
        <v>19.3658</v>
      </c>
      <c r="AOQ87">
        <v>19.369199999999999</v>
      </c>
      <c r="AOR87">
        <v>19.159400000000002</v>
      </c>
      <c r="AOS87">
        <v>19.334399999999999</v>
      </c>
      <c r="AOT87">
        <v>19.627099999999999</v>
      </c>
      <c r="AOU87">
        <v>19.2197</v>
      </c>
      <c r="AOV87">
        <v>19.5595</v>
      </c>
      <c r="AOW87">
        <v>19.656700000000001</v>
      </c>
      <c r="AOX87">
        <v>19.5364</v>
      </c>
      <c r="AOY87">
        <v>19.544799999999999</v>
      </c>
      <c r="AOZ87">
        <v>19.544799999999999</v>
      </c>
      <c r="APA87">
        <v>19.788900000000002</v>
      </c>
      <c r="APB87">
        <v>19.847799999999999</v>
      </c>
      <c r="APC87">
        <v>20.336200000000002</v>
      </c>
      <c r="APD87">
        <v>20.3156</v>
      </c>
      <c r="APE87">
        <v>20.564599999999999</v>
      </c>
      <c r="APF87">
        <v>20.564599999999999</v>
      </c>
      <c r="APG87">
        <v>20.504000000000001</v>
      </c>
      <c r="APH87">
        <v>20.367999999999999</v>
      </c>
      <c r="API87">
        <v>20.066199999999998</v>
      </c>
      <c r="APJ87">
        <v>20.266200000000001</v>
      </c>
      <c r="APK87">
        <v>20.286200000000001</v>
      </c>
      <c r="APL87">
        <v>20.051600000000001</v>
      </c>
      <c r="APM87">
        <v>19.8598</v>
      </c>
      <c r="APN87">
        <v>19.9831</v>
      </c>
      <c r="APO87">
        <v>19.805700000000002</v>
      </c>
      <c r="APP87">
        <v>19.913799999999998</v>
      </c>
      <c r="APQ87">
        <v>20.093399999999999</v>
      </c>
      <c r="APR87">
        <v>20.248200000000001</v>
      </c>
      <c r="APS87">
        <v>19.410799999999998</v>
      </c>
      <c r="APT87">
        <v>19.410799999999998</v>
      </c>
      <c r="APU87">
        <v>20.104199999999999</v>
      </c>
      <c r="APV87">
        <v>20.148700000000002</v>
      </c>
      <c r="APW87">
        <v>20.108499999999999</v>
      </c>
      <c r="APX87">
        <v>20.605899999999998</v>
      </c>
      <c r="APY87">
        <v>20.552299999999999</v>
      </c>
      <c r="APZ87">
        <v>20.5108</v>
      </c>
      <c r="AQA87">
        <v>20.5366</v>
      </c>
      <c r="AQB87">
        <v>20.852799999999998</v>
      </c>
      <c r="AQC87">
        <v>20.852799999999998</v>
      </c>
      <c r="AQD87">
        <v>21.105799999999999</v>
      </c>
      <c r="AQE87">
        <v>21.053599999999999</v>
      </c>
      <c r="AQF87">
        <v>20.391200000000001</v>
      </c>
      <c r="AQG87">
        <v>20.4573</v>
      </c>
      <c r="AQH87">
        <v>20.2776</v>
      </c>
      <c r="AQI87">
        <v>20.311900000000001</v>
      </c>
      <c r="AQJ87">
        <v>20.5959</v>
      </c>
      <c r="AQK87">
        <v>20.6401</v>
      </c>
      <c r="AQL87">
        <v>20.4788</v>
      </c>
      <c r="AQM87">
        <v>20.499600000000001</v>
      </c>
      <c r="AQN87">
        <v>20.572099999999999</v>
      </c>
      <c r="AQO87">
        <v>20.572099999999999</v>
      </c>
      <c r="AQP87">
        <v>20.513200000000001</v>
      </c>
      <c r="AQQ87">
        <v>20.306000000000001</v>
      </c>
      <c r="AQR87">
        <v>20.695399999999999</v>
      </c>
      <c r="AQS87">
        <v>21.504000000000001</v>
      </c>
      <c r="AQT87">
        <v>21.0428</v>
      </c>
      <c r="AQU87">
        <v>21.010100000000001</v>
      </c>
      <c r="AQV87">
        <v>21.327200000000001</v>
      </c>
      <c r="AQW87">
        <v>21.365300000000001</v>
      </c>
      <c r="AQX87">
        <v>21.446200000000001</v>
      </c>
      <c r="AQY87">
        <v>21.065899999999999</v>
      </c>
      <c r="AQZ87">
        <v>21.065899999999999</v>
      </c>
      <c r="ARA87">
        <v>19.792999999999999</v>
      </c>
      <c r="ARB87">
        <v>20.712199999999999</v>
      </c>
      <c r="ARC87">
        <v>20.5608</v>
      </c>
      <c r="ARD87">
        <v>20.5608</v>
      </c>
      <c r="ARE87">
        <v>20.442599999999999</v>
      </c>
      <c r="ARF87">
        <v>20.442599999999999</v>
      </c>
    </row>
    <row r="88" spans="1:1150" ht="14.25" customHeight="1">
      <c r="A88" t="s">
        <v>1696</v>
      </c>
      <c r="B88" s="32"/>
      <c r="C88" s="2" t="s">
        <v>1697</v>
      </c>
      <c r="D88" s="2" t="s">
        <v>20</v>
      </c>
      <c r="E88">
        <v>16.945799999999998</v>
      </c>
      <c r="F88">
        <v>16.834800000000001</v>
      </c>
      <c r="G88">
        <v>16.890599999999999</v>
      </c>
      <c r="H88">
        <v>17.311599999999999</v>
      </c>
      <c r="I88">
        <v>17.365200000000002</v>
      </c>
      <c r="J88">
        <v>18.2882</v>
      </c>
      <c r="K88">
        <v>18.337900000000001</v>
      </c>
      <c r="L88">
        <v>17.847100000000001</v>
      </c>
      <c r="M88">
        <v>17.981000000000002</v>
      </c>
      <c r="N88">
        <v>18.162800000000001</v>
      </c>
      <c r="O88">
        <v>18.045400000000001</v>
      </c>
      <c r="P88">
        <v>18.497599999999998</v>
      </c>
      <c r="Q88">
        <v>18.291599999999999</v>
      </c>
      <c r="R88">
        <v>17.8856</v>
      </c>
      <c r="S88">
        <v>17.9786</v>
      </c>
      <c r="T88">
        <v>17.804600000000001</v>
      </c>
      <c r="U88">
        <v>17.871099999999998</v>
      </c>
      <c r="V88">
        <v>17.568000000000001</v>
      </c>
      <c r="W88">
        <v>17.209900000000001</v>
      </c>
      <c r="X88">
        <v>17.443000000000001</v>
      </c>
      <c r="Y88">
        <v>17.6874</v>
      </c>
      <c r="Z88">
        <v>17.698</v>
      </c>
      <c r="AA88">
        <v>17.769400000000001</v>
      </c>
      <c r="AB88">
        <v>17.798999999999999</v>
      </c>
      <c r="AC88">
        <v>18.1738</v>
      </c>
      <c r="AD88">
        <v>18.115500000000001</v>
      </c>
      <c r="AE88">
        <v>17.9604</v>
      </c>
      <c r="AF88">
        <v>17.968599999999999</v>
      </c>
      <c r="AG88">
        <v>17.541899999999998</v>
      </c>
      <c r="AH88">
        <v>17.670000000000002</v>
      </c>
      <c r="AI88">
        <v>17.253499999999999</v>
      </c>
      <c r="AJ88">
        <v>17.143599999999999</v>
      </c>
      <c r="AK88">
        <v>17.122800000000002</v>
      </c>
      <c r="AL88">
        <v>16.811599999999999</v>
      </c>
      <c r="AM88">
        <v>16.776399999999999</v>
      </c>
      <c r="AN88">
        <v>17.223099999999999</v>
      </c>
      <c r="AO88">
        <v>17.2149</v>
      </c>
      <c r="AP88">
        <v>17.6494</v>
      </c>
      <c r="AQ88">
        <v>17.040900000000001</v>
      </c>
      <c r="AR88">
        <v>17.030100000000001</v>
      </c>
      <c r="AS88">
        <v>16.995999999999999</v>
      </c>
      <c r="AT88">
        <v>17.115400000000001</v>
      </c>
      <c r="AU88">
        <v>16.891300000000001</v>
      </c>
      <c r="AV88">
        <v>16.876000000000001</v>
      </c>
      <c r="AW88">
        <v>17.003399999999999</v>
      </c>
      <c r="AX88">
        <v>16.696400000000001</v>
      </c>
      <c r="AY88">
        <v>17.026199999999999</v>
      </c>
      <c r="AZ88">
        <v>16.999199999999998</v>
      </c>
      <c r="BA88">
        <v>17.263300000000001</v>
      </c>
      <c r="BB88">
        <v>17.700299999999999</v>
      </c>
      <c r="BC88">
        <v>17.632400000000001</v>
      </c>
      <c r="BD88">
        <v>17.227</v>
      </c>
      <c r="BE88">
        <v>17.227</v>
      </c>
      <c r="BF88">
        <v>17.09</v>
      </c>
      <c r="BG88">
        <v>17.1082</v>
      </c>
      <c r="BH88">
        <v>17.212199999999999</v>
      </c>
      <c r="BI88">
        <v>17.212199999999999</v>
      </c>
      <c r="BJ88">
        <v>17.3538</v>
      </c>
      <c r="BK88">
        <v>17.1676</v>
      </c>
      <c r="BL88">
        <v>16.9132</v>
      </c>
      <c r="BM88">
        <v>16.8249</v>
      </c>
      <c r="BN88">
        <v>16.795200000000001</v>
      </c>
      <c r="BO88">
        <v>16.910399999999999</v>
      </c>
      <c r="BP88">
        <v>17.067599999999999</v>
      </c>
      <c r="BQ88">
        <v>17.2986</v>
      </c>
      <c r="BR88">
        <v>17.0642</v>
      </c>
      <c r="BS88">
        <v>16.8048</v>
      </c>
      <c r="BT88">
        <v>16.760000000000002</v>
      </c>
      <c r="BU88">
        <v>16.508800000000001</v>
      </c>
      <c r="BV88">
        <v>16.379799999999999</v>
      </c>
      <c r="BW88">
        <v>16.589300000000001</v>
      </c>
      <c r="BX88">
        <v>16.359000000000002</v>
      </c>
      <c r="BY88">
        <v>16.315200000000001</v>
      </c>
      <c r="BZ88">
        <v>16.1172</v>
      </c>
      <c r="CA88">
        <v>16.1172</v>
      </c>
      <c r="CB88">
        <v>16.267099999999999</v>
      </c>
      <c r="CC88">
        <v>16.3216</v>
      </c>
      <c r="CD88">
        <v>16.256699999999999</v>
      </c>
      <c r="CE88">
        <v>16.408999999999999</v>
      </c>
      <c r="CF88">
        <v>16.2072</v>
      </c>
      <c r="CG88">
        <v>16.2072</v>
      </c>
      <c r="CH88">
        <v>16.4756</v>
      </c>
      <c r="CI88">
        <v>16.4756</v>
      </c>
      <c r="CJ88">
        <v>16.4756</v>
      </c>
      <c r="CK88">
        <v>17.1616</v>
      </c>
      <c r="CL88">
        <v>16.8904</v>
      </c>
      <c r="CM88">
        <v>17.276</v>
      </c>
      <c r="CN88">
        <v>17.2834</v>
      </c>
      <c r="CO88">
        <v>17.261199999999999</v>
      </c>
      <c r="CP88">
        <v>17.1553</v>
      </c>
      <c r="CQ88">
        <v>17.508199999999999</v>
      </c>
      <c r="CR88">
        <v>17.621300000000002</v>
      </c>
      <c r="CS88">
        <v>17.819299999999998</v>
      </c>
      <c r="CT88">
        <v>17.767700000000001</v>
      </c>
      <c r="CU88">
        <v>17.703399999999998</v>
      </c>
      <c r="CV88">
        <v>17.534800000000001</v>
      </c>
      <c r="CW88">
        <v>17.726600000000001</v>
      </c>
      <c r="CX88">
        <v>17.600000000000001</v>
      </c>
      <c r="CY88">
        <v>17.514399999999998</v>
      </c>
      <c r="CZ88" s="6">
        <v>17.430299999999999</v>
      </c>
      <c r="DA88">
        <v>17.517199999999999</v>
      </c>
      <c r="DB88">
        <v>17.585799999999999</v>
      </c>
      <c r="DC88">
        <v>17.452999999999999</v>
      </c>
      <c r="DD88">
        <v>17.421700000000001</v>
      </c>
      <c r="DE88">
        <v>17.329999999999998</v>
      </c>
      <c r="DF88">
        <v>17.329999999999998</v>
      </c>
      <c r="DG88">
        <v>16.9788</v>
      </c>
      <c r="DH88">
        <v>17.022500000000001</v>
      </c>
      <c r="DI88">
        <v>16.7957</v>
      </c>
      <c r="DJ88">
        <v>16.797000000000001</v>
      </c>
      <c r="DK88">
        <v>17.156700000000001</v>
      </c>
      <c r="DL88">
        <v>17.1082</v>
      </c>
      <c r="DM88">
        <v>17.164200000000001</v>
      </c>
      <c r="DN88">
        <v>17.206399999999999</v>
      </c>
      <c r="DO88">
        <v>17.206399999999999</v>
      </c>
      <c r="DP88">
        <v>17.04</v>
      </c>
      <c r="DQ88">
        <v>16.701699999999999</v>
      </c>
      <c r="DR88">
        <v>16.583200000000001</v>
      </c>
      <c r="DS88">
        <v>16.583200000000001</v>
      </c>
      <c r="DT88">
        <v>16.950199999999999</v>
      </c>
      <c r="DU88">
        <v>16.6875</v>
      </c>
      <c r="DV88">
        <v>16.820599999999999</v>
      </c>
      <c r="DW88">
        <v>16.7028</v>
      </c>
      <c r="DX88">
        <v>16.534800000000001</v>
      </c>
      <c r="DY88">
        <v>16.335000000000001</v>
      </c>
      <c r="DZ88">
        <v>16.152799999999999</v>
      </c>
      <c r="EA88">
        <v>16.363</v>
      </c>
      <c r="EB88">
        <v>16.2286</v>
      </c>
      <c r="EC88">
        <v>16.115200000000002</v>
      </c>
      <c r="ED88">
        <v>16.115200000000002</v>
      </c>
      <c r="EE88">
        <v>15.889099999999999</v>
      </c>
      <c r="EF88">
        <v>15.972200000000001</v>
      </c>
      <c r="EG88">
        <v>15.9336</v>
      </c>
      <c r="EH88">
        <v>15.811199999999999</v>
      </c>
      <c r="EI88">
        <v>15.840199999999999</v>
      </c>
      <c r="EJ88">
        <v>15.7302</v>
      </c>
      <c r="EK88">
        <v>15.785</v>
      </c>
      <c r="EL88">
        <v>15.647399999999999</v>
      </c>
      <c r="EM88">
        <v>15.7028</v>
      </c>
      <c r="EN88">
        <v>15.747</v>
      </c>
      <c r="EO88">
        <v>15.739000000000001</v>
      </c>
      <c r="EP88">
        <v>15.743600000000001</v>
      </c>
      <c r="EQ88">
        <v>15.7006</v>
      </c>
      <c r="ER88">
        <v>15.488799999999999</v>
      </c>
      <c r="ES88">
        <v>15.586399999999999</v>
      </c>
      <c r="ET88">
        <v>15.743</v>
      </c>
      <c r="EU88">
        <v>15.743</v>
      </c>
      <c r="EV88">
        <v>15.289</v>
      </c>
      <c r="EW88">
        <v>15.1836</v>
      </c>
      <c r="EX88">
        <v>15.065</v>
      </c>
      <c r="EY88">
        <v>14.903600000000001</v>
      </c>
      <c r="EZ88">
        <v>14.8767</v>
      </c>
      <c r="FA88">
        <v>14.9968</v>
      </c>
      <c r="FB88">
        <v>14.877599999999999</v>
      </c>
      <c r="FC88">
        <v>15.117000000000001</v>
      </c>
      <c r="FD88">
        <v>15.0207</v>
      </c>
      <c r="FE88">
        <v>15.243</v>
      </c>
      <c r="FF88">
        <v>15.363200000000001</v>
      </c>
      <c r="FG88">
        <v>15.278</v>
      </c>
      <c r="FH88">
        <v>15.9034</v>
      </c>
      <c r="FI88">
        <v>15.953099999999999</v>
      </c>
      <c r="FJ88">
        <v>15.953099999999999</v>
      </c>
      <c r="FK88">
        <v>16.113800000000001</v>
      </c>
      <c r="FL88">
        <v>16.146599999999999</v>
      </c>
      <c r="FM88">
        <v>16.1144</v>
      </c>
      <c r="FN88">
        <v>16.3535</v>
      </c>
      <c r="FO88">
        <v>16.132400000000001</v>
      </c>
      <c r="FP88">
        <v>16.035699999999999</v>
      </c>
      <c r="FQ88">
        <v>15.676399999999999</v>
      </c>
      <c r="FR88">
        <v>15.938800000000001</v>
      </c>
      <c r="FS88">
        <v>16.186900000000001</v>
      </c>
      <c r="FT88">
        <v>16.1252</v>
      </c>
      <c r="FU88">
        <v>15.9754</v>
      </c>
      <c r="FV88">
        <v>15.6206</v>
      </c>
      <c r="FW88">
        <v>15.500299999999999</v>
      </c>
      <c r="FX88">
        <v>15.116400000000001</v>
      </c>
      <c r="FY88">
        <v>15.3012</v>
      </c>
      <c r="FZ88">
        <v>15.3413</v>
      </c>
      <c r="GA88">
        <v>15.3413</v>
      </c>
      <c r="GB88">
        <v>15.3055</v>
      </c>
      <c r="GC88">
        <v>15.5884</v>
      </c>
      <c r="GD88">
        <v>15.5884</v>
      </c>
      <c r="GE88">
        <v>15.2613</v>
      </c>
      <c r="GF88">
        <v>15.44</v>
      </c>
      <c r="GG88">
        <v>15.3864</v>
      </c>
      <c r="GH88">
        <v>15.472799999999999</v>
      </c>
      <c r="GI88">
        <v>15.8216</v>
      </c>
      <c r="GJ88">
        <v>15.7386</v>
      </c>
      <c r="GK88">
        <v>15.742800000000001</v>
      </c>
      <c r="GL88">
        <v>15.7326</v>
      </c>
      <c r="GM88">
        <v>15.4794</v>
      </c>
      <c r="GN88">
        <v>15.2798</v>
      </c>
      <c r="GO88">
        <v>15.2798</v>
      </c>
      <c r="GP88">
        <v>15.173400000000001</v>
      </c>
      <c r="GQ88">
        <v>15.1204</v>
      </c>
      <c r="GR88">
        <v>15.010999999999999</v>
      </c>
      <c r="GS88">
        <v>15.1168</v>
      </c>
      <c r="GT88">
        <v>15.1168</v>
      </c>
      <c r="GU88">
        <v>15.412100000000001</v>
      </c>
      <c r="GV88">
        <v>15.412100000000001</v>
      </c>
      <c r="GW88">
        <v>15.0143</v>
      </c>
      <c r="GX88">
        <v>15.0284</v>
      </c>
      <c r="GY88">
        <v>14.816000000000001</v>
      </c>
      <c r="GZ88">
        <v>15.468400000000001</v>
      </c>
      <c r="HA88">
        <v>14.713800000000001</v>
      </c>
      <c r="HB88">
        <v>15.3188</v>
      </c>
      <c r="HC88">
        <v>15.3705</v>
      </c>
      <c r="HD88">
        <v>15.2102</v>
      </c>
      <c r="HE88">
        <v>15.285399999999999</v>
      </c>
      <c r="HF88">
        <v>15.333399999999999</v>
      </c>
      <c r="HG88">
        <v>15.332100000000001</v>
      </c>
      <c r="HH88">
        <v>15.1068</v>
      </c>
      <c r="HI88">
        <v>14.936</v>
      </c>
      <c r="HJ88">
        <v>14.9862</v>
      </c>
      <c r="HK88">
        <v>14.9862</v>
      </c>
      <c r="HL88">
        <v>14.8948</v>
      </c>
      <c r="HM88">
        <v>14.677300000000001</v>
      </c>
      <c r="HN88">
        <v>14.795299999999999</v>
      </c>
      <c r="HO88">
        <v>14.8834</v>
      </c>
      <c r="HP88">
        <v>15.032999999999999</v>
      </c>
      <c r="HQ88">
        <v>14.6601</v>
      </c>
      <c r="HR88">
        <v>14.8102</v>
      </c>
      <c r="HS88">
        <v>14.535600000000001</v>
      </c>
      <c r="HT88">
        <v>14.5068</v>
      </c>
      <c r="HU88">
        <v>14.4892</v>
      </c>
      <c r="HV88">
        <v>14.4778</v>
      </c>
      <c r="HW88">
        <v>14.677899999999999</v>
      </c>
      <c r="HX88">
        <v>14.571099999999999</v>
      </c>
      <c r="HY88">
        <v>14.7239</v>
      </c>
      <c r="HZ88">
        <v>14.663</v>
      </c>
      <c r="IA88">
        <v>14.663</v>
      </c>
      <c r="IB88">
        <v>14.663</v>
      </c>
      <c r="IC88">
        <v>14.565200000000001</v>
      </c>
      <c r="ID88">
        <v>14.411199999999999</v>
      </c>
      <c r="IE88">
        <v>14.340299999999999</v>
      </c>
      <c r="IF88">
        <v>14.340299999999999</v>
      </c>
      <c r="IG88">
        <v>14.372</v>
      </c>
      <c r="IH88">
        <v>14.303000000000001</v>
      </c>
      <c r="II88">
        <v>14.273099999999999</v>
      </c>
      <c r="IJ88">
        <v>14.446999999999999</v>
      </c>
      <c r="IK88">
        <v>14.511100000000001</v>
      </c>
      <c r="IL88">
        <v>14.4612</v>
      </c>
      <c r="IM88">
        <v>14.4612</v>
      </c>
      <c r="IN88">
        <v>14.551</v>
      </c>
      <c r="IO88">
        <v>14.364699999999999</v>
      </c>
      <c r="IP88">
        <v>14.385999999999999</v>
      </c>
      <c r="IQ88">
        <v>14.4346</v>
      </c>
      <c r="IR88">
        <v>14.4369</v>
      </c>
      <c r="IS88">
        <v>14.468999999999999</v>
      </c>
      <c r="IT88">
        <v>14.454599999999999</v>
      </c>
      <c r="IU88">
        <v>14.496600000000001</v>
      </c>
      <c r="IV88">
        <v>14.4587</v>
      </c>
      <c r="IW88">
        <v>14.255800000000001</v>
      </c>
      <c r="IX88">
        <v>14.313499999999999</v>
      </c>
      <c r="IY88">
        <v>14.4262</v>
      </c>
      <c r="IZ88">
        <v>14.4605</v>
      </c>
      <c r="JA88">
        <v>14.564299999999999</v>
      </c>
      <c r="JB88">
        <v>14.497400000000001</v>
      </c>
      <c r="JC88">
        <v>14.399800000000001</v>
      </c>
      <c r="JD88">
        <v>14.3032</v>
      </c>
      <c r="JE88">
        <v>14.2836</v>
      </c>
      <c r="JF88">
        <v>14.365</v>
      </c>
      <c r="JG88">
        <v>14.3492</v>
      </c>
      <c r="JH88">
        <v>14.3155</v>
      </c>
      <c r="JI88">
        <v>14.2148</v>
      </c>
      <c r="JJ88">
        <v>13.8535</v>
      </c>
      <c r="JK88">
        <v>13.736499999999999</v>
      </c>
      <c r="JL88">
        <v>13.8689</v>
      </c>
      <c r="JM88">
        <v>13.8452</v>
      </c>
      <c r="JN88">
        <v>13.840999999999999</v>
      </c>
      <c r="JO88">
        <v>13.685600000000001</v>
      </c>
      <c r="JP88">
        <v>13.762499999999999</v>
      </c>
      <c r="JQ88">
        <v>13.8718</v>
      </c>
      <c r="JR88">
        <v>13.8286</v>
      </c>
      <c r="JS88">
        <v>13.822900000000001</v>
      </c>
      <c r="JT88">
        <v>13.7486</v>
      </c>
      <c r="JU88">
        <v>13.695</v>
      </c>
      <c r="JV88">
        <v>13.8552</v>
      </c>
      <c r="JW88">
        <v>14.026999999999999</v>
      </c>
      <c r="JX88">
        <v>13.949400000000001</v>
      </c>
      <c r="JY88">
        <v>13.763199999999999</v>
      </c>
      <c r="JZ88">
        <v>13.7407</v>
      </c>
      <c r="KA88">
        <v>13.6426</v>
      </c>
      <c r="KB88">
        <v>13.713800000000001</v>
      </c>
      <c r="KC88">
        <v>14.111599999999999</v>
      </c>
      <c r="KD88">
        <v>14.0258</v>
      </c>
      <c r="KE88">
        <v>14.436</v>
      </c>
      <c r="KF88">
        <v>14.337400000000001</v>
      </c>
      <c r="KG88">
        <v>14.7348</v>
      </c>
      <c r="KH88">
        <v>14.454700000000001</v>
      </c>
      <c r="KI88">
        <v>14.7288</v>
      </c>
      <c r="KJ88">
        <v>14.680999999999999</v>
      </c>
      <c r="KK88">
        <v>14.662100000000001</v>
      </c>
      <c r="KL88">
        <v>14.3767</v>
      </c>
      <c r="KM88">
        <v>14.221299999999999</v>
      </c>
      <c r="KN88">
        <v>14.343299999999999</v>
      </c>
      <c r="KO88">
        <v>14.1912</v>
      </c>
      <c r="KP88">
        <v>14.1912</v>
      </c>
      <c r="KQ88">
        <v>14.077</v>
      </c>
      <c r="KR88">
        <v>14.3248</v>
      </c>
      <c r="KS88">
        <v>14.3771</v>
      </c>
      <c r="KT88">
        <v>14.489800000000001</v>
      </c>
      <c r="KU88">
        <v>14.4842</v>
      </c>
      <c r="KV88">
        <v>14.4842</v>
      </c>
      <c r="KW88">
        <v>14.6122</v>
      </c>
      <c r="KX88">
        <v>14.9674</v>
      </c>
      <c r="KY88">
        <v>14.7882</v>
      </c>
      <c r="KZ88">
        <v>14.7941</v>
      </c>
      <c r="LA88">
        <v>14.496499999999999</v>
      </c>
      <c r="LB88">
        <v>14.510999999999999</v>
      </c>
      <c r="LC88">
        <v>14.459099999999999</v>
      </c>
      <c r="LD88">
        <v>14.563000000000001</v>
      </c>
      <c r="LE88">
        <v>14.750400000000001</v>
      </c>
      <c r="LF88">
        <v>14.832700000000001</v>
      </c>
      <c r="LG88">
        <v>14.752599999999999</v>
      </c>
      <c r="LH88">
        <v>14.948600000000001</v>
      </c>
      <c r="LI88">
        <v>14.617599999999999</v>
      </c>
      <c r="LJ88">
        <v>14.4764</v>
      </c>
      <c r="LK88">
        <v>14.5166</v>
      </c>
      <c r="LL88">
        <v>14.653700000000001</v>
      </c>
      <c r="LM88">
        <v>14.760400000000001</v>
      </c>
      <c r="LN88">
        <v>14.505000000000001</v>
      </c>
      <c r="LO88">
        <v>14.3581</v>
      </c>
      <c r="LP88">
        <v>14.3566</v>
      </c>
      <c r="LQ88">
        <v>14.4237</v>
      </c>
      <c r="LR88">
        <v>14.4864</v>
      </c>
      <c r="LS88">
        <v>14.3446</v>
      </c>
      <c r="LT88">
        <v>14.2134</v>
      </c>
      <c r="LU88">
        <v>14.377000000000001</v>
      </c>
      <c r="LV88">
        <v>14.3172</v>
      </c>
      <c r="LW88">
        <v>14.4618</v>
      </c>
      <c r="LX88">
        <v>14.517799999999999</v>
      </c>
      <c r="LY88">
        <v>14.470499999999999</v>
      </c>
      <c r="LZ88">
        <v>14.7911</v>
      </c>
      <c r="MA88">
        <v>14.744899999999999</v>
      </c>
      <c r="MB88">
        <v>14.9152</v>
      </c>
      <c r="MC88">
        <v>14.922599999999999</v>
      </c>
      <c r="MD88">
        <v>14.957599999999999</v>
      </c>
      <c r="ME88">
        <v>15.164999999999999</v>
      </c>
      <c r="MF88">
        <v>15.38</v>
      </c>
      <c r="MG88">
        <v>15.4186</v>
      </c>
      <c r="MH88">
        <v>15.4976</v>
      </c>
      <c r="MI88">
        <v>15.054</v>
      </c>
      <c r="MJ88">
        <v>15.054</v>
      </c>
      <c r="MK88">
        <v>14.9216</v>
      </c>
      <c r="ML88">
        <v>14.872999999999999</v>
      </c>
      <c r="MM88">
        <v>14.9284</v>
      </c>
      <c r="MN88">
        <v>14.9375</v>
      </c>
      <c r="MO88">
        <v>15.1736</v>
      </c>
      <c r="MP88">
        <v>15.046200000000001</v>
      </c>
      <c r="MQ88">
        <v>15.212199999999999</v>
      </c>
      <c r="MR88">
        <v>15.155200000000001</v>
      </c>
      <c r="MS88">
        <v>15.198</v>
      </c>
      <c r="MT88">
        <v>15.494199999999999</v>
      </c>
      <c r="MU88">
        <v>15.593400000000001</v>
      </c>
      <c r="MV88">
        <v>15.651</v>
      </c>
      <c r="MW88">
        <v>15.8833</v>
      </c>
      <c r="MX88">
        <v>15.8096</v>
      </c>
      <c r="MY88">
        <v>15.6374</v>
      </c>
      <c r="MZ88">
        <v>15.7806</v>
      </c>
      <c r="NA88">
        <v>15.8094</v>
      </c>
      <c r="NB88">
        <v>15.653</v>
      </c>
      <c r="NC88">
        <v>15.545400000000001</v>
      </c>
      <c r="ND88">
        <v>15.5084</v>
      </c>
      <c r="NE88">
        <v>15.558999999999999</v>
      </c>
      <c r="NF88">
        <v>15.533200000000001</v>
      </c>
      <c r="NG88">
        <v>15.554</v>
      </c>
      <c r="NH88">
        <v>15.693</v>
      </c>
      <c r="NI88">
        <v>15.5351</v>
      </c>
      <c r="NJ88">
        <v>15.4664</v>
      </c>
      <c r="NK88">
        <v>15.467000000000001</v>
      </c>
      <c r="NL88">
        <v>15.3866</v>
      </c>
      <c r="NM88">
        <v>15.418200000000001</v>
      </c>
      <c r="NN88">
        <v>15.3828</v>
      </c>
      <c r="NO88">
        <v>15.442</v>
      </c>
      <c r="NP88">
        <v>15.5246</v>
      </c>
      <c r="NQ88">
        <v>15.507199999999999</v>
      </c>
      <c r="NR88">
        <v>15.5624</v>
      </c>
      <c r="NS88">
        <v>15.605</v>
      </c>
      <c r="NT88">
        <v>15.914999999999999</v>
      </c>
      <c r="NU88">
        <v>15.9945</v>
      </c>
      <c r="NV88">
        <v>15.9945</v>
      </c>
      <c r="NW88">
        <v>15.8714</v>
      </c>
      <c r="NX88">
        <v>15.7926</v>
      </c>
      <c r="NY88">
        <v>15.787000000000001</v>
      </c>
      <c r="NZ88">
        <v>15.755000000000001</v>
      </c>
      <c r="OA88">
        <v>15.973800000000001</v>
      </c>
      <c r="OB88">
        <v>15.994999999999999</v>
      </c>
      <c r="OC88">
        <v>15.955</v>
      </c>
      <c r="OD88">
        <v>15.955</v>
      </c>
      <c r="OE88">
        <v>15.9876</v>
      </c>
      <c r="OF88">
        <v>15.989800000000001</v>
      </c>
      <c r="OG88">
        <v>16.1157</v>
      </c>
      <c r="OH88">
        <v>16.2</v>
      </c>
      <c r="OI88">
        <v>16.150300000000001</v>
      </c>
      <c r="OJ88">
        <v>16.035</v>
      </c>
      <c r="OK88">
        <v>15.9184</v>
      </c>
      <c r="OL88">
        <v>15.7149</v>
      </c>
      <c r="OM88">
        <v>15.71</v>
      </c>
      <c r="ON88">
        <v>16.007000000000001</v>
      </c>
      <c r="OO88">
        <v>16.072399999999998</v>
      </c>
      <c r="OP88">
        <v>16.065799999999999</v>
      </c>
      <c r="OQ88">
        <v>16.115600000000001</v>
      </c>
      <c r="OR88">
        <v>16.170400000000001</v>
      </c>
      <c r="OS88">
        <v>16.668199999999999</v>
      </c>
      <c r="OT88">
        <v>16.575800000000001</v>
      </c>
      <c r="OU88">
        <v>16.393799999999999</v>
      </c>
      <c r="OV88">
        <v>16.444500000000001</v>
      </c>
      <c r="OW88">
        <v>16.270399999999999</v>
      </c>
      <c r="OX88">
        <v>16.305</v>
      </c>
      <c r="OY88">
        <v>16.5108</v>
      </c>
      <c r="OZ88">
        <v>16.383400000000002</v>
      </c>
      <c r="PA88">
        <v>16.456800000000001</v>
      </c>
      <c r="PB88">
        <v>16.434100000000001</v>
      </c>
      <c r="PC88">
        <v>16.601199999999999</v>
      </c>
      <c r="PD88">
        <v>16.7971</v>
      </c>
      <c r="PE88">
        <v>16.916599999999999</v>
      </c>
      <c r="PF88">
        <v>16.957999999999998</v>
      </c>
      <c r="PG88">
        <v>16.941600000000001</v>
      </c>
      <c r="PH88">
        <v>16.712</v>
      </c>
      <c r="PI88">
        <v>16.463200000000001</v>
      </c>
      <c r="PJ88">
        <v>16.4953</v>
      </c>
      <c r="PK88">
        <v>16.4316</v>
      </c>
      <c r="PL88">
        <v>16.385200000000001</v>
      </c>
      <c r="PM88">
        <v>16.482600000000001</v>
      </c>
      <c r="PN88">
        <v>16.815200000000001</v>
      </c>
      <c r="PO88">
        <v>16.394400000000001</v>
      </c>
      <c r="PP88">
        <v>16.224799999999998</v>
      </c>
      <c r="PQ88">
        <v>16.215199999999999</v>
      </c>
      <c r="PR88">
        <v>16.215199999999999</v>
      </c>
      <c r="PS88">
        <v>16.049800000000001</v>
      </c>
      <c r="PT88">
        <v>15.981999999999999</v>
      </c>
      <c r="PU88">
        <v>15.956799999999999</v>
      </c>
      <c r="PV88">
        <v>16.169899999999998</v>
      </c>
      <c r="PW88">
        <v>16.169899999999998</v>
      </c>
      <c r="PX88">
        <v>16.055599999999998</v>
      </c>
      <c r="PY88">
        <v>16.046199999999999</v>
      </c>
      <c r="PZ88">
        <v>15.930199999999999</v>
      </c>
      <c r="QA88">
        <v>15.048500000000001</v>
      </c>
      <c r="QB88">
        <v>15.1366</v>
      </c>
      <c r="QC88">
        <v>15.139200000000001</v>
      </c>
      <c r="QD88">
        <v>15.1198</v>
      </c>
      <c r="QE88">
        <v>15.1198</v>
      </c>
      <c r="QF88">
        <v>14.636799999999999</v>
      </c>
      <c r="QG88">
        <v>15.1198</v>
      </c>
      <c r="QH88">
        <v>14.850899999999999</v>
      </c>
      <c r="QI88">
        <v>15.0418</v>
      </c>
      <c r="QJ88">
        <v>14.8872</v>
      </c>
      <c r="QK88">
        <v>14.852499999999999</v>
      </c>
      <c r="QL88">
        <v>14.843</v>
      </c>
      <c r="QM88">
        <v>14.839700000000001</v>
      </c>
      <c r="QN88">
        <v>14.756399999999999</v>
      </c>
      <c r="QO88">
        <v>14.8444</v>
      </c>
      <c r="QP88">
        <v>15.0937</v>
      </c>
      <c r="QQ88">
        <v>15.093299999999999</v>
      </c>
      <c r="QR88">
        <v>15.051</v>
      </c>
      <c r="QS88">
        <v>15.0152</v>
      </c>
      <c r="QT88">
        <v>14.849600000000001</v>
      </c>
      <c r="QU88">
        <v>14.7957</v>
      </c>
      <c r="QV88">
        <v>14.828799999999999</v>
      </c>
      <c r="QW88">
        <v>14.781599999999999</v>
      </c>
      <c r="QX88">
        <v>14.7563</v>
      </c>
      <c r="QY88">
        <v>14.8558</v>
      </c>
      <c r="QZ88">
        <v>14.8558</v>
      </c>
      <c r="RA88">
        <v>14.756</v>
      </c>
      <c r="RB88">
        <v>14.8726</v>
      </c>
      <c r="RC88">
        <v>14.8726</v>
      </c>
      <c r="RD88">
        <v>14.798500000000001</v>
      </c>
      <c r="RE88">
        <v>14.6968</v>
      </c>
      <c r="RF88">
        <v>14.714600000000001</v>
      </c>
      <c r="RG88">
        <v>14.7712</v>
      </c>
      <c r="RH88">
        <v>14.629300000000001</v>
      </c>
      <c r="RI88">
        <v>14.522600000000001</v>
      </c>
      <c r="RJ88">
        <v>14.478</v>
      </c>
      <c r="RK88">
        <v>14.5062</v>
      </c>
      <c r="RL88">
        <v>5.24</v>
      </c>
      <c r="RM88">
        <v>14.202999999999999</v>
      </c>
      <c r="RN88">
        <v>14.2676</v>
      </c>
      <c r="RO88">
        <v>14.337199999999999</v>
      </c>
      <c r="RP88">
        <v>14.566800000000001</v>
      </c>
      <c r="RQ88">
        <v>14.766999999999999</v>
      </c>
      <c r="RR88">
        <v>14.625</v>
      </c>
      <c r="RS88">
        <v>14.673999999999999</v>
      </c>
      <c r="RT88">
        <v>14.685600000000001</v>
      </c>
      <c r="RU88">
        <v>14.550800000000001</v>
      </c>
      <c r="RV88">
        <v>14.621</v>
      </c>
      <c r="RW88">
        <v>14.729799999999999</v>
      </c>
      <c r="RX88">
        <v>14.729799999999999</v>
      </c>
      <c r="RY88">
        <v>14.8378</v>
      </c>
      <c r="RZ88">
        <v>14.6318</v>
      </c>
      <c r="SA88">
        <v>14.4984</v>
      </c>
      <c r="SB88">
        <v>14.5715</v>
      </c>
      <c r="SC88">
        <v>14.7239</v>
      </c>
      <c r="SD88">
        <v>14.853899999999999</v>
      </c>
      <c r="SE88">
        <v>15.0044</v>
      </c>
      <c r="SF88">
        <v>15.0105</v>
      </c>
      <c r="SG88">
        <v>15.026999999999999</v>
      </c>
      <c r="SH88">
        <v>14.6684</v>
      </c>
      <c r="SI88">
        <v>14.6751</v>
      </c>
      <c r="SJ88">
        <v>14.695399999999999</v>
      </c>
      <c r="SK88">
        <v>14.821999999999999</v>
      </c>
      <c r="SL88">
        <v>14.872</v>
      </c>
      <c r="SM88">
        <v>14.6166</v>
      </c>
      <c r="SN88">
        <v>14.6166</v>
      </c>
      <c r="SO88">
        <v>14.5184</v>
      </c>
      <c r="SP88">
        <v>14.618399999999999</v>
      </c>
      <c r="SQ88">
        <v>14.7052</v>
      </c>
      <c r="SR88">
        <v>14.9842</v>
      </c>
      <c r="SS88">
        <v>15.4184</v>
      </c>
      <c r="ST88">
        <v>15.5016</v>
      </c>
      <c r="SU88">
        <v>15.522399999999999</v>
      </c>
      <c r="SV88">
        <v>16.073899999999998</v>
      </c>
      <c r="SW88">
        <v>15.6534</v>
      </c>
      <c r="SX88">
        <v>15.840199999999999</v>
      </c>
      <c r="SY88">
        <v>16.027200000000001</v>
      </c>
      <c r="SZ88">
        <v>15.979200000000001</v>
      </c>
      <c r="TA88">
        <v>15.923299999999999</v>
      </c>
      <c r="TB88">
        <v>15.7606</v>
      </c>
      <c r="TC88">
        <v>15.7264</v>
      </c>
      <c r="TD88">
        <v>15.501799999999999</v>
      </c>
      <c r="TE88">
        <v>15.464600000000001</v>
      </c>
      <c r="TF88">
        <v>15.731999999999999</v>
      </c>
      <c r="TG88">
        <v>15.4077</v>
      </c>
      <c r="TH88">
        <v>15.589399999999999</v>
      </c>
      <c r="TI88">
        <v>15.462</v>
      </c>
      <c r="TJ88">
        <v>16.337299999999999</v>
      </c>
      <c r="TK88">
        <v>16.257999999999999</v>
      </c>
      <c r="TL88">
        <v>16.691400000000002</v>
      </c>
      <c r="TM88">
        <v>16.785399999999999</v>
      </c>
      <c r="TN88">
        <v>16.636600000000001</v>
      </c>
      <c r="TO88">
        <v>16.624600000000001</v>
      </c>
      <c r="TP88">
        <v>16.6312</v>
      </c>
      <c r="TQ88">
        <v>16.569500000000001</v>
      </c>
      <c r="TR88">
        <v>16.871200000000002</v>
      </c>
      <c r="TS88">
        <v>17.185199999999998</v>
      </c>
      <c r="TT88">
        <v>17.2639</v>
      </c>
      <c r="TU88">
        <v>18.023399999999999</v>
      </c>
      <c r="TV88">
        <v>17.600200000000001</v>
      </c>
      <c r="TW88">
        <v>17.2514</v>
      </c>
      <c r="TX88">
        <v>17.383199999999999</v>
      </c>
      <c r="TY88">
        <v>17.3416</v>
      </c>
      <c r="TZ88">
        <v>16.88</v>
      </c>
      <c r="UA88">
        <v>16.88</v>
      </c>
      <c r="UB88">
        <v>16.617799999999999</v>
      </c>
      <c r="UC88">
        <v>16.854900000000001</v>
      </c>
      <c r="UD88">
        <v>17.085999999999999</v>
      </c>
      <c r="UE88">
        <v>17.063600000000001</v>
      </c>
      <c r="UF88">
        <v>16.766400000000001</v>
      </c>
      <c r="UG88">
        <v>16.641100000000002</v>
      </c>
      <c r="UH88">
        <v>16.404</v>
      </c>
      <c r="UI88">
        <v>16.539400000000001</v>
      </c>
      <c r="UJ88">
        <v>16.359400000000001</v>
      </c>
      <c r="UK88">
        <v>16.359400000000001</v>
      </c>
      <c r="UL88">
        <v>16.629799999999999</v>
      </c>
      <c r="UM88">
        <v>16.629799999999999</v>
      </c>
      <c r="UN88">
        <v>16.337199999999999</v>
      </c>
      <c r="UO88">
        <v>16.115200000000002</v>
      </c>
      <c r="UP88">
        <v>16.0624</v>
      </c>
      <c r="UQ88">
        <v>16.181000000000001</v>
      </c>
      <c r="UR88">
        <v>16.301300000000001</v>
      </c>
      <c r="US88">
        <v>16.035</v>
      </c>
      <c r="UT88">
        <v>16.035</v>
      </c>
      <c r="UU88">
        <v>15.8834</v>
      </c>
      <c r="UV88">
        <v>15.6922</v>
      </c>
      <c r="UW88">
        <v>15.6922</v>
      </c>
      <c r="UX88">
        <v>15.554500000000001</v>
      </c>
      <c r="UY88">
        <v>15.6836</v>
      </c>
      <c r="UZ88">
        <v>15.9453</v>
      </c>
      <c r="VA88">
        <v>15.9453</v>
      </c>
      <c r="VB88">
        <v>16.034800000000001</v>
      </c>
      <c r="VC88">
        <v>16.1676</v>
      </c>
      <c r="VD88">
        <v>16.348199999999999</v>
      </c>
      <c r="VE88">
        <v>16.5808</v>
      </c>
      <c r="VF88">
        <v>16.5808</v>
      </c>
      <c r="VG88">
        <v>16.5808</v>
      </c>
      <c r="VI88">
        <v>16.5808</v>
      </c>
      <c r="VJ88">
        <v>16.5808</v>
      </c>
      <c r="VK88">
        <v>15.9534</v>
      </c>
      <c r="VL88">
        <v>15.807399999999999</v>
      </c>
      <c r="VM88">
        <v>15.747</v>
      </c>
      <c r="VN88">
        <v>15.7568</v>
      </c>
      <c r="VO88">
        <v>15.3026</v>
      </c>
      <c r="VP88">
        <v>15.314399999999999</v>
      </c>
      <c r="VQ88">
        <v>15.4008</v>
      </c>
      <c r="VR88">
        <v>15.5631</v>
      </c>
      <c r="VS88">
        <v>15.906700000000001</v>
      </c>
      <c r="VT88">
        <v>15.983599999999999</v>
      </c>
      <c r="VU88">
        <v>15.8995</v>
      </c>
      <c r="VV88">
        <v>15.7385</v>
      </c>
      <c r="VW88">
        <v>15.7485</v>
      </c>
      <c r="VX88">
        <v>16.116700000000002</v>
      </c>
      <c r="VY88">
        <v>16.124099999999999</v>
      </c>
      <c r="VZ88">
        <v>16.2257</v>
      </c>
      <c r="WA88">
        <v>16.402999999999999</v>
      </c>
      <c r="WB88">
        <v>16.333400000000001</v>
      </c>
      <c r="WC88">
        <v>16.457699999999999</v>
      </c>
      <c r="WD88">
        <v>16.177399999999999</v>
      </c>
      <c r="WE88">
        <v>16.274799999999999</v>
      </c>
      <c r="WF88">
        <v>16.3948</v>
      </c>
      <c r="WG88">
        <v>15.910600000000001</v>
      </c>
      <c r="WH88">
        <v>15.8345</v>
      </c>
      <c r="WI88">
        <v>15.716200000000001</v>
      </c>
      <c r="WJ88">
        <v>15.790800000000001</v>
      </c>
      <c r="WK88">
        <v>15.831899999999999</v>
      </c>
      <c r="WL88">
        <v>15.943199999999999</v>
      </c>
      <c r="WM88">
        <v>16.020299999999999</v>
      </c>
      <c r="WN88">
        <v>16.229900000000001</v>
      </c>
      <c r="WO88">
        <v>16.138999999999999</v>
      </c>
      <c r="WP88">
        <v>15.963200000000001</v>
      </c>
      <c r="WQ88">
        <v>15.963200000000001</v>
      </c>
      <c r="WR88">
        <v>16.098099999999999</v>
      </c>
      <c r="WS88">
        <v>15.9651</v>
      </c>
      <c r="WT88">
        <v>16.022400000000001</v>
      </c>
      <c r="WU88">
        <v>16.068100000000001</v>
      </c>
      <c r="WV88">
        <v>16.092199999999998</v>
      </c>
      <c r="WW88">
        <v>16.0532</v>
      </c>
      <c r="WX88">
        <v>16.0457</v>
      </c>
      <c r="WY88">
        <v>16.159099999999999</v>
      </c>
      <c r="WZ88">
        <v>16.149000000000001</v>
      </c>
      <c r="XA88">
        <v>16.429400000000001</v>
      </c>
      <c r="XB88">
        <v>16.4679</v>
      </c>
      <c r="XC88">
        <v>16.481000000000002</v>
      </c>
      <c r="XD88">
        <v>16.962700000000002</v>
      </c>
      <c r="XE88">
        <v>16.737400000000001</v>
      </c>
      <c r="XF88">
        <v>16.6266</v>
      </c>
      <c r="XG88">
        <v>16.8536</v>
      </c>
      <c r="XH88">
        <v>16.759599999999999</v>
      </c>
      <c r="XI88">
        <v>16.605399999999999</v>
      </c>
      <c r="XJ88">
        <v>16.617999999999999</v>
      </c>
      <c r="XK88">
        <v>16.268799999999999</v>
      </c>
      <c r="XL88">
        <v>16.102</v>
      </c>
      <c r="XM88">
        <v>16.373000000000001</v>
      </c>
      <c r="XN88">
        <v>16.162400000000002</v>
      </c>
      <c r="XO88">
        <v>16.099599999999999</v>
      </c>
      <c r="XP88">
        <v>15.8588</v>
      </c>
      <c r="XQ88">
        <v>15.9315</v>
      </c>
      <c r="XR88">
        <v>15.704000000000001</v>
      </c>
      <c r="XS88">
        <v>15.6774</v>
      </c>
      <c r="XT88">
        <v>15.6312</v>
      </c>
      <c r="XU88">
        <v>15.5284</v>
      </c>
      <c r="XV88">
        <v>15.7127</v>
      </c>
      <c r="XW88">
        <v>15.8284</v>
      </c>
      <c r="XX88">
        <v>16.562000000000001</v>
      </c>
      <c r="XY88">
        <v>16.612400000000001</v>
      </c>
      <c r="XZ88">
        <v>16.824400000000001</v>
      </c>
      <c r="YA88">
        <v>16.8962</v>
      </c>
      <c r="YB88">
        <v>17.058499999999999</v>
      </c>
      <c r="YC88">
        <v>16.8932</v>
      </c>
      <c r="YD88">
        <v>16.843599999999999</v>
      </c>
      <c r="YE88">
        <v>16.9892</v>
      </c>
      <c r="YF88">
        <v>16.9892</v>
      </c>
      <c r="YG88">
        <v>16.690200000000001</v>
      </c>
      <c r="YH88">
        <v>16.2606</v>
      </c>
      <c r="YI88">
        <v>16.303599999999999</v>
      </c>
      <c r="YJ88">
        <v>16.308700000000002</v>
      </c>
      <c r="YK88">
        <v>16.149799999999999</v>
      </c>
      <c r="YL88">
        <v>16.154</v>
      </c>
      <c r="YM88">
        <v>16.154</v>
      </c>
      <c r="YN88">
        <v>16.258800000000001</v>
      </c>
      <c r="YO88">
        <v>16.306100000000001</v>
      </c>
      <c r="YP88">
        <v>16.341100000000001</v>
      </c>
      <c r="YQ88">
        <v>16.404800000000002</v>
      </c>
      <c r="YR88">
        <v>16.415600000000001</v>
      </c>
      <c r="YS88">
        <v>16.586200000000002</v>
      </c>
      <c r="YT88">
        <v>16.704599999999999</v>
      </c>
      <c r="YU88">
        <v>16.5944</v>
      </c>
      <c r="YV88">
        <v>16.7408</v>
      </c>
      <c r="YW88">
        <v>16.562000000000001</v>
      </c>
      <c r="YX88">
        <v>16.267800000000001</v>
      </c>
      <c r="YY88">
        <v>16.3218</v>
      </c>
      <c r="YZ88">
        <v>16.5002</v>
      </c>
      <c r="ZA88">
        <v>16.4636</v>
      </c>
      <c r="ZB88">
        <v>16.282399999999999</v>
      </c>
      <c r="ZC88">
        <v>16.282399999999999</v>
      </c>
      <c r="ZD88">
        <v>16.203800000000001</v>
      </c>
      <c r="ZE88">
        <v>16.1646</v>
      </c>
      <c r="ZF88">
        <v>16.260000000000002</v>
      </c>
      <c r="ZG88">
        <v>16.8247</v>
      </c>
      <c r="ZH88">
        <v>16.440200000000001</v>
      </c>
      <c r="ZI88">
        <v>16.406099999999999</v>
      </c>
      <c r="ZJ88">
        <v>16.424399999999999</v>
      </c>
      <c r="ZK88">
        <v>16.429200000000002</v>
      </c>
      <c r="ZL88">
        <v>16.433399999999999</v>
      </c>
      <c r="ZM88">
        <v>16.306100000000001</v>
      </c>
      <c r="ZN88">
        <v>16.360399999999998</v>
      </c>
      <c r="ZO88">
        <v>16.346399999999999</v>
      </c>
      <c r="ZP88">
        <v>16.2517</v>
      </c>
      <c r="ZQ88">
        <v>16.173300000000001</v>
      </c>
      <c r="ZR88">
        <v>16.255299999999998</v>
      </c>
      <c r="ZS88">
        <v>16.255299999999998</v>
      </c>
      <c r="ZT88">
        <v>16.246600000000001</v>
      </c>
      <c r="ZU88">
        <v>16.223600000000001</v>
      </c>
      <c r="ZV88">
        <v>16.134599999999999</v>
      </c>
      <c r="ZW88">
        <v>16.212900000000001</v>
      </c>
      <c r="ZX88">
        <v>16.1707</v>
      </c>
      <c r="ZY88">
        <v>16.261500000000002</v>
      </c>
      <c r="ZZ88">
        <v>16.166</v>
      </c>
      <c r="AAA88">
        <v>16.158999999999999</v>
      </c>
      <c r="AAB88">
        <v>16.02</v>
      </c>
      <c r="AAC88">
        <v>15.813700000000001</v>
      </c>
      <c r="AAD88">
        <v>15.7752</v>
      </c>
      <c r="AAE88">
        <v>15.7073</v>
      </c>
      <c r="AAF88">
        <v>15.684200000000001</v>
      </c>
      <c r="AAG88">
        <v>15.6983</v>
      </c>
      <c r="AAH88">
        <v>15.8148</v>
      </c>
      <c r="AAI88">
        <v>15.8736</v>
      </c>
      <c r="AAJ88">
        <v>16.018899999999999</v>
      </c>
      <c r="AAK88">
        <v>15.785</v>
      </c>
      <c r="AAL88">
        <v>15.930199999999999</v>
      </c>
      <c r="AAM88">
        <v>16.061</v>
      </c>
      <c r="AAN88">
        <v>16.039200000000001</v>
      </c>
      <c r="AAO88">
        <v>16.023199999999999</v>
      </c>
      <c r="AAP88">
        <v>15.912000000000001</v>
      </c>
      <c r="AAQ88">
        <v>15.970599999999999</v>
      </c>
      <c r="AAR88">
        <v>16.075600000000001</v>
      </c>
      <c r="AAS88">
        <v>16.157900000000001</v>
      </c>
      <c r="AAT88">
        <v>16.3264</v>
      </c>
      <c r="AAU88">
        <v>16.395099999999999</v>
      </c>
      <c r="AAV88">
        <v>16.295000000000002</v>
      </c>
      <c r="AAW88">
        <v>16.1739</v>
      </c>
      <c r="AAX88">
        <v>16.1038</v>
      </c>
      <c r="AAY88">
        <v>16.185199999999998</v>
      </c>
      <c r="AAZ88">
        <v>16.3476</v>
      </c>
      <c r="ABA88">
        <v>16.542200000000001</v>
      </c>
      <c r="ABB88">
        <v>16.686</v>
      </c>
      <c r="ABC88">
        <v>17.218299999999999</v>
      </c>
      <c r="ABD88">
        <v>17.2118</v>
      </c>
      <c r="ABE88">
        <v>17.1554</v>
      </c>
      <c r="ABF88">
        <v>17.021999999999998</v>
      </c>
      <c r="ABG88">
        <v>18.566099999999999</v>
      </c>
      <c r="ABH88">
        <v>17.9908</v>
      </c>
      <c r="ABI88">
        <v>18.402799999999999</v>
      </c>
      <c r="ABJ88">
        <v>19.089200000000002</v>
      </c>
      <c r="ABK88">
        <v>19.0382</v>
      </c>
      <c r="ABL88">
        <v>18.865600000000001</v>
      </c>
      <c r="ABM88">
        <v>18.962599999999998</v>
      </c>
      <c r="ABN88">
        <v>19.174199999999999</v>
      </c>
      <c r="ABO88">
        <v>19.857900000000001</v>
      </c>
      <c r="ABP88">
        <v>19.786200000000001</v>
      </c>
      <c r="ABQ88">
        <v>19.818200000000001</v>
      </c>
      <c r="ABR88">
        <v>20.077400000000001</v>
      </c>
      <c r="ABS88">
        <v>20.051100000000002</v>
      </c>
      <c r="ABT88">
        <v>20.2224</v>
      </c>
      <c r="ABU88">
        <v>20.352399999999999</v>
      </c>
      <c r="ABV88">
        <v>20.337199999999999</v>
      </c>
      <c r="ABW88">
        <v>20.506599999999999</v>
      </c>
      <c r="ABX88">
        <v>20.6265</v>
      </c>
      <c r="ABY88">
        <v>20.6203</v>
      </c>
      <c r="ABZ88">
        <v>20.6203</v>
      </c>
      <c r="ACA88">
        <v>20.461400000000001</v>
      </c>
      <c r="ACB88">
        <v>20.390999999999998</v>
      </c>
      <c r="ACC88">
        <v>19.686499999999999</v>
      </c>
      <c r="ACD88">
        <v>20.1036</v>
      </c>
      <c r="ACE88">
        <v>20.119900000000001</v>
      </c>
      <c r="ACF88">
        <v>19.7956</v>
      </c>
      <c r="ACG88">
        <v>19.9832</v>
      </c>
      <c r="ACH88">
        <v>19.968599999999999</v>
      </c>
      <c r="ACI88">
        <v>19.981400000000001</v>
      </c>
      <c r="ACJ88">
        <v>19.313400000000001</v>
      </c>
      <c r="ACK88">
        <v>19.135200000000001</v>
      </c>
      <c r="ACL88">
        <v>19.453600000000002</v>
      </c>
      <c r="ACM88">
        <v>19.140799999999999</v>
      </c>
      <c r="ACN88">
        <v>18.936499999999999</v>
      </c>
      <c r="ACO88">
        <v>18.886600000000001</v>
      </c>
      <c r="ACP88">
        <v>18.869</v>
      </c>
      <c r="ACQ88">
        <v>19.4419</v>
      </c>
      <c r="ACR88">
        <v>19.4419</v>
      </c>
      <c r="ACS88">
        <v>19.4665</v>
      </c>
      <c r="ACT88">
        <v>19.488600000000002</v>
      </c>
      <c r="ACU88">
        <v>19.493500000000001</v>
      </c>
      <c r="ACV88">
        <v>19.459199999999999</v>
      </c>
      <c r="ACW88">
        <v>19.4192</v>
      </c>
      <c r="ACX88">
        <v>19.110600000000002</v>
      </c>
      <c r="ACY88">
        <v>19.356200000000001</v>
      </c>
      <c r="ACZ88">
        <v>19.224900000000002</v>
      </c>
      <c r="ADA88">
        <v>18.945900000000002</v>
      </c>
      <c r="ADB88">
        <v>19.084499999999998</v>
      </c>
      <c r="ADC88">
        <v>19.016999999999999</v>
      </c>
      <c r="ADD88">
        <v>19.013400000000001</v>
      </c>
      <c r="ADE88">
        <v>19.028600000000001</v>
      </c>
      <c r="ADF88">
        <v>19.1416</v>
      </c>
      <c r="ADG88">
        <v>18.948399999999999</v>
      </c>
      <c r="ADH88">
        <v>18.952999999999999</v>
      </c>
      <c r="ADI88">
        <v>19.0318</v>
      </c>
      <c r="ADJ88">
        <v>19.3916</v>
      </c>
      <c r="ADK88">
        <v>19.3795</v>
      </c>
      <c r="ADL88">
        <v>19.3658</v>
      </c>
      <c r="ADM88">
        <v>19.332999999999998</v>
      </c>
      <c r="ADN88">
        <v>19.946999999999999</v>
      </c>
      <c r="ADO88">
        <v>20.080100000000002</v>
      </c>
      <c r="ADP88">
        <v>20.080100000000002</v>
      </c>
      <c r="ADQ88">
        <v>20.215</v>
      </c>
      <c r="ADR88">
        <v>20.474399999999999</v>
      </c>
      <c r="ADS88">
        <v>20.578800000000001</v>
      </c>
      <c r="ADT88">
        <v>20.740600000000001</v>
      </c>
      <c r="ADU88">
        <v>20.794799999999999</v>
      </c>
      <c r="ADV88">
        <v>20.738199999999999</v>
      </c>
      <c r="ADW88">
        <v>20.538599999999999</v>
      </c>
      <c r="ADX88">
        <v>20.633500000000002</v>
      </c>
      <c r="ADY88">
        <v>20.796199999999999</v>
      </c>
      <c r="ADZ88">
        <v>20.796199999999999</v>
      </c>
      <c r="AEA88">
        <v>20.6921</v>
      </c>
      <c r="AEB88">
        <v>20.197800000000001</v>
      </c>
      <c r="AEC88">
        <v>20.197800000000001</v>
      </c>
      <c r="AED88">
        <v>19.959</v>
      </c>
      <c r="AEE88">
        <v>19.959</v>
      </c>
      <c r="AEF88">
        <v>20.1265</v>
      </c>
      <c r="AEG88">
        <v>20.1265</v>
      </c>
      <c r="AEH88">
        <v>19.8188</v>
      </c>
      <c r="AEI88">
        <v>19.7714</v>
      </c>
      <c r="AEJ88">
        <v>19.7714</v>
      </c>
      <c r="AEK88">
        <v>19.971599999999999</v>
      </c>
      <c r="AEL88">
        <v>19.693000000000001</v>
      </c>
      <c r="AEM88">
        <v>19.955300000000001</v>
      </c>
      <c r="AEN88">
        <v>19.769400000000001</v>
      </c>
      <c r="AEO88">
        <v>19.447399999999998</v>
      </c>
      <c r="AEP88">
        <v>19.301400000000001</v>
      </c>
      <c r="AEQ88">
        <v>19.301400000000001</v>
      </c>
      <c r="AER88">
        <v>19.126200000000001</v>
      </c>
      <c r="AES88">
        <v>19.316800000000001</v>
      </c>
      <c r="AET88">
        <v>19.746200000000002</v>
      </c>
      <c r="AEU88">
        <v>19.765799999999999</v>
      </c>
      <c r="AEV88">
        <v>19.7606</v>
      </c>
      <c r="AEW88">
        <v>19.8476</v>
      </c>
      <c r="AEX88">
        <v>19.9072</v>
      </c>
      <c r="AEY88">
        <v>19.9072</v>
      </c>
      <c r="AEZ88">
        <v>19.647200000000002</v>
      </c>
      <c r="AFA88">
        <v>19.476199999999999</v>
      </c>
      <c r="AFB88">
        <v>19.538399999999999</v>
      </c>
      <c r="AFC88">
        <v>19.538399999999999</v>
      </c>
      <c r="AFD88">
        <v>19.469799999999999</v>
      </c>
      <c r="AFE88">
        <v>19.469799999999999</v>
      </c>
      <c r="AFF88">
        <v>19.468599999999999</v>
      </c>
      <c r="AFG88">
        <v>19.468599999999999</v>
      </c>
      <c r="AFH88">
        <v>19.349799999999998</v>
      </c>
      <c r="AFI88">
        <v>19.489699999999999</v>
      </c>
      <c r="AFJ88">
        <v>19.148599999999998</v>
      </c>
      <c r="AFK88">
        <v>18.897400000000001</v>
      </c>
      <c r="AFL88">
        <v>18.897400000000001</v>
      </c>
      <c r="AFM88">
        <v>18.5944</v>
      </c>
      <c r="AFN88">
        <v>18.3964</v>
      </c>
      <c r="AFO88">
        <v>18.482199999999999</v>
      </c>
      <c r="AFP88">
        <v>18.2791</v>
      </c>
      <c r="AFQ88">
        <v>18.263999999999999</v>
      </c>
      <c r="AFR88">
        <v>18.2362</v>
      </c>
      <c r="AFS88">
        <v>18.2362</v>
      </c>
      <c r="AFT88">
        <v>18.117000000000001</v>
      </c>
      <c r="AFU88">
        <v>18.2743</v>
      </c>
      <c r="AFV88">
        <v>18.444900000000001</v>
      </c>
      <c r="AFW88">
        <v>18.444900000000001</v>
      </c>
      <c r="AFX88">
        <v>18.367799999999999</v>
      </c>
      <c r="AFY88">
        <v>18.294899999999998</v>
      </c>
      <c r="AFZ88">
        <v>18.082799999999999</v>
      </c>
      <c r="AGA88">
        <v>18.017600000000002</v>
      </c>
      <c r="AGB88">
        <v>17.911899999999999</v>
      </c>
      <c r="AGC88">
        <v>17.860800000000001</v>
      </c>
      <c r="AGD88">
        <v>17.879000000000001</v>
      </c>
      <c r="AGE88">
        <v>17.971599999999999</v>
      </c>
      <c r="AGF88">
        <v>17.9146</v>
      </c>
      <c r="AGG88">
        <v>17.9879</v>
      </c>
      <c r="AGH88">
        <v>18.559999999999999</v>
      </c>
      <c r="AGI88">
        <v>18.745699999999999</v>
      </c>
      <c r="AGJ88">
        <v>18.876999999999999</v>
      </c>
      <c r="AGK88">
        <v>18.533300000000001</v>
      </c>
      <c r="AGL88">
        <v>18.3658</v>
      </c>
      <c r="AGM88">
        <v>18.3002</v>
      </c>
      <c r="AGN88">
        <v>18.144400000000001</v>
      </c>
      <c r="AGO88">
        <v>18.2942</v>
      </c>
      <c r="AGP88">
        <v>18.568999999999999</v>
      </c>
      <c r="AGQ88">
        <v>18.472000000000001</v>
      </c>
      <c r="AGR88">
        <v>18.145800000000001</v>
      </c>
      <c r="AGS88">
        <v>17.990400000000001</v>
      </c>
      <c r="AGT88">
        <v>17.9024</v>
      </c>
      <c r="AGU88">
        <v>17.8508</v>
      </c>
      <c r="AGV88">
        <v>17.7409</v>
      </c>
      <c r="AGW88">
        <v>17.755400000000002</v>
      </c>
      <c r="AGX88">
        <v>17.841000000000001</v>
      </c>
      <c r="AGY88">
        <v>17.8262</v>
      </c>
      <c r="AGZ88">
        <v>18.292899999999999</v>
      </c>
      <c r="AHA88">
        <v>18.106000000000002</v>
      </c>
      <c r="AHB88">
        <v>18.0563</v>
      </c>
      <c r="AHC88">
        <v>18.344799999999999</v>
      </c>
      <c r="AHD88">
        <v>18.3627</v>
      </c>
      <c r="AHE88">
        <v>17.815100000000001</v>
      </c>
      <c r="AHF88">
        <v>17.729800000000001</v>
      </c>
      <c r="AHG88">
        <v>17.729800000000001</v>
      </c>
      <c r="AHH88">
        <v>17.738399999999999</v>
      </c>
      <c r="AHI88">
        <v>17.575399999999998</v>
      </c>
      <c r="AHJ88">
        <v>17.681699999999999</v>
      </c>
      <c r="AHK88">
        <v>17.6036</v>
      </c>
      <c r="AHL88">
        <v>17.650600000000001</v>
      </c>
      <c r="AHM88">
        <v>17.608799999999999</v>
      </c>
      <c r="AHN88">
        <v>17.496099999999998</v>
      </c>
      <c r="AHO88">
        <v>17.502700000000001</v>
      </c>
      <c r="AHP88">
        <v>17.502700000000001</v>
      </c>
      <c r="AHQ88">
        <v>17.502700000000001</v>
      </c>
      <c r="AHR88">
        <v>17.250399999999999</v>
      </c>
      <c r="AHS88">
        <v>17.328499999999998</v>
      </c>
      <c r="AHT88">
        <v>17.341000000000001</v>
      </c>
      <c r="AHU88">
        <v>17.298500000000001</v>
      </c>
      <c r="AHV88">
        <v>17.239599999999999</v>
      </c>
      <c r="AHW88">
        <v>17.082000000000001</v>
      </c>
      <c r="AHX88">
        <v>17.138400000000001</v>
      </c>
      <c r="AHY88">
        <v>17.1966</v>
      </c>
      <c r="AHZ88">
        <v>17.154800000000002</v>
      </c>
      <c r="AIA88">
        <v>17.206099999999999</v>
      </c>
      <c r="AIB88">
        <v>17.2608</v>
      </c>
      <c r="AIC88">
        <v>17.333200000000001</v>
      </c>
      <c r="AID88">
        <v>17.255400000000002</v>
      </c>
      <c r="AIE88">
        <v>17.353000000000002</v>
      </c>
      <c r="AIF88">
        <v>17.4068</v>
      </c>
      <c r="AIG88">
        <v>17.2</v>
      </c>
      <c r="AIH88">
        <v>17.087299999999999</v>
      </c>
      <c r="AII88">
        <v>17.077999999999999</v>
      </c>
      <c r="AIJ88">
        <v>17.017099999999999</v>
      </c>
      <c r="AIK88">
        <v>17.175000000000001</v>
      </c>
      <c r="AIL88">
        <v>17.175000000000001</v>
      </c>
      <c r="AIM88">
        <v>17.093</v>
      </c>
      <c r="AIN88">
        <v>17.1374</v>
      </c>
      <c r="AIO88">
        <v>17.1433</v>
      </c>
      <c r="AIP88">
        <v>17.106000000000002</v>
      </c>
      <c r="AIQ88">
        <v>17.003</v>
      </c>
      <c r="AIR88">
        <v>17.003</v>
      </c>
      <c r="AIS88">
        <v>16.9514</v>
      </c>
      <c r="AIT88">
        <v>16.7804</v>
      </c>
      <c r="AIU88">
        <v>16.797799999999999</v>
      </c>
      <c r="AIV88">
        <v>16.7758</v>
      </c>
      <c r="AIW88">
        <v>16.335599999999999</v>
      </c>
      <c r="AIX88">
        <v>16.335599999999999</v>
      </c>
      <c r="AIY88">
        <v>16.5076</v>
      </c>
      <c r="AIZ88">
        <v>16.533200000000001</v>
      </c>
      <c r="AJA88">
        <v>16.7424</v>
      </c>
      <c r="AJB88">
        <v>16.537800000000001</v>
      </c>
      <c r="AJC88">
        <v>16.692599999999999</v>
      </c>
      <c r="AJD88">
        <v>16.782399999999999</v>
      </c>
      <c r="AJE88">
        <v>16.824999999999999</v>
      </c>
      <c r="AJF88">
        <v>16.9849</v>
      </c>
      <c r="AJG88">
        <v>16.9849</v>
      </c>
      <c r="AJH88">
        <v>17.013400000000001</v>
      </c>
      <c r="AJI88">
        <v>16.950399999999998</v>
      </c>
      <c r="AJJ88">
        <v>16.924199999999999</v>
      </c>
      <c r="AJK88">
        <v>16.9956</v>
      </c>
      <c r="AJL88">
        <v>17.0168</v>
      </c>
      <c r="AJM88">
        <v>16.9328</v>
      </c>
      <c r="AJN88">
        <v>16.915600000000001</v>
      </c>
      <c r="AJO88">
        <v>16.901399999999999</v>
      </c>
      <c r="AJP88">
        <v>16.961300000000001</v>
      </c>
      <c r="AJQ88">
        <v>16.948</v>
      </c>
      <c r="AJR88">
        <v>17.320499999999999</v>
      </c>
      <c r="AJS88">
        <v>17.133199999999999</v>
      </c>
      <c r="AJT88">
        <v>17.45</v>
      </c>
      <c r="AJU88">
        <v>17.45</v>
      </c>
      <c r="AJV88">
        <v>17.473600000000001</v>
      </c>
      <c r="AJW88">
        <v>17.4498</v>
      </c>
      <c r="AJX88">
        <v>17.303100000000001</v>
      </c>
      <c r="AJY88">
        <v>17.3782</v>
      </c>
      <c r="AJZ88">
        <v>17.119800000000001</v>
      </c>
      <c r="AKA88">
        <v>17.245899999999999</v>
      </c>
      <c r="AKB88">
        <v>17.2318</v>
      </c>
      <c r="AKC88">
        <v>17.361699999999999</v>
      </c>
      <c r="AKD88">
        <v>17.3796</v>
      </c>
      <c r="AKE88">
        <v>17.3994</v>
      </c>
      <c r="AKF88">
        <v>17.567599999999999</v>
      </c>
      <c r="AKG88">
        <v>17.886299999999999</v>
      </c>
      <c r="AKH88">
        <v>17.844999999999999</v>
      </c>
      <c r="AKI88">
        <v>17.6584</v>
      </c>
      <c r="AKJ88">
        <v>17.6584</v>
      </c>
      <c r="AKK88">
        <v>17.506399999999999</v>
      </c>
      <c r="AKL88">
        <v>17.388300000000001</v>
      </c>
      <c r="AKM88">
        <v>17.2774</v>
      </c>
      <c r="AKN88">
        <v>17.059200000000001</v>
      </c>
      <c r="AKO88">
        <v>17.059200000000001</v>
      </c>
      <c r="AKP88">
        <v>17.0183</v>
      </c>
      <c r="AKQ88">
        <v>16.938600000000001</v>
      </c>
      <c r="AKR88">
        <v>16.938600000000001</v>
      </c>
      <c r="AKS88">
        <v>16.785</v>
      </c>
      <c r="AKT88">
        <v>16.738399999999999</v>
      </c>
      <c r="AKU88">
        <v>16.943200000000001</v>
      </c>
      <c r="AKV88">
        <v>17.139700000000001</v>
      </c>
      <c r="AKW88">
        <v>17.331600000000002</v>
      </c>
      <c r="AKX88">
        <v>17.331600000000002</v>
      </c>
      <c r="AKY88">
        <v>17.3264</v>
      </c>
      <c r="AKZ88">
        <v>17.498200000000001</v>
      </c>
      <c r="ALA88">
        <v>17.559999999999999</v>
      </c>
      <c r="ALB88">
        <v>17.4908</v>
      </c>
      <c r="ALC88">
        <v>17.481400000000001</v>
      </c>
      <c r="ALD88">
        <v>17.3184</v>
      </c>
      <c r="ALE88">
        <v>17.3184</v>
      </c>
      <c r="ALF88">
        <v>17.158300000000001</v>
      </c>
      <c r="ALG88">
        <v>17.052800000000001</v>
      </c>
      <c r="ALH88">
        <v>17.02</v>
      </c>
      <c r="ALI88">
        <v>17.226600000000001</v>
      </c>
      <c r="ALJ88">
        <v>17.6175</v>
      </c>
      <c r="ALK88">
        <v>17.928599999999999</v>
      </c>
      <c r="ALL88">
        <v>17.594799999999999</v>
      </c>
      <c r="ALM88">
        <v>17.301400000000001</v>
      </c>
      <c r="ALN88">
        <v>17.564599999999999</v>
      </c>
      <c r="ALO88">
        <v>17.5166</v>
      </c>
      <c r="ALP88">
        <v>17.7592</v>
      </c>
      <c r="ALQ88">
        <v>17.8368</v>
      </c>
      <c r="ALR88">
        <v>18.168199999999999</v>
      </c>
      <c r="ALS88">
        <v>18.314800000000002</v>
      </c>
      <c r="ALT88">
        <v>18.006599999999999</v>
      </c>
      <c r="ALU88">
        <v>17.820900000000002</v>
      </c>
      <c r="ALV88">
        <v>17.820900000000002</v>
      </c>
      <c r="ALW88">
        <v>18.086500000000001</v>
      </c>
      <c r="ALX88">
        <v>17.918900000000001</v>
      </c>
      <c r="ALY88">
        <v>18.075399999999998</v>
      </c>
      <c r="ALZ88">
        <v>17.991599999999998</v>
      </c>
      <c r="AMA88">
        <v>18.017199999999999</v>
      </c>
      <c r="AMB88">
        <v>17.7852</v>
      </c>
      <c r="AMC88">
        <v>17.7804</v>
      </c>
      <c r="AMD88">
        <v>17.7804</v>
      </c>
      <c r="AME88">
        <v>17.636399999999998</v>
      </c>
      <c r="AMF88">
        <v>17.592600000000001</v>
      </c>
      <c r="AMG88">
        <v>17.5943</v>
      </c>
      <c r="AMH88">
        <v>17.565999999999999</v>
      </c>
      <c r="AMI88">
        <v>17.376999999999999</v>
      </c>
      <c r="AMJ88">
        <v>17.276</v>
      </c>
      <c r="AMK88">
        <v>17.1007</v>
      </c>
      <c r="AML88">
        <v>17.304200000000002</v>
      </c>
      <c r="AMM88">
        <v>17.304200000000002</v>
      </c>
      <c r="AMN88">
        <v>17.223199999999999</v>
      </c>
      <c r="AMO88">
        <v>17.398800000000001</v>
      </c>
      <c r="AMP88">
        <v>17.385000000000002</v>
      </c>
      <c r="AMQ88">
        <v>17.473199999999999</v>
      </c>
      <c r="AMR88">
        <v>17.6921</v>
      </c>
      <c r="AMS88">
        <v>17.6921</v>
      </c>
      <c r="AMT88">
        <v>17.530999999999999</v>
      </c>
      <c r="AMU88">
        <v>17.6921</v>
      </c>
      <c r="AMV88">
        <v>17.340599999999998</v>
      </c>
      <c r="AMW88">
        <v>17.0746</v>
      </c>
      <c r="AMX88">
        <v>17.121500000000001</v>
      </c>
      <c r="AMY88">
        <v>17.080300000000001</v>
      </c>
      <c r="AMZ88">
        <v>17.124400000000001</v>
      </c>
      <c r="ANA88">
        <v>17.124400000000001</v>
      </c>
      <c r="ANB88">
        <v>17.1662</v>
      </c>
      <c r="ANC88">
        <v>17.1355</v>
      </c>
      <c r="AND88">
        <v>17.1404</v>
      </c>
      <c r="ANE88">
        <v>17.204999999999998</v>
      </c>
      <c r="ANF88">
        <v>17.038599999999999</v>
      </c>
      <c r="ANG88">
        <v>17.038599999999999</v>
      </c>
      <c r="ANH88">
        <v>16.7074</v>
      </c>
      <c r="ANI88">
        <v>17.038599999999999</v>
      </c>
      <c r="ANJ88">
        <v>16.573799999999999</v>
      </c>
      <c r="ANK88">
        <v>16.440200000000001</v>
      </c>
      <c r="ANL88">
        <v>16.583600000000001</v>
      </c>
      <c r="ANM88">
        <v>16.543199999999999</v>
      </c>
      <c r="ANN88">
        <v>16.543199999999999</v>
      </c>
      <c r="ANO88">
        <v>16.433499999999999</v>
      </c>
      <c r="ANP88">
        <v>16.216200000000001</v>
      </c>
      <c r="ANQ88">
        <v>16.024100000000001</v>
      </c>
      <c r="ANR88">
        <v>16.024100000000001</v>
      </c>
      <c r="ANS88">
        <v>16.182400000000001</v>
      </c>
      <c r="ANT88">
        <v>15.981299999999999</v>
      </c>
      <c r="ANU88">
        <v>15.703799999999999</v>
      </c>
      <c r="ANV88">
        <v>15.819599999999999</v>
      </c>
      <c r="ANW88">
        <v>16.837</v>
      </c>
      <c r="ANX88">
        <v>16.767399999999999</v>
      </c>
      <c r="ANY88">
        <v>16.758600000000001</v>
      </c>
      <c r="ANZ88">
        <v>16.960899999999999</v>
      </c>
      <c r="AOA88">
        <v>16.899000000000001</v>
      </c>
      <c r="AOB88">
        <v>16.899000000000001</v>
      </c>
      <c r="AOC88">
        <v>16.956099999999999</v>
      </c>
      <c r="AOD88">
        <v>17.0258</v>
      </c>
      <c r="AOE88">
        <v>17.0258</v>
      </c>
      <c r="AOF88">
        <v>16.6296</v>
      </c>
      <c r="AOG88">
        <v>16.778400000000001</v>
      </c>
      <c r="AOH88">
        <v>16.729800000000001</v>
      </c>
      <c r="AOI88">
        <v>16.737400000000001</v>
      </c>
      <c r="AOJ88">
        <v>16.8703</v>
      </c>
      <c r="AOK88">
        <v>16.8703</v>
      </c>
      <c r="AOL88">
        <v>16.8703</v>
      </c>
      <c r="AOM88">
        <v>16.8736</v>
      </c>
      <c r="AON88">
        <v>16.712599999999998</v>
      </c>
      <c r="AOO88">
        <v>16.712599999999998</v>
      </c>
      <c r="AOP88">
        <v>16.624199999999998</v>
      </c>
      <c r="AOQ88">
        <v>16.4678</v>
      </c>
      <c r="AOR88">
        <v>16.3947</v>
      </c>
      <c r="AOS88">
        <v>16.446899999999999</v>
      </c>
      <c r="AOT88">
        <v>16.7502</v>
      </c>
      <c r="AOU88">
        <v>16.5168</v>
      </c>
      <c r="AOV88">
        <v>16.822600000000001</v>
      </c>
      <c r="AOW88">
        <v>16.857600000000001</v>
      </c>
      <c r="AOX88">
        <v>16.767600000000002</v>
      </c>
      <c r="AOY88">
        <v>16.7818</v>
      </c>
      <c r="AOZ88">
        <v>16.7818</v>
      </c>
      <c r="APA88">
        <v>17.04</v>
      </c>
      <c r="APB88">
        <v>17.053599999999999</v>
      </c>
      <c r="APC88">
        <v>17.214400000000001</v>
      </c>
      <c r="APD88">
        <v>17.2212</v>
      </c>
      <c r="APE88">
        <v>17.502300000000002</v>
      </c>
      <c r="APF88">
        <v>17.502300000000002</v>
      </c>
      <c r="APG88">
        <v>17.472000000000001</v>
      </c>
      <c r="APH88">
        <v>17.141999999999999</v>
      </c>
      <c r="API88">
        <v>16.813199999999998</v>
      </c>
      <c r="APJ88">
        <v>17.004899999999999</v>
      </c>
      <c r="APK88">
        <v>17.013200000000001</v>
      </c>
      <c r="APL88">
        <v>16.951799999999999</v>
      </c>
      <c r="APM88">
        <v>16.691800000000001</v>
      </c>
      <c r="APN88">
        <v>16.8748</v>
      </c>
      <c r="APO88">
        <v>16.852599999999999</v>
      </c>
      <c r="APP88">
        <v>17.2209</v>
      </c>
      <c r="APQ88">
        <v>17.447399999999998</v>
      </c>
      <c r="APR88">
        <v>17.761099999999999</v>
      </c>
      <c r="APS88">
        <v>17.3992</v>
      </c>
      <c r="APT88">
        <v>17.3992</v>
      </c>
      <c r="APU88">
        <v>17.6874</v>
      </c>
      <c r="APV88">
        <v>17.581800000000001</v>
      </c>
      <c r="APW88">
        <v>17.665099999999999</v>
      </c>
      <c r="APX88">
        <v>17.801100000000002</v>
      </c>
      <c r="APY88">
        <v>17.825199999999999</v>
      </c>
      <c r="APZ88">
        <v>17.827999999999999</v>
      </c>
      <c r="AQA88">
        <v>17.8947</v>
      </c>
      <c r="AQB88">
        <v>18.126000000000001</v>
      </c>
      <c r="AQC88">
        <v>18.126000000000001</v>
      </c>
      <c r="AQD88">
        <v>18.127500000000001</v>
      </c>
      <c r="AQE88">
        <v>18.1252</v>
      </c>
      <c r="AQF88">
        <v>17.890999999999998</v>
      </c>
      <c r="AQG88">
        <v>17.856400000000001</v>
      </c>
      <c r="AQH88">
        <v>17.829799999999999</v>
      </c>
      <c r="AQI88">
        <v>17.822399999999998</v>
      </c>
      <c r="AQJ88">
        <v>17.9621</v>
      </c>
      <c r="AQK88">
        <v>17.988399999999999</v>
      </c>
      <c r="AQL88">
        <v>17.722000000000001</v>
      </c>
      <c r="AQM88">
        <v>17.807099999999998</v>
      </c>
      <c r="AQN88">
        <v>17.687200000000001</v>
      </c>
      <c r="AQO88">
        <v>17.687200000000001</v>
      </c>
      <c r="AQP88">
        <v>17.734500000000001</v>
      </c>
      <c r="AQQ88">
        <v>17.547799999999999</v>
      </c>
      <c r="AQR88">
        <v>17.8626</v>
      </c>
      <c r="AQS88">
        <v>18.488199999999999</v>
      </c>
      <c r="AQT88">
        <v>18.1553</v>
      </c>
      <c r="AQU88">
        <v>18.118400000000001</v>
      </c>
      <c r="AQV88">
        <v>18.347799999999999</v>
      </c>
      <c r="AQW88">
        <v>18.630500000000001</v>
      </c>
      <c r="AQX88">
        <v>18.670999999999999</v>
      </c>
      <c r="AQY88">
        <v>18.369</v>
      </c>
      <c r="AQZ88">
        <v>18.369</v>
      </c>
      <c r="ARA88">
        <v>17.3108</v>
      </c>
      <c r="ARB88">
        <v>18.331199999999999</v>
      </c>
      <c r="ARC88">
        <v>18.144500000000001</v>
      </c>
      <c r="ARD88">
        <v>18.144500000000001</v>
      </c>
      <c r="ARE88">
        <v>18.076499999999999</v>
      </c>
      <c r="ARF88">
        <v>18.076499999999999</v>
      </c>
    </row>
    <row r="89" spans="1:1150" ht="14.25" customHeight="1">
      <c r="A89" t="s">
        <v>1696</v>
      </c>
      <c r="B89" s="32"/>
      <c r="C89" s="2" t="s">
        <v>1697</v>
      </c>
      <c r="D89" s="2" t="s">
        <v>26</v>
      </c>
      <c r="E89">
        <v>4.2420163487738414</v>
      </c>
      <c r="F89">
        <v>4.2338964577656677</v>
      </c>
      <c r="G89">
        <v>4.2837874659400548</v>
      </c>
      <c r="H89">
        <v>4.358256130790191</v>
      </c>
      <c r="I89">
        <v>4.3477656675749321</v>
      </c>
      <c r="J89">
        <v>4.5647956403269756</v>
      </c>
      <c r="K89">
        <v>4.5940871934604903</v>
      </c>
      <c r="L89">
        <v>4.4906811989100817</v>
      </c>
      <c r="M89">
        <v>4.5036784741144418</v>
      </c>
      <c r="N89">
        <v>4.5459945504087198</v>
      </c>
      <c r="O89">
        <v>4.5211989100817442</v>
      </c>
      <c r="P89">
        <v>4.599618528610355</v>
      </c>
      <c r="Q89">
        <v>4.5731335149863765</v>
      </c>
      <c r="R89">
        <v>4.4980108991825611</v>
      </c>
      <c r="S89">
        <v>4.5180381471389648</v>
      </c>
      <c r="T89">
        <v>4.4683923705722073</v>
      </c>
      <c r="U89">
        <v>4.4765940054495905</v>
      </c>
      <c r="V89">
        <v>4.3871662125340603</v>
      </c>
      <c r="W89">
        <v>4.3242506811989099</v>
      </c>
      <c r="X89">
        <v>4.3572752043596727</v>
      </c>
      <c r="Y89">
        <v>4.4177656675749324</v>
      </c>
      <c r="Z89">
        <v>4.349754768392371</v>
      </c>
      <c r="AA89">
        <v>4.3261035422343319</v>
      </c>
      <c r="AB89">
        <v>4.3544959128065397</v>
      </c>
      <c r="AC89">
        <v>4.4206811989100823</v>
      </c>
      <c r="AD89">
        <v>4.370762942779292</v>
      </c>
      <c r="AE89">
        <v>4.3336239782016355</v>
      </c>
      <c r="AF89">
        <v>4.3311989100817438</v>
      </c>
      <c r="AG89">
        <v>4.2859945504087191</v>
      </c>
      <c r="AH89">
        <v>4.3080381471389648</v>
      </c>
      <c r="AI89">
        <v>4.2190190735694824</v>
      </c>
      <c r="AJ89">
        <v>4.1992915531335155</v>
      </c>
      <c r="AK89">
        <v>4.1979836512261581</v>
      </c>
      <c r="AL89">
        <v>4.1501362397820163</v>
      </c>
      <c r="AM89">
        <v>4.1493460490463212</v>
      </c>
      <c r="AN89">
        <v>4.2549318801089919</v>
      </c>
      <c r="AO89">
        <v>4.2423433242506814</v>
      </c>
      <c r="AP89">
        <v>4.3957493188010899</v>
      </c>
      <c r="AQ89">
        <v>4.2728610354223431</v>
      </c>
      <c r="AR89">
        <v>4.2697547683923709</v>
      </c>
      <c r="AS89">
        <v>4.260190735694823</v>
      </c>
      <c r="AT89">
        <v>4.2646321525885558</v>
      </c>
      <c r="AU89">
        <v>4.1855858310626708</v>
      </c>
      <c r="AV89">
        <v>4.172942779291553</v>
      </c>
      <c r="AW89">
        <v>4.220817438692098</v>
      </c>
      <c r="AX89">
        <v>4.1429427792915527</v>
      </c>
      <c r="AY89">
        <v>4.1669482288828341</v>
      </c>
      <c r="AZ89">
        <v>4.1505994550408722</v>
      </c>
      <c r="BA89">
        <v>4.2370572207084471</v>
      </c>
      <c r="BB89">
        <v>4.346049046321526</v>
      </c>
      <c r="BC89">
        <v>4.2812534059945504</v>
      </c>
      <c r="BD89">
        <v>4.1596185286103546</v>
      </c>
      <c r="BE89">
        <v>4.1596185286103546</v>
      </c>
      <c r="BF89">
        <v>4.1366485013623979</v>
      </c>
      <c r="BG89">
        <v>4.1586920980926427</v>
      </c>
      <c r="BH89">
        <v>4.1977384196185286</v>
      </c>
      <c r="BI89">
        <v>4.1977384196185286</v>
      </c>
      <c r="BJ89">
        <v>4.2232152588555856</v>
      </c>
      <c r="BK89">
        <v>4.1419618528610354</v>
      </c>
      <c r="BL89">
        <v>4.0723978201634878</v>
      </c>
      <c r="BM89">
        <v>4.0286920980926428</v>
      </c>
      <c r="BN89">
        <v>4.0195640326975477</v>
      </c>
      <c r="BO89">
        <v>4.050190735694823</v>
      </c>
      <c r="BP89">
        <v>4.0942506811989103</v>
      </c>
      <c r="BQ89">
        <v>4.1505722070844691</v>
      </c>
      <c r="BR89">
        <v>4.0711716621253409</v>
      </c>
      <c r="BS89">
        <v>4.0117711171662123</v>
      </c>
      <c r="BT89">
        <v>4.0222615803814712</v>
      </c>
      <c r="BU89">
        <v>3.9953950953678476</v>
      </c>
      <c r="BV89">
        <v>3.9630517711171662</v>
      </c>
      <c r="BW89">
        <v>4.0007901907356951</v>
      </c>
      <c r="BX89">
        <v>3.9304632152588557</v>
      </c>
      <c r="BY89">
        <v>3.9114986376021799</v>
      </c>
      <c r="BZ89">
        <v>3.8870844686648498</v>
      </c>
      <c r="CA89">
        <v>3.8870844686648498</v>
      </c>
      <c r="CB89">
        <v>3.9392370572207089</v>
      </c>
      <c r="CC89">
        <v>3.9471389645776571</v>
      </c>
      <c r="CD89">
        <v>3.9179019073569483</v>
      </c>
      <c r="CE89">
        <v>3.9362670299727518</v>
      </c>
      <c r="CF89">
        <v>3.8700817438692101</v>
      </c>
      <c r="CG89">
        <v>3.8700817438692101</v>
      </c>
      <c r="CH89">
        <v>3.8792098092643053</v>
      </c>
      <c r="CI89">
        <v>3.8792098092643053</v>
      </c>
      <c r="CJ89">
        <v>3.8792098092643053</v>
      </c>
      <c r="CK89">
        <v>4.0954768392370573</v>
      </c>
      <c r="CL89">
        <v>4.033814713896458</v>
      </c>
      <c r="CM89">
        <v>4.1350136239782014</v>
      </c>
      <c r="CN89">
        <v>4.1357220708446869</v>
      </c>
      <c r="CO89">
        <v>4.1209264305177111</v>
      </c>
      <c r="CP89">
        <v>4.1206539509536784</v>
      </c>
      <c r="CQ89">
        <v>4.2143869209809264</v>
      </c>
      <c r="CR89">
        <v>4.2383106267029973</v>
      </c>
      <c r="CS89">
        <v>4.3097547683923709</v>
      </c>
      <c r="CT89">
        <v>4.312697547683924</v>
      </c>
      <c r="CU89">
        <v>4.2993188010899184</v>
      </c>
      <c r="CV89">
        <v>4.2544414168937328</v>
      </c>
      <c r="CW89">
        <v>4.307138964577657</v>
      </c>
      <c r="CX89">
        <v>4.2630245231607633</v>
      </c>
      <c r="CY89">
        <v>4.2711716621253411</v>
      </c>
      <c r="CZ89" s="6">
        <v>4.2443324250681203</v>
      </c>
      <c r="DA89">
        <v>4.2941144414168937</v>
      </c>
      <c r="DB89">
        <v>4.3047411444141694</v>
      </c>
      <c r="DC89">
        <v>4.2714441416893729</v>
      </c>
      <c r="DD89">
        <v>4.2380653950953677</v>
      </c>
      <c r="DE89">
        <v>4.2336784741144413</v>
      </c>
      <c r="DF89">
        <v>4.2336784741144413</v>
      </c>
      <c r="DG89">
        <v>4.0725613079019078</v>
      </c>
      <c r="DH89">
        <v>4.0780926430517708</v>
      </c>
      <c r="DI89">
        <v>4.0156403269754763</v>
      </c>
      <c r="DJ89">
        <v>4.0519346049046323</v>
      </c>
      <c r="DK89">
        <v>4.1525340599455047</v>
      </c>
      <c r="DL89">
        <v>4.1330245231607634</v>
      </c>
      <c r="DM89">
        <v>4.1657493188010895</v>
      </c>
      <c r="DN89">
        <v>4.1557493188010897</v>
      </c>
      <c r="DO89">
        <v>4.1557493188010897</v>
      </c>
      <c r="DP89">
        <v>4.0937874659400544</v>
      </c>
      <c r="DQ89">
        <v>4.0147683923705726</v>
      </c>
      <c r="DR89">
        <v>4.0129155313351497</v>
      </c>
      <c r="DS89">
        <v>4.0129155313351497</v>
      </c>
      <c r="DT89">
        <v>4.1891825613079021</v>
      </c>
      <c r="DU89">
        <v>4.1156403269754769</v>
      </c>
      <c r="DV89">
        <v>4.1417983651226162</v>
      </c>
      <c r="DW89">
        <v>4.1102724795640331</v>
      </c>
      <c r="DX89">
        <v>4.0598910081743869</v>
      </c>
      <c r="DY89">
        <v>4.0129155313351497</v>
      </c>
      <c r="DZ89">
        <v>3.9526975476839237</v>
      </c>
      <c r="EA89">
        <v>4.0068119891008172</v>
      </c>
      <c r="EB89">
        <v>3.9926975476839237</v>
      </c>
      <c r="EC89">
        <v>3.9792915531335149</v>
      </c>
      <c r="ED89">
        <v>3.9792915531335149</v>
      </c>
      <c r="EE89">
        <v>3.9061035422343324</v>
      </c>
      <c r="EF89">
        <v>3.9337057220708447</v>
      </c>
      <c r="EG89">
        <v>3.9023160762942779</v>
      </c>
      <c r="EH89">
        <v>3.8968392370572205</v>
      </c>
      <c r="EI89">
        <v>3.8996730245231608</v>
      </c>
      <c r="EJ89">
        <v>3.8929700272479564</v>
      </c>
      <c r="EK89">
        <v>3.8949591280653948</v>
      </c>
      <c r="EL89">
        <v>3.8641416893732972</v>
      </c>
      <c r="EM89">
        <v>3.9029972752043598</v>
      </c>
      <c r="EN89">
        <v>3.8974386920980923</v>
      </c>
      <c r="EO89">
        <v>3.9020708446866488</v>
      </c>
      <c r="EP89">
        <v>3.8664305177111715</v>
      </c>
      <c r="EQ89">
        <v>3.8599455040871935</v>
      </c>
      <c r="ER89">
        <v>3.7793188010899184</v>
      </c>
      <c r="ES89">
        <v>3.7978201634877387</v>
      </c>
      <c r="ET89">
        <v>3.8264305177111715</v>
      </c>
      <c r="EU89">
        <v>3.8264305177111715</v>
      </c>
      <c r="EV89">
        <v>3.7388283378746596</v>
      </c>
      <c r="EW89">
        <v>3.7322070844686652</v>
      </c>
      <c r="EX89">
        <v>3.7028882833787469</v>
      </c>
      <c r="EY89">
        <v>3.6437057220708451</v>
      </c>
      <c r="EZ89">
        <v>3.6310081743869209</v>
      </c>
      <c r="FA89">
        <v>3.657275204359673</v>
      </c>
      <c r="FB89">
        <v>3.614959128065395</v>
      </c>
      <c r="FC89">
        <v>3.65866485013624</v>
      </c>
      <c r="FD89">
        <v>3.617275204359673</v>
      </c>
      <c r="FE89">
        <v>3.6616348773841962</v>
      </c>
      <c r="FF89">
        <v>3.7111444141689374</v>
      </c>
      <c r="FG89">
        <v>3.6728337874659402</v>
      </c>
      <c r="FH89">
        <v>3.8339509536784742</v>
      </c>
      <c r="FI89">
        <v>3.8562942779291554</v>
      </c>
      <c r="FJ89">
        <v>3.8562942779291554</v>
      </c>
      <c r="FK89">
        <v>3.9239237057220708</v>
      </c>
      <c r="FL89">
        <v>3.9404632152588555</v>
      </c>
      <c r="FM89">
        <v>3.9423978201634879</v>
      </c>
      <c r="FN89">
        <v>3.9975476839237056</v>
      </c>
      <c r="FO89">
        <v>3.9324795640326977</v>
      </c>
      <c r="FP89">
        <v>3.9202724795640327</v>
      </c>
      <c r="FQ89">
        <v>3.7944141689373296</v>
      </c>
      <c r="FR89">
        <v>3.8502452316076297</v>
      </c>
      <c r="FS89">
        <v>3.9294277929155315</v>
      </c>
      <c r="FT89">
        <v>3.9112806539509539</v>
      </c>
      <c r="FU89">
        <v>3.8726430517711172</v>
      </c>
      <c r="FV89">
        <v>3.810381471389646</v>
      </c>
      <c r="FW89">
        <v>3.7937874659400546</v>
      </c>
      <c r="FX89">
        <v>3.6699727520435967</v>
      </c>
      <c r="FY89">
        <v>3.7225613079019073</v>
      </c>
      <c r="FZ89">
        <v>3.724305177111717</v>
      </c>
      <c r="GA89">
        <v>3.6601089918256133</v>
      </c>
      <c r="GB89">
        <v>3.71425068119891</v>
      </c>
      <c r="GC89">
        <v>3.7859400544959128</v>
      </c>
      <c r="GD89">
        <v>3.7859400544959128</v>
      </c>
      <c r="GE89">
        <v>3.7169482288828339</v>
      </c>
      <c r="GF89">
        <v>3.7504904632152591</v>
      </c>
      <c r="GG89">
        <v>3.743351498637602</v>
      </c>
      <c r="GH89">
        <v>3.7911716621253406</v>
      </c>
      <c r="GI89">
        <v>3.9061580381471388</v>
      </c>
      <c r="GJ89">
        <v>3.8932970027247955</v>
      </c>
      <c r="GK89">
        <v>3.8912261580381471</v>
      </c>
      <c r="GL89">
        <v>3.9025068119891011</v>
      </c>
      <c r="GM89">
        <v>3.8289645776566759</v>
      </c>
      <c r="GN89">
        <v>3.7914441416893734</v>
      </c>
      <c r="GO89">
        <v>3.7914441416893734</v>
      </c>
      <c r="GP89">
        <v>3.7910081743869211</v>
      </c>
      <c r="GQ89">
        <v>3.7850136239782017</v>
      </c>
      <c r="GR89">
        <v>3.7573841961852863</v>
      </c>
      <c r="GS89">
        <v>3.7776021798365123</v>
      </c>
      <c r="GT89">
        <v>3.7776021798365123</v>
      </c>
      <c r="GU89">
        <v>3.7580108991825614</v>
      </c>
      <c r="GV89">
        <v>3.7580108991825614</v>
      </c>
      <c r="GW89">
        <v>3.6782561307901909</v>
      </c>
      <c r="GX89">
        <v>3.6986376021798364</v>
      </c>
      <c r="GY89">
        <v>3.6559673024523165</v>
      </c>
      <c r="GZ89">
        <v>3.7389100817438692</v>
      </c>
      <c r="HA89">
        <v>3.6681743869209806</v>
      </c>
      <c r="HB89">
        <v>3.8280108991825612</v>
      </c>
      <c r="HC89">
        <v>3.894768392370572</v>
      </c>
      <c r="HD89">
        <v>3.8577929155313351</v>
      </c>
      <c r="HE89">
        <v>3.8917983651226158</v>
      </c>
      <c r="HF89">
        <v>3.9417983651226161</v>
      </c>
      <c r="HG89">
        <v>3.9409809264305178</v>
      </c>
      <c r="HH89">
        <v>3.8717983651226158</v>
      </c>
      <c r="HI89">
        <v>3.8267847411444142</v>
      </c>
      <c r="HJ89">
        <v>3.8724250681198913</v>
      </c>
      <c r="HK89">
        <v>3.8724250681198913</v>
      </c>
      <c r="HL89">
        <v>3.8055313351498641</v>
      </c>
      <c r="HM89">
        <v>3.7694277929155313</v>
      </c>
      <c r="HN89">
        <v>3.7907356948228887</v>
      </c>
      <c r="HO89">
        <v>3.8217983651226159</v>
      </c>
      <c r="HP89">
        <v>3.833841961852861</v>
      </c>
      <c r="HQ89">
        <v>3.7795095367847411</v>
      </c>
      <c r="HR89">
        <v>3.7507901907356946</v>
      </c>
      <c r="HS89">
        <v>3.6767847411444143</v>
      </c>
      <c r="HT89">
        <v>3.724523160762943</v>
      </c>
      <c r="HU89">
        <v>3.7142234332425068</v>
      </c>
      <c r="HV89">
        <v>3.7066485013623982</v>
      </c>
      <c r="HW89">
        <v>3.8055040871934609</v>
      </c>
      <c r="HX89">
        <v>3.80574931880109</v>
      </c>
      <c r="HY89">
        <v>3.8574386920980928</v>
      </c>
      <c r="HZ89">
        <v>3.8234604904632152</v>
      </c>
      <c r="IA89">
        <v>3.8234604904632152</v>
      </c>
      <c r="IB89">
        <v>3.8234604904632152</v>
      </c>
      <c r="IC89">
        <v>3.7881471389645776</v>
      </c>
      <c r="ID89">
        <v>3.7540326975476841</v>
      </c>
      <c r="IE89">
        <v>3.7122615803814716</v>
      </c>
      <c r="IF89">
        <v>3.7122615803814716</v>
      </c>
      <c r="IG89">
        <v>3.7353678474114442</v>
      </c>
      <c r="IH89">
        <v>3.745367847411444</v>
      </c>
      <c r="II89">
        <v>3.6875204359673028</v>
      </c>
      <c r="IJ89">
        <v>3.72</v>
      </c>
      <c r="IK89">
        <v>3.7570572207084467</v>
      </c>
      <c r="IL89">
        <v>3.7135694822888285</v>
      </c>
      <c r="IM89">
        <v>3.7135694822888285</v>
      </c>
      <c r="IN89">
        <v>3.7403814713896457</v>
      </c>
      <c r="IO89">
        <v>3.6879019073569479</v>
      </c>
      <c r="IP89">
        <v>3.6922070844686647</v>
      </c>
      <c r="IQ89">
        <v>3.6944414168937332</v>
      </c>
      <c r="IR89">
        <v>3.6807356948228884</v>
      </c>
      <c r="IS89">
        <v>3.7059400544959127</v>
      </c>
      <c r="IT89">
        <v>3.689863760217984</v>
      </c>
      <c r="IU89">
        <v>3.6766757493188011</v>
      </c>
      <c r="IV89">
        <v>3.6613079019073567</v>
      </c>
      <c r="IW89">
        <v>3.6108174386920981</v>
      </c>
      <c r="IX89">
        <v>3.6547138964577659</v>
      </c>
      <c r="IY89">
        <v>3.6647411444141689</v>
      </c>
      <c r="IZ89">
        <v>3.6823978201634877</v>
      </c>
      <c r="JA89">
        <v>3.6783106267029972</v>
      </c>
      <c r="JB89">
        <v>3.6603269754768393</v>
      </c>
      <c r="JC89">
        <v>3.649564032697548</v>
      </c>
      <c r="JD89">
        <v>3.6167302452316079</v>
      </c>
      <c r="JE89">
        <v>3.6332970027247953</v>
      </c>
      <c r="JF89">
        <v>3.6662125340599454</v>
      </c>
      <c r="JG89">
        <v>3.6602452316076293</v>
      </c>
      <c r="JH89">
        <v>3.6606539509536784</v>
      </c>
      <c r="JI89">
        <v>3.6461307901907358</v>
      </c>
      <c r="JJ89">
        <v>3.5680653950953678</v>
      </c>
      <c r="JK89">
        <v>3.5233514986376022</v>
      </c>
      <c r="JL89">
        <v>3.5411989100817438</v>
      </c>
      <c r="JM89">
        <v>3.5669209809264308</v>
      </c>
      <c r="JN89">
        <v>3.5768664850136243</v>
      </c>
      <c r="JO89">
        <v>3.53</v>
      </c>
      <c r="JP89">
        <v>3.5419346049046325</v>
      </c>
      <c r="JQ89">
        <v>3.581307901907357</v>
      </c>
      <c r="JR89">
        <v>3.5833787465940055</v>
      </c>
      <c r="JS89">
        <v>3.5516621253405996</v>
      </c>
      <c r="JT89">
        <v>3.5395367847411445</v>
      </c>
      <c r="JU89">
        <v>3.5322888283378746</v>
      </c>
      <c r="JV89">
        <v>3.5852588555858311</v>
      </c>
      <c r="JW89">
        <v>3.5719346049046323</v>
      </c>
      <c r="JX89">
        <v>3.5803542234332428</v>
      </c>
      <c r="JY89">
        <v>3.4958583106267032</v>
      </c>
      <c r="JZ89">
        <v>3.4771117166212533</v>
      </c>
      <c r="KA89">
        <v>3.4537874659400547</v>
      </c>
      <c r="KB89">
        <v>3.4592370572207085</v>
      </c>
      <c r="KC89">
        <v>3.5578201634877384</v>
      </c>
      <c r="KD89">
        <v>3.5535694822888284</v>
      </c>
      <c r="KE89">
        <v>3.6846321525885561</v>
      </c>
      <c r="KF89">
        <v>3.663215258855586</v>
      </c>
      <c r="KG89">
        <v>3.766594005449591</v>
      </c>
      <c r="KH89">
        <v>3.6902179836512263</v>
      </c>
      <c r="KI89">
        <v>3.7718801089918257</v>
      </c>
      <c r="KJ89">
        <v>3.7561307901907357</v>
      </c>
      <c r="KK89">
        <v>3.7743596730245232</v>
      </c>
      <c r="KL89">
        <v>3.6719891008174388</v>
      </c>
      <c r="KM89">
        <v>3.6407356948228884</v>
      </c>
      <c r="KN89">
        <v>3.6427247956403273</v>
      </c>
      <c r="KO89">
        <v>3.599455040871935</v>
      </c>
      <c r="KP89">
        <v>3.599455040871935</v>
      </c>
      <c r="KQ89">
        <v>3.5373841961852865</v>
      </c>
      <c r="KR89">
        <v>3.5654223433242511</v>
      </c>
      <c r="KS89">
        <v>3.5931335149863761</v>
      </c>
      <c r="KT89">
        <v>3.6279019073569478</v>
      </c>
      <c r="KU89">
        <v>3.6165122615803815</v>
      </c>
      <c r="KV89">
        <v>3.6165122615803815</v>
      </c>
      <c r="KW89">
        <v>3.6467574931880109</v>
      </c>
      <c r="KX89">
        <v>3.7172479564032699</v>
      </c>
      <c r="KY89">
        <v>3.6683378746594006</v>
      </c>
      <c r="KZ89">
        <v>3.7024250681198909</v>
      </c>
      <c r="LA89">
        <v>3.6346594005449591</v>
      </c>
      <c r="LB89">
        <v>3.613732970027248</v>
      </c>
      <c r="LC89">
        <v>3.5794005449591282</v>
      </c>
      <c r="LD89">
        <v>3.5688828337874661</v>
      </c>
      <c r="LE89">
        <v>3.6120980926430515</v>
      </c>
      <c r="LF89">
        <v>3.6329972752043598</v>
      </c>
      <c r="LG89">
        <v>3.592724795640327</v>
      </c>
      <c r="LH89">
        <v>3.6270572207084468</v>
      </c>
      <c r="LI89">
        <v>3.5627247956403272</v>
      </c>
      <c r="LJ89">
        <v>3.5218801089918257</v>
      </c>
      <c r="LK89">
        <v>3.5573297002724797</v>
      </c>
      <c r="LL89">
        <v>3.5693732970027252</v>
      </c>
      <c r="LM89">
        <v>3.5792098092643054</v>
      </c>
      <c r="LN89">
        <v>3.5231607629427795</v>
      </c>
      <c r="LO89">
        <v>3.4707356948228885</v>
      </c>
      <c r="LP89">
        <v>3.470899182561308</v>
      </c>
      <c r="LQ89">
        <v>3.490899182561308</v>
      </c>
      <c r="LR89">
        <v>3.5254223433242506</v>
      </c>
      <c r="LS89">
        <v>3.4913351498637604</v>
      </c>
      <c r="LT89">
        <v>3.4525340599455041</v>
      </c>
      <c r="LU89">
        <v>3.4992915531335149</v>
      </c>
      <c r="LV89">
        <v>3.4886103542234332</v>
      </c>
      <c r="LW89">
        <v>3.5305722070844689</v>
      </c>
      <c r="LX89">
        <v>3.5522070844686651</v>
      </c>
      <c r="LY89">
        <v>3.532207084468665</v>
      </c>
      <c r="LZ89">
        <v>3.5457220708446866</v>
      </c>
      <c r="MA89">
        <v>3.5234332425068118</v>
      </c>
      <c r="MB89">
        <v>3.5525340599455042</v>
      </c>
      <c r="MC89">
        <v>3.5689918256130793</v>
      </c>
      <c r="MD89">
        <v>3.5894550408719343</v>
      </c>
      <c r="ME89">
        <v>3.6446049046321529</v>
      </c>
      <c r="MF89">
        <v>3.671171662125341</v>
      </c>
      <c r="MG89">
        <v>3.688773841961853</v>
      </c>
      <c r="MH89">
        <v>3.6832970027247955</v>
      </c>
      <c r="MI89">
        <v>3.594114441416894</v>
      </c>
      <c r="MJ89">
        <v>3.594114441416894</v>
      </c>
      <c r="MK89">
        <v>3.551035422343324</v>
      </c>
      <c r="ML89">
        <v>3.5164577656675751</v>
      </c>
      <c r="MM89">
        <v>3.5279564032697546</v>
      </c>
      <c r="MN89">
        <v>3.5320708446866487</v>
      </c>
      <c r="MO89">
        <v>3.5453133514986379</v>
      </c>
      <c r="MP89">
        <v>3.5200817438692096</v>
      </c>
      <c r="MQ89">
        <v>3.5647683923705724</v>
      </c>
      <c r="MR89">
        <v>3.5194005449591281</v>
      </c>
      <c r="MS89">
        <v>3.54</v>
      </c>
      <c r="MT89">
        <v>3.594877384196185</v>
      </c>
      <c r="MU89">
        <v>3.5940054495912808</v>
      </c>
      <c r="MV89">
        <v>3.6071934604904632</v>
      </c>
      <c r="MW89">
        <v>3.6423978201634877</v>
      </c>
      <c r="MX89">
        <v>3.6537874659400544</v>
      </c>
      <c r="MY89">
        <v>3.6093732970027248</v>
      </c>
      <c r="MZ89">
        <v>3.6621253405994549</v>
      </c>
      <c r="NA89">
        <v>3.664141689373297</v>
      </c>
      <c r="NB89">
        <v>3.6335694822888285</v>
      </c>
      <c r="NC89">
        <v>3.6076294277929155</v>
      </c>
      <c r="ND89">
        <v>3.5797275204359678</v>
      </c>
      <c r="NE89">
        <v>3.6050681198910084</v>
      </c>
      <c r="NF89">
        <v>3.5892915531335152</v>
      </c>
      <c r="NG89">
        <v>3.5543324250681199</v>
      </c>
      <c r="NH89">
        <v>3.5652588555858311</v>
      </c>
      <c r="NI89">
        <v>3.5418801089918257</v>
      </c>
      <c r="NJ89">
        <v>3.5488555858310629</v>
      </c>
      <c r="NK89">
        <v>3.5454768392370575</v>
      </c>
      <c r="NL89">
        <v>3.5269209809264304</v>
      </c>
      <c r="NM89">
        <v>3.5284468664850137</v>
      </c>
      <c r="NN89">
        <v>3.5170027247956406</v>
      </c>
      <c r="NO89">
        <v>3.4879019073569482</v>
      </c>
      <c r="NP89">
        <v>3.520926430517711</v>
      </c>
      <c r="NQ89">
        <v>3.5351226158038149</v>
      </c>
      <c r="NR89">
        <v>3.5405449591280655</v>
      </c>
      <c r="NS89">
        <v>3.5812534059945507</v>
      </c>
      <c r="NT89">
        <v>3.6170572207084466</v>
      </c>
      <c r="NU89">
        <v>3.6281198910081747</v>
      </c>
      <c r="NV89">
        <v>3.6281198910081747</v>
      </c>
      <c r="NW89">
        <v>3.6146594005449595</v>
      </c>
      <c r="NX89">
        <v>3.6073569482288832</v>
      </c>
      <c r="NY89">
        <v>3.6322070844686647</v>
      </c>
      <c r="NZ89">
        <v>3.6450136239782016</v>
      </c>
      <c r="OA89">
        <v>3.7128065395095367</v>
      </c>
      <c r="OB89">
        <v>3.7049046321525885</v>
      </c>
      <c r="OC89">
        <v>3.7162942779291552</v>
      </c>
      <c r="OD89">
        <v>3.7162942779291552</v>
      </c>
      <c r="OE89">
        <v>3.7057765667574931</v>
      </c>
      <c r="OF89">
        <v>3.7247956403269757</v>
      </c>
      <c r="OG89">
        <v>3.7418528610354223</v>
      </c>
      <c r="OH89">
        <v>3.75</v>
      </c>
      <c r="OI89">
        <v>3.75</v>
      </c>
      <c r="OJ89">
        <v>3.75</v>
      </c>
      <c r="OK89">
        <v>3.75</v>
      </c>
      <c r="OL89">
        <v>3.75</v>
      </c>
      <c r="OM89">
        <v>3.75</v>
      </c>
      <c r="ON89">
        <v>3.75</v>
      </c>
      <c r="OO89">
        <v>3.75</v>
      </c>
      <c r="OP89">
        <v>3.75</v>
      </c>
      <c r="OQ89">
        <v>3.75</v>
      </c>
      <c r="OR89">
        <v>3.75</v>
      </c>
      <c r="OS89">
        <v>3.75</v>
      </c>
      <c r="OT89">
        <v>3.75</v>
      </c>
      <c r="OU89">
        <v>3.75</v>
      </c>
      <c r="OV89">
        <v>3.75</v>
      </c>
      <c r="OW89">
        <v>3.75</v>
      </c>
      <c r="OX89">
        <v>3.75</v>
      </c>
      <c r="OY89">
        <v>3.75</v>
      </c>
      <c r="OZ89">
        <v>3.75</v>
      </c>
      <c r="PA89">
        <v>3.75</v>
      </c>
      <c r="PB89">
        <v>3.75</v>
      </c>
      <c r="PC89">
        <v>3.75</v>
      </c>
      <c r="PD89">
        <v>3.75</v>
      </c>
      <c r="PE89">
        <v>3.75</v>
      </c>
      <c r="PF89">
        <v>3.9195640326975481</v>
      </c>
      <c r="PG89">
        <v>3.9189373297002725</v>
      </c>
      <c r="PH89">
        <v>3.8560217983651226</v>
      </c>
      <c r="PI89">
        <v>3.8227792915531338</v>
      </c>
      <c r="PJ89">
        <v>3.8285558583106267</v>
      </c>
      <c r="PK89">
        <v>3.8128337874659404</v>
      </c>
      <c r="PL89">
        <v>3.7746594005449592</v>
      </c>
      <c r="PM89">
        <v>3.7899182561307905</v>
      </c>
      <c r="PN89">
        <v>3.8419618528610355</v>
      </c>
      <c r="PO89">
        <v>3.7514713896457765</v>
      </c>
      <c r="PP89">
        <v>3.7306811989100814</v>
      </c>
      <c r="PQ89">
        <v>3.7246049046321525</v>
      </c>
      <c r="PR89">
        <v>3.7246049046321525</v>
      </c>
      <c r="PS89">
        <v>3.684604904632153</v>
      </c>
      <c r="PT89">
        <v>3.6772207084468667</v>
      </c>
      <c r="PU89">
        <v>3.6869754768392373</v>
      </c>
      <c r="PV89">
        <v>3.7459400544959132</v>
      </c>
      <c r="PW89">
        <v>3.7459400544959132</v>
      </c>
      <c r="PX89">
        <v>3.7153678474114442</v>
      </c>
      <c r="PY89">
        <v>3.7183923705722068</v>
      </c>
      <c r="PZ89">
        <v>3.6695912806539508</v>
      </c>
      <c r="QA89">
        <v>3.4765940054495914</v>
      </c>
      <c r="QB89">
        <v>3.4816076294277929</v>
      </c>
      <c r="QC89">
        <v>3.4761307901907359</v>
      </c>
      <c r="QD89">
        <v>3.4765667574931882</v>
      </c>
      <c r="QE89">
        <v>3.4765667574931882</v>
      </c>
      <c r="QF89">
        <v>3.3768392370572209</v>
      </c>
      <c r="QG89">
        <v>3.4765667574931882</v>
      </c>
      <c r="QH89">
        <v>3.3662397820163492</v>
      </c>
      <c r="QI89">
        <v>3.3991825613079021</v>
      </c>
      <c r="QJ89">
        <v>3.374223433242507</v>
      </c>
      <c r="QK89">
        <v>3.3515803814713898</v>
      </c>
      <c r="QL89">
        <v>3.3643051771117167</v>
      </c>
      <c r="QM89">
        <v>3.38133514986376</v>
      </c>
      <c r="QN89">
        <v>3.369591280653951</v>
      </c>
      <c r="QO89">
        <v>3.384114441416894</v>
      </c>
      <c r="QP89">
        <v>3.3645776566757495</v>
      </c>
      <c r="QQ89">
        <v>3.3540599455040874</v>
      </c>
      <c r="QR89">
        <v>3.3494277929155314</v>
      </c>
      <c r="QS89">
        <v>3.3518256130790189</v>
      </c>
      <c r="QT89">
        <v>3.3009264305177113</v>
      </c>
      <c r="QU89">
        <v>3.2976566757493186</v>
      </c>
      <c r="QV89">
        <v>3.2807629427792917</v>
      </c>
      <c r="QW89">
        <v>3.2423978201634878</v>
      </c>
      <c r="QX89">
        <v>3.2375204359673027</v>
      </c>
      <c r="QY89">
        <v>3.2574114441416895</v>
      </c>
      <c r="QZ89">
        <v>3.2574114441416895</v>
      </c>
      <c r="RA89">
        <v>3.2364577656675753</v>
      </c>
      <c r="RB89">
        <v>3.2432152588555856</v>
      </c>
      <c r="RC89">
        <v>3.2432152588555856</v>
      </c>
      <c r="RD89">
        <v>3.2864850136239783</v>
      </c>
      <c r="RE89">
        <v>3.2613623978201636</v>
      </c>
      <c r="RF89">
        <v>3.2553950953678474</v>
      </c>
      <c r="RG89">
        <v>3.2514986376021797</v>
      </c>
      <c r="RH89">
        <v>3.1995640326975479</v>
      </c>
      <c r="RI89">
        <v>3.1535694822888285</v>
      </c>
      <c r="RJ89">
        <v>3.17858310626703</v>
      </c>
      <c r="RK89">
        <v>3.2077384196185283</v>
      </c>
      <c r="RL89">
        <v>20.498637602179834</v>
      </c>
      <c r="RM89">
        <v>3.140599455040872</v>
      </c>
      <c r="RN89">
        <v>3.1531607629427794</v>
      </c>
      <c r="RO89">
        <v>3.1957493188010901</v>
      </c>
      <c r="RP89">
        <v>3.2326975476839239</v>
      </c>
      <c r="RQ89">
        <v>3.266757493188011</v>
      </c>
      <c r="RR89">
        <v>3.2274659400544956</v>
      </c>
      <c r="RS89">
        <v>3.2173841961852863</v>
      </c>
      <c r="RT89">
        <v>3.2254768392370572</v>
      </c>
      <c r="RU89">
        <v>3.2158038147138965</v>
      </c>
      <c r="RV89">
        <v>3.2105994550408719</v>
      </c>
      <c r="RW89">
        <v>3.2728065395095371</v>
      </c>
      <c r="RX89">
        <v>3.2728065395095371</v>
      </c>
      <c r="RY89">
        <v>3.276866485013624</v>
      </c>
      <c r="RZ89">
        <v>3.2317166212534061</v>
      </c>
      <c r="SA89">
        <v>3.17433242506812</v>
      </c>
      <c r="SB89">
        <v>3.2211171662125344</v>
      </c>
      <c r="SC89">
        <v>3.2783651226158037</v>
      </c>
      <c r="SD89">
        <v>3.2703542234332428</v>
      </c>
      <c r="SE89">
        <v>3.3762125340599458</v>
      </c>
      <c r="SF89">
        <v>3.4231062670299726</v>
      </c>
      <c r="SG89">
        <v>3.4622343324250684</v>
      </c>
      <c r="SH89">
        <v>3.3566757493188013</v>
      </c>
      <c r="SI89">
        <v>3.3432152588555861</v>
      </c>
      <c r="SJ89">
        <v>3.3875204359673026</v>
      </c>
      <c r="SK89">
        <v>3.4196185286103544</v>
      </c>
      <c r="SL89">
        <v>3.4438147138964577</v>
      </c>
      <c r="SM89">
        <v>3.4039237057220708</v>
      </c>
      <c r="SN89">
        <v>3.4039237057220708</v>
      </c>
      <c r="SO89">
        <v>3.4016348773841965</v>
      </c>
      <c r="SP89">
        <v>3.4097547683923706</v>
      </c>
      <c r="SQ89">
        <v>3.4285558583106268</v>
      </c>
      <c r="SR89">
        <v>3.4588828337874662</v>
      </c>
      <c r="SS89">
        <v>3.5614168937329698</v>
      </c>
      <c r="ST89">
        <v>3.588174386920981</v>
      </c>
      <c r="SU89">
        <v>3.6539509536784744</v>
      </c>
      <c r="SV89">
        <v>3.7681743869209812</v>
      </c>
      <c r="SW89">
        <v>3.6640326975476838</v>
      </c>
      <c r="SX89">
        <v>3.6833242506811987</v>
      </c>
      <c r="SY89">
        <v>3.7810899182561308</v>
      </c>
      <c r="SZ89">
        <v>3.7376021798365127</v>
      </c>
      <c r="TA89">
        <v>3.7184741144414173</v>
      </c>
      <c r="TB89">
        <v>3.6572207084468666</v>
      </c>
      <c r="TC89">
        <v>3.6862670299727522</v>
      </c>
      <c r="TD89">
        <v>3.6123978201634879</v>
      </c>
      <c r="TE89">
        <v>3.6194005449591282</v>
      </c>
      <c r="TF89">
        <v>3.6735149863760217</v>
      </c>
      <c r="TG89">
        <v>3.5845231607629429</v>
      </c>
      <c r="TH89">
        <v>3.6375476839237058</v>
      </c>
      <c r="TI89">
        <v>3.6245776566757493</v>
      </c>
      <c r="TJ89">
        <v>3.9048228882833791</v>
      </c>
      <c r="TK89">
        <v>3.9101907356948229</v>
      </c>
      <c r="TL89">
        <v>3.9966212534059946</v>
      </c>
      <c r="TM89">
        <v>4.0039237057220705</v>
      </c>
      <c r="TN89">
        <v>3.9304632152588557</v>
      </c>
      <c r="TO89">
        <v>3.9127520435967305</v>
      </c>
      <c r="TP89">
        <v>3.9147956403269757</v>
      </c>
      <c r="TQ89">
        <v>3.8687193460490463</v>
      </c>
      <c r="TR89">
        <v>3.9309264305177116</v>
      </c>
      <c r="TS89">
        <v>4.0081471389645777</v>
      </c>
      <c r="TT89">
        <v>4.0524250681198914</v>
      </c>
      <c r="TU89">
        <v>4.225449591280654</v>
      </c>
      <c r="TV89">
        <v>4.1525340599455047</v>
      </c>
      <c r="TW89">
        <v>4.0203269754768396</v>
      </c>
      <c r="TX89">
        <v>4.0697820163487739</v>
      </c>
      <c r="TY89">
        <v>4.0445231607629433</v>
      </c>
      <c r="TZ89">
        <v>3.9161035422343322</v>
      </c>
      <c r="UA89">
        <v>3.9161035422343322</v>
      </c>
      <c r="UB89">
        <v>3.9087193460490464</v>
      </c>
      <c r="UC89">
        <v>4.0017166212534061</v>
      </c>
      <c r="UD89">
        <v>4.0477929155313355</v>
      </c>
      <c r="UE89">
        <v>4.0452861035422343</v>
      </c>
      <c r="UF89">
        <v>3.9559673024523159</v>
      </c>
      <c r="UG89">
        <v>3.917629427792916</v>
      </c>
      <c r="UH89">
        <v>3.8682288828337876</v>
      </c>
      <c r="UI89">
        <v>3.9147138964577661</v>
      </c>
      <c r="UJ89">
        <v>3.8874114441416894</v>
      </c>
      <c r="UK89">
        <v>3.8874114441416894</v>
      </c>
      <c r="UL89">
        <v>3.9767847411444142</v>
      </c>
      <c r="UM89">
        <v>3.9767847411444142</v>
      </c>
      <c r="UN89">
        <v>3.9087738419618532</v>
      </c>
      <c r="UO89">
        <v>3.8354223433242507</v>
      </c>
      <c r="UP89">
        <v>3.8576021798365128</v>
      </c>
      <c r="UQ89">
        <v>3.9200544959128063</v>
      </c>
      <c r="UR89">
        <v>3.9343051771117166</v>
      </c>
      <c r="US89">
        <v>3.8326702997275204</v>
      </c>
      <c r="UT89">
        <v>3.8326702997275204</v>
      </c>
      <c r="UU89">
        <v>3.7972752043596731</v>
      </c>
      <c r="UV89">
        <v>3.7677929155313352</v>
      </c>
      <c r="UW89">
        <v>3.7677929155313352</v>
      </c>
      <c r="UX89">
        <v>3.7346594005449596</v>
      </c>
      <c r="UY89">
        <v>3.7737602179836514</v>
      </c>
      <c r="UZ89">
        <v>3.8219073569482291</v>
      </c>
      <c r="VA89">
        <v>3.8219073569482291</v>
      </c>
      <c r="VB89">
        <v>3.8434877384196189</v>
      </c>
      <c r="VC89">
        <v>3.8777656675749324</v>
      </c>
      <c r="VD89">
        <v>3.913133514986376</v>
      </c>
      <c r="VE89">
        <v>3.9662125340599452</v>
      </c>
      <c r="VF89">
        <v>3.9662125340599452</v>
      </c>
      <c r="VG89">
        <v>3.9662125340599452</v>
      </c>
      <c r="VH89">
        <v>0</v>
      </c>
      <c r="VI89">
        <v>3.9662125340599452</v>
      </c>
      <c r="VJ89">
        <v>3.9662125340599452</v>
      </c>
      <c r="VK89">
        <v>3.7931335149863759</v>
      </c>
      <c r="VL89">
        <v>3.7539509536784741</v>
      </c>
      <c r="VM89">
        <v>3.7713351498637602</v>
      </c>
      <c r="VN89">
        <v>3.7712806539509538</v>
      </c>
      <c r="VO89">
        <v>3.6436512261580383</v>
      </c>
      <c r="VP89">
        <v>3.6497547683923708</v>
      </c>
      <c r="VQ89">
        <v>3.6935149863760217</v>
      </c>
      <c r="VR89">
        <v>3.7604359673024526</v>
      </c>
      <c r="VS89">
        <v>3.8318801089918257</v>
      </c>
      <c r="VT89">
        <v>3.8548773841961852</v>
      </c>
      <c r="VU89">
        <v>3.820490463215259</v>
      </c>
      <c r="VV89">
        <v>3.7758855585831061</v>
      </c>
      <c r="VW89">
        <v>3.7716076294277929</v>
      </c>
      <c r="VX89">
        <v>3.8761852861035422</v>
      </c>
      <c r="VY89">
        <v>3.8869754768392371</v>
      </c>
      <c r="VZ89">
        <v>3.9177656675749319</v>
      </c>
      <c r="WA89">
        <v>3.9493732970027247</v>
      </c>
      <c r="WB89">
        <v>3.9270572207084471</v>
      </c>
      <c r="WC89">
        <v>3.9508446866485012</v>
      </c>
      <c r="WD89">
        <v>3.8745504087193461</v>
      </c>
      <c r="WE89">
        <v>3.9402724795640331</v>
      </c>
      <c r="WF89">
        <v>3.976757493188011</v>
      </c>
      <c r="WG89">
        <v>3.8680108991825617</v>
      </c>
      <c r="WH89">
        <v>3.8411989100817441</v>
      </c>
      <c r="WI89">
        <v>3.7967302452316076</v>
      </c>
      <c r="WJ89">
        <v>3.8123705722070849</v>
      </c>
      <c r="WK89">
        <v>3.817711171662125</v>
      </c>
      <c r="WL89">
        <v>3.8623433242506811</v>
      </c>
      <c r="WM89">
        <v>3.9188010899182562</v>
      </c>
      <c r="WN89">
        <v>3.9583651226158039</v>
      </c>
      <c r="WO89">
        <v>3.924959128065395</v>
      </c>
      <c r="WP89">
        <v>3.8731062670299727</v>
      </c>
      <c r="WQ89">
        <v>3.8731062670299727</v>
      </c>
      <c r="WR89">
        <v>3.904032697547684</v>
      </c>
      <c r="WS89">
        <v>3.8810081743869209</v>
      </c>
      <c r="WT89">
        <v>3.9071389645776566</v>
      </c>
      <c r="WU89">
        <v>3.9259673024523165</v>
      </c>
      <c r="WV89">
        <v>3.9331607629427792</v>
      </c>
      <c r="WW89">
        <v>3.9139782016348774</v>
      </c>
      <c r="WX89">
        <v>3.9213623978201637</v>
      </c>
      <c r="WY89">
        <v>3.9325340599455041</v>
      </c>
      <c r="WZ89">
        <v>3.9336239782016351</v>
      </c>
      <c r="XA89">
        <v>4.0089918256130792</v>
      </c>
      <c r="XB89">
        <v>4.0307901907356944</v>
      </c>
      <c r="XC89">
        <v>3.9863215258855584</v>
      </c>
      <c r="XD89">
        <v>4.1031607629427791</v>
      </c>
      <c r="XE89">
        <v>4.0303269754768394</v>
      </c>
      <c r="XF89">
        <v>3.9977111716621252</v>
      </c>
      <c r="XG89">
        <v>4.0640326975476837</v>
      </c>
      <c r="XH89">
        <v>4.0509809264305181</v>
      </c>
      <c r="XI89">
        <v>4.0362397820163487</v>
      </c>
      <c r="XJ89">
        <v>4.0300817438692098</v>
      </c>
      <c r="XK89">
        <v>3.9608174386920978</v>
      </c>
      <c r="XL89">
        <v>3.8934332425068119</v>
      </c>
      <c r="XM89">
        <v>3.9115531335149862</v>
      </c>
      <c r="XN89">
        <v>3.8791280653950952</v>
      </c>
      <c r="XO89">
        <v>3.8612534059945505</v>
      </c>
      <c r="XP89">
        <v>3.8294822888283377</v>
      </c>
      <c r="XQ89">
        <v>3.8702452316076292</v>
      </c>
      <c r="XR89">
        <v>3.795476839237057</v>
      </c>
      <c r="XS89">
        <v>3.8088828337874658</v>
      </c>
      <c r="XT89">
        <v>3.7970572207084468</v>
      </c>
      <c r="XU89">
        <v>3.7969482288828336</v>
      </c>
      <c r="XV89">
        <v>3.8413079019073568</v>
      </c>
      <c r="XW89">
        <v>3.8654223433242505</v>
      </c>
      <c r="XX89">
        <v>4.0556948228882836</v>
      </c>
      <c r="XY89">
        <v>4.0402179836512264</v>
      </c>
      <c r="XZ89">
        <v>4.0939509536784744</v>
      </c>
      <c r="YA89">
        <v>4.1517711171662128</v>
      </c>
      <c r="YB89">
        <v>4.1961307901907361</v>
      </c>
      <c r="YC89">
        <v>4.1537057220708444</v>
      </c>
      <c r="YD89">
        <v>4.1467302452316082</v>
      </c>
      <c r="YE89">
        <v>4.1746049046321527</v>
      </c>
      <c r="YF89">
        <v>4.1746049046321527</v>
      </c>
      <c r="YG89">
        <v>4.1381198910081745</v>
      </c>
      <c r="YH89">
        <v>4.0180108991825616</v>
      </c>
      <c r="YI89">
        <v>4.0289100817438692</v>
      </c>
      <c r="YJ89">
        <v>4.0232697547683927</v>
      </c>
      <c r="YK89">
        <v>3.9828337874659403</v>
      </c>
      <c r="YL89">
        <v>3.9755858310626704</v>
      </c>
      <c r="YM89">
        <v>3.9755858310626704</v>
      </c>
      <c r="YN89">
        <v>4.0119073569482291</v>
      </c>
      <c r="YO89">
        <v>4.0170027247956401</v>
      </c>
      <c r="YP89">
        <v>4.0518801089918259</v>
      </c>
      <c r="YQ89">
        <v>4.0647956403269756</v>
      </c>
      <c r="YR89">
        <v>4.0828337874659404</v>
      </c>
      <c r="YS89">
        <v>4.1319346049046324</v>
      </c>
      <c r="YT89">
        <v>4.1538147138964581</v>
      </c>
      <c r="YU89">
        <v>4.1217711171662126</v>
      </c>
      <c r="YV89">
        <v>4.1619073569482294</v>
      </c>
      <c r="YW89">
        <v>4.0956948228882837</v>
      </c>
      <c r="YX89">
        <v>4.0179836512261584</v>
      </c>
      <c r="YY89">
        <v>4.0319346049046318</v>
      </c>
      <c r="YZ89">
        <v>4.0419073569482293</v>
      </c>
      <c r="ZA89">
        <v>4.0222888283378744</v>
      </c>
      <c r="ZB89">
        <v>3.9851771117166215</v>
      </c>
      <c r="ZC89">
        <v>3.9851771117166215</v>
      </c>
      <c r="ZD89">
        <v>3.983324250681199</v>
      </c>
      <c r="ZE89">
        <v>3.9695367847411442</v>
      </c>
      <c r="ZF89">
        <v>3.9877384196185286</v>
      </c>
      <c r="ZG89">
        <v>4.1064305177111722</v>
      </c>
      <c r="ZH89">
        <v>4.0262942779291553</v>
      </c>
      <c r="ZI89">
        <v>4.0418801089918261</v>
      </c>
      <c r="ZJ89">
        <v>4.0592370572207086</v>
      </c>
      <c r="ZK89">
        <v>4.0568937329700274</v>
      </c>
      <c r="ZL89">
        <v>4.0655858310626707</v>
      </c>
      <c r="ZM89">
        <v>4.0312806539509536</v>
      </c>
      <c r="ZN89">
        <v>4.026103542234333</v>
      </c>
      <c r="ZO89">
        <v>4.0217166212534066</v>
      </c>
      <c r="ZP89">
        <v>4.0016893732970029</v>
      </c>
      <c r="ZQ89">
        <v>3.9959673024523163</v>
      </c>
      <c r="ZR89">
        <v>4.0215258855585834</v>
      </c>
      <c r="ZS89">
        <v>4.0215258855585834</v>
      </c>
      <c r="ZT89">
        <v>4.0219618528610352</v>
      </c>
      <c r="ZU89">
        <v>4.014822888283379</v>
      </c>
      <c r="ZV89">
        <v>3.9893732970027247</v>
      </c>
      <c r="ZW89">
        <v>3.9883106267029973</v>
      </c>
      <c r="ZX89">
        <v>3.9759128065395095</v>
      </c>
      <c r="ZY89">
        <v>3.9894822888283383</v>
      </c>
      <c r="ZZ89">
        <v>3.9826702997275207</v>
      </c>
      <c r="AAA89">
        <v>3.9400544959128068</v>
      </c>
      <c r="AAB89">
        <v>3.9163215258855586</v>
      </c>
      <c r="AAC89">
        <v>3.8882288828337876</v>
      </c>
      <c r="AAD89">
        <v>3.8769482288828341</v>
      </c>
      <c r="AAE89">
        <v>3.8489373297002727</v>
      </c>
      <c r="AAF89">
        <v>3.8146866485013624</v>
      </c>
      <c r="AAG89">
        <v>3.8170299727520436</v>
      </c>
      <c r="AAH89">
        <v>3.8577929155313351</v>
      </c>
      <c r="AAI89">
        <v>3.8662942779291551</v>
      </c>
      <c r="AAJ89">
        <v>3.9146594005449589</v>
      </c>
      <c r="AAK89">
        <v>3.8717166212534058</v>
      </c>
      <c r="AAL89">
        <v>3.9002724795640327</v>
      </c>
      <c r="AAM89">
        <v>3.9263760217983652</v>
      </c>
      <c r="AAN89">
        <v>3.9379836512261583</v>
      </c>
      <c r="AAO89">
        <v>3.9385558583106266</v>
      </c>
      <c r="AAP89">
        <v>3.9114986376021799</v>
      </c>
      <c r="AAQ89">
        <v>3.9460490463215256</v>
      </c>
      <c r="AAR89">
        <v>3.9740326975476838</v>
      </c>
      <c r="AAS89">
        <v>3.9978746594005452</v>
      </c>
      <c r="AAT89">
        <v>4.0360217983651232</v>
      </c>
      <c r="AAU89">
        <v>4.0396185286103545</v>
      </c>
      <c r="AAV89">
        <v>4.0695912806539507</v>
      </c>
      <c r="AAW89">
        <v>4.0668392370572208</v>
      </c>
      <c r="AAX89">
        <v>4.048010899182561</v>
      </c>
      <c r="AAY89">
        <v>4.0860490463215253</v>
      </c>
      <c r="AAZ89">
        <v>4.1173841961852862</v>
      </c>
      <c r="ABA89">
        <v>4.1440871934604901</v>
      </c>
      <c r="ABB89">
        <v>4.1667574931880109</v>
      </c>
      <c r="ABC89">
        <v>4.2626430517711169</v>
      </c>
      <c r="ABD89">
        <v>4.207547683923706</v>
      </c>
      <c r="ABE89">
        <v>4.1895367847411444</v>
      </c>
      <c r="ABF89">
        <v>4.1658583106267031</v>
      </c>
      <c r="ABG89">
        <v>4.4371934604904633</v>
      </c>
      <c r="ABH89">
        <v>4.31716621253406</v>
      </c>
      <c r="ABI89">
        <v>4.4746321525885557</v>
      </c>
      <c r="ABJ89">
        <v>4.7734059945504086</v>
      </c>
      <c r="ABK89">
        <v>4.8119346049046321</v>
      </c>
      <c r="ABL89">
        <v>4.7556403269754766</v>
      </c>
      <c r="ABM89">
        <v>4.7330245231607631</v>
      </c>
      <c r="ABN89">
        <v>4.7201089918256134</v>
      </c>
      <c r="ABO89">
        <v>4.8811989100817446</v>
      </c>
      <c r="ABP89">
        <v>4.8943324250681197</v>
      </c>
      <c r="ABQ89">
        <v>4.9328882833787464</v>
      </c>
      <c r="ABR89">
        <v>5.0482288828337882</v>
      </c>
      <c r="ABS89">
        <v>4.9917166212534063</v>
      </c>
      <c r="ABT89">
        <v>5.0264850136239776</v>
      </c>
      <c r="ABU89">
        <v>5.0921798365122619</v>
      </c>
      <c r="ABV89">
        <v>5.1043051771117174</v>
      </c>
      <c r="ABW89">
        <v>5.148719346049047</v>
      </c>
      <c r="ABX89">
        <v>5.1778201634877385</v>
      </c>
      <c r="ABY89">
        <v>5.2232697547683919</v>
      </c>
      <c r="ABZ89">
        <v>5.2232697547683919</v>
      </c>
      <c r="ACA89">
        <v>5.1362942779291556</v>
      </c>
      <c r="ACB89">
        <v>5.1375476839237058</v>
      </c>
      <c r="ACC89">
        <v>4.9392370572207085</v>
      </c>
      <c r="ACD89">
        <v>5.0219618528610352</v>
      </c>
      <c r="ACE89">
        <v>5.0559673024523155</v>
      </c>
      <c r="ACF89">
        <v>4.9742779291553134</v>
      </c>
      <c r="ACG89">
        <v>5.0400817438692096</v>
      </c>
      <c r="ACH89">
        <v>5.026866485013624</v>
      </c>
      <c r="ACI89">
        <v>4.9786376021798366</v>
      </c>
      <c r="ACJ89">
        <v>4.8163487738419617</v>
      </c>
      <c r="ACK89">
        <v>4.7729700272479567</v>
      </c>
      <c r="ACL89">
        <v>4.7783651226158037</v>
      </c>
      <c r="ACM89">
        <v>4.5884196185286106</v>
      </c>
      <c r="ACN89">
        <v>4.5639782016348773</v>
      </c>
      <c r="ACO89">
        <v>4.5574931880108993</v>
      </c>
      <c r="ACP89">
        <v>4.5260490463215266</v>
      </c>
      <c r="ACQ89">
        <v>4.7168937329700276</v>
      </c>
      <c r="ACR89">
        <v>4.7168937329700276</v>
      </c>
      <c r="ACS89">
        <v>4.7380926430517709</v>
      </c>
      <c r="ACT89">
        <v>4.7047138964577657</v>
      </c>
      <c r="ACU89">
        <v>4.6978746594005445</v>
      </c>
      <c r="ACV89">
        <v>4.7072479564032701</v>
      </c>
      <c r="ACW89">
        <v>4.7179019073569481</v>
      </c>
      <c r="ACX89">
        <v>4.6115531335149864</v>
      </c>
      <c r="ACY89">
        <v>4.6773841961852867</v>
      </c>
      <c r="ACZ89">
        <v>4.6132425068119884</v>
      </c>
      <c r="ADA89">
        <v>4.5562397820163483</v>
      </c>
      <c r="ADB89">
        <v>4.5837874659400546</v>
      </c>
      <c r="ADC89">
        <v>4.5438147138964577</v>
      </c>
      <c r="ADD89">
        <v>4.5409809264305183</v>
      </c>
      <c r="ADE89">
        <v>4.5550136239782013</v>
      </c>
      <c r="ADF89">
        <v>4.5486648501362401</v>
      </c>
      <c r="ADG89">
        <v>4.5107901907356949</v>
      </c>
      <c r="ADH89">
        <v>4.4827520435967303</v>
      </c>
      <c r="ADI89">
        <v>4.4721525885558586</v>
      </c>
      <c r="ADJ89">
        <v>4.5561852861035419</v>
      </c>
      <c r="ADK89">
        <v>4.5128065395095369</v>
      </c>
      <c r="ADL89">
        <v>4.5041961852861041</v>
      </c>
      <c r="ADM89">
        <v>4.4856130790190738</v>
      </c>
      <c r="ADN89">
        <v>4.5727792915531333</v>
      </c>
      <c r="ADO89">
        <v>4.6492098092643053</v>
      </c>
      <c r="ADP89">
        <v>4.6492098092643053</v>
      </c>
      <c r="ADQ89">
        <v>4.6797002724795638</v>
      </c>
      <c r="ADR89">
        <v>4.7275749318801097</v>
      </c>
      <c r="ADS89">
        <v>4.7199455040871934</v>
      </c>
      <c r="ADT89">
        <v>4.7753678474114443</v>
      </c>
      <c r="ADU89">
        <v>4.8047411444141694</v>
      </c>
      <c r="ADV89">
        <v>4.8073569482288834</v>
      </c>
      <c r="ADW89">
        <v>4.7696457765667573</v>
      </c>
      <c r="ADX89">
        <v>4.7556403269754766</v>
      </c>
      <c r="ADY89">
        <v>4.7651226158038149</v>
      </c>
      <c r="ADZ89">
        <v>4.7651226158038149</v>
      </c>
      <c r="AEA89">
        <v>4.722207084468665</v>
      </c>
      <c r="AEB89">
        <v>4.6650408719346048</v>
      </c>
      <c r="AEC89">
        <v>4.6650408719346048</v>
      </c>
      <c r="AED89">
        <v>4.6041416893732974</v>
      </c>
      <c r="AEE89">
        <v>4.6041416893732974</v>
      </c>
      <c r="AEF89">
        <v>4.6210354223433239</v>
      </c>
      <c r="AEG89">
        <v>4.6210354223433239</v>
      </c>
      <c r="AEH89">
        <v>4.5568937329700274</v>
      </c>
      <c r="AEI89">
        <v>4.5637602179836509</v>
      </c>
      <c r="AEJ89">
        <v>4.5637602179836509</v>
      </c>
      <c r="AEK89">
        <v>4.6249591280653952</v>
      </c>
      <c r="AEL89">
        <v>4.54</v>
      </c>
      <c r="AEM89">
        <v>4.5950953678474118</v>
      </c>
      <c r="AEN89">
        <v>4.5291553133514988</v>
      </c>
      <c r="AEO89">
        <v>4.4714441416893731</v>
      </c>
      <c r="AEP89">
        <v>4.4727520435967305</v>
      </c>
      <c r="AEQ89">
        <v>4.4727520435967305</v>
      </c>
      <c r="AER89">
        <v>4.3922070844686649</v>
      </c>
      <c r="AES89">
        <v>4.4364032697547691</v>
      </c>
      <c r="AET89">
        <v>4.5773297002724798</v>
      </c>
      <c r="AEU89">
        <v>4.6120163487738424</v>
      </c>
      <c r="AEV89">
        <v>4.6131062670299725</v>
      </c>
      <c r="AEW89">
        <v>4.6501907356948227</v>
      </c>
      <c r="AEX89">
        <v>4.6241416893732969</v>
      </c>
      <c r="AEY89">
        <v>4.6241416893732969</v>
      </c>
      <c r="AEZ89">
        <v>4.5655585831062675</v>
      </c>
      <c r="AFA89">
        <v>4.5015803814713902</v>
      </c>
      <c r="AFB89">
        <v>4.5367302452316078</v>
      </c>
      <c r="AFC89">
        <v>4.5367302452316078</v>
      </c>
      <c r="AFD89">
        <v>4.5048773841961856</v>
      </c>
      <c r="AFE89">
        <v>4.5048773841961856</v>
      </c>
      <c r="AFF89">
        <v>4.5132970027247961</v>
      </c>
      <c r="AFG89">
        <v>4.5132970027247961</v>
      </c>
      <c r="AFH89">
        <v>4.5042506811989105</v>
      </c>
      <c r="AFI89">
        <v>4.5084741144414169</v>
      </c>
      <c r="AFJ89">
        <v>4.4208719346049046</v>
      </c>
      <c r="AFK89">
        <v>4.4247138964577664</v>
      </c>
      <c r="AFL89">
        <v>4.4247138964577664</v>
      </c>
      <c r="AFM89">
        <v>4.2864577656675751</v>
      </c>
      <c r="AFN89">
        <v>4.2398910081743866</v>
      </c>
      <c r="AFO89">
        <v>4.2653950953678477</v>
      </c>
      <c r="AFP89">
        <v>4.1938964577656677</v>
      </c>
      <c r="AFQ89">
        <v>4.1917438692098088</v>
      </c>
      <c r="AFR89">
        <v>4.1944686648501364</v>
      </c>
      <c r="AFS89">
        <v>4.1944686648501364</v>
      </c>
      <c r="AFT89">
        <v>4.1397820163487742</v>
      </c>
      <c r="AFU89">
        <v>4.1583923705722077</v>
      </c>
      <c r="AFV89">
        <v>4.1636512261580378</v>
      </c>
      <c r="AFW89">
        <v>4.1636512261580378</v>
      </c>
      <c r="AFX89">
        <v>4.1299182561307903</v>
      </c>
      <c r="AFY89">
        <v>4.10299727520436</v>
      </c>
      <c r="AFZ89">
        <v>4.0295367847411443</v>
      </c>
      <c r="AGA89">
        <v>4.0088828337874665</v>
      </c>
      <c r="AGB89">
        <v>3.9912261580381472</v>
      </c>
      <c r="AGC89">
        <v>3.9923160762942778</v>
      </c>
      <c r="AGD89">
        <v>3.9809809264305178</v>
      </c>
      <c r="AGE89">
        <v>3.9841416893732973</v>
      </c>
      <c r="AGF89">
        <v>3.986866485013624</v>
      </c>
      <c r="AGG89">
        <v>3.9947411444141689</v>
      </c>
      <c r="AGH89">
        <v>4.1053678474114443</v>
      </c>
      <c r="AGI89">
        <v>4.1961852861035425</v>
      </c>
      <c r="AGJ89">
        <v>4.231934604904632</v>
      </c>
      <c r="AGK89">
        <v>4.155504087193461</v>
      </c>
      <c r="AGL89">
        <v>4.1221253405994549</v>
      </c>
      <c r="AGM89">
        <v>4.1223705722070845</v>
      </c>
      <c r="AGN89">
        <v>4.067029972752044</v>
      </c>
      <c r="AGO89">
        <v>4.0974114441416898</v>
      </c>
      <c r="AGP89">
        <v>4.1709536784741141</v>
      </c>
      <c r="AGQ89">
        <v>4.1605449591280657</v>
      </c>
      <c r="AGR89">
        <v>4.0927247956403274</v>
      </c>
      <c r="AGS89">
        <v>4.069645776566758</v>
      </c>
      <c r="AGT89">
        <v>4.0507356948228885</v>
      </c>
      <c r="AGU89">
        <v>4.010190735694823</v>
      </c>
      <c r="AGV89">
        <v>3.987574931880109</v>
      </c>
      <c r="AGW89">
        <v>4.0002724795640328</v>
      </c>
      <c r="AGX89">
        <v>4.0107901907356949</v>
      </c>
      <c r="AGY89">
        <v>3.9923160762942778</v>
      </c>
      <c r="AGZ89">
        <v>4.1009536784741147</v>
      </c>
      <c r="AHA89">
        <v>4.0815803814713894</v>
      </c>
      <c r="AHB89">
        <v>4.0725340599455038</v>
      </c>
      <c r="AHC89">
        <v>4.179891008174387</v>
      </c>
      <c r="AHD89">
        <v>4.2201907356948229</v>
      </c>
      <c r="AHE89">
        <v>4.0579291553133512</v>
      </c>
      <c r="AHF89">
        <v>4.0493188010899184</v>
      </c>
      <c r="AHG89">
        <v>4.0493188010899184</v>
      </c>
      <c r="AHH89">
        <v>4.0608446866485011</v>
      </c>
      <c r="AHI89">
        <v>4.0195095367847413</v>
      </c>
      <c r="AHJ89">
        <v>4.0409809264305174</v>
      </c>
      <c r="AHK89">
        <v>4.0501089918256126</v>
      </c>
      <c r="AHL89">
        <v>4.0680108991825614</v>
      </c>
      <c r="AHM89">
        <v>4.0712261580381472</v>
      </c>
      <c r="AHN89">
        <v>4.0523705722070842</v>
      </c>
      <c r="AHO89">
        <v>4.0674659400544959</v>
      </c>
      <c r="AHP89">
        <v>4.0674659400544959</v>
      </c>
      <c r="AHQ89">
        <v>4.0674659400544959</v>
      </c>
      <c r="AHR89">
        <v>3.957547683923706</v>
      </c>
      <c r="AHS89">
        <v>3.9709809264305176</v>
      </c>
      <c r="AHT89">
        <v>3.9719073569482291</v>
      </c>
      <c r="AHU89">
        <v>3.9392370572207089</v>
      </c>
      <c r="AHV89">
        <v>3.9219073569482288</v>
      </c>
      <c r="AHW89">
        <v>3.8892370572207087</v>
      </c>
      <c r="AHX89">
        <v>3.8743324250681201</v>
      </c>
      <c r="AHY89">
        <v>3.8953950953678471</v>
      </c>
      <c r="AHZ89">
        <v>3.8854223433242505</v>
      </c>
      <c r="AIA89">
        <v>3.8981198910081747</v>
      </c>
      <c r="AIB89">
        <v>3.8970844686648505</v>
      </c>
      <c r="AIC89">
        <v>3.914059945504087</v>
      </c>
      <c r="AID89">
        <v>3.8775204359673023</v>
      </c>
      <c r="AIE89">
        <v>3.9033514986376026</v>
      </c>
      <c r="AIF89">
        <v>3.9416076294277929</v>
      </c>
      <c r="AIG89">
        <v>3.8807629427792918</v>
      </c>
      <c r="AIH89">
        <v>3.830299727520436</v>
      </c>
      <c r="AII89">
        <v>3.8315803814713898</v>
      </c>
      <c r="AIJ89">
        <v>3.8238964577656676</v>
      </c>
      <c r="AIK89">
        <v>3.8579836512261578</v>
      </c>
      <c r="AIL89">
        <v>3.8579836512261578</v>
      </c>
      <c r="AIM89">
        <v>3.8216348773841959</v>
      </c>
      <c r="AIN89">
        <v>3.8141689373297001</v>
      </c>
      <c r="AIO89">
        <v>3.8333514986376023</v>
      </c>
      <c r="AIP89">
        <v>3.8093732970027245</v>
      </c>
      <c r="AIQ89">
        <v>3.8008719346049045</v>
      </c>
      <c r="AIR89">
        <v>3.8008719346049045</v>
      </c>
      <c r="AIS89">
        <v>3.7709536784741142</v>
      </c>
      <c r="AIT89">
        <v>3.7502997275204359</v>
      </c>
      <c r="AIU89">
        <v>3.7547683923705719</v>
      </c>
      <c r="AIV89">
        <v>3.7386920980926432</v>
      </c>
      <c r="AIW89">
        <v>3.6610899182561307</v>
      </c>
      <c r="AIX89">
        <v>3.6610899182561307</v>
      </c>
      <c r="AIY89">
        <v>3.6938147138964581</v>
      </c>
      <c r="AIZ89">
        <v>3.6980381471389645</v>
      </c>
      <c r="AJA89">
        <v>3.7509264305177115</v>
      </c>
      <c r="AJB89">
        <v>3.6960217983651225</v>
      </c>
      <c r="AJC89">
        <v>3.7514441416893733</v>
      </c>
      <c r="AJD89">
        <v>3.8141689373297001</v>
      </c>
      <c r="AJE89">
        <v>3.851607629427793</v>
      </c>
      <c r="AJF89">
        <v>3.890517711171662</v>
      </c>
      <c r="AJG89">
        <v>3.890517711171662</v>
      </c>
      <c r="AJH89">
        <v>3.8900817438692101</v>
      </c>
      <c r="AJI89">
        <v>3.8723160762942777</v>
      </c>
      <c r="AJJ89">
        <v>3.8616893732970028</v>
      </c>
      <c r="AJK89">
        <v>3.8849318801089918</v>
      </c>
      <c r="AJL89">
        <v>3.8964032697547681</v>
      </c>
      <c r="AJM89">
        <v>3.8969482288828341</v>
      </c>
      <c r="AJN89">
        <v>3.8884468664850136</v>
      </c>
      <c r="AJO89">
        <v>3.8788555858310629</v>
      </c>
      <c r="AJP89">
        <v>3.9082288828337872</v>
      </c>
      <c r="AJQ89">
        <v>3.9025885558583107</v>
      </c>
      <c r="AJR89">
        <v>4.0015803814713902</v>
      </c>
      <c r="AJS89">
        <v>3.9423978201634879</v>
      </c>
      <c r="AJT89">
        <v>4.0284741144414165</v>
      </c>
      <c r="AJU89">
        <v>4.0284741144414165</v>
      </c>
      <c r="AJV89">
        <v>4.0276021798365127</v>
      </c>
      <c r="AJW89">
        <v>4.0105177111716621</v>
      </c>
      <c r="AJX89">
        <v>3.9689918256130792</v>
      </c>
      <c r="AJY89">
        <v>3.9887738419618528</v>
      </c>
      <c r="AJZ89">
        <v>3.9277384196185285</v>
      </c>
      <c r="AKA89">
        <v>3.9945504087193462</v>
      </c>
      <c r="AKB89">
        <v>4.0011171662125342</v>
      </c>
      <c r="AKC89">
        <v>4.0304087193460489</v>
      </c>
      <c r="AKD89">
        <v>4.0162397820163482</v>
      </c>
      <c r="AKE89">
        <v>4.0461580381471389</v>
      </c>
      <c r="AKF89">
        <v>4.0989100817438695</v>
      </c>
      <c r="AKG89">
        <v>4.1711716621253405</v>
      </c>
      <c r="AKH89">
        <v>4.1482833787465943</v>
      </c>
      <c r="AKI89">
        <v>4.0988010899182559</v>
      </c>
      <c r="AKJ89">
        <v>4.0988010899182559</v>
      </c>
      <c r="AKK89">
        <v>4.0554768392370573</v>
      </c>
      <c r="AKL89">
        <v>4.0141144414168934</v>
      </c>
      <c r="AKM89">
        <v>3.9822888283378748</v>
      </c>
      <c r="AKN89">
        <v>3.9244686648501359</v>
      </c>
      <c r="AKO89">
        <v>3.9244686648501359</v>
      </c>
      <c r="AKP89">
        <v>3.9066485013623979</v>
      </c>
      <c r="AKQ89">
        <v>3.8976294277929155</v>
      </c>
      <c r="AKR89">
        <v>3.8976294277929155</v>
      </c>
      <c r="AKS89">
        <v>3.8662125340599456</v>
      </c>
      <c r="AKT89">
        <v>3.8597547683923707</v>
      </c>
      <c r="AKU89">
        <v>3.9102997275204361</v>
      </c>
      <c r="AKV89">
        <v>3.9681471389645777</v>
      </c>
      <c r="AKW89">
        <v>4.0342506811989098</v>
      </c>
      <c r="AKX89">
        <v>4.0342506811989098</v>
      </c>
      <c r="AKY89">
        <v>4.0212534059945506</v>
      </c>
      <c r="AKZ89">
        <v>4.0774114441416893</v>
      </c>
      <c r="ALA89">
        <v>4.1229972752043595</v>
      </c>
      <c r="ALB89">
        <v>4.117057220708447</v>
      </c>
      <c r="ALC89">
        <v>4.1062125340599458</v>
      </c>
      <c r="ALD89">
        <v>4.0862670299727526</v>
      </c>
      <c r="ALE89">
        <v>4.0862670299727526</v>
      </c>
      <c r="ALF89">
        <v>4.0268119891008176</v>
      </c>
      <c r="ALG89">
        <v>3.9894822888283383</v>
      </c>
      <c r="ALH89">
        <v>3.9883378746594005</v>
      </c>
      <c r="ALI89">
        <v>4.0447411444141697</v>
      </c>
      <c r="ALJ89">
        <v>4.1569754768392375</v>
      </c>
      <c r="ALK89">
        <v>4.2102997275204359</v>
      </c>
      <c r="ALL89">
        <v>4.1498637602179835</v>
      </c>
      <c r="ALM89">
        <v>4.0624523160762944</v>
      </c>
      <c r="ALN89">
        <v>4.1771117166212539</v>
      </c>
      <c r="ALO89">
        <v>4.2165667574931884</v>
      </c>
      <c r="ALP89">
        <v>4.2611444141689372</v>
      </c>
      <c r="ALQ89">
        <v>4.3250136239782018</v>
      </c>
      <c r="ALR89">
        <v>4.4107356948228889</v>
      </c>
      <c r="ALS89">
        <v>4.4123433242506813</v>
      </c>
      <c r="ALT89">
        <v>4.3418528610354219</v>
      </c>
      <c r="ALU89">
        <v>4.2852861035422345</v>
      </c>
      <c r="ALV89">
        <v>4.2852861035422345</v>
      </c>
      <c r="ALW89">
        <v>4.3450681198910086</v>
      </c>
      <c r="ALX89">
        <v>4.3321798365122621</v>
      </c>
      <c r="ALY89">
        <v>4.3467847411444147</v>
      </c>
      <c r="ALZ89">
        <v>4.3341689373297001</v>
      </c>
      <c r="AMA89">
        <v>4.3391280653950952</v>
      </c>
      <c r="AMB89">
        <v>4.2873841961852861</v>
      </c>
      <c r="AMC89">
        <v>4.2725340599455039</v>
      </c>
      <c r="AMD89">
        <v>4.2725340599455039</v>
      </c>
      <c r="AME89">
        <v>4.1875204359673024</v>
      </c>
      <c r="AMF89">
        <v>4.1977111716621254</v>
      </c>
      <c r="AMG89">
        <v>4.2066757493188014</v>
      </c>
      <c r="AMH89">
        <v>4.2248501362397821</v>
      </c>
      <c r="AMI89">
        <v>4.1729972752043594</v>
      </c>
      <c r="AMJ89">
        <v>4.157356948228883</v>
      </c>
      <c r="AMK89">
        <v>4.1137874659400548</v>
      </c>
      <c r="AML89">
        <v>4.203051771117166</v>
      </c>
      <c r="AMM89">
        <v>4.203051771117166</v>
      </c>
      <c r="AMN89">
        <v>4.2085013623978202</v>
      </c>
      <c r="AMO89">
        <v>4.2471934604904629</v>
      </c>
      <c r="AMP89">
        <v>4.1901634877384195</v>
      </c>
      <c r="AMQ89">
        <v>4.1525340599455047</v>
      </c>
      <c r="AMR89">
        <v>4.2157493188010902</v>
      </c>
      <c r="AMS89">
        <v>4.2157493188010902</v>
      </c>
      <c r="AMT89">
        <v>4.1803814713896461</v>
      </c>
      <c r="AMU89">
        <v>4.2157493188010902</v>
      </c>
      <c r="AMV89">
        <v>4.1517711171662128</v>
      </c>
      <c r="AMW89">
        <v>4.1100817438692099</v>
      </c>
      <c r="AMX89">
        <v>4.1088828337874661</v>
      </c>
      <c r="AMY89">
        <v>4.0988283378746591</v>
      </c>
      <c r="AMZ89">
        <v>4.1067302452316072</v>
      </c>
      <c r="ANA89">
        <v>4.1067302452316072</v>
      </c>
      <c r="ANB89">
        <v>4.1384741144414168</v>
      </c>
      <c r="ANC89">
        <v>4.1583651226158036</v>
      </c>
      <c r="AND89">
        <v>4.1628337874659405</v>
      </c>
      <c r="ANE89">
        <v>4.1849046321525885</v>
      </c>
      <c r="ANF89">
        <v>4.1834332425068119</v>
      </c>
      <c r="ANG89">
        <v>4.1834332425068119</v>
      </c>
      <c r="ANH89">
        <v>4.1917166212534056</v>
      </c>
      <c r="ANI89">
        <v>4.1834332425068119</v>
      </c>
      <c r="ANJ89">
        <v>4.1068392370572209</v>
      </c>
      <c r="ANK89">
        <v>4.104850136239782</v>
      </c>
      <c r="ANL89">
        <v>4.1204904632152584</v>
      </c>
      <c r="ANM89">
        <v>4.0670844686648504</v>
      </c>
      <c r="ANN89">
        <v>4.0670844686648504</v>
      </c>
      <c r="ANO89">
        <v>4.0764577656675751</v>
      </c>
      <c r="ANP89">
        <v>4.0234877384196182</v>
      </c>
      <c r="ANQ89">
        <v>3.9596185286103545</v>
      </c>
      <c r="ANR89">
        <v>3.9596185286103545</v>
      </c>
      <c r="ANS89">
        <v>3.9849046321525883</v>
      </c>
      <c r="ANT89">
        <v>3.9691008174386919</v>
      </c>
      <c r="ANU89">
        <v>3.9497002724795642</v>
      </c>
      <c r="ANV89">
        <v>4.0034604904632154</v>
      </c>
      <c r="ANW89">
        <v>4.2740599455040877</v>
      </c>
      <c r="ANX89">
        <v>4.347138964577657</v>
      </c>
      <c r="ANY89">
        <v>4.3399727520435967</v>
      </c>
      <c r="ANZ89">
        <v>4.3982288828337879</v>
      </c>
      <c r="AOA89">
        <v>4.3766757493188013</v>
      </c>
      <c r="AOB89">
        <v>4.3766757493188013</v>
      </c>
      <c r="AOC89">
        <v>4.3825068119891011</v>
      </c>
      <c r="AOD89">
        <v>4.4140599455040874</v>
      </c>
      <c r="AOE89">
        <v>4.4140599455040874</v>
      </c>
      <c r="AOF89">
        <v>4.3586376021798365</v>
      </c>
      <c r="AOG89">
        <v>4.3783106267029979</v>
      </c>
      <c r="AOH89">
        <v>4.3076839237057225</v>
      </c>
      <c r="AOI89">
        <v>4.3069482288828338</v>
      </c>
      <c r="AOJ89">
        <v>4.3089645776566758</v>
      </c>
      <c r="AOK89">
        <v>4.3089645776566758</v>
      </c>
      <c r="AOL89">
        <v>4.3089645776566758</v>
      </c>
      <c r="AOM89">
        <v>4.2777111716621254</v>
      </c>
      <c r="AON89">
        <v>4.2408174386920985</v>
      </c>
      <c r="AOO89">
        <v>4.2408174386920985</v>
      </c>
      <c r="AOP89">
        <v>4.2213623978201635</v>
      </c>
      <c r="AOQ89">
        <v>4.2005449591280657</v>
      </c>
      <c r="AOR89">
        <v>4.163215258855586</v>
      </c>
      <c r="AOS89">
        <v>4.2150953678474119</v>
      </c>
      <c r="AOT89">
        <v>4.3493188010899182</v>
      </c>
      <c r="AOU89">
        <v>4.3110081743869211</v>
      </c>
      <c r="AOV89">
        <v>4.3548228882833788</v>
      </c>
      <c r="AOW89">
        <v>4.3645231607629436</v>
      </c>
      <c r="AOX89">
        <v>4.3530790190735695</v>
      </c>
      <c r="AOY89">
        <v>4.3355040871934607</v>
      </c>
      <c r="AOZ89">
        <v>4.3355040871934607</v>
      </c>
      <c r="APA89">
        <v>4.4505177111716625</v>
      </c>
      <c r="APB89">
        <v>4.5291553133514988</v>
      </c>
      <c r="APC89">
        <v>4.6232697547683932</v>
      </c>
      <c r="APD89">
        <v>4.6799455040871933</v>
      </c>
      <c r="APE89">
        <v>4.65874659400545</v>
      </c>
      <c r="APF89">
        <v>4.65874659400545</v>
      </c>
      <c r="APG89">
        <v>4.6563215258855584</v>
      </c>
      <c r="APH89">
        <v>4.6023978201634872</v>
      </c>
      <c r="API89">
        <v>4.4838692098092645</v>
      </c>
      <c r="APJ89">
        <v>4.5317166212534055</v>
      </c>
      <c r="APK89">
        <v>4.512207084468665</v>
      </c>
      <c r="APL89">
        <v>4.5220435967302457</v>
      </c>
      <c r="APM89">
        <v>4.471580381471389</v>
      </c>
      <c r="APN89">
        <v>4.6256675749318799</v>
      </c>
      <c r="APO89">
        <v>4.6288828337874657</v>
      </c>
      <c r="APP89">
        <v>4.6864305177111723</v>
      </c>
      <c r="APQ89">
        <v>4.7164032697547684</v>
      </c>
      <c r="APR89">
        <v>4.8265940054495911</v>
      </c>
      <c r="APS89">
        <v>4.8935422343324246</v>
      </c>
      <c r="APT89">
        <v>4.8935422343324246</v>
      </c>
      <c r="APU89">
        <v>4.9195095367847417</v>
      </c>
      <c r="APV89">
        <v>4.8341144414168937</v>
      </c>
      <c r="APW89">
        <v>4.9502997275204361</v>
      </c>
      <c r="APX89">
        <v>4.96</v>
      </c>
      <c r="APY89">
        <v>4.9871389645776567</v>
      </c>
      <c r="APZ89">
        <v>4.938092643051772</v>
      </c>
      <c r="AQA89">
        <v>4.9814441416893738</v>
      </c>
      <c r="AQB89">
        <v>4.9625885558583116</v>
      </c>
      <c r="AQC89">
        <v>4.9625885558583116</v>
      </c>
      <c r="AQD89">
        <v>4.9589100817438698</v>
      </c>
      <c r="AQE89">
        <v>4.9847683923705723</v>
      </c>
      <c r="AQF89">
        <v>4.9012534059945505</v>
      </c>
      <c r="AQG89">
        <v>4.8334604904632155</v>
      </c>
      <c r="AQH89">
        <v>4.8422343324250683</v>
      </c>
      <c r="AQI89">
        <v>4.705531335149864</v>
      </c>
      <c r="AQJ89">
        <v>4.7171117166212539</v>
      </c>
      <c r="AQK89">
        <v>4.729782016348774</v>
      </c>
      <c r="AQL89">
        <v>4.7072479564032701</v>
      </c>
      <c r="AQM89">
        <v>4.7019073569482295</v>
      </c>
      <c r="AQN89">
        <v>4.6241961852861042</v>
      </c>
      <c r="AQO89">
        <v>4.6241961852861042</v>
      </c>
      <c r="AQP89">
        <v>4.6529700272479566</v>
      </c>
      <c r="AQQ89">
        <v>4.6210899182561302</v>
      </c>
      <c r="AQR89">
        <v>4.6571117166212534</v>
      </c>
      <c r="AQS89">
        <v>4.7849591280653954</v>
      </c>
      <c r="AQT89">
        <v>4.7269209809264305</v>
      </c>
      <c r="AQU89">
        <v>4.6645231607629434</v>
      </c>
      <c r="AQV89">
        <v>4.7040871934604906</v>
      </c>
      <c r="AQW89">
        <v>4.7668119891008169</v>
      </c>
      <c r="AQX89">
        <v>4.7965122615803821</v>
      </c>
      <c r="AQY89">
        <v>4.7179836512261586</v>
      </c>
      <c r="AQZ89">
        <v>4.7179836512261586</v>
      </c>
      <c r="ARA89">
        <v>4.802179836512261</v>
      </c>
      <c r="ARB89">
        <v>4.6897002724795644</v>
      </c>
      <c r="ARC89">
        <v>4.6532425068119894</v>
      </c>
      <c r="ARD89">
        <v>4.6532425068119894</v>
      </c>
      <c r="ARE89">
        <v>4.6219073569482285</v>
      </c>
      <c r="ARF89">
        <v>4.6219073569482285</v>
      </c>
    </row>
    <row r="90" spans="1:1150" ht="14.25" customHeight="1">
      <c r="A90" t="s">
        <v>1698</v>
      </c>
      <c r="B90" s="32" t="s">
        <v>1698</v>
      </c>
      <c r="C90" s="2" t="s">
        <v>1699</v>
      </c>
      <c r="D90" s="2" t="s">
        <v>18</v>
      </c>
      <c r="E90">
        <v>16.982500000000002</v>
      </c>
      <c r="F90">
        <v>15.608700000000001</v>
      </c>
      <c r="G90">
        <v>15.747</v>
      </c>
      <c r="H90">
        <v>15.9618</v>
      </c>
      <c r="I90">
        <v>15.9335</v>
      </c>
      <c r="J90">
        <v>16.658000000000001</v>
      </c>
      <c r="K90">
        <v>16.658000000000001</v>
      </c>
      <c r="L90">
        <v>16.940300000000001</v>
      </c>
      <c r="M90">
        <v>16.940300000000001</v>
      </c>
      <c r="N90">
        <v>16.940300000000001</v>
      </c>
      <c r="O90">
        <v>16.7075</v>
      </c>
      <c r="P90">
        <v>16.895299999999999</v>
      </c>
      <c r="Q90">
        <v>16.829999999999998</v>
      </c>
      <c r="R90">
        <v>16.525500000000001</v>
      </c>
      <c r="S90">
        <v>16.59</v>
      </c>
      <c r="T90">
        <v>16.59</v>
      </c>
      <c r="U90">
        <v>16.3935</v>
      </c>
      <c r="V90">
        <v>16.0608</v>
      </c>
      <c r="W90">
        <v>15.8878</v>
      </c>
      <c r="X90">
        <v>15.8878</v>
      </c>
      <c r="Y90">
        <v>16.195399999999999</v>
      </c>
      <c r="Z90">
        <v>15.9734</v>
      </c>
      <c r="AA90">
        <v>15.8878</v>
      </c>
      <c r="AB90">
        <v>17.801100000000002</v>
      </c>
      <c r="AC90">
        <v>16.231000000000002</v>
      </c>
      <c r="AD90">
        <v>18.021799999999999</v>
      </c>
      <c r="AE90">
        <v>15.948499999999999</v>
      </c>
      <c r="AF90">
        <v>15.798500000000001</v>
      </c>
      <c r="AG90">
        <v>15.736000000000001</v>
      </c>
      <c r="AH90">
        <v>15.836499999999999</v>
      </c>
      <c r="AI90">
        <v>15.836499999999999</v>
      </c>
      <c r="AJ90">
        <v>15.3773</v>
      </c>
      <c r="AK90">
        <v>15.3773</v>
      </c>
      <c r="AL90">
        <v>15.231299999999999</v>
      </c>
      <c r="AM90">
        <v>15.223800000000001</v>
      </c>
      <c r="AN90">
        <v>15.6465</v>
      </c>
      <c r="AO90">
        <v>15.5923</v>
      </c>
      <c r="AP90">
        <v>16.108499999999999</v>
      </c>
      <c r="AQ90">
        <v>15.6814</v>
      </c>
      <c r="AR90">
        <v>15.67</v>
      </c>
      <c r="AS90">
        <v>15.6349</v>
      </c>
      <c r="AT90">
        <v>15.651199999999999</v>
      </c>
      <c r="AU90">
        <v>15.347799999999999</v>
      </c>
      <c r="AV90">
        <v>15.333</v>
      </c>
      <c r="AW90">
        <v>15.46</v>
      </c>
      <c r="AX90">
        <v>15.22</v>
      </c>
      <c r="AY90">
        <v>15.275499999999999</v>
      </c>
      <c r="AZ90">
        <v>15.275499999999999</v>
      </c>
      <c r="BA90">
        <v>15.6663</v>
      </c>
      <c r="BB90">
        <v>15.9688</v>
      </c>
      <c r="BC90">
        <v>15.6675</v>
      </c>
      <c r="BD90">
        <v>15.2698</v>
      </c>
      <c r="BE90">
        <v>15.3408</v>
      </c>
      <c r="BF90">
        <v>15.2148</v>
      </c>
      <c r="BG90">
        <v>15.2475</v>
      </c>
      <c r="BH90">
        <v>15.405200000000001</v>
      </c>
      <c r="BI90">
        <v>15.405200000000001</v>
      </c>
      <c r="BJ90">
        <v>15.5143</v>
      </c>
      <c r="BK90">
        <v>15.0555</v>
      </c>
      <c r="BL90">
        <v>14.862</v>
      </c>
      <c r="BM90">
        <v>14.7295</v>
      </c>
      <c r="BN90">
        <v>14.770799999999999</v>
      </c>
      <c r="BO90">
        <v>14.910299999999999</v>
      </c>
      <c r="BP90">
        <v>15.034000000000001</v>
      </c>
      <c r="BQ90">
        <v>15.034000000000001</v>
      </c>
      <c r="BR90">
        <v>14.9345</v>
      </c>
      <c r="BS90">
        <v>14.6683</v>
      </c>
      <c r="BT90">
        <v>14.746</v>
      </c>
      <c r="BU90">
        <v>14.6935</v>
      </c>
      <c r="BV90">
        <v>14.4948</v>
      </c>
      <c r="BW90">
        <v>14.7073</v>
      </c>
      <c r="BX90">
        <v>14.4108</v>
      </c>
      <c r="BY90">
        <v>14.286300000000001</v>
      </c>
      <c r="BZ90">
        <v>14.2605</v>
      </c>
      <c r="CA90">
        <v>14.2605</v>
      </c>
      <c r="CB90">
        <v>14.2605</v>
      </c>
      <c r="CC90">
        <v>14.4953</v>
      </c>
      <c r="CD90">
        <v>14.391</v>
      </c>
      <c r="CE90">
        <v>14.414999999999999</v>
      </c>
      <c r="CF90">
        <v>14.414999999999999</v>
      </c>
      <c r="CG90">
        <v>14.414999999999999</v>
      </c>
      <c r="CH90">
        <v>14.234</v>
      </c>
      <c r="CI90">
        <v>14.7203</v>
      </c>
      <c r="CJ90">
        <v>14.7203</v>
      </c>
      <c r="CK90">
        <v>14.7203</v>
      </c>
      <c r="CL90">
        <v>14.7203</v>
      </c>
      <c r="CM90">
        <v>15.1755</v>
      </c>
      <c r="CN90">
        <v>15.178100000000001</v>
      </c>
      <c r="CO90">
        <v>14.7203</v>
      </c>
      <c r="CP90">
        <v>15.1228</v>
      </c>
      <c r="CQ90">
        <v>15.466799999999999</v>
      </c>
      <c r="CR90">
        <v>15.5738</v>
      </c>
      <c r="CS90">
        <v>15.7545</v>
      </c>
      <c r="CT90">
        <v>15.8238</v>
      </c>
      <c r="CU90">
        <v>15.7399</v>
      </c>
      <c r="CV90">
        <v>15.6258</v>
      </c>
      <c r="CW90">
        <v>15.8163</v>
      </c>
      <c r="CX90">
        <v>15.645300000000001</v>
      </c>
      <c r="CY90">
        <v>15.679500000000001</v>
      </c>
      <c r="CZ90" s="6">
        <v>15.584</v>
      </c>
      <c r="DA90">
        <v>15.765499999999999</v>
      </c>
      <c r="DB90">
        <v>15.817299999999999</v>
      </c>
      <c r="DC90">
        <v>15.707800000000001</v>
      </c>
      <c r="DD90">
        <v>15.5588</v>
      </c>
      <c r="DE90">
        <v>15.5588</v>
      </c>
      <c r="DF90">
        <v>15.5588</v>
      </c>
      <c r="DG90">
        <v>14.926</v>
      </c>
      <c r="DH90">
        <v>14.9293</v>
      </c>
      <c r="DI90">
        <v>14.797800000000001</v>
      </c>
      <c r="DJ90">
        <v>14.9323</v>
      </c>
      <c r="DK90">
        <v>15.194800000000001</v>
      </c>
      <c r="DL90">
        <v>15.241300000000001</v>
      </c>
      <c r="DM90">
        <v>15.308</v>
      </c>
      <c r="DN90">
        <v>15.3505</v>
      </c>
      <c r="DO90">
        <v>15.264799999999999</v>
      </c>
      <c r="DP90">
        <v>14.9778</v>
      </c>
      <c r="DQ90">
        <v>14.811999999999999</v>
      </c>
      <c r="DR90">
        <v>14.7</v>
      </c>
      <c r="DS90">
        <v>14.561500000000001</v>
      </c>
      <c r="DT90">
        <v>15.14</v>
      </c>
      <c r="DU90">
        <v>15.1045</v>
      </c>
      <c r="DV90">
        <v>15.2277</v>
      </c>
      <c r="DW90">
        <v>15.2277</v>
      </c>
      <c r="DX90">
        <v>15.2277</v>
      </c>
      <c r="DY90">
        <v>15.2277</v>
      </c>
      <c r="DZ90">
        <v>15.2277</v>
      </c>
      <c r="EA90">
        <v>15.2277</v>
      </c>
      <c r="EB90">
        <v>15.2277</v>
      </c>
      <c r="EC90">
        <v>15.2277</v>
      </c>
      <c r="ED90">
        <v>15.2277</v>
      </c>
      <c r="EE90">
        <v>15.2277</v>
      </c>
      <c r="EF90">
        <v>15.2277</v>
      </c>
      <c r="EG90">
        <v>15.2277</v>
      </c>
      <c r="EH90">
        <v>15.2277</v>
      </c>
      <c r="EI90">
        <v>15.2277</v>
      </c>
      <c r="EJ90">
        <v>15.2277</v>
      </c>
      <c r="EK90">
        <v>15.2277</v>
      </c>
      <c r="EL90">
        <v>15.2277</v>
      </c>
      <c r="EM90">
        <v>15.2277</v>
      </c>
      <c r="EN90">
        <v>15.2277</v>
      </c>
      <c r="EO90">
        <v>15.2277</v>
      </c>
      <c r="EP90">
        <v>15.2277</v>
      </c>
      <c r="EQ90">
        <v>15.2277</v>
      </c>
      <c r="ER90">
        <v>15.2277</v>
      </c>
      <c r="ES90">
        <v>13.9849</v>
      </c>
      <c r="ET90">
        <v>13.9849</v>
      </c>
      <c r="EU90">
        <v>13.860200000000001</v>
      </c>
      <c r="EV90">
        <v>13.860200000000001</v>
      </c>
      <c r="EW90">
        <v>15.2277</v>
      </c>
      <c r="EX90">
        <v>15.2277</v>
      </c>
      <c r="EY90">
        <v>15.2277</v>
      </c>
      <c r="EZ90">
        <v>15.2277</v>
      </c>
      <c r="FA90">
        <v>15.2277</v>
      </c>
      <c r="FB90">
        <v>15.2277</v>
      </c>
      <c r="FC90">
        <v>15.2277</v>
      </c>
      <c r="FD90">
        <v>15.2277</v>
      </c>
      <c r="FE90">
        <v>15.2277</v>
      </c>
      <c r="FF90">
        <v>15.2277</v>
      </c>
      <c r="FG90">
        <v>15.2277</v>
      </c>
      <c r="FH90">
        <v>15.2277</v>
      </c>
      <c r="FI90">
        <v>15.2277</v>
      </c>
      <c r="FJ90">
        <v>15.2277</v>
      </c>
      <c r="FK90">
        <v>15.2277</v>
      </c>
      <c r="FL90">
        <v>15.2277</v>
      </c>
      <c r="FM90">
        <v>15.2277</v>
      </c>
      <c r="FN90">
        <v>15.2277</v>
      </c>
      <c r="FO90">
        <v>15.2277</v>
      </c>
      <c r="FP90">
        <v>15.2277</v>
      </c>
      <c r="FQ90">
        <v>15.2277</v>
      </c>
      <c r="FR90">
        <v>15.2277</v>
      </c>
      <c r="FS90">
        <v>14.328900000000001</v>
      </c>
      <c r="FT90">
        <v>14.354900000000001</v>
      </c>
      <c r="FU90">
        <v>14.1289</v>
      </c>
      <c r="FV90">
        <v>13.9122</v>
      </c>
      <c r="FW90">
        <v>13.7783</v>
      </c>
      <c r="FX90">
        <v>13.426500000000001</v>
      </c>
      <c r="FY90">
        <v>13.596</v>
      </c>
      <c r="FZ90">
        <v>13.696</v>
      </c>
      <c r="GA90">
        <v>13.459</v>
      </c>
      <c r="GB90">
        <v>13.661300000000001</v>
      </c>
      <c r="GC90">
        <v>13.661300000000001</v>
      </c>
      <c r="GD90">
        <v>13.633900000000001</v>
      </c>
      <c r="GE90">
        <v>13.616300000000001</v>
      </c>
      <c r="GF90">
        <v>13.741899999999999</v>
      </c>
      <c r="GG90">
        <v>13.7536</v>
      </c>
      <c r="GH90">
        <v>13.92</v>
      </c>
      <c r="GI90">
        <v>14.4137</v>
      </c>
      <c r="GJ90">
        <v>14.3599</v>
      </c>
      <c r="GK90">
        <v>14.244899999999999</v>
      </c>
      <c r="GL90">
        <v>14.3507</v>
      </c>
      <c r="GM90">
        <v>14.036899999999999</v>
      </c>
      <c r="GN90">
        <v>13.9</v>
      </c>
      <c r="GO90">
        <v>13.920299999999999</v>
      </c>
      <c r="GP90">
        <v>13.994999999999999</v>
      </c>
      <c r="GQ90">
        <v>13.8988</v>
      </c>
      <c r="GR90">
        <v>13.7125</v>
      </c>
      <c r="GS90">
        <v>13.7125</v>
      </c>
      <c r="GT90">
        <v>13.9238</v>
      </c>
      <c r="GU90">
        <v>13.491300000000001</v>
      </c>
      <c r="GV90">
        <v>13.6363</v>
      </c>
      <c r="GW90">
        <v>13.498799999999999</v>
      </c>
      <c r="GX90">
        <v>13.551299999999999</v>
      </c>
      <c r="GY90">
        <v>13.3863</v>
      </c>
      <c r="GZ90">
        <v>13.54</v>
      </c>
      <c r="HA90">
        <v>13.422499999999999</v>
      </c>
      <c r="HB90">
        <v>13.422499999999999</v>
      </c>
      <c r="HC90">
        <v>14.216799999999999</v>
      </c>
      <c r="HD90">
        <v>14.263</v>
      </c>
      <c r="HE90">
        <v>14.3375</v>
      </c>
      <c r="HF90">
        <v>14.3375</v>
      </c>
      <c r="HG90">
        <v>14.42</v>
      </c>
      <c r="HH90">
        <v>14.105</v>
      </c>
      <c r="HI90">
        <v>14.098699999999999</v>
      </c>
      <c r="HJ90">
        <v>14.2163</v>
      </c>
      <c r="HK90">
        <v>14.059900000000001</v>
      </c>
      <c r="HL90">
        <v>13.857200000000001</v>
      </c>
      <c r="HM90">
        <v>13.8499</v>
      </c>
      <c r="HN90">
        <v>13.9918</v>
      </c>
      <c r="HO90">
        <v>13.982200000000001</v>
      </c>
      <c r="HP90">
        <v>14.069599999999999</v>
      </c>
      <c r="HQ90">
        <v>13.806900000000001</v>
      </c>
      <c r="HR90">
        <v>13.693</v>
      </c>
      <c r="HS90">
        <v>13.5266</v>
      </c>
      <c r="HT90">
        <v>13.735200000000001</v>
      </c>
      <c r="HU90">
        <v>13.5938</v>
      </c>
      <c r="HV90">
        <v>13.621499999999999</v>
      </c>
      <c r="HW90">
        <v>14.0357</v>
      </c>
      <c r="HX90">
        <v>14.0357</v>
      </c>
      <c r="HY90">
        <v>14.117699999999999</v>
      </c>
      <c r="HZ90">
        <v>14.021699999999999</v>
      </c>
      <c r="IA90">
        <v>14.021699999999999</v>
      </c>
      <c r="IB90">
        <v>14.021699999999999</v>
      </c>
      <c r="IC90">
        <v>13.9404</v>
      </c>
      <c r="ID90">
        <v>13.737399999999999</v>
      </c>
      <c r="IE90">
        <v>13.6282</v>
      </c>
      <c r="IF90">
        <v>13.6282</v>
      </c>
      <c r="IG90">
        <v>13.7254</v>
      </c>
      <c r="IH90">
        <v>13.7164</v>
      </c>
      <c r="II90">
        <v>13.5763</v>
      </c>
      <c r="IJ90">
        <v>13.6854</v>
      </c>
      <c r="IK90">
        <v>13.737299999999999</v>
      </c>
      <c r="IL90">
        <v>13.6318</v>
      </c>
      <c r="IM90">
        <v>13.7096</v>
      </c>
      <c r="IN90">
        <v>13.6166</v>
      </c>
      <c r="IO90">
        <v>13.5366</v>
      </c>
      <c r="IP90">
        <v>13.6035</v>
      </c>
      <c r="IQ90">
        <v>13.495200000000001</v>
      </c>
      <c r="IR90">
        <v>13.5229</v>
      </c>
      <c r="IS90">
        <v>13.5229</v>
      </c>
      <c r="IT90">
        <v>13.519299999999999</v>
      </c>
      <c r="IU90">
        <v>13.5322</v>
      </c>
      <c r="IV90">
        <v>13.464700000000001</v>
      </c>
      <c r="IW90">
        <v>13.226800000000001</v>
      </c>
      <c r="IX90">
        <v>13.4688</v>
      </c>
      <c r="IY90">
        <v>13.634399999999999</v>
      </c>
      <c r="IZ90">
        <v>13.5219</v>
      </c>
      <c r="JA90">
        <v>13.4899</v>
      </c>
      <c r="JB90">
        <v>13.3507</v>
      </c>
      <c r="JC90">
        <v>13.4353</v>
      </c>
      <c r="JD90">
        <v>13.293200000000001</v>
      </c>
      <c r="JE90">
        <v>13.422700000000001</v>
      </c>
      <c r="JF90">
        <v>13.4933</v>
      </c>
      <c r="JG90">
        <v>13.441000000000001</v>
      </c>
      <c r="JH90">
        <v>13.3847</v>
      </c>
      <c r="JI90">
        <v>13.296799999999999</v>
      </c>
      <c r="JJ90">
        <v>13.013199999999999</v>
      </c>
      <c r="JK90">
        <v>12.925800000000001</v>
      </c>
      <c r="JL90">
        <v>13.013500000000001</v>
      </c>
      <c r="JM90">
        <v>13.118600000000001</v>
      </c>
      <c r="JN90">
        <v>13.0777</v>
      </c>
      <c r="JO90">
        <v>12.971399999999999</v>
      </c>
      <c r="JP90">
        <v>13.014099999999999</v>
      </c>
      <c r="JQ90">
        <v>13.092700000000001</v>
      </c>
      <c r="JR90">
        <v>13.125999999999999</v>
      </c>
      <c r="JS90">
        <v>13.0037</v>
      </c>
      <c r="JT90">
        <v>12.960900000000001</v>
      </c>
      <c r="JU90">
        <v>12.9887</v>
      </c>
      <c r="JV90">
        <v>13.216799999999999</v>
      </c>
      <c r="JW90">
        <v>13.123900000000001</v>
      </c>
      <c r="JX90">
        <v>13.1023</v>
      </c>
      <c r="JY90">
        <v>12.7461</v>
      </c>
      <c r="JZ90">
        <v>12.766500000000001</v>
      </c>
      <c r="KA90">
        <v>12.6549</v>
      </c>
      <c r="KB90">
        <v>12.6632</v>
      </c>
      <c r="KC90">
        <v>13.067399999999999</v>
      </c>
      <c r="KD90">
        <v>12.9542</v>
      </c>
      <c r="KE90">
        <v>13.459899999999999</v>
      </c>
      <c r="KF90">
        <v>13.577</v>
      </c>
      <c r="KG90">
        <v>13.815799999999999</v>
      </c>
      <c r="KH90">
        <v>13.6152</v>
      </c>
      <c r="KI90">
        <v>13.7463</v>
      </c>
      <c r="KJ90">
        <v>13.7402</v>
      </c>
      <c r="KK90">
        <v>13.906499999999999</v>
      </c>
      <c r="KL90">
        <v>13.496499999999999</v>
      </c>
      <c r="KM90">
        <v>13.360799999999999</v>
      </c>
      <c r="KN90">
        <v>13.373200000000001</v>
      </c>
      <c r="KO90">
        <v>13.196899999999999</v>
      </c>
      <c r="KP90">
        <v>13.160399999999999</v>
      </c>
      <c r="KQ90">
        <v>12.9132</v>
      </c>
      <c r="KR90">
        <v>13.127700000000001</v>
      </c>
      <c r="KS90">
        <v>13.127700000000001</v>
      </c>
      <c r="KT90">
        <v>13.3066</v>
      </c>
      <c r="KU90">
        <v>13.2827</v>
      </c>
      <c r="KV90">
        <v>13.357100000000001</v>
      </c>
      <c r="KW90">
        <v>13.516299999999999</v>
      </c>
      <c r="KX90">
        <v>13.648</v>
      </c>
      <c r="KY90">
        <v>13.5031</v>
      </c>
      <c r="KZ90">
        <v>13.5624</v>
      </c>
      <c r="LA90">
        <v>13.4094</v>
      </c>
      <c r="LB90">
        <v>13.284000000000001</v>
      </c>
      <c r="LC90">
        <v>13.1097</v>
      </c>
      <c r="LD90">
        <v>13.146800000000001</v>
      </c>
      <c r="LE90">
        <v>13.3886</v>
      </c>
      <c r="LF90">
        <v>13.2874</v>
      </c>
      <c r="LG90">
        <v>13.2165</v>
      </c>
      <c r="LH90">
        <v>13.276300000000001</v>
      </c>
      <c r="LI90">
        <v>13.025399999999999</v>
      </c>
      <c r="LJ90">
        <v>12.942399999999999</v>
      </c>
      <c r="LK90">
        <v>13.0161</v>
      </c>
      <c r="LL90">
        <v>13.094099999999999</v>
      </c>
      <c r="LM90">
        <v>13.0679</v>
      </c>
      <c r="LN90">
        <v>12.942399999999999</v>
      </c>
      <c r="LO90">
        <v>12.707800000000001</v>
      </c>
      <c r="LP90">
        <v>12.7677</v>
      </c>
      <c r="LQ90">
        <v>12.853199999999999</v>
      </c>
      <c r="LR90">
        <v>12.9313</v>
      </c>
      <c r="LS90">
        <v>12.794700000000001</v>
      </c>
      <c r="LT90">
        <v>12.705399999999999</v>
      </c>
      <c r="LU90">
        <v>12.705399999999999</v>
      </c>
      <c r="LV90">
        <v>12.805</v>
      </c>
      <c r="LW90">
        <v>12.994300000000001</v>
      </c>
      <c r="LX90">
        <v>13.1058</v>
      </c>
      <c r="LY90">
        <v>13.1058</v>
      </c>
      <c r="LZ90">
        <v>13.0093</v>
      </c>
      <c r="MA90">
        <v>12.950699999999999</v>
      </c>
      <c r="MB90">
        <v>13.0817</v>
      </c>
      <c r="MC90">
        <v>13.0921</v>
      </c>
      <c r="MD90">
        <v>13.239100000000001</v>
      </c>
      <c r="ME90">
        <v>13.382199999999999</v>
      </c>
      <c r="MF90">
        <v>13.4716</v>
      </c>
      <c r="MG90">
        <v>13.599600000000001</v>
      </c>
      <c r="MH90">
        <v>13.486599999999999</v>
      </c>
      <c r="MI90">
        <v>13.215400000000001</v>
      </c>
      <c r="MJ90">
        <v>13.178800000000001</v>
      </c>
      <c r="MK90">
        <v>12.994899999999999</v>
      </c>
      <c r="ML90">
        <v>12.928800000000001</v>
      </c>
      <c r="MM90">
        <v>12.9482</v>
      </c>
      <c r="MN90">
        <v>12.9727</v>
      </c>
      <c r="MO90">
        <v>12.9787</v>
      </c>
      <c r="MP90">
        <v>12.943199999999999</v>
      </c>
      <c r="MQ90">
        <v>13.0458</v>
      </c>
      <c r="MR90">
        <v>12.913600000000001</v>
      </c>
      <c r="MS90">
        <v>13.0274</v>
      </c>
      <c r="MT90">
        <v>13.048</v>
      </c>
      <c r="MU90">
        <v>13.191800000000001</v>
      </c>
      <c r="MV90">
        <v>13.2812</v>
      </c>
      <c r="MW90">
        <v>13.351800000000001</v>
      </c>
      <c r="MX90">
        <v>13.3987</v>
      </c>
      <c r="MY90">
        <v>13.2272</v>
      </c>
      <c r="MZ90">
        <v>13.2272</v>
      </c>
      <c r="NA90">
        <v>13.4937</v>
      </c>
      <c r="NB90">
        <v>13.3194</v>
      </c>
      <c r="NC90">
        <v>13.2385</v>
      </c>
      <c r="ND90">
        <v>13.193300000000001</v>
      </c>
      <c r="NE90">
        <v>13.236599999999999</v>
      </c>
      <c r="NF90">
        <v>13.1516</v>
      </c>
      <c r="NG90">
        <v>13.052099999999999</v>
      </c>
      <c r="NH90">
        <v>13.0524</v>
      </c>
      <c r="NI90">
        <v>13.028499999999999</v>
      </c>
      <c r="NJ90">
        <v>13.0274</v>
      </c>
      <c r="NK90">
        <v>12.957599999999999</v>
      </c>
      <c r="NL90">
        <v>12.9535</v>
      </c>
      <c r="NM90">
        <v>12.967700000000001</v>
      </c>
      <c r="NN90">
        <v>12.9216</v>
      </c>
      <c r="NO90">
        <v>12.8247</v>
      </c>
      <c r="NP90">
        <v>12.8736</v>
      </c>
      <c r="NQ90">
        <v>12.923299999999999</v>
      </c>
      <c r="NR90">
        <v>13.0443</v>
      </c>
      <c r="NS90">
        <v>13.129300000000001</v>
      </c>
      <c r="NT90">
        <v>13.327400000000001</v>
      </c>
      <c r="NU90">
        <v>13.292299999999999</v>
      </c>
      <c r="NV90">
        <v>13.3476</v>
      </c>
      <c r="NW90">
        <v>13.190799999999999</v>
      </c>
      <c r="NX90">
        <v>13.190799999999999</v>
      </c>
      <c r="NY90">
        <v>13.297700000000001</v>
      </c>
      <c r="NZ90">
        <v>13.465999999999999</v>
      </c>
      <c r="OA90">
        <v>13.607100000000001</v>
      </c>
      <c r="OB90">
        <v>13.624599999999999</v>
      </c>
      <c r="OC90">
        <v>13.6485</v>
      </c>
      <c r="OD90">
        <v>13.5947</v>
      </c>
      <c r="OE90">
        <v>13.592700000000001</v>
      </c>
      <c r="OF90">
        <v>13.6944</v>
      </c>
      <c r="OG90">
        <v>13.789099999999999</v>
      </c>
      <c r="OH90">
        <v>13.79</v>
      </c>
      <c r="OI90">
        <v>13.79</v>
      </c>
      <c r="OJ90">
        <v>13.79</v>
      </c>
      <c r="OK90">
        <v>13.79</v>
      </c>
      <c r="OL90">
        <v>13.79</v>
      </c>
      <c r="OM90">
        <v>13.79</v>
      </c>
      <c r="ON90">
        <v>13.79</v>
      </c>
      <c r="OO90">
        <v>13.79</v>
      </c>
      <c r="OP90">
        <v>13.79</v>
      </c>
      <c r="OQ90">
        <v>13.79</v>
      </c>
      <c r="OR90">
        <v>13.79</v>
      </c>
      <c r="OS90">
        <v>13.79</v>
      </c>
      <c r="OT90">
        <v>13.79</v>
      </c>
      <c r="OU90">
        <v>13.79</v>
      </c>
      <c r="OV90">
        <v>13.79</v>
      </c>
      <c r="OW90">
        <v>13.79</v>
      </c>
      <c r="OX90">
        <v>13.79</v>
      </c>
      <c r="OY90">
        <v>13.79</v>
      </c>
      <c r="OZ90">
        <v>13.79</v>
      </c>
      <c r="PA90">
        <v>13.79</v>
      </c>
      <c r="PB90">
        <v>13.79</v>
      </c>
      <c r="PC90">
        <v>13.79</v>
      </c>
      <c r="PD90">
        <v>13.79</v>
      </c>
      <c r="PE90">
        <v>13.79</v>
      </c>
      <c r="PF90">
        <v>14.344900000000001</v>
      </c>
      <c r="PG90">
        <v>14.3315</v>
      </c>
      <c r="PH90">
        <v>14.2125</v>
      </c>
      <c r="PI90">
        <v>14.0419</v>
      </c>
      <c r="PJ90">
        <v>14.1012</v>
      </c>
      <c r="PK90">
        <v>13.897500000000001</v>
      </c>
      <c r="PL90">
        <v>13.849600000000001</v>
      </c>
      <c r="PM90">
        <v>13.9383</v>
      </c>
      <c r="PN90">
        <v>14.013</v>
      </c>
      <c r="PO90">
        <v>13.738</v>
      </c>
      <c r="PP90">
        <v>13.638500000000001</v>
      </c>
      <c r="PQ90">
        <v>13.668699999999999</v>
      </c>
      <c r="PR90">
        <v>13.668699999999999</v>
      </c>
      <c r="PS90">
        <v>13.518599999999999</v>
      </c>
      <c r="PT90">
        <v>13.4916</v>
      </c>
      <c r="PU90">
        <v>13.5954</v>
      </c>
      <c r="PV90">
        <v>13.6988</v>
      </c>
      <c r="PW90">
        <v>13.6608</v>
      </c>
      <c r="PX90">
        <v>13.614599999999999</v>
      </c>
      <c r="PY90">
        <v>13.6267</v>
      </c>
      <c r="PZ90">
        <v>13.4695</v>
      </c>
      <c r="QA90">
        <v>12.7394</v>
      </c>
      <c r="QB90">
        <v>12.706300000000001</v>
      </c>
      <c r="QC90">
        <v>12.7682</v>
      </c>
      <c r="QD90">
        <v>12.714399999999999</v>
      </c>
      <c r="QE90">
        <v>12.714399999999999</v>
      </c>
      <c r="QF90">
        <v>12.256600000000001</v>
      </c>
      <c r="QG90">
        <v>12.294</v>
      </c>
      <c r="QH90">
        <v>12.333</v>
      </c>
      <c r="QI90">
        <v>12.3954</v>
      </c>
      <c r="QJ90">
        <v>12.3018</v>
      </c>
      <c r="QK90">
        <v>12.3477</v>
      </c>
      <c r="QL90">
        <v>12.394600000000001</v>
      </c>
      <c r="QM90">
        <v>12.423</v>
      </c>
      <c r="QN90">
        <v>12.384</v>
      </c>
      <c r="QO90">
        <v>12.4626</v>
      </c>
      <c r="QP90">
        <v>12.3682</v>
      </c>
      <c r="QQ90">
        <v>12.2532</v>
      </c>
      <c r="QR90">
        <v>12.3055</v>
      </c>
      <c r="QS90">
        <v>12.2445</v>
      </c>
      <c r="QT90">
        <v>12.1518</v>
      </c>
      <c r="QU90">
        <v>12.0524</v>
      </c>
      <c r="QV90">
        <v>11.996</v>
      </c>
      <c r="QW90">
        <v>11.8483</v>
      </c>
      <c r="QX90">
        <v>11.9336</v>
      </c>
      <c r="QY90">
        <v>11.9336</v>
      </c>
      <c r="QZ90">
        <v>11.875299999999999</v>
      </c>
      <c r="RA90">
        <v>11.874000000000001</v>
      </c>
      <c r="RB90">
        <v>11.953200000000001</v>
      </c>
      <c r="RC90">
        <v>12.0852</v>
      </c>
      <c r="RD90">
        <v>12.0852</v>
      </c>
      <c r="RE90">
        <v>11.972099999999999</v>
      </c>
      <c r="RF90">
        <v>11.9255</v>
      </c>
      <c r="RG90">
        <v>11.8674</v>
      </c>
      <c r="RH90">
        <v>11.664999999999999</v>
      </c>
      <c r="RI90">
        <v>11.615500000000001</v>
      </c>
      <c r="RJ90">
        <v>11.6655</v>
      </c>
      <c r="RK90">
        <v>11.715999999999999</v>
      </c>
      <c r="RL90">
        <v>11.715400000000001</v>
      </c>
      <c r="RM90">
        <v>11.5604</v>
      </c>
      <c r="RN90">
        <v>11.577</v>
      </c>
      <c r="RO90">
        <v>11.7735</v>
      </c>
      <c r="RP90">
        <v>11.8574</v>
      </c>
      <c r="RQ90">
        <v>11.971399999999999</v>
      </c>
      <c r="RR90">
        <v>11.8346</v>
      </c>
      <c r="RS90">
        <v>11.819900000000001</v>
      </c>
      <c r="RT90">
        <v>11.897399999999999</v>
      </c>
      <c r="RU90">
        <v>11.8087</v>
      </c>
      <c r="RV90">
        <v>11.757899999999999</v>
      </c>
      <c r="RW90">
        <v>11.9285</v>
      </c>
      <c r="RX90">
        <v>12.063499999999999</v>
      </c>
      <c r="RY90">
        <v>12.004200000000001</v>
      </c>
      <c r="RZ90">
        <v>11.793200000000001</v>
      </c>
      <c r="SA90">
        <v>11.662699999999999</v>
      </c>
      <c r="SB90">
        <v>11.8154</v>
      </c>
      <c r="SC90">
        <v>12.063499999999999</v>
      </c>
      <c r="SD90">
        <v>12.0029</v>
      </c>
      <c r="SE90">
        <v>12.393800000000001</v>
      </c>
      <c r="SF90">
        <v>12.5266</v>
      </c>
      <c r="SG90">
        <v>12.4674</v>
      </c>
      <c r="SH90">
        <v>12.3146</v>
      </c>
      <c r="SI90">
        <v>12.2416</v>
      </c>
      <c r="SJ90">
        <v>12.4682</v>
      </c>
      <c r="SK90">
        <v>12.5732</v>
      </c>
      <c r="SL90">
        <v>12.643800000000001</v>
      </c>
      <c r="SM90">
        <v>12.431800000000001</v>
      </c>
      <c r="SN90">
        <v>12.4702</v>
      </c>
      <c r="SO90">
        <v>12.6205</v>
      </c>
      <c r="SP90">
        <v>12.480499999999999</v>
      </c>
      <c r="SQ90">
        <v>12.5494</v>
      </c>
      <c r="SR90">
        <v>12.7019</v>
      </c>
      <c r="SS90">
        <v>13.0899</v>
      </c>
      <c r="ST90">
        <v>13.1821</v>
      </c>
      <c r="SU90">
        <v>13.390700000000001</v>
      </c>
      <c r="SV90">
        <v>13.8802</v>
      </c>
      <c r="SW90">
        <v>13.460900000000001</v>
      </c>
      <c r="SX90">
        <v>13.532999999999999</v>
      </c>
      <c r="SY90">
        <v>13.8162</v>
      </c>
      <c r="SZ90">
        <v>13.7432</v>
      </c>
      <c r="TA90">
        <v>13.711</v>
      </c>
      <c r="TB90">
        <v>13.4163</v>
      </c>
      <c r="TC90">
        <v>13.433400000000001</v>
      </c>
      <c r="TD90">
        <v>13.2485</v>
      </c>
      <c r="TE90">
        <v>13.401300000000001</v>
      </c>
      <c r="TF90">
        <v>13.4712</v>
      </c>
      <c r="TG90">
        <v>13.1591</v>
      </c>
      <c r="TH90">
        <v>13.1591</v>
      </c>
      <c r="TI90">
        <v>13.325799999999999</v>
      </c>
      <c r="TJ90">
        <v>14.479699999999999</v>
      </c>
      <c r="TK90">
        <v>14.3246</v>
      </c>
      <c r="TL90">
        <v>14.703799999999999</v>
      </c>
      <c r="TM90">
        <v>14.469799999999999</v>
      </c>
      <c r="TN90">
        <v>14.383800000000001</v>
      </c>
      <c r="TO90">
        <v>14.4359</v>
      </c>
      <c r="TP90">
        <v>14.2986</v>
      </c>
      <c r="TQ90">
        <v>14.154500000000001</v>
      </c>
      <c r="TR90">
        <v>14.5954</v>
      </c>
      <c r="TS90">
        <v>14.654500000000001</v>
      </c>
      <c r="TT90">
        <v>15.0512</v>
      </c>
      <c r="TU90">
        <v>15.3164</v>
      </c>
      <c r="TV90">
        <v>15.16</v>
      </c>
      <c r="TW90">
        <v>14.852399999999999</v>
      </c>
      <c r="TX90">
        <v>14.991899999999999</v>
      </c>
      <c r="TY90">
        <v>14.7379</v>
      </c>
      <c r="TZ90">
        <v>14.243</v>
      </c>
      <c r="UA90">
        <v>14.4062</v>
      </c>
      <c r="UB90">
        <v>14.3202</v>
      </c>
      <c r="UC90">
        <v>14.3202</v>
      </c>
      <c r="UD90">
        <v>14.794600000000001</v>
      </c>
      <c r="UE90">
        <v>14.86</v>
      </c>
      <c r="UF90">
        <v>14.4741</v>
      </c>
      <c r="UG90">
        <v>14.2974</v>
      </c>
      <c r="UH90">
        <v>14.235300000000001</v>
      </c>
      <c r="UI90">
        <v>14.3249</v>
      </c>
      <c r="UJ90">
        <v>14.254799999999999</v>
      </c>
      <c r="UK90">
        <v>14.254799999999999</v>
      </c>
      <c r="UL90">
        <v>14.656000000000001</v>
      </c>
      <c r="UM90">
        <v>14.550599999999999</v>
      </c>
      <c r="UN90">
        <v>14.3874</v>
      </c>
      <c r="UO90">
        <v>14.005800000000001</v>
      </c>
      <c r="UP90">
        <v>14.280200000000001</v>
      </c>
      <c r="UQ90">
        <v>14.4033</v>
      </c>
      <c r="UR90">
        <v>14.3977</v>
      </c>
      <c r="US90">
        <v>14.168100000000001</v>
      </c>
      <c r="UT90">
        <v>13.930400000000001</v>
      </c>
      <c r="UU90">
        <v>13.930999999999999</v>
      </c>
      <c r="UV90">
        <v>13.757899999999999</v>
      </c>
      <c r="UW90">
        <v>13.757899999999999</v>
      </c>
      <c r="UX90">
        <v>13.714700000000001</v>
      </c>
      <c r="UY90">
        <v>13.6431</v>
      </c>
      <c r="UZ90">
        <v>13.8947</v>
      </c>
      <c r="VA90">
        <v>14.0623</v>
      </c>
      <c r="VB90">
        <v>14.270200000000001</v>
      </c>
      <c r="VC90">
        <v>14.3498</v>
      </c>
      <c r="VD90">
        <v>14.278600000000001</v>
      </c>
      <c r="VE90">
        <v>14.318099999999999</v>
      </c>
      <c r="VF90">
        <v>14.4695</v>
      </c>
      <c r="VG90">
        <v>14.4116</v>
      </c>
      <c r="VH90">
        <v>0</v>
      </c>
      <c r="VI90">
        <v>14.434799999999999</v>
      </c>
      <c r="VJ90">
        <v>14.155099999999999</v>
      </c>
      <c r="VK90">
        <v>13.950699999999999</v>
      </c>
      <c r="VL90">
        <v>13.821999999999999</v>
      </c>
      <c r="VM90">
        <v>13.7631</v>
      </c>
      <c r="VN90">
        <v>13.7956</v>
      </c>
      <c r="VO90">
        <v>13.2966</v>
      </c>
      <c r="VP90">
        <v>13.4101</v>
      </c>
      <c r="VQ90">
        <v>13.5913</v>
      </c>
      <c r="VR90">
        <v>13.6242</v>
      </c>
      <c r="VS90">
        <v>14.186299999999999</v>
      </c>
      <c r="VT90">
        <v>14.1699</v>
      </c>
      <c r="VU90">
        <v>13.9085</v>
      </c>
      <c r="VV90">
        <v>13.8482</v>
      </c>
      <c r="VW90">
        <v>13.839399999999999</v>
      </c>
      <c r="VX90">
        <v>14.190200000000001</v>
      </c>
      <c r="VY90">
        <v>14.282400000000001</v>
      </c>
      <c r="VZ90">
        <v>14.264900000000001</v>
      </c>
      <c r="WA90">
        <v>14.4415</v>
      </c>
      <c r="WB90">
        <v>14.431100000000001</v>
      </c>
      <c r="WC90">
        <v>14.484999999999999</v>
      </c>
      <c r="WD90">
        <v>14.3451</v>
      </c>
      <c r="WE90">
        <v>14.466900000000001</v>
      </c>
      <c r="WF90">
        <v>14.5968</v>
      </c>
      <c r="WG90">
        <v>14.2112</v>
      </c>
      <c r="WH90">
        <v>14.102399999999999</v>
      </c>
      <c r="WI90">
        <v>13.920999999999999</v>
      </c>
      <c r="WJ90">
        <v>13.9581</v>
      </c>
      <c r="WK90">
        <v>14.069900000000001</v>
      </c>
      <c r="WL90">
        <v>14.2165</v>
      </c>
      <c r="WM90">
        <v>14.381600000000001</v>
      </c>
      <c r="WN90">
        <v>14.549200000000001</v>
      </c>
      <c r="WO90">
        <v>14.4626</v>
      </c>
      <c r="WP90">
        <v>14.254899999999999</v>
      </c>
      <c r="WQ90">
        <v>14.2849</v>
      </c>
      <c r="WR90">
        <v>14.254</v>
      </c>
      <c r="WS90">
        <v>14.201000000000001</v>
      </c>
      <c r="WT90">
        <v>14.3363</v>
      </c>
      <c r="WU90">
        <v>14.3674</v>
      </c>
      <c r="WV90">
        <v>14.4655</v>
      </c>
      <c r="WW90">
        <v>14.3649</v>
      </c>
      <c r="WX90">
        <v>14.459899999999999</v>
      </c>
      <c r="WY90">
        <v>14.426399999999999</v>
      </c>
      <c r="WZ90">
        <v>14.5746</v>
      </c>
      <c r="XA90">
        <v>14.630699999999999</v>
      </c>
      <c r="XB90">
        <v>14.758100000000001</v>
      </c>
      <c r="XC90">
        <v>14.742699999999999</v>
      </c>
      <c r="XD90">
        <v>15.1165</v>
      </c>
      <c r="XE90">
        <v>14.747400000000001</v>
      </c>
      <c r="XF90">
        <v>14.748799999999999</v>
      </c>
      <c r="XG90">
        <v>14.844900000000001</v>
      </c>
      <c r="XH90">
        <v>14.8474</v>
      </c>
      <c r="XI90">
        <v>14.8474</v>
      </c>
      <c r="XJ90">
        <v>14.682700000000001</v>
      </c>
      <c r="XK90">
        <v>14.518700000000001</v>
      </c>
      <c r="XL90">
        <v>14.225199999999999</v>
      </c>
      <c r="XM90">
        <v>14.271000000000001</v>
      </c>
      <c r="XN90">
        <v>14.1846</v>
      </c>
      <c r="XO90">
        <v>14.1487</v>
      </c>
      <c r="XP90">
        <v>13.994199999999999</v>
      </c>
      <c r="XQ90">
        <v>14.206</v>
      </c>
      <c r="XR90">
        <v>13.917400000000001</v>
      </c>
      <c r="XS90">
        <v>13.976900000000001</v>
      </c>
      <c r="XT90">
        <v>13.922499999999999</v>
      </c>
      <c r="XU90">
        <v>13.932600000000001</v>
      </c>
      <c r="XV90">
        <v>14.1524</v>
      </c>
      <c r="XW90">
        <v>14.1784</v>
      </c>
      <c r="XX90">
        <v>14.9185</v>
      </c>
      <c r="XY90">
        <v>14.788600000000001</v>
      </c>
      <c r="XZ90">
        <v>15.0611</v>
      </c>
      <c r="YA90">
        <v>15.379300000000001</v>
      </c>
      <c r="YB90">
        <v>15.3949</v>
      </c>
      <c r="YC90">
        <v>15.226100000000001</v>
      </c>
      <c r="YD90">
        <v>15.2849</v>
      </c>
      <c r="YE90">
        <v>15.283899999999999</v>
      </c>
      <c r="YF90">
        <v>15.283899999999999</v>
      </c>
      <c r="YG90">
        <v>15.154199999999999</v>
      </c>
      <c r="YH90">
        <v>14.7532</v>
      </c>
      <c r="YI90">
        <v>14.7774</v>
      </c>
      <c r="YJ90">
        <v>14.7249</v>
      </c>
      <c r="YK90">
        <v>14.706</v>
      </c>
      <c r="YL90">
        <v>14.555999999999999</v>
      </c>
      <c r="YM90">
        <v>14.7536</v>
      </c>
      <c r="YN90">
        <v>14.664899999999999</v>
      </c>
      <c r="YO90">
        <v>14.799200000000001</v>
      </c>
      <c r="YP90">
        <v>14.959199999999999</v>
      </c>
      <c r="YQ90">
        <v>14.989000000000001</v>
      </c>
      <c r="YR90">
        <v>15.0776</v>
      </c>
      <c r="YS90">
        <v>15.197100000000001</v>
      </c>
      <c r="YT90">
        <v>15.1585</v>
      </c>
      <c r="YU90">
        <v>15.164300000000001</v>
      </c>
      <c r="YV90">
        <v>15.213800000000001</v>
      </c>
      <c r="YW90">
        <v>14.931900000000001</v>
      </c>
      <c r="YX90">
        <v>14.813599999999999</v>
      </c>
      <c r="YY90">
        <v>14.805899999999999</v>
      </c>
      <c r="YZ90">
        <v>14.7875</v>
      </c>
      <c r="ZA90">
        <v>14.739599999999999</v>
      </c>
      <c r="ZB90">
        <v>14.647500000000001</v>
      </c>
      <c r="ZC90">
        <v>14.635400000000001</v>
      </c>
      <c r="ZD90">
        <v>14.553100000000001</v>
      </c>
      <c r="ZE90">
        <v>14.5509</v>
      </c>
      <c r="ZF90">
        <v>14.628299999999999</v>
      </c>
      <c r="ZG90">
        <v>15.071899999999999</v>
      </c>
      <c r="ZH90">
        <v>14.739100000000001</v>
      </c>
      <c r="ZI90">
        <v>14.7737</v>
      </c>
      <c r="ZJ90">
        <v>14.928100000000001</v>
      </c>
      <c r="ZK90">
        <v>14.8794</v>
      </c>
      <c r="ZL90">
        <v>14.944900000000001</v>
      </c>
      <c r="ZM90">
        <v>14.7425</v>
      </c>
      <c r="ZN90">
        <v>14.8254</v>
      </c>
      <c r="ZO90">
        <v>14.752599999999999</v>
      </c>
      <c r="ZP90">
        <v>14.594900000000001</v>
      </c>
      <c r="ZQ90">
        <v>14.699400000000001</v>
      </c>
      <c r="ZR90">
        <v>14.817399999999999</v>
      </c>
      <c r="ZS90">
        <v>14.762</v>
      </c>
      <c r="ZT90">
        <v>14.7837</v>
      </c>
      <c r="ZU90">
        <v>14.695499999999999</v>
      </c>
      <c r="ZV90">
        <v>14.6861</v>
      </c>
      <c r="ZW90">
        <v>14.6129</v>
      </c>
      <c r="ZX90">
        <v>14.591799999999999</v>
      </c>
      <c r="ZY90">
        <v>14.6419</v>
      </c>
      <c r="ZZ90">
        <v>14.6524</v>
      </c>
      <c r="AAA90">
        <v>14.6747</v>
      </c>
      <c r="AAB90">
        <v>14.484</v>
      </c>
      <c r="AAC90">
        <v>14.2105</v>
      </c>
      <c r="AAD90">
        <v>14.200900000000001</v>
      </c>
      <c r="AAE90">
        <v>14.1058</v>
      </c>
      <c r="AAF90">
        <v>14.0418</v>
      </c>
      <c r="AAG90">
        <v>13.9923</v>
      </c>
      <c r="AAH90">
        <v>14.224299999999999</v>
      </c>
      <c r="AAI90">
        <v>14.1799</v>
      </c>
      <c r="AAJ90">
        <v>14.2698</v>
      </c>
      <c r="AAK90">
        <v>14.2363</v>
      </c>
      <c r="AAL90">
        <v>14.3475</v>
      </c>
      <c r="AAM90">
        <v>14.382199999999999</v>
      </c>
      <c r="AAN90">
        <v>14.5289</v>
      </c>
      <c r="AAO90">
        <v>14.485799999999999</v>
      </c>
      <c r="AAP90">
        <v>14.3017</v>
      </c>
      <c r="AAQ90">
        <v>14.5207</v>
      </c>
      <c r="AAR90">
        <v>14.6031</v>
      </c>
      <c r="AAS90">
        <v>14.684100000000001</v>
      </c>
      <c r="AAT90">
        <v>14.845499999999999</v>
      </c>
      <c r="AAU90">
        <v>14.773099999999999</v>
      </c>
      <c r="AAV90">
        <v>14.894</v>
      </c>
      <c r="AAW90">
        <v>14.860099999999999</v>
      </c>
      <c r="AAX90">
        <v>14.8726</v>
      </c>
      <c r="AAY90">
        <v>14.952999999999999</v>
      </c>
      <c r="AAZ90">
        <v>15.1622</v>
      </c>
      <c r="ABA90">
        <v>15.242100000000001</v>
      </c>
      <c r="ABB90">
        <v>15.2974</v>
      </c>
      <c r="ABC90">
        <v>15.617100000000001</v>
      </c>
      <c r="ABD90">
        <v>15.5337</v>
      </c>
      <c r="ABE90">
        <v>15.3659</v>
      </c>
      <c r="ABF90">
        <v>15.333600000000001</v>
      </c>
      <c r="ABG90">
        <v>16.1815</v>
      </c>
      <c r="ABH90">
        <v>15.908200000000001</v>
      </c>
      <c r="ABI90">
        <v>16.3201</v>
      </c>
      <c r="ABJ90">
        <v>17.375699999999998</v>
      </c>
      <c r="ABK90">
        <v>17.8108</v>
      </c>
      <c r="ABL90">
        <v>17.343699999999998</v>
      </c>
      <c r="ABM90">
        <v>17.491499999999998</v>
      </c>
      <c r="ABN90">
        <v>17.5046</v>
      </c>
      <c r="ABO90">
        <v>17.822600000000001</v>
      </c>
      <c r="ABP90">
        <v>17.982199999999999</v>
      </c>
      <c r="ABQ90">
        <v>18.211300000000001</v>
      </c>
      <c r="ABR90">
        <v>18.320699999999999</v>
      </c>
      <c r="ABS90">
        <v>18.0303</v>
      </c>
      <c r="ABT90">
        <v>18.624300000000002</v>
      </c>
      <c r="ABU90">
        <v>18.597200000000001</v>
      </c>
      <c r="ABV90">
        <v>18.815899999999999</v>
      </c>
      <c r="ABW90">
        <v>18.930499999999999</v>
      </c>
      <c r="ABX90">
        <v>18.882899999999999</v>
      </c>
      <c r="ABY90">
        <v>19.072199999999999</v>
      </c>
      <c r="ABZ90">
        <v>19.072199999999999</v>
      </c>
      <c r="ACA90">
        <v>19.072199999999999</v>
      </c>
      <c r="ACB90">
        <v>18.6678</v>
      </c>
      <c r="ACC90">
        <v>18.058900000000001</v>
      </c>
      <c r="ACD90">
        <v>18.28</v>
      </c>
      <c r="ACE90">
        <v>18.486899999999999</v>
      </c>
      <c r="ACF90">
        <v>18.321200000000001</v>
      </c>
      <c r="ACG90">
        <v>18.573</v>
      </c>
      <c r="ACH90">
        <v>18.481000000000002</v>
      </c>
      <c r="ACI90">
        <v>18.291399999999999</v>
      </c>
      <c r="ACJ90">
        <v>17.640499999999999</v>
      </c>
      <c r="ACK90">
        <v>17.4267</v>
      </c>
      <c r="ACL90">
        <v>17.547899999999998</v>
      </c>
      <c r="ACM90">
        <v>16.848099999999999</v>
      </c>
      <c r="ACN90">
        <v>16.747399999999999</v>
      </c>
      <c r="ACO90">
        <v>16.882000000000001</v>
      </c>
      <c r="ACP90">
        <v>16.579899999999999</v>
      </c>
      <c r="ACQ90">
        <v>17.2408</v>
      </c>
      <c r="ACR90">
        <v>17.1313</v>
      </c>
      <c r="ACS90">
        <v>17.417999999999999</v>
      </c>
      <c r="ACT90">
        <v>17.239899999999999</v>
      </c>
      <c r="ACU90">
        <v>17.321100000000001</v>
      </c>
      <c r="ACV90">
        <v>17.229500000000002</v>
      </c>
      <c r="ACW90">
        <v>17.229500000000002</v>
      </c>
      <c r="ACX90">
        <v>16.965900000000001</v>
      </c>
      <c r="ACY90">
        <v>17.081700000000001</v>
      </c>
      <c r="ACZ90">
        <v>16.833300000000001</v>
      </c>
      <c r="ADA90">
        <v>16.782299999999999</v>
      </c>
      <c r="ADB90">
        <v>16.854900000000001</v>
      </c>
      <c r="ADC90">
        <v>16.616</v>
      </c>
      <c r="ADD90">
        <v>16.683499999999999</v>
      </c>
      <c r="ADE90">
        <v>16.727599999999999</v>
      </c>
      <c r="ADF90">
        <v>16.7257</v>
      </c>
      <c r="ADG90">
        <v>16.593499999999999</v>
      </c>
      <c r="ADH90">
        <v>16.593499999999999</v>
      </c>
      <c r="ADI90">
        <v>16.465</v>
      </c>
      <c r="ADJ90">
        <v>16.740300000000001</v>
      </c>
      <c r="ADK90">
        <v>16.549600000000002</v>
      </c>
      <c r="ADL90">
        <v>16.462499999999999</v>
      </c>
      <c r="ADM90">
        <v>16.421600000000002</v>
      </c>
      <c r="ADN90">
        <v>16.781600000000001</v>
      </c>
      <c r="ADO90">
        <v>16.882100000000001</v>
      </c>
      <c r="ADP90">
        <v>17.200500000000002</v>
      </c>
      <c r="ADQ90">
        <v>17.255800000000001</v>
      </c>
      <c r="ADR90">
        <v>17.346699999999998</v>
      </c>
      <c r="ADS90">
        <v>17.5029</v>
      </c>
      <c r="ADT90">
        <v>17.646699999999999</v>
      </c>
      <c r="ADU90">
        <v>17.646699999999999</v>
      </c>
      <c r="ADV90">
        <v>17.5549</v>
      </c>
      <c r="ADW90">
        <v>17.480799999999999</v>
      </c>
      <c r="ADX90">
        <v>17.479099999999999</v>
      </c>
      <c r="ADY90">
        <v>17.404599999999999</v>
      </c>
      <c r="ADZ90">
        <v>17.444600000000001</v>
      </c>
      <c r="AEA90">
        <v>17.2529</v>
      </c>
      <c r="AEB90">
        <v>17.012899999999998</v>
      </c>
      <c r="AEC90">
        <v>17.012899999999998</v>
      </c>
      <c r="AED90">
        <v>16.8734</v>
      </c>
      <c r="AEE90">
        <v>16.811800000000002</v>
      </c>
      <c r="AEF90">
        <v>16.8399</v>
      </c>
      <c r="AEG90">
        <v>16.841999999999999</v>
      </c>
      <c r="AEH90">
        <v>16.758800000000001</v>
      </c>
      <c r="AEI90">
        <v>16.624199999999998</v>
      </c>
      <c r="AEJ90">
        <v>16.825900000000001</v>
      </c>
      <c r="AEK90">
        <v>16.8338</v>
      </c>
      <c r="AEL90">
        <v>16.663399999999999</v>
      </c>
      <c r="AEM90">
        <v>16.753799999999998</v>
      </c>
      <c r="AEN90">
        <v>16.614599999999999</v>
      </c>
      <c r="AEO90">
        <v>16.625499999999999</v>
      </c>
      <c r="AEP90">
        <v>16.360700000000001</v>
      </c>
      <c r="AEQ90">
        <v>16.3537</v>
      </c>
      <c r="AER90">
        <v>16.136600000000001</v>
      </c>
      <c r="AES90">
        <v>16.5242</v>
      </c>
      <c r="AET90">
        <v>16.8537</v>
      </c>
      <c r="AEU90">
        <v>16.970800000000001</v>
      </c>
      <c r="AEV90">
        <v>16.970800000000001</v>
      </c>
      <c r="AEW90">
        <v>17.1782</v>
      </c>
      <c r="AEX90">
        <v>17.1782</v>
      </c>
      <c r="AEY90">
        <v>16.923100000000002</v>
      </c>
      <c r="AEZ90">
        <v>16.686299999999999</v>
      </c>
      <c r="AFA90">
        <v>16.4131</v>
      </c>
      <c r="AFB90">
        <v>16.656700000000001</v>
      </c>
      <c r="AFC90">
        <v>16.582899999999999</v>
      </c>
      <c r="AFD90">
        <v>16.602900000000002</v>
      </c>
      <c r="AFE90">
        <v>16.472899999999999</v>
      </c>
      <c r="AFF90">
        <v>16.510300000000001</v>
      </c>
      <c r="AFG90">
        <v>16.552900000000001</v>
      </c>
      <c r="AFH90">
        <v>16.552900000000001</v>
      </c>
      <c r="AFI90">
        <v>16.479900000000001</v>
      </c>
      <c r="AFJ90">
        <v>16.273599999999998</v>
      </c>
      <c r="AFK90">
        <v>16.300699999999999</v>
      </c>
      <c r="AFL90">
        <v>16.300699999999999</v>
      </c>
      <c r="AFM90">
        <v>15.734299999999999</v>
      </c>
      <c r="AFN90">
        <v>15.620799999999999</v>
      </c>
      <c r="AFO90">
        <v>15.621600000000001</v>
      </c>
      <c r="AFP90">
        <v>15.3185</v>
      </c>
      <c r="AFQ90">
        <v>15.4251</v>
      </c>
      <c r="AFR90">
        <v>15.324999999999999</v>
      </c>
      <c r="AFS90">
        <v>15.132899999999999</v>
      </c>
      <c r="AFT90">
        <v>15.1929</v>
      </c>
      <c r="AFU90">
        <v>15.1929</v>
      </c>
      <c r="AFV90">
        <v>15.1929</v>
      </c>
      <c r="AFW90">
        <v>15.1929</v>
      </c>
      <c r="AFX90">
        <v>15.1929</v>
      </c>
      <c r="AFY90">
        <v>14.992900000000001</v>
      </c>
      <c r="AFZ90">
        <v>14.7523</v>
      </c>
      <c r="AGA90">
        <v>14.643700000000001</v>
      </c>
      <c r="AGB90">
        <v>14.8079</v>
      </c>
      <c r="AGC90">
        <v>14.5893</v>
      </c>
      <c r="AGD90">
        <v>14.5893</v>
      </c>
      <c r="AGE90">
        <v>14.624599999999999</v>
      </c>
      <c r="AGF90">
        <v>14.5626</v>
      </c>
      <c r="AGG90">
        <v>14.7517</v>
      </c>
      <c r="AGH90">
        <v>15.069000000000001</v>
      </c>
      <c r="AGI90">
        <v>15.4559</v>
      </c>
      <c r="AGJ90">
        <v>15.484299999999999</v>
      </c>
      <c r="AGK90">
        <v>15.185700000000001</v>
      </c>
      <c r="AGL90">
        <v>15.180999999999999</v>
      </c>
      <c r="AGM90">
        <v>15.085000000000001</v>
      </c>
      <c r="AGN90">
        <v>14.882099999999999</v>
      </c>
      <c r="AGO90">
        <v>15.0771</v>
      </c>
      <c r="AGP90">
        <v>15.3233</v>
      </c>
      <c r="AGQ90">
        <v>15.190300000000001</v>
      </c>
      <c r="AGR90">
        <v>14.9399</v>
      </c>
      <c r="AGS90">
        <v>14.934799999999999</v>
      </c>
      <c r="AGT90">
        <v>14.9038</v>
      </c>
      <c r="AGU90">
        <v>14.8437</v>
      </c>
      <c r="AGV90">
        <v>14.661</v>
      </c>
      <c r="AGW90">
        <v>14.464600000000001</v>
      </c>
      <c r="AGX90">
        <v>14.5616</v>
      </c>
      <c r="AGY90">
        <v>14.681800000000001</v>
      </c>
      <c r="AGZ90">
        <v>14.8367</v>
      </c>
      <c r="AHA90">
        <v>15.089399999999999</v>
      </c>
      <c r="AHB90">
        <v>14.866300000000001</v>
      </c>
      <c r="AHC90">
        <v>15.3047</v>
      </c>
      <c r="AHD90">
        <v>15.436</v>
      </c>
      <c r="AHE90">
        <v>14.9757</v>
      </c>
      <c r="AHF90">
        <v>14.915800000000001</v>
      </c>
      <c r="AHG90">
        <v>14.8903</v>
      </c>
      <c r="AHH90">
        <v>14.9236</v>
      </c>
      <c r="AHI90">
        <v>14.654</v>
      </c>
      <c r="AHJ90">
        <v>14.654</v>
      </c>
      <c r="AHK90">
        <v>14.839700000000001</v>
      </c>
      <c r="AHL90">
        <v>14.935600000000001</v>
      </c>
      <c r="AHM90">
        <v>15.0113</v>
      </c>
      <c r="AHN90">
        <v>14.9513</v>
      </c>
      <c r="AHO90">
        <v>14.8369</v>
      </c>
      <c r="AHP90">
        <v>14.7241</v>
      </c>
      <c r="AHQ90">
        <v>14.7241</v>
      </c>
      <c r="AHR90">
        <v>14.4932</v>
      </c>
      <c r="AHS90">
        <v>14.589399999999999</v>
      </c>
      <c r="AHT90">
        <v>14.5542</v>
      </c>
      <c r="AHU90">
        <v>14.5223</v>
      </c>
      <c r="AHV90">
        <v>14.344799999999999</v>
      </c>
      <c r="AHW90">
        <v>14.1769</v>
      </c>
      <c r="AHX90">
        <v>14.2599</v>
      </c>
      <c r="AHY90">
        <v>14.3161</v>
      </c>
      <c r="AHZ90">
        <v>14.273099999999999</v>
      </c>
      <c r="AIA90">
        <v>14.293799999999999</v>
      </c>
      <c r="AIB90">
        <v>14.23</v>
      </c>
      <c r="AIC90">
        <v>14.3979</v>
      </c>
      <c r="AID90">
        <v>14.196899999999999</v>
      </c>
      <c r="AIE90">
        <v>14.379899999999999</v>
      </c>
      <c r="AIF90">
        <v>14.459899999999999</v>
      </c>
      <c r="AIG90">
        <v>14.2393</v>
      </c>
      <c r="AIH90">
        <v>13.9915</v>
      </c>
      <c r="AII90">
        <v>14.009499999999999</v>
      </c>
      <c r="AIJ90">
        <v>13.984500000000001</v>
      </c>
      <c r="AIK90">
        <v>14.1485</v>
      </c>
      <c r="AIL90">
        <v>14.1564</v>
      </c>
      <c r="AIM90">
        <v>14.0137</v>
      </c>
      <c r="AIN90">
        <v>14.038500000000001</v>
      </c>
      <c r="AIO90">
        <v>14.0726</v>
      </c>
      <c r="AIP90">
        <v>13.985900000000001</v>
      </c>
      <c r="AIQ90">
        <v>13.982900000000001</v>
      </c>
      <c r="AIR90">
        <v>13.852</v>
      </c>
      <c r="AIS90">
        <v>13.852</v>
      </c>
      <c r="AIT90">
        <v>13.852</v>
      </c>
      <c r="AIU90">
        <v>13.740399999999999</v>
      </c>
      <c r="AIV90">
        <v>13.746700000000001</v>
      </c>
      <c r="AIW90">
        <v>13.6629</v>
      </c>
      <c r="AIX90">
        <v>13.494899999999999</v>
      </c>
      <c r="AIY90">
        <v>13.599399999999999</v>
      </c>
      <c r="AIZ90">
        <v>13.5425</v>
      </c>
      <c r="AJA90">
        <v>13.692399999999999</v>
      </c>
      <c r="AJB90">
        <v>13.566700000000001</v>
      </c>
      <c r="AJC90">
        <v>13.7491</v>
      </c>
      <c r="AJD90">
        <v>14.021100000000001</v>
      </c>
      <c r="AJE90">
        <v>14.081099999999999</v>
      </c>
      <c r="AJF90">
        <v>14.36</v>
      </c>
      <c r="AJG90">
        <v>14.3369</v>
      </c>
      <c r="AJH90">
        <v>14.1554</v>
      </c>
      <c r="AJI90">
        <v>14.2661</v>
      </c>
      <c r="AJJ90">
        <v>14.1637</v>
      </c>
      <c r="AJK90">
        <v>14.330299999999999</v>
      </c>
      <c r="AJL90">
        <v>14.3073</v>
      </c>
      <c r="AJM90">
        <v>14.296799999999999</v>
      </c>
      <c r="AJN90">
        <v>14.2423</v>
      </c>
      <c r="AJO90">
        <v>14.2376</v>
      </c>
      <c r="AJP90">
        <v>14.3567</v>
      </c>
      <c r="AJQ90">
        <v>14.2773</v>
      </c>
      <c r="AJR90">
        <v>14.738099999999999</v>
      </c>
      <c r="AJS90">
        <v>14.5185</v>
      </c>
      <c r="AJT90">
        <v>14.969099999999999</v>
      </c>
      <c r="AJU90">
        <v>14.9312</v>
      </c>
      <c r="AJV90">
        <v>14.8094</v>
      </c>
      <c r="AJW90">
        <v>14.658200000000001</v>
      </c>
      <c r="AJX90">
        <v>14.5593</v>
      </c>
      <c r="AJY90">
        <v>14.516500000000001</v>
      </c>
      <c r="AJZ90">
        <v>14.3188</v>
      </c>
      <c r="AKA90">
        <v>14.541499999999999</v>
      </c>
      <c r="AKB90">
        <v>14.696099999999999</v>
      </c>
      <c r="AKC90">
        <v>14.837999999999999</v>
      </c>
      <c r="AKD90">
        <v>14.7561</v>
      </c>
      <c r="AKE90">
        <v>14.902200000000001</v>
      </c>
      <c r="AKF90">
        <v>15.162000000000001</v>
      </c>
      <c r="AKG90">
        <v>15.353</v>
      </c>
      <c r="AKH90">
        <v>15.2842</v>
      </c>
      <c r="AKI90">
        <v>15.154199999999999</v>
      </c>
      <c r="AKJ90">
        <v>14.95</v>
      </c>
      <c r="AKK90">
        <v>14.904199999999999</v>
      </c>
      <c r="AKL90">
        <v>14.66</v>
      </c>
      <c r="AKM90">
        <v>14.537100000000001</v>
      </c>
      <c r="AKN90">
        <v>14.322800000000001</v>
      </c>
      <c r="AKO90">
        <v>14.322800000000001</v>
      </c>
      <c r="AKP90">
        <v>14.264699999999999</v>
      </c>
      <c r="AKQ90">
        <v>14.303800000000001</v>
      </c>
      <c r="AKR90">
        <v>14.3348</v>
      </c>
      <c r="AKS90">
        <v>14.0946</v>
      </c>
      <c r="AKT90">
        <v>14.166399999999999</v>
      </c>
      <c r="AKU90">
        <v>14.295500000000001</v>
      </c>
      <c r="AKV90">
        <v>14.6129</v>
      </c>
      <c r="AKW90">
        <v>14.7729</v>
      </c>
      <c r="AKX90">
        <v>14.6646</v>
      </c>
      <c r="AKY90">
        <v>14.6646</v>
      </c>
      <c r="AKZ90">
        <v>15.054600000000001</v>
      </c>
      <c r="ALA90">
        <v>15.135999999999999</v>
      </c>
      <c r="ALB90">
        <v>15.032299999999999</v>
      </c>
      <c r="ALC90">
        <v>15.028</v>
      </c>
      <c r="ALD90">
        <v>14.919499999999999</v>
      </c>
      <c r="ALE90">
        <v>14.9389</v>
      </c>
      <c r="ALF90">
        <v>14.686500000000001</v>
      </c>
      <c r="ALG90">
        <v>14.5908</v>
      </c>
      <c r="ALH90">
        <v>14.6151</v>
      </c>
      <c r="ALI90">
        <v>14.9755</v>
      </c>
      <c r="ALJ90">
        <v>15.2746</v>
      </c>
      <c r="ALK90">
        <v>15.3667</v>
      </c>
      <c r="ALL90">
        <v>15.290100000000001</v>
      </c>
      <c r="ALM90">
        <v>14.939500000000001</v>
      </c>
      <c r="ALN90">
        <v>15.232900000000001</v>
      </c>
      <c r="ALO90">
        <v>15.533799999999999</v>
      </c>
      <c r="ALP90">
        <v>15.6168</v>
      </c>
      <c r="ALQ90">
        <v>15.8706</v>
      </c>
      <c r="ALR90">
        <v>16.318999999999999</v>
      </c>
      <c r="ALS90">
        <v>16.125900000000001</v>
      </c>
      <c r="ALT90">
        <v>16.034199999999998</v>
      </c>
      <c r="ALU90">
        <v>15.712899999999999</v>
      </c>
      <c r="ALV90">
        <v>16.034500000000001</v>
      </c>
      <c r="ALW90">
        <v>15.8767</v>
      </c>
      <c r="ALX90">
        <v>15.843299999999999</v>
      </c>
      <c r="ALY90">
        <v>15.9757</v>
      </c>
      <c r="ALZ90">
        <v>15.889900000000001</v>
      </c>
      <c r="AMA90">
        <v>15.9038</v>
      </c>
      <c r="AMB90">
        <v>15.7</v>
      </c>
      <c r="AMC90">
        <v>15.6629</v>
      </c>
      <c r="AMD90">
        <v>15.5822</v>
      </c>
      <c r="AME90">
        <v>15.32</v>
      </c>
      <c r="AMF90">
        <v>15.386699999999999</v>
      </c>
      <c r="AMG90">
        <v>15.45</v>
      </c>
      <c r="AMH90">
        <v>15.453799999999999</v>
      </c>
      <c r="AMI90">
        <v>15.249000000000001</v>
      </c>
      <c r="AMJ90">
        <v>15.156700000000001</v>
      </c>
      <c r="AMK90">
        <v>15.1448</v>
      </c>
      <c r="AML90">
        <v>15.159000000000001</v>
      </c>
      <c r="AMM90">
        <v>15.319599999999999</v>
      </c>
      <c r="AMN90">
        <v>15.493499999999999</v>
      </c>
      <c r="AMO90">
        <v>15.5519</v>
      </c>
      <c r="AMP90">
        <v>15.390700000000001</v>
      </c>
      <c r="AMQ90">
        <v>15.2606</v>
      </c>
      <c r="AMR90">
        <v>15.459</v>
      </c>
      <c r="AMS90">
        <v>15.390700000000001</v>
      </c>
      <c r="AMT90">
        <v>15.3338</v>
      </c>
      <c r="AMU90">
        <v>15.3338</v>
      </c>
      <c r="AMV90">
        <v>15.1005</v>
      </c>
      <c r="AMW90">
        <v>15.1965</v>
      </c>
      <c r="AMX90">
        <v>15.004</v>
      </c>
      <c r="AMY90">
        <v>15.059900000000001</v>
      </c>
      <c r="AMZ90">
        <v>14.9354</v>
      </c>
      <c r="ANA90">
        <v>15.1015</v>
      </c>
      <c r="ANB90">
        <v>15.186</v>
      </c>
      <c r="ANC90">
        <v>15.266</v>
      </c>
      <c r="AND90">
        <v>15.326000000000001</v>
      </c>
      <c r="ANE90">
        <v>15.2996</v>
      </c>
      <c r="ANF90">
        <v>15.3101</v>
      </c>
      <c r="ANG90">
        <v>15.3101</v>
      </c>
      <c r="ANH90">
        <v>15.2774</v>
      </c>
      <c r="ANI90">
        <v>15.3101</v>
      </c>
      <c r="ANJ90">
        <v>15.0824</v>
      </c>
      <c r="ANK90">
        <v>15.116</v>
      </c>
      <c r="ANL90">
        <v>15.0519</v>
      </c>
      <c r="ANM90">
        <v>14.9391</v>
      </c>
      <c r="ANN90">
        <v>14.9391</v>
      </c>
      <c r="ANO90">
        <v>14.884399999999999</v>
      </c>
      <c r="ANP90">
        <v>14.7658</v>
      </c>
      <c r="ANQ90">
        <v>14.542999999999999</v>
      </c>
      <c r="ANR90">
        <v>14.542999999999999</v>
      </c>
      <c r="ANS90">
        <v>14.470499999999999</v>
      </c>
      <c r="ANT90">
        <v>14.541</v>
      </c>
      <c r="ANU90">
        <v>14.456</v>
      </c>
      <c r="ANV90">
        <v>14.648300000000001</v>
      </c>
      <c r="ANW90">
        <v>15.741300000000001</v>
      </c>
      <c r="ANX90">
        <v>15.876200000000001</v>
      </c>
      <c r="ANY90">
        <v>15.8889</v>
      </c>
      <c r="ANZ90">
        <v>16.031199999999998</v>
      </c>
      <c r="AOA90">
        <v>16.052499999999998</v>
      </c>
      <c r="AOB90">
        <v>16.052499999999998</v>
      </c>
      <c r="AOC90">
        <v>16.053000000000001</v>
      </c>
      <c r="AOD90">
        <v>16.053000000000001</v>
      </c>
      <c r="AOE90">
        <v>16.221499999999999</v>
      </c>
      <c r="AOF90">
        <v>16.0337</v>
      </c>
      <c r="AOG90">
        <v>16.047000000000001</v>
      </c>
      <c r="AOH90">
        <v>16.0444</v>
      </c>
      <c r="AOI90">
        <v>15.835599999999999</v>
      </c>
      <c r="AOJ90">
        <v>15.835599999999999</v>
      </c>
      <c r="AOK90">
        <v>15.7668</v>
      </c>
      <c r="AOL90">
        <v>15.6571</v>
      </c>
      <c r="AOM90">
        <v>15.6402</v>
      </c>
      <c r="AON90">
        <v>15.545500000000001</v>
      </c>
      <c r="AOO90">
        <v>15.545500000000001</v>
      </c>
      <c r="AOP90">
        <v>15.360799999999999</v>
      </c>
      <c r="AOQ90">
        <v>15.418900000000001</v>
      </c>
      <c r="AOR90">
        <v>15.202999999999999</v>
      </c>
      <c r="AOS90">
        <v>15.480399999999999</v>
      </c>
      <c r="AOT90">
        <v>16.0474</v>
      </c>
      <c r="AOU90">
        <v>16.001300000000001</v>
      </c>
      <c r="AOV90">
        <v>15.919600000000001</v>
      </c>
      <c r="AOW90">
        <v>15.9199</v>
      </c>
      <c r="AOX90">
        <v>16.0044</v>
      </c>
      <c r="AOY90">
        <v>15.933400000000001</v>
      </c>
      <c r="AOZ90">
        <v>15.933400000000001</v>
      </c>
      <c r="APA90">
        <v>16.3523</v>
      </c>
      <c r="APB90">
        <v>16.694900000000001</v>
      </c>
      <c r="APC90">
        <v>16.841899999999999</v>
      </c>
      <c r="APD90">
        <v>17.2362</v>
      </c>
      <c r="APE90">
        <v>17.138400000000001</v>
      </c>
      <c r="APF90">
        <v>17.138400000000001</v>
      </c>
      <c r="APG90">
        <v>17.2318</v>
      </c>
      <c r="APH90">
        <v>16.712199999999999</v>
      </c>
      <c r="API90">
        <v>16.508700000000001</v>
      </c>
      <c r="APJ90">
        <v>16.486999999999998</v>
      </c>
      <c r="APK90">
        <v>16.479199999999999</v>
      </c>
      <c r="APL90">
        <v>16.7056</v>
      </c>
      <c r="APM90">
        <v>16.466799999999999</v>
      </c>
      <c r="APN90">
        <v>17.061900000000001</v>
      </c>
      <c r="APO90">
        <v>16.934000000000001</v>
      </c>
      <c r="APP90">
        <v>17.136299999999999</v>
      </c>
      <c r="APQ90">
        <v>17.283999999999999</v>
      </c>
      <c r="APR90">
        <v>17.671099999999999</v>
      </c>
      <c r="APS90">
        <v>18.022600000000001</v>
      </c>
      <c r="APT90">
        <v>18.022600000000001</v>
      </c>
      <c r="APU90">
        <v>17.893699999999999</v>
      </c>
      <c r="APV90">
        <v>17.734300000000001</v>
      </c>
      <c r="APW90">
        <v>18.2334</v>
      </c>
      <c r="APX90">
        <v>18.3614</v>
      </c>
      <c r="APY90">
        <v>18.1708</v>
      </c>
      <c r="APZ90">
        <v>18.167400000000001</v>
      </c>
      <c r="AQA90">
        <v>18.338200000000001</v>
      </c>
      <c r="AQB90">
        <v>18.4557</v>
      </c>
      <c r="AQC90">
        <v>18.030100000000001</v>
      </c>
      <c r="AQD90">
        <v>18.101900000000001</v>
      </c>
      <c r="AQE90">
        <v>18.165500000000002</v>
      </c>
      <c r="AQF90">
        <v>17.878900000000002</v>
      </c>
      <c r="AQG90">
        <v>17.666799999999999</v>
      </c>
      <c r="AQH90">
        <v>17.775600000000001</v>
      </c>
      <c r="AQI90">
        <v>17.2653</v>
      </c>
      <c r="AQJ90">
        <v>17.292200000000001</v>
      </c>
      <c r="AQK90">
        <v>17.2469</v>
      </c>
      <c r="AQL90">
        <v>17.368300000000001</v>
      </c>
      <c r="AQM90">
        <v>17.294</v>
      </c>
      <c r="AQN90">
        <v>16.963200000000001</v>
      </c>
      <c r="AQO90">
        <v>17.0837</v>
      </c>
      <c r="AQP90">
        <v>17.000399999999999</v>
      </c>
      <c r="AQQ90">
        <v>16.974599999999999</v>
      </c>
      <c r="AQR90">
        <v>17.384</v>
      </c>
      <c r="AQS90">
        <v>17.503399999999999</v>
      </c>
      <c r="AQT90">
        <v>17.3461</v>
      </c>
      <c r="AQU90">
        <v>17.2011</v>
      </c>
      <c r="AQV90">
        <v>17.6174</v>
      </c>
      <c r="AQW90">
        <v>17.3492</v>
      </c>
      <c r="AQX90">
        <v>17.3492</v>
      </c>
      <c r="AQY90">
        <v>17.3293</v>
      </c>
      <c r="AQZ90">
        <v>17.294899999999998</v>
      </c>
      <c r="ARA90">
        <v>17.1493</v>
      </c>
      <c r="ARB90">
        <v>17.197900000000001</v>
      </c>
      <c r="ARC90">
        <v>17.197900000000001</v>
      </c>
      <c r="ARD90">
        <v>17.015699999999999</v>
      </c>
      <c r="ARE90">
        <v>16.9831</v>
      </c>
      <c r="ARF90">
        <v>16.9831</v>
      </c>
    </row>
    <row r="91" spans="1:1150" ht="14.25" customHeight="1">
      <c r="A91" t="s">
        <v>1698</v>
      </c>
      <c r="B91" s="32"/>
      <c r="C91" s="2" t="s">
        <v>1699</v>
      </c>
      <c r="D91" s="2" t="s">
        <v>19</v>
      </c>
      <c r="E91">
        <v>15.5383</v>
      </c>
      <c r="F91">
        <v>22.936199999999999</v>
      </c>
      <c r="G91">
        <v>23.067</v>
      </c>
      <c r="H91">
        <v>23.342500000000001</v>
      </c>
      <c r="I91">
        <v>23.279599999999999</v>
      </c>
      <c r="J91">
        <v>24.210699999999999</v>
      </c>
      <c r="K91">
        <v>24.210699999999999</v>
      </c>
      <c r="L91">
        <v>24.613299999999999</v>
      </c>
      <c r="M91">
        <v>24.613299999999999</v>
      </c>
      <c r="N91">
        <v>24.613299999999999</v>
      </c>
      <c r="O91">
        <v>23.875900000000001</v>
      </c>
      <c r="P91">
        <v>23.9009</v>
      </c>
      <c r="Q91">
        <v>23.837199999999999</v>
      </c>
      <c r="R91">
        <v>23.5059</v>
      </c>
      <c r="S91">
        <v>23.5777</v>
      </c>
      <c r="T91">
        <v>23.5777</v>
      </c>
      <c r="U91">
        <v>23.366499999999998</v>
      </c>
      <c r="V91">
        <v>23.1082</v>
      </c>
      <c r="W91">
        <v>22.655899999999999</v>
      </c>
      <c r="X91">
        <v>22.655899999999999</v>
      </c>
      <c r="Y91">
        <v>23.307600000000001</v>
      </c>
      <c r="Z91">
        <v>23.3523</v>
      </c>
      <c r="AA91">
        <v>22.655899999999999</v>
      </c>
      <c r="AB91">
        <v>15.972300000000001</v>
      </c>
      <c r="AC91">
        <v>23.369399999999999</v>
      </c>
      <c r="AD91">
        <v>15.9725</v>
      </c>
      <c r="AE91">
        <v>23.188300000000002</v>
      </c>
      <c r="AF91">
        <v>22.889700000000001</v>
      </c>
      <c r="AG91">
        <v>22.697600000000001</v>
      </c>
      <c r="AH91">
        <v>22.592400000000001</v>
      </c>
      <c r="AI91">
        <v>22.592400000000001</v>
      </c>
      <c r="AJ91">
        <v>22.018699999999999</v>
      </c>
      <c r="AK91">
        <v>22.018699999999999</v>
      </c>
      <c r="AL91">
        <v>21.475300000000001</v>
      </c>
      <c r="AM91">
        <v>21.305599999999998</v>
      </c>
      <c r="AN91">
        <v>21.775200000000002</v>
      </c>
      <c r="AO91">
        <v>21.804200000000002</v>
      </c>
      <c r="AP91">
        <v>22.3538</v>
      </c>
      <c r="AQ91">
        <v>21.874700000000001</v>
      </c>
      <c r="AR91">
        <v>21.874600000000001</v>
      </c>
      <c r="AS91">
        <v>21.990500000000001</v>
      </c>
      <c r="AT91">
        <v>22.121400000000001</v>
      </c>
      <c r="AU91">
        <v>21.787700000000001</v>
      </c>
      <c r="AV91">
        <v>21.870200000000001</v>
      </c>
      <c r="AW91">
        <v>21.951699999999999</v>
      </c>
      <c r="AX91">
        <v>21.595800000000001</v>
      </c>
      <c r="AY91">
        <v>21.808800000000002</v>
      </c>
      <c r="AZ91">
        <v>21.808800000000002</v>
      </c>
      <c r="BA91">
        <v>22.327500000000001</v>
      </c>
      <c r="BB91">
        <v>22.525500000000001</v>
      </c>
      <c r="BC91">
        <v>22.331700000000001</v>
      </c>
      <c r="BD91">
        <v>22.061</v>
      </c>
      <c r="BE91">
        <v>22.124500000000001</v>
      </c>
      <c r="BF91">
        <v>21.875</v>
      </c>
      <c r="BG91">
        <v>21.6065</v>
      </c>
      <c r="BH91">
        <v>21.682099999999998</v>
      </c>
      <c r="BI91">
        <v>21.682099999999998</v>
      </c>
      <c r="BJ91">
        <v>22.045000000000002</v>
      </c>
      <c r="BK91">
        <v>21.714600000000001</v>
      </c>
      <c r="BL91">
        <v>21.319500000000001</v>
      </c>
      <c r="BM91">
        <v>21.1464</v>
      </c>
      <c r="BN91">
        <v>20.994399999999999</v>
      </c>
      <c r="BO91">
        <v>21.1934</v>
      </c>
      <c r="BP91">
        <v>21.2498</v>
      </c>
      <c r="BQ91">
        <v>21.2498</v>
      </c>
      <c r="BR91">
        <v>21.082999999999998</v>
      </c>
      <c r="BS91">
        <v>20.938199999999998</v>
      </c>
      <c r="BT91">
        <v>20.988700000000001</v>
      </c>
      <c r="BU91">
        <v>20.7347</v>
      </c>
      <c r="BV91">
        <v>20.504999999999999</v>
      </c>
      <c r="BW91">
        <v>20.8093</v>
      </c>
      <c r="BX91">
        <v>20.6312</v>
      </c>
      <c r="BY91">
        <v>20.529299999999999</v>
      </c>
      <c r="BZ91">
        <v>20.465299999999999</v>
      </c>
      <c r="CA91">
        <v>20.465299999999999</v>
      </c>
      <c r="CB91">
        <v>20.465299999999999</v>
      </c>
      <c r="CC91">
        <v>21.0623</v>
      </c>
      <c r="CD91">
        <v>21.0259</v>
      </c>
      <c r="CE91">
        <v>21.0242</v>
      </c>
      <c r="CF91">
        <v>21.0242</v>
      </c>
      <c r="CG91">
        <v>21.0242</v>
      </c>
      <c r="CH91">
        <v>20.956700000000001</v>
      </c>
      <c r="CI91">
        <v>21.435600000000001</v>
      </c>
      <c r="CJ91">
        <v>21.435600000000001</v>
      </c>
      <c r="CK91">
        <v>21.435600000000001</v>
      </c>
      <c r="CL91">
        <v>21.435600000000001</v>
      </c>
      <c r="CM91">
        <v>21.879799999999999</v>
      </c>
      <c r="CN91">
        <v>21.94</v>
      </c>
      <c r="CO91">
        <v>21.435600000000001</v>
      </c>
      <c r="CP91">
        <v>21.777999999999999</v>
      </c>
      <c r="CQ91">
        <v>22.212199999999999</v>
      </c>
      <c r="CR91">
        <v>22.6037</v>
      </c>
      <c r="CS91">
        <v>22.755800000000001</v>
      </c>
      <c r="CT91">
        <v>23.053599999999999</v>
      </c>
      <c r="CU91">
        <v>22.9298</v>
      </c>
      <c r="CV91">
        <v>22.656600000000001</v>
      </c>
      <c r="CW91">
        <v>22.9178</v>
      </c>
      <c r="CX91">
        <v>22.72</v>
      </c>
      <c r="CY91">
        <v>23.0943</v>
      </c>
      <c r="CZ91" s="6">
        <v>22.818100000000001</v>
      </c>
      <c r="DA91">
        <v>23.0397</v>
      </c>
      <c r="DB91">
        <v>23.120899999999999</v>
      </c>
      <c r="DC91">
        <v>22.715</v>
      </c>
      <c r="DD91">
        <v>22.4497</v>
      </c>
      <c r="DE91">
        <v>22.436499999999999</v>
      </c>
      <c r="DF91">
        <v>22.436499999999999</v>
      </c>
      <c r="DG91">
        <v>21.6905</v>
      </c>
      <c r="DH91">
        <v>21.707100000000001</v>
      </c>
      <c r="DI91">
        <v>21.4434</v>
      </c>
      <c r="DJ91">
        <v>21.536799999999999</v>
      </c>
      <c r="DK91">
        <v>21.570499999999999</v>
      </c>
      <c r="DL91">
        <v>21.5351</v>
      </c>
      <c r="DM91">
        <v>21.657</v>
      </c>
      <c r="DN91">
        <v>21.721</v>
      </c>
      <c r="DO91">
        <v>21.756900000000002</v>
      </c>
      <c r="DP91">
        <v>21.860800000000001</v>
      </c>
      <c r="DQ91">
        <v>21.815899999999999</v>
      </c>
      <c r="DR91">
        <v>21.593599999999999</v>
      </c>
      <c r="DS91">
        <v>21.505199999999999</v>
      </c>
      <c r="DT91">
        <v>20.722899999999999</v>
      </c>
      <c r="DU91">
        <v>20.311800000000002</v>
      </c>
      <c r="DV91">
        <v>20.217099999999999</v>
      </c>
      <c r="DW91">
        <v>20.217099999999999</v>
      </c>
      <c r="DX91">
        <v>20.217099999999999</v>
      </c>
      <c r="DY91">
        <v>20.217099999999999</v>
      </c>
      <c r="DZ91">
        <v>20.217099999999999</v>
      </c>
      <c r="EA91">
        <v>20.217099999999999</v>
      </c>
      <c r="EB91">
        <v>20.217099999999999</v>
      </c>
      <c r="EC91">
        <v>20.217099999999999</v>
      </c>
      <c r="ED91">
        <v>20.217099999999999</v>
      </c>
      <c r="EE91">
        <v>20.217099999999999</v>
      </c>
      <c r="EF91">
        <v>20.217099999999999</v>
      </c>
      <c r="EG91">
        <v>20.217099999999999</v>
      </c>
      <c r="EH91">
        <v>20.217099999999999</v>
      </c>
      <c r="EI91">
        <v>20.217099999999999</v>
      </c>
      <c r="EJ91">
        <v>20.217099999999999</v>
      </c>
      <c r="EK91">
        <v>20.217099999999999</v>
      </c>
      <c r="EL91">
        <v>20.217099999999999</v>
      </c>
      <c r="EM91">
        <v>20.217099999999999</v>
      </c>
      <c r="EN91">
        <v>20.217099999999999</v>
      </c>
      <c r="EO91">
        <v>20.217099999999999</v>
      </c>
      <c r="EP91">
        <v>20.217099999999999</v>
      </c>
      <c r="EQ91">
        <v>20.217099999999999</v>
      </c>
      <c r="ER91">
        <v>20.217099999999999</v>
      </c>
      <c r="ES91">
        <v>18.4832</v>
      </c>
      <c r="ET91">
        <v>18.4832</v>
      </c>
      <c r="EU91">
        <v>18.4237</v>
      </c>
      <c r="EV91">
        <v>18.4237</v>
      </c>
      <c r="EW91">
        <v>20.217099999999999</v>
      </c>
      <c r="EX91">
        <v>20.217099999999999</v>
      </c>
      <c r="EY91">
        <v>20.217099999999999</v>
      </c>
      <c r="EZ91">
        <v>20.217099999999999</v>
      </c>
      <c r="FA91">
        <v>20.217099999999999</v>
      </c>
      <c r="FB91">
        <v>20.217099999999999</v>
      </c>
      <c r="FC91">
        <v>20.217099999999999</v>
      </c>
      <c r="FD91">
        <v>20.217099999999999</v>
      </c>
      <c r="FE91">
        <v>20.217099999999999</v>
      </c>
      <c r="FF91">
        <v>20.217099999999999</v>
      </c>
      <c r="FG91">
        <v>20.217099999999999</v>
      </c>
      <c r="FH91">
        <v>20.217099999999999</v>
      </c>
      <c r="FI91">
        <v>20.217099999999999</v>
      </c>
      <c r="FJ91">
        <v>20.217099999999999</v>
      </c>
      <c r="FK91">
        <v>20.217099999999999</v>
      </c>
      <c r="FL91">
        <v>20.217099999999999</v>
      </c>
      <c r="FM91">
        <v>20.217099999999999</v>
      </c>
      <c r="FN91">
        <v>20.217099999999999</v>
      </c>
      <c r="FO91">
        <v>20.217099999999999</v>
      </c>
      <c r="FP91">
        <v>20.217099999999999</v>
      </c>
      <c r="FQ91">
        <v>20.217099999999999</v>
      </c>
      <c r="FR91">
        <v>20.217099999999999</v>
      </c>
      <c r="FS91">
        <v>18.9392</v>
      </c>
      <c r="FT91">
        <v>18.994399999999999</v>
      </c>
      <c r="FU91">
        <v>18.659300000000002</v>
      </c>
      <c r="FV91">
        <v>18.098299999999998</v>
      </c>
      <c r="FW91">
        <v>17.871099999999998</v>
      </c>
      <c r="FX91">
        <v>17.5565</v>
      </c>
      <c r="FY91">
        <v>17.693100000000001</v>
      </c>
      <c r="FZ91">
        <v>17.700099999999999</v>
      </c>
      <c r="GA91">
        <v>17.504100000000001</v>
      </c>
      <c r="GB91">
        <v>17.775400000000001</v>
      </c>
      <c r="GC91">
        <v>17.775400000000001</v>
      </c>
      <c r="GD91">
        <v>17.527799999999999</v>
      </c>
      <c r="GE91">
        <v>17.404299999999999</v>
      </c>
      <c r="GF91">
        <v>17.486499999999999</v>
      </c>
      <c r="GG91">
        <v>17.5001</v>
      </c>
      <c r="GH91">
        <v>17.305299999999999</v>
      </c>
      <c r="GI91">
        <v>17.6921</v>
      </c>
      <c r="GJ91">
        <v>17.4573</v>
      </c>
      <c r="GK91">
        <v>17.378799999999998</v>
      </c>
      <c r="GL91">
        <v>17.459099999999999</v>
      </c>
      <c r="GM91">
        <v>17.203600000000002</v>
      </c>
      <c r="GN91">
        <v>17.101199999999999</v>
      </c>
      <c r="GO91">
        <v>17.0761</v>
      </c>
      <c r="GP91">
        <v>17.119399999999999</v>
      </c>
      <c r="GQ91">
        <v>16.9878</v>
      </c>
      <c r="GR91">
        <v>16.698399999999999</v>
      </c>
      <c r="GS91">
        <v>16.698399999999999</v>
      </c>
      <c r="GT91">
        <v>16.959900000000001</v>
      </c>
      <c r="GU91">
        <v>16.500499999999999</v>
      </c>
      <c r="GV91">
        <v>16.708500000000001</v>
      </c>
      <c r="GW91">
        <v>16.664899999999999</v>
      </c>
      <c r="GX91">
        <v>16.8415</v>
      </c>
      <c r="GY91">
        <v>16.6157</v>
      </c>
      <c r="GZ91">
        <v>16.894600000000001</v>
      </c>
      <c r="HA91">
        <v>16.6828</v>
      </c>
      <c r="HB91">
        <v>16.6828</v>
      </c>
      <c r="HC91">
        <v>17.759599999999999</v>
      </c>
      <c r="HD91">
        <v>17.813099999999999</v>
      </c>
      <c r="HE91">
        <v>17.805800000000001</v>
      </c>
      <c r="HF91">
        <v>17.805800000000001</v>
      </c>
      <c r="HG91">
        <v>17.799399999999999</v>
      </c>
      <c r="HH91">
        <v>17.6066</v>
      </c>
      <c r="HI91">
        <v>17.487400000000001</v>
      </c>
      <c r="HJ91">
        <v>17.663799999999998</v>
      </c>
      <c r="HK91">
        <v>17.489100000000001</v>
      </c>
      <c r="HL91">
        <v>17.3353</v>
      </c>
      <c r="HM91">
        <v>17.1967</v>
      </c>
      <c r="HN91">
        <v>17.4695</v>
      </c>
      <c r="HO91">
        <v>17.535699999999999</v>
      </c>
      <c r="HP91">
        <v>17.748100000000001</v>
      </c>
      <c r="HQ91">
        <v>17.5672</v>
      </c>
      <c r="HR91">
        <v>17.467400000000001</v>
      </c>
      <c r="HS91">
        <v>17.088799999999999</v>
      </c>
      <c r="HT91">
        <v>17.279499999999999</v>
      </c>
      <c r="HU91">
        <v>17.245100000000001</v>
      </c>
      <c r="HV91">
        <v>17.2578</v>
      </c>
      <c r="HW91">
        <v>17.590900000000001</v>
      </c>
      <c r="HX91">
        <v>17.590900000000001</v>
      </c>
      <c r="HY91">
        <v>17.4756</v>
      </c>
      <c r="HZ91">
        <v>17.1997</v>
      </c>
      <c r="IA91">
        <v>17.1997</v>
      </c>
      <c r="IB91">
        <v>17.1997</v>
      </c>
      <c r="IC91">
        <v>17.070799999999998</v>
      </c>
      <c r="ID91">
        <v>16.837900000000001</v>
      </c>
      <c r="IE91">
        <v>16.750399999999999</v>
      </c>
      <c r="IF91">
        <v>16.750399999999999</v>
      </c>
      <c r="IG91">
        <v>16.856200000000001</v>
      </c>
      <c r="IH91">
        <v>16.834199999999999</v>
      </c>
      <c r="II91">
        <v>16.6921</v>
      </c>
      <c r="IJ91">
        <v>16.944600000000001</v>
      </c>
      <c r="IK91">
        <v>16.742999999999999</v>
      </c>
      <c r="IL91">
        <v>16.506699999999999</v>
      </c>
      <c r="IM91">
        <v>16.672999999999998</v>
      </c>
      <c r="IN91">
        <v>16.720500000000001</v>
      </c>
      <c r="IO91">
        <v>16.492899999999999</v>
      </c>
      <c r="IP91">
        <v>16.361000000000001</v>
      </c>
      <c r="IQ91">
        <v>16.365600000000001</v>
      </c>
      <c r="IR91">
        <v>16.6846</v>
      </c>
      <c r="IS91">
        <v>16.6846</v>
      </c>
      <c r="IT91">
        <v>16.677499999999998</v>
      </c>
      <c r="IU91">
        <v>16.825900000000001</v>
      </c>
      <c r="IV91">
        <v>16.808599999999998</v>
      </c>
      <c r="IW91">
        <v>16.746400000000001</v>
      </c>
      <c r="IX91">
        <v>16.885100000000001</v>
      </c>
      <c r="IY91">
        <v>17.104399999999998</v>
      </c>
      <c r="IZ91">
        <v>16.909099999999999</v>
      </c>
      <c r="JA91">
        <v>16.958100000000002</v>
      </c>
      <c r="JB91">
        <v>16.939399999999999</v>
      </c>
      <c r="JC91">
        <v>16.8385</v>
      </c>
      <c r="JD91">
        <v>16.556100000000001</v>
      </c>
      <c r="JE91">
        <v>16.597200000000001</v>
      </c>
      <c r="JF91">
        <v>16.8672</v>
      </c>
      <c r="JG91">
        <v>16.873899999999999</v>
      </c>
      <c r="JH91">
        <v>16.695399999999999</v>
      </c>
      <c r="JI91">
        <v>16.660299999999999</v>
      </c>
      <c r="JJ91">
        <v>16.214400000000001</v>
      </c>
      <c r="JK91">
        <v>16.142299999999999</v>
      </c>
      <c r="JL91">
        <v>16.2545</v>
      </c>
      <c r="JM91">
        <v>16.297899999999998</v>
      </c>
      <c r="JN91">
        <v>16.337900000000001</v>
      </c>
      <c r="JO91">
        <v>16.081299999999999</v>
      </c>
      <c r="JP91">
        <v>16.179200000000002</v>
      </c>
      <c r="JQ91">
        <v>16.195</v>
      </c>
      <c r="JR91">
        <v>16.091799999999999</v>
      </c>
      <c r="JS91">
        <v>15.9641</v>
      </c>
      <c r="JT91">
        <v>15.8278</v>
      </c>
      <c r="JU91">
        <v>15.8215</v>
      </c>
      <c r="JV91">
        <v>16.078299999999999</v>
      </c>
      <c r="JW91">
        <v>16.025500000000001</v>
      </c>
      <c r="JX91">
        <v>16.025400000000001</v>
      </c>
      <c r="JY91">
        <v>15.644</v>
      </c>
      <c r="JZ91">
        <v>15.771000000000001</v>
      </c>
      <c r="KA91">
        <v>15.7173</v>
      </c>
      <c r="KB91">
        <v>15.810600000000001</v>
      </c>
      <c r="KC91">
        <v>16.223199999999999</v>
      </c>
      <c r="KD91">
        <v>16.085899999999999</v>
      </c>
      <c r="KE91">
        <v>16.765000000000001</v>
      </c>
      <c r="KF91">
        <v>16.999700000000001</v>
      </c>
      <c r="KG91">
        <v>17.193000000000001</v>
      </c>
      <c r="KH91">
        <v>16.991700000000002</v>
      </c>
      <c r="KI91">
        <v>17.137499999999999</v>
      </c>
      <c r="KJ91">
        <v>17.09</v>
      </c>
      <c r="KK91">
        <v>17.246200000000002</v>
      </c>
      <c r="KL91">
        <v>16.93</v>
      </c>
      <c r="KM91">
        <v>16.825900000000001</v>
      </c>
      <c r="KN91">
        <v>17.140499999999999</v>
      </c>
      <c r="KO91">
        <v>16.934899999999999</v>
      </c>
      <c r="KP91">
        <v>16.837399999999999</v>
      </c>
      <c r="KQ91">
        <v>16.5534</v>
      </c>
      <c r="KR91">
        <v>16.813300000000002</v>
      </c>
      <c r="KS91">
        <v>16.813300000000002</v>
      </c>
      <c r="KT91">
        <v>17.202100000000002</v>
      </c>
      <c r="KU91">
        <v>17.148599999999998</v>
      </c>
      <c r="KV91">
        <v>17.269500000000001</v>
      </c>
      <c r="KW91">
        <v>17.417100000000001</v>
      </c>
      <c r="KX91">
        <v>17.651599999999998</v>
      </c>
      <c r="KY91">
        <v>17.5182</v>
      </c>
      <c r="KZ91">
        <v>17.6067</v>
      </c>
      <c r="LA91">
        <v>17.247800000000002</v>
      </c>
      <c r="LB91">
        <v>17.168900000000001</v>
      </c>
      <c r="LC91">
        <v>16.975100000000001</v>
      </c>
      <c r="LD91">
        <v>17.014600000000002</v>
      </c>
      <c r="LE91">
        <v>17.415900000000001</v>
      </c>
      <c r="LF91">
        <v>17.269600000000001</v>
      </c>
      <c r="LG91">
        <v>17.157599999999999</v>
      </c>
      <c r="LH91">
        <v>17.242599999999999</v>
      </c>
      <c r="LI91">
        <v>16.9129</v>
      </c>
      <c r="LJ91">
        <v>16.658200000000001</v>
      </c>
      <c r="LK91">
        <v>16.730799999999999</v>
      </c>
      <c r="LL91">
        <v>16.7637</v>
      </c>
      <c r="LM91">
        <v>16.828800000000001</v>
      </c>
      <c r="LN91">
        <v>16.651</v>
      </c>
      <c r="LO91">
        <v>16.367599999999999</v>
      </c>
      <c r="LP91">
        <v>16.495200000000001</v>
      </c>
      <c r="LQ91">
        <v>16.6706</v>
      </c>
      <c r="LR91">
        <v>16.4648</v>
      </c>
      <c r="LS91">
        <v>16.241499999999998</v>
      </c>
      <c r="LT91">
        <v>16.1416</v>
      </c>
      <c r="LU91">
        <v>16.1416</v>
      </c>
      <c r="LV91">
        <v>16.389700000000001</v>
      </c>
      <c r="LW91">
        <v>16.481300000000001</v>
      </c>
      <c r="LX91">
        <v>16.520499999999998</v>
      </c>
      <c r="LY91">
        <v>16.520499999999998</v>
      </c>
      <c r="LZ91">
        <v>16.678599999999999</v>
      </c>
      <c r="MA91">
        <v>16.819800000000001</v>
      </c>
      <c r="MB91">
        <v>17.006799999999998</v>
      </c>
      <c r="MC91">
        <v>17.006</v>
      </c>
      <c r="MD91">
        <v>17.085000000000001</v>
      </c>
      <c r="ME91">
        <v>17.317299999999999</v>
      </c>
      <c r="MF91">
        <v>17.404699999999998</v>
      </c>
      <c r="MG91">
        <v>17.538799999999998</v>
      </c>
      <c r="MH91">
        <v>17.334399999999999</v>
      </c>
      <c r="MI91">
        <v>17.1008</v>
      </c>
      <c r="MJ91">
        <v>17.0718</v>
      </c>
      <c r="MK91">
        <v>17.001200000000001</v>
      </c>
      <c r="ML91">
        <v>16.852599999999999</v>
      </c>
      <c r="MM91">
        <v>16.863700000000001</v>
      </c>
      <c r="MN91">
        <v>16.878699999999998</v>
      </c>
      <c r="MO91">
        <v>16.8691</v>
      </c>
      <c r="MP91">
        <v>16.844899999999999</v>
      </c>
      <c r="MQ91">
        <v>16.995999999999999</v>
      </c>
      <c r="MR91">
        <v>16.963200000000001</v>
      </c>
      <c r="MS91">
        <v>17.038499999999999</v>
      </c>
      <c r="MT91">
        <v>17.115100000000002</v>
      </c>
      <c r="MU91">
        <v>17.435600000000001</v>
      </c>
      <c r="MV91">
        <v>17.581600000000002</v>
      </c>
      <c r="MW91">
        <v>17.5549</v>
      </c>
      <c r="MX91">
        <v>17.481300000000001</v>
      </c>
      <c r="MY91">
        <v>17.250299999999999</v>
      </c>
      <c r="MZ91">
        <v>17.250299999999999</v>
      </c>
      <c r="NA91">
        <v>17.499300000000002</v>
      </c>
      <c r="NB91">
        <v>17.205300000000001</v>
      </c>
      <c r="NC91">
        <v>17.058399999999999</v>
      </c>
      <c r="ND91">
        <v>16.961300000000001</v>
      </c>
      <c r="NE91">
        <v>16.9435</v>
      </c>
      <c r="NF91">
        <v>16.852399999999999</v>
      </c>
      <c r="NG91">
        <v>16.841100000000001</v>
      </c>
      <c r="NH91">
        <v>16.9192</v>
      </c>
      <c r="NI91">
        <v>16.830200000000001</v>
      </c>
      <c r="NJ91">
        <v>16.793600000000001</v>
      </c>
      <c r="NK91">
        <v>16.756799999999998</v>
      </c>
      <c r="NL91">
        <v>16.774100000000001</v>
      </c>
      <c r="NM91">
        <v>16.746500000000001</v>
      </c>
      <c r="NN91">
        <v>16.8569</v>
      </c>
      <c r="NO91">
        <v>16.850999999999999</v>
      </c>
      <c r="NP91">
        <v>16.982199999999999</v>
      </c>
      <c r="NQ91">
        <v>17.105899999999998</v>
      </c>
      <c r="NR91">
        <v>17.3294</v>
      </c>
      <c r="NS91">
        <v>17.3477</v>
      </c>
      <c r="NT91">
        <v>17.959399999999999</v>
      </c>
      <c r="NU91">
        <v>18.066800000000001</v>
      </c>
      <c r="NV91">
        <v>18.028600000000001</v>
      </c>
      <c r="NW91">
        <v>17.901199999999999</v>
      </c>
      <c r="NX91">
        <v>17.901199999999999</v>
      </c>
      <c r="NY91">
        <v>17.918600000000001</v>
      </c>
      <c r="NZ91">
        <v>18.010200000000001</v>
      </c>
      <c r="OA91">
        <v>18.190000000000001</v>
      </c>
      <c r="OB91">
        <v>18.141200000000001</v>
      </c>
      <c r="OC91">
        <v>18.1007</v>
      </c>
      <c r="OD91">
        <v>18.031300000000002</v>
      </c>
      <c r="OE91">
        <v>17.936900000000001</v>
      </c>
      <c r="OF91">
        <v>17.898599999999998</v>
      </c>
      <c r="OG91">
        <v>18.0837</v>
      </c>
      <c r="OH91">
        <v>18.079999999999998</v>
      </c>
      <c r="OI91">
        <v>18.079999999999998</v>
      </c>
      <c r="OJ91">
        <v>18.079999999999998</v>
      </c>
      <c r="OK91">
        <v>18.079999999999998</v>
      </c>
      <c r="OL91">
        <v>18.079999999999998</v>
      </c>
      <c r="OM91">
        <v>18.079999999999998</v>
      </c>
      <c r="ON91">
        <v>18.079999999999998</v>
      </c>
      <c r="OO91">
        <v>18.079999999999998</v>
      </c>
      <c r="OP91">
        <v>18.079999999999998</v>
      </c>
      <c r="OQ91">
        <v>18.079999999999998</v>
      </c>
      <c r="OR91">
        <v>18.079999999999998</v>
      </c>
      <c r="OS91">
        <v>18.079999999999998</v>
      </c>
      <c r="OT91">
        <v>18.079999999999998</v>
      </c>
      <c r="OU91">
        <v>18.079999999999998</v>
      </c>
      <c r="OV91">
        <v>18.079999999999998</v>
      </c>
      <c r="OW91">
        <v>18.079999999999998</v>
      </c>
      <c r="OX91">
        <v>18.079999999999998</v>
      </c>
      <c r="OY91">
        <v>18.079999999999998</v>
      </c>
      <c r="OZ91">
        <v>18.079999999999998</v>
      </c>
      <c r="PA91">
        <v>18.079999999999998</v>
      </c>
      <c r="PB91">
        <v>18.079999999999998</v>
      </c>
      <c r="PC91">
        <v>18.079999999999998</v>
      </c>
      <c r="PD91">
        <v>18.079999999999998</v>
      </c>
      <c r="PE91">
        <v>18.079999999999998</v>
      </c>
      <c r="PF91">
        <v>18.910900000000002</v>
      </c>
      <c r="PG91">
        <v>18.8688</v>
      </c>
      <c r="PH91">
        <v>18.8095</v>
      </c>
      <c r="PI91">
        <v>18.593599999999999</v>
      </c>
      <c r="PJ91">
        <v>18.681899999999999</v>
      </c>
      <c r="PK91">
        <v>18.4086</v>
      </c>
      <c r="PL91">
        <v>18.438700000000001</v>
      </c>
      <c r="PM91">
        <v>18.5686</v>
      </c>
      <c r="PN91">
        <v>18.686299999999999</v>
      </c>
      <c r="PO91">
        <v>18.3079</v>
      </c>
      <c r="PP91">
        <v>18.301500000000001</v>
      </c>
      <c r="PQ91">
        <v>18.491</v>
      </c>
      <c r="PR91">
        <v>18.491</v>
      </c>
      <c r="PS91">
        <v>18.091200000000001</v>
      </c>
      <c r="PT91">
        <v>18.086200000000002</v>
      </c>
      <c r="PU91">
        <v>18.186599999999999</v>
      </c>
      <c r="PV91">
        <v>18.499500000000001</v>
      </c>
      <c r="PW91">
        <v>18.255600000000001</v>
      </c>
      <c r="PX91">
        <v>18.188400000000001</v>
      </c>
      <c r="PY91">
        <v>18.147300000000001</v>
      </c>
      <c r="PZ91">
        <v>18.092300000000002</v>
      </c>
      <c r="QA91">
        <v>17.056799999999999</v>
      </c>
      <c r="QB91">
        <v>17.005400000000002</v>
      </c>
      <c r="QC91">
        <v>17.065999999999999</v>
      </c>
      <c r="QD91">
        <v>16.997900000000001</v>
      </c>
      <c r="QE91">
        <v>16.997900000000001</v>
      </c>
      <c r="QF91">
        <v>16.485099999999999</v>
      </c>
      <c r="QG91">
        <v>16.5871</v>
      </c>
      <c r="QH91">
        <v>16.705100000000002</v>
      </c>
      <c r="QI91">
        <v>16.8491</v>
      </c>
      <c r="QJ91">
        <v>16.642499999999998</v>
      </c>
      <c r="QK91">
        <v>16.734200000000001</v>
      </c>
      <c r="QL91">
        <v>16.778600000000001</v>
      </c>
      <c r="QM91">
        <v>16.819500000000001</v>
      </c>
      <c r="QN91">
        <v>16.736999999999998</v>
      </c>
      <c r="QO91">
        <v>16.796500000000002</v>
      </c>
      <c r="QP91">
        <v>17.0044</v>
      </c>
      <c r="QQ91">
        <v>16.892299999999999</v>
      </c>
      <c r="QR91">
        <v>16.947099999999999</v>
      </c>
      <c r="QS91">
        <v>16.946400000000001</v>
      </c>
      <c r="QT91">
        <v>16.918900000000001</v>
      </c>
      <c r="QU91">
        <v>16.745000000000001</v>
      </c>
      <c r="QV91">
        <v>16.853200000000001</v>
      </c>
      <c r="QW91">
        <v>16.866599999999998</v>
      </c>
      <c r="QX91">
        <v>16.859200000000001</v>
      </c>
      <c r="QY91">
        <v>16.859200000000001</v>
      </c>
      <c r="QZ91">
        <v>16.846900000000002</v>
      </c>
      <c r="RA91">
        <v>16.921700000000001</v>
      </c>
      <c r="RB91">
        <v>17.023199999999999</v>
      </c>
      <c r="RC91">
        <v>16.7501</v>
      </c>
      <c r="RD91">
        <v>16.7501</v>
      </c>
      <c r="RE91">
        <v>16.572299999999998</v>
      </c>
      <c r="RF91">
        <v>16.532299999999999</v>
      </c>
      <c r="RG91">
        <v>16.476600000000001</v>
      </c>
      <c r="RH91">
        <v>16.387599999999999</v>
      </c>
      <c r="RI91">
        <v>16.409199999999998</v>
      </c>
      <c r="RJ91">
        <v>16.348600000000001</v>
      </c>
      <c r="RK91">
        <v>16.350899999999999</v>
      </c>
      <c r="RL91">
        <v>16.350000000000001</v>
      </c>
      <c r="RM91">
        <v>16.231300000000001</v>
      </c>
      <c r="RN91">
        <v>16.193999999999999</v>
      </c>
      <c r="RO91">
        <v>16.338100000000001</v>
      </c>
      <c r="RP91">
        <v>16.328199999999999</v>
      </c>
      <c r="RQ91">
        <v>16.507999999999999</v>
      </c>
      <c r="RR91">
        <v>16.373200000000001</v>
      </c>
      <c r="RS91">
        <v>16.403099999999998</v>
      </c>
      <c r="RT91">
        <v>16.531400000000001</v>
      </c>
      <c r="RU91">
        <v>16.378699999999998</v>
      </c>
      <c r="RV91">
        <v>16.396999999999998</v>
      </c>
      <c r="RW91">
        <v>16.639099999999999</v>
      </c>
      <c r="RX91">
        <v>16.804500000000001</v>
      </c>
      <c r="RY91">
        <v>16.867799999999999</v>
      </c>
      <c r="RZ91">
        <v>16.6432</v>
      </c>
      <c r="SA91">
        <v>16.529499999999999</v>
      </c>
      <c r="SB91">
        <v>16.636700000000001</v>
      </c>
      <c r="SC91">
        <v>16.889500000000002</v>
      </c>
      <c r="SD91">
        <v>17.085599999999999</v>
      </c>
      <c r="SE91">
        <v>17.252099999999999</v>
      </c>
      <c r="SF91">
        <v>16.9603</v>
      </c>
      <c r="SG91">
        <v>16.8796</v>
      </c>
      <c r="SH91">
        <v>16.657399999999999</v>
      </c>
      <c r="SI91">
        <v>16.633299999999998</v>
      </c>
      <c r="SJ91">
        <v>16.872599999999998</v>
      </c>
      <c r="SK91">
        <v>16.971299999999999</v>
      </c>
      <c r="SL91">
        <v>16.8826</v>
      </c>
      <c r="SM91">
        <v>16.684699999999999</v>
      </c>
      <c r="SN91">
        <v>16.6433</v>
      </c>
      <c r="SO91">
        <v>16.683</v>
      </c>
      <c r="SP91">
        <v>16.642099999999999</v>
      </c>
      <c r="SQ91">
        <v>16.762799999999999</v>
      </c>
      <c r="SR91">
        <v>17.1005</v>
      </c>
      <c r="SS91">
        <v>17.505800000000001</v>
      </c>
      <c r="ST91">
        <v>17.652200000000001</v>
      </c>
      <c r="SU91">
        <v>17.766200000000001</v>
      </c>
      <c r="SV91">
        <v>18.296199999999999</v>
      </c>
      <c r="SW91">
        <v>17.8444</v>
      </c>
      <c r="SX91">
        <v>17.948899999999998</v>
      </c>
      <c r="SY91">
        <v>18.063300000000002</v>
      </c>
      <c r="SZ91">
        <v>18.070900000000002</v>
      </c>
      <c r="TA91">
        <v>18.1006</v>
      </c>
      <c r="TB91">
        <v>17.9161</v>
      </c>
      <c r="TC91">
        <v>17.827400000000001</v>
      </c>
      <c r="TD91">
        <v>17.5489</v>
      </c>
      <c r="TE91">
        <v>17.4056</v>
      </c>
      <c r="TF91">
        <v>17.540199999999999</v>
      </c>
      <c r="TG91">
        <v>17.316099999999999</v>
      </c>
      <c r="TH91">
        <v>17.316099999999999</v>
      </c>
      <c r="TI91">
        <v>17.2029</v>
      </c>
      <c r="TJ91">
        <v>18.4833</v>
      </c>
      <c r="TK91">
        <v>18.213699999999999</v>
      </c>
      <c r="TL91">
        <v>18.706900000000001</v>
      </c>
      <c r="TM91">
        <v>18.430199999999999</v>
      </c>
      <c r="TN91">
        <v>18.445799999999998</v>
      </c>
      <c r="TO91">
        <v>18.580500000000001</v>
      </c>
      <c r="TP91">
        <v>18.362300000000001</v>
      </c>
      <c r="TQ91">
        <v>18.2607</v>
      </c>
      <c r="TR91">
        <v>18.971</v>
      </c>
      <c r="TS91">
        <v>19.072099999999999</v>
      </c>
      <c r="TT91">
        <v>19.3017</v>
      </c>
      <c r="TU91">
        <v>19.788799999999998</v>
      </c>
      <c r="TV91">
        <v>19.616199999999999</v>
      </c>
      <c r="TW91">
        <v>19.3705</v>
      </c>
      <c r="TX91">
        <v>19.6236</v>
      </c>
      <c r="TY91">
        <v>19.4496</v>
      </c>
      <c r="TZ91">
        <v>18.834199999999999</v>
      </c>
      <c r="UA91">
        <v>18.920400000000001</v>
      </c>
      <c r="UB91">
        <v>18.599799999999998</v>
      </c>
      <c r="UC91">
        <v>18.599799999999998</v>
      </c>
      <c r="UD91">
        <v>19.2803</v>
      </c>
      <c r="UE91">
        <v>19.398199999999999</v>
      </c>
      <c r="UF91">
        <v>18.9908</v>
      </c>
      <c r="UG91">
        <v>18.872599999999998</v>
      </c>
      <c r="UH91">
        <v>18.703800000000001</v>
      </c>
      <c r="UI91">
        <v>18.7011</v>
      </c>
      <c r="UJ91">
        <v>18.439900000000002</v>
      </c>
      <c r="UK91">
        <v>18.439900000000002</v>
      </c>
      <c r="UL91">
        <v>18.781700000000001</v>
      </c>
      <c r="UM91">
        <v>18.648099999999999</v>
      </c>
      <c r="UN91">
        <v>18.7043</v>
      </c>
      <c r="UO91">
        <v>18.4148</v>
      </c>
      <c r="UP91">
        <v>18.572099999999999</v>
      </c>
      <c r="UQ91">
        <v>18.570900000000002</v>
      </c>
      <c r="UR91">
        <v>18.670200000000001</v>
      </c>
      <c r="US91">
        <v>18.173400000000001</v>
      </c>
      <c r="UT91">
        <v>17.9299</v>
      </c>
      <c r="UU91">
        <v>17.801100000000002</v>
      </c>
      <c r="UV91">
        <v>17.6556</v>
      </c>
      <c r="UW91">
        <v>17.6556</v>
      </c>
      <c r="UX91">
        <v>17.5335</v>
      </c>
      <c r="UY91">
        <v>17.418199999999999</v>
      </c>
      <c r="UZ91">
        <v>17.657399999999999</v>
      </c>
      <c r="VA91">
        <v>17.9421</v>
      </c>
      <c r="VB91">
        <v>17.876999999999999</v>
      </c>
      <c r="VC91">
        <v>18.061299999999999</v>
      </c>
      <c r="VD91">
        <v>18.078900000000001</v>
      </c>
      <c r="VE91">
        <v>18.169699999999999</v>
      </c>
      <c r="VF91">
        <v>18.314</v>
      </c>
      <c r="VG91">
        <v>18.342400000000001</v>
      </c>
      <c r="VH91">
        <v>0</v>
      </c>
      <c r="VI91">
        <v>18.349499999999999</v>
      </c>
      <c r="VJ91">
        <v>17.920300000000001</v>
      </c>
      <c r="VK91">
        <v>17.788599999999999</v>
      </c>
      <c r="VL91">
        <v>17.790400000000002</v>
      </c>
      <c r="VM91">
        <v>17.826699999999999</v>
      </c>
      <c r="VN91">
        <v>18.008800000000001</v>
      </c>
      <c r="VO91">
        <v>17.418500000000002</v>
      </c>
      <c r="VP91">
        <v>17.477399999999999</v>
      </c>
      <c r="VQ91">
        <v>17.5518</v>
      </c>
      <c r="VR91">
        <v>17.5943</v>
      </c>
      <c r="VS91">
        <v>18.1585</v>
      </c>
      <c r="VT91">
        <v>18.3217</v>
      </c>
      <c r="VU91">
        <v>18.180499999999999</v>
      </c>
      <c r="VV91">
        <v>18.125900000000001</v>
      </c>
      <c r="VW91">
        <v>18.3843</v>
      </c>
      <c r="VX91">
        <v>18.6935</v>
      </c>
      <c r="VY91">
        <v>18.799900000000001</v>
      </c>
      <c r="VZ91">
        <v>18.8767</v>
      </c>
      <c r="WA91">
        <v>19.118400000000001</v>
      </c>
      <c r="WB91">
        <v>19.1356</v>
      </c>
      <c r="WC91">
        <v>19.169499999999999</v>
      </c>
      <c r="WD91">
        <v>18.7835</v>
      </c>
      <c r="WE91">
        <v>19.089099999999998</v>
      </c>
      <c r="WF91">
        <v>18.997699999999998</v>
      </c>
      <c r="WG91">
        <v>18.5641</v>
      </c>
      <c r="WH91">
        <v>18.4678</v>
      </c>
      <c r="WI91">
        <v>18.203900000000001</v>
      </c>
      <c r="WJ91">
        <v>18.238399999999999</v>
      </c>
      <c r="WK91">
        <v>18.327400000000001</v>
      </c>
      <c r="WL91">
        <v>18.476400000000002</v>
      </c>
      <c r="WM91">
        <v>18.5609</v>
      </c>
      <c r="WN91">
        <v>18.944500000000001</v>
      </c>
      <c r="WO91">
        <v>18.9344</v>
      </c>
      <c r="WP91">
        <v>18.5456</v>
      </c>
      <c r="WQ91">
        <v>18.584700000000002</v>
      </c>
      <c r="WR91">
        <v>18.443999999999999</v>
      </c>
      <c r="WS91">
        <v>18.2227</v>
      </c>
      <c r="WT91">
        <v>18.3233</v>
      </c>
      <c r="WU91">
        <v>18.317</v>
      </c>
      <c r="WV91">
        <v>18.3582</v>
      </c>
      <c r="WW91">
        <v>18.206099999999999</v>
      </c>
      <c r="WX91">
        <v>18.236799999999999</v>
      </c>
      <c r="WY91">
        <v>18.290500000000002</v>
      </c>
      <c r="WZ91">
        <v>18.456600000000002</v>
      </c>
      <c r="XA91">
        <v>18.490300000000001</v>
      </c>
      <c r="XB91">
        <v>18.6358</v>
      </c>
      <c r="XC91">
        <v>18.7453</v>
      </c>
      <c r="XD91">
        <v>19.213100000000001</v>
      </c>
      <c r="XE91">
        <v>18.736599999999999</v>
      </c>
      <c r="XF91">
        <v>18.788399999999999</v>
      </c>
      <c r="XG91">
        <v>18.817399999999999</v>
      </c>
      <c r="XH91">
        <v>18.801300000000001</v>
      </c>
      <c r="XI91">
        <v>18.801300000000001</v>
      </c>
      <c r="XJ91">
        <v>18.403300000000002</v>
      </c>
      <c r="XK91">
        <v>18.261700000000001</v>
      </c>
      <c r="XL91">
        <v>18.084399999999999</v>
      </c>
      <c r="XM91">
        <v>18.180499999999999</v>
      </c>
      <c r="XN91">
        <v>17.999600000000001</v>
      </c>
      <c r="XO91">
        <v>17.932099999999998</v>
      </c>
      <c r="XP91">
        <v>17.611000000000001</v>
      </c>
      <c r="XQ91">
        <v>17.704899999999999</v>
      </c>
      <c r="XR91">
        <v>17.452500000000001</v>
      </c>
      <c r="XS91">
        <v>17.341899999999999</v>
      </c>
      <c r="XT91">
        <v>17.3767</v>
      </c>
      <c r="XU91">
        <v>17.3489</v>
      </c>
      <c r="XV91">
        <v>17.593599999999999</v>
      </c>
      <c r="XW91">
        <v>17.235199999999999</v>
      </c>
      <c r="XX91">
        <v>18.084199999999999</v>
      </c>
      <c r="XY91">
        <v>18.016200000000001</v>
      </c>
      <c r="XZ91">
        <v>18.3263</v>
      </c>
      <c r="YA91">
        <v>18.653600000000001</v>
      </c>
      <c r="YB91">
        <v>18.612400000000001</v>
      </c>
      <c r="YC91">
        <v>18.495100000000001</v>
      </c>
      <c r="YD91">
        <v>18.7087</v>
      </c>
      <c r="YE91">
        <v>18.6891</v>
      </c>
      <c r="YF91">
        <v>18.6891</v>
      </c>
      <c r="YG91">
        <v>18.340299999999999</v>
      </c>
      <c r="YH91">
        <v>18.1066</v>
      </c>
      <c r="YI91">
        <v>18.171800000000001</v>
      </c>
      <c r="YJ91">
        <v>18.1617</v>
      </c>
      <c r="YK91">
        <v>18.1539</v>
      </c>
      <c r="YL91">
        <v>18.0444</v>
      </c>
      <c r="YM91">
        <v>18.315100000000001</v>
      </c>
      <c r="YN91">
        <v>18.312799999999999</v>
      </c>
      <c r="YO91">
        <v>18.5627</v>
      </c>
      <c r="YP91">
        <v>18.601700000000001</v>
      </c>
      <c r="YQ91">
        <v>18.6524</v>
      </c>
      <c r="YR91">
        <v>18.5884</v>
      </c>
      <c r="YS91">
        <v>18.706099999999999</v>
      </c>
      <c r="YT91">
        <v>18.636600000000001</v>
      </c>
      <c r="YU91">
        <v>18.7075</v>
      </c>
      <c r="YV91">
        <v>18.664999999999999</v>
      </c>
      <c r="YW91">
        <v>18.591699999999999</v>
      </c>
      <c r="YX91">
        <v>18.6355</v>
      </c>
      <c r="YY91">
        <v>18.742799999999999</v>
      </c>
      <c r="YZ91">
        <v>19.077400000000001</v>
      </c>
      <c r="ZA91">
        <v>19.073799999999999</v>
      </c>
      <c r="ZB91">
        <v>18.838799999999999</v>
      </c>
      <c r="ZC91">
        <v>18.877500000000001</v>
      </c>
      <c r="ZD91">
        <v>18.684699999999999</v>
      </c>
      <c r="ZE91">
        <v>18.6921</v>
      </c>
      <c r="ZF91">
        <v>18.829499999999999</v>
      </c>
      <c r="ZG91">
        <v>19.538399999999999</v>
      </c>
      <c r="ZH91">
        <v>19.0016</v>
      </c>
      <c r="ZI91">
        <v>19.003399999999999</v>
      </c>
      <c r="ZJ91">
        <v>19.107900000000001</v>
      </c>
      <c r="ZK91">
        <v>19.093299999999999</v>
      </c>
      <c r="ZL91">
        <v>19.180299999999999</v>
      </c>
      <c r="ZM91">
        <v>19.092300000000002</v>
      </c>
      <c r="ZN91">
        <v>19.141100000000002</v>
      </c>
      <c r="ZO91">
        <v>19.084700000000002</v>
      </c>
      <c r="ZP91">
        <v>18.866900000000001</v>
      </c>
      <c r="ZQ91">
        <v>18.915199999999999</v>
      </c>
      <c r="ZR91">
        <v>19.080400000000001</v>
      </c>
      <c r="ZS91">
        <v>18.9588</v>
      </c>
      <c r="ZT91">
        <v>19.128599999999999</v>
      </c>
      <c r="ZU91">
        <v>18.963100000000001</v>
      </c>
      <c r="ZV91">
        <v>18.972200000000001</v>
      </c>
      <c r="ZW91">
        <v>19.0457</v>
      </c>
      <c r="ZX91">
        <v>19.178699999999999</v>
      </c>
      <c r="ZY91">
        <v>19.233599999999999</v>
      </c>
      <c r="ZZ91">
        <v>19.290600000000001</v>
      </c>
      <c r="AAA91">
        <v>19.384599999999999</v>
      </c>
      <c r="AAB91">
        <v>19.101500000000001</v>
      </c>
      <c r="AAC91">
        <v>18.509899999999998</v>
      </c>
      <c r="AAD91">
        <v>18.3674</v>
      </c>
      <c r="AAE91">
        <v>18.3812</v>
      </c>
      <c r="AAF91">
        <v>18.438300000000002</v>
      </c>
      <c r="AAG91">
        <v>18.4923</v>
      </c>
      <c r="AAH91">
        <v>18.656600000000001</v>
      </c>
      <c r="AAI91">
        <v>18.715299999999999</v>
      </c>
      <c r="AAJ91">
        <v>18.763300000000001</v>
      </c>
      <c r="AAK91">
        <v>18.606200000000001</v>
      </c>
      <c r="AAL91">
        <v>18.644500000000001</v>
      </c>
      <c r="AAM91">
        <v>18.776</v>
      </c>
      <c r="AAN91">
        <v>18.858599999999999</v>
      </c>
      <c r="AAO91">
        <v>18.898900000000001</v>
      </c>
      <c r="AAP91">
        <v>18.788900000000002</v>
      </c>
      <c r="AAQ91">
        <v>18.987300000000001</v>
      </c>
      <c r="AAR91">
        <v>18.999400000000001</v>
      </c>
      <c r="AAS91">
        <v>19.062200000000001</v>
      </c>
      <c r="AAT91">
        <v>19.507000000000001</v>
      </c>
      <c r="AAU91">
        <v>19.160699999999999</v>
      </c>
      <c r="AAV91">
        <v>19.219200000000001</v>
      </c>
      <c r="AAW91">
        <v>19.386500000000002</v>
      </c>
      <c r="AAX91">
        <v>19.399799999999999</v>
      </c>
      <c r="AAY91">
        <v>19.460599999999999</v>
      </c>
      <c r="AAZ91">
        <v>19.598700000000001</v>
      </c>
      <c r="ABA91">
        <v>19.788799999999998</v>
      </c>
      <c r="ABB91">
        <v>19.797899999999998</v>
      </c>
      <c r="ABC91">
        <v>20.1023</v>
      </c>
      <c r="ABD91">
        <v>19.8505</v>
      </c>
      <c r="ABE91">
        <v>19.646899999999999</v>
      </c>
      <c r="ABF91">
        <v>19.781099999999999</v>
      </c>
      <c r="ABG91">
        <v>21.293299999999999</v>
      </c>
      <c r="ABH91">
        <v>20.78</v>
      </c>
      <c r="ABI91">
        <v>20.5748</v>
      </c>
      <c r="ABJ91">
        <v>20.0473</v>
      </c>
      <c r="ABK91">
        <v>20.697900000000001</v>
      </c>
      <c r="ABL91">
        <v>20.566099999999999</v>
      </c>
      <c r="ABM91">
        <v>20.827200000000001</v>
      </c>
      <c r="ABN91">
        <v>21.322399999999998</v>
      </c>
      <c r="ABO91">
        <v>22.053699999999999</v>
      </c>
      <c r="ABP91">
        <v>22.181100000000001</v>
      </c>
      <c r="ABQ91">
        <v>22.571100000000001</v>
      </c>
      <c r="ABR91">
        <v>22.595800000000001</v>
      </c>
      <c r="ABS91">
        <v>22.645099999999999</v>
      </c>
      <c r="ABT91">
        <v>23.312100000000001</v>
      </c>
      <c r="ABU91">
        <v>23.238099999999999</v>
      </c>
      <c r="ABV91">
        <v>23.407</v>
      </c>
      <c r="ABW91">
        <v>23.544799999999999</v>
      </c>
      <c r="ABX91">
        <v>23.2864</v>
      </c>
      <c r="ABY91">
        <v>23.462599999999998</v>
      </c>
      <c r="ABZ91">
        <v>23.462599999999998</v>
      </c>
      <c r="ACA91">
        <v>23.462599999999998</v>
      </c>
      <c r="ACB91">
        <v>23.289100000000001</v>
      </c>
      <c r="ACC91">
        <v>22.524899999999999</v>
      </c>
      <c r="ACD91">
        <v>22.7896</v>
      </c>
      <c r="ACE91">
        <v>22.900600000000001</v>
      </c>
      <c r="ACF91">
        <v>22.628499999999999</v>
      </c>
      <c r="ACG91">
        <v>22.679400000000001</v>
      </c>
      <c r="ACH91">
        <v>22.3934</v>
      </c>
      <c r="ACI91">
        <v>22.3658</v>
      </c>
      <c r="ACJ91">
        <v>21.466699999999999</v>
      </c>
      <c r="ACK91">
        <v>21.3721</v>
      </c>
      <c r="ACL91">
        <v>21.591799999999999</v>
      </c>
      <c r="ACM91">
        <v>21.3111</v>
      </c>
      <c r="ACN91">
        <v>21.250800000000002</v>
      </c>
      <c r="ACO91">
        <v>21.3169</v>
      </c>
      <c r="ACP91">
        <v>21.180800000000001</v>
      </c>
      <c r="ACQ91">
        <v>21.6251</v>
      </c>
      <c r="ACR91">
        <v>21.535699999999999</v>
      </c>
      <c r="ACS91">
        <v>21.6279</v>
      </c>
      <c r="ACT91">
        <v>21.545500000000001</v>
      </c>
      <c r="ACU91">
        <v>21.621099999999998</v>
      </c>
      <c r="ACV91">
        <v>21.38</v>
      </c>
      <c r="ACW91">
        <v>21.38</v>
      </c>
      <c r="ACX91">
        <v>21.1404</v>
      </c>
      <c r="ACY91">
        <v>21.427199999999999</v>
      </c>
      <c r="ACZ91">
        <v>21.278199999999998</v>
      </c>
      <c r="ADA91">
        <v>21.164200000000001</v>
      </c>
      <c r="ADB91">
        <v>21.084700000000002</v>
      </c>
      <c r="ADC91">
        <v>20.976800000000001</v>
      </c>
      <c r="ADD91">
        <v>20.924399999999999</v>
      </c>
      <c r="ADE91">
        <v>20.989799999999999</v>
      </c>
      <c r="ADF91">
        <v>21.0427</v>
      </c>
      <c r="ADG91">
        <v>21.052099999999999</v>
      </c>
      <c r="ADH91">
        <v>21.052099999999999</v>
      </c>
      <c r="ADI91">
        <v>20.928599999999999</v>
      </c>
      <c r="ADJ91">
        <v>21.2987</v>
      </c>
      <c r="ADK91">
        <v>21.2364</v>
      </c>
      <c r="ADL91">
        <v>21.162500000000001</v>
      </c>
      <c r="ADM91">
        <v>21.2865</v>
      </c>
      <c r="ADN91">
        <v>21.785</v>
      </c>
      <c r="ADO91">
        <v>22.138300000000001</v>
      </c>
      <c r="ADP91">
        <v>22.5197</v>
      </c>
      <c r="ADQ91">
        <v>22.53</v>
      </c>
      <c r="ADR91">
        <v>22.667000000000002</v>
      </c>
      <c r="ADS91">
        <v>23.049499999999998</v>
      </c>
      <c r="ADT91">
        <v>23.107500000000002</v>
      </c>
      <c r="ADU91">
        <v>23.107500000000002</v>
      </c>
      <c r="ADV91">
        <v>22.966200000000001</v>
      </c>
      <c r="ADW91">
        <v>22.8369</v>
      </c>
      <c r="ADX91">
        <v>22.857399999999998</v>
      </c>
      <c r="ADY91">
        <v>22.770499999999998</v>
      </c>
      <c r="ADZ91">
        <v>22.951899999999998</v>
      </c>
      <c r="AEA91">
        <v>22.8704</v>
      </c>
      <c r="AEB91">
        <v>22.257100000000001</v>
      </c>
      <c r="AEC91">
        <v>22.257100000000001</v>
      </c>
      <c r="AED91">
        <v>22.088899999999999</v>
      </c>
      <c r="AEE91">
        <v>22.107500000000002</v>
      </c>
      <c r="AEF91">
        <v>22.242100000000001</v>
      </c>
      <c r="AEG91">
        <v>22.351900000000001</v>
      </c>
      <c r="AEH91">
        <v>22.275700000000001</v>
      </c>
      <c r="AEI91">
        <v>21.990500000000001</v>
      </c>
      <c r="AEJ91">
        <v>22.085699999999999</v>
      </c>
      <c r="AEK91">
        <v>21.8064</v>
      </c>
      <c r="AEL91">
        <v>21.684100000000001</v>
      </c>
      <c r="AEM91">
        <v>21.49</v>
      </c>
      <c r="AEN91">
        <v>21.353100000000001</v>
      </c>
      <c r="AEO91">
        <v>21.430199999999999</v>
      </c>
      <c r="AEP91">
        <v>21.1144</v>
      </c>
      <c r="AEQ91">
        <v>21.1829</v>
      </c>
      <c r="AER91">
        <v>20.9557</v>
      </c>
      <c r="AES91">
        <v>21.240200000000002</v>
      </c>
      <c r="AET91">
        <v>21.589600000000001</v>
      </c>
      <c r="AEU91">
        <v>21.5427</v>
      </c>
      <c r="AEV91">
        <v>21.5427</v>
      </c>
      <c r="AEW91">
        <v>21.994900000000001</v>
      </c>
      <c r="AEX91">
        <v>21.994900000000001</v>
      </c>
      <c r="AEY91">
        <v>21.712299999999999</v>
      </c>
      <c r="AEZ91">
        <v>21.5762</v>
      </c>
      <c r="AFA91">
        <v>21.2517</v>
      </c>
      <c r="AFB91">
        <v>21.613800000000001</v>
      </c>
      <c r="AFC91">
        <v>21.424199999999999</v>
      </c>
      <c r="AFD91">
        <v>21.5306</v>
      </c>
      <c r="AFE91">
        <v>21.324100000000001</v>
      </c>
      <c r="AFF91">
        <v>21.302499999999998</v>
      </c>
      <c r="AFG91">
        <v>21.432700000000001</v>
      </c>
      <c r="AFH91">
        <v>21.432700000000001</v>
      </c>
      <c r="AFI91">
        <v>21.4131</v>
      </c>
      <c r="AFJ91">
        <v>21.374500000000001</v>
      </c>
      <c r="AFK91">
        <v>20.976600000000001</v>
      </c>
      <c r="AFL91">
        <v>20.976600000000001</v>
      </c>
      <c r="AFM91">
        <v>20.6907</v>
      </c>
      <c r="AFN91">
        <v>20.734999999999999</v>
      </c>
      <c r="AFO91">
        <v>20.554099999999998</v>
      </c>
      <c r="AFP91">
        <v>20.349799999999998</v>
      </c>
      <c r="AFQ91">
        <v>20.452100000000002</v>
      </c>
      <c r="AFR91">
        <v>20.488</v>
      </c>
      <c r="AFS91">
        <v>20.227399999999999</v>
      </c>
      <c r="AFT91">
        <v>20.292400000000001</v>
      </c>
      <c r="AFU91">
        <v>20.292400000000001</v>
      </c>
      <c r="AFV91">
        <v>20.292400000000001</v>
      </c>
      <c r="AFW91">
        <v>20.292400000000001</v>
      </c>
      <c r="AFX91">
        <v>20.292400000000001</v>
      </c>
      <c r="AFY91">
        <v>19.979500000000002</v>
      </c>
      <c r="AFZ91">
        <v>20.037299999999998</v>
      </c>
      <c r="AGA91">
        <v>19.835699999999999</v>
      </c>
      <c r="AGB91">
        <v>19.651599999999998</v>
      </c>
      <c r="AGC91">
        <v>19.559899999999999</v>
      </c>
      <c r="AGD91">
        <v>19.559899999999999</v>
      </c>
      <c r="AGE91">
        <v>19.9801</v>
      </c>
      <c r="AGF91">
        <v>19.920999999999999</v>
      </c>
      <c r="AGG91">
        <v>20.042400000000001</v>
      </c>
      <c r="AGH91">
        <v>20.4939</v>
      </c>
      <c r="AGI91">
        <v>20.854700000000001</v>
      </c>
      <c r="AGJ91">
        <v>20.971900000000002</v>
      </c>
      <c r="AGK91">
        <v>20.747399999999999</v>
      </c>
      <c r="AGL91">
        <v>20.717500000000001</v>
      </c>
      <c r="AGM91">
        <v>20.511099999999999</v>
      </c>
      <c r="AGN91">
        <v>20.343800000000002</v>
      </c>
      <c r="AGO91">
        <v>20.602799999999998</v>
      </c>
      <c r="AGP91">
        <v>20.872599999999998</v>
      </c>
      <c r="AGQ91">
        <v>20.7773</v>
      </c>
      <c r="AGR91">
        <v>20.4572</v>
      </c>
      <c r="AGS91">
        <v>20.417400000000001</v>
      </c>
      <c r="AGT91">
        <v>20.4375</v>
      </c>
      <c r="AGU91">
        <v>20.441299999999998</v>
      </c>
      <c r="AGV91">
        <v>20.2212</v>
      </c>
      <c r="AGW91">
        <v>20.1448</v>
      </c>
      <c r="AGX91">
        <v>20.356400000000001</v>
      </c>
      <c r="AGY91">
        <v>20.668299999999999</v>
      </c>
      <c r="AGZ91">
        <v>20.682400000000001</v>
      </c>
      <c r="AHA91">
        <v>21.037700000000001</v>
      </c>
      <c r="AHB91">
        <v>20.7727</v>
      </c>
      <c r="AHC91">
        <v>21.196300000000001</v>
      </c>
      <c r="AHD91">
        <v>21.359500000000001</v>
      </c>
      <c r="AHE91">
        <v>20.879799999999999</v>
      </c>
      <c r="AHF91">
        <v>20.7822</v>
      </c>
      <c r="AHG91">
        <v>20.604500000000002</v>
      </c>
      <c r="AHH91">
        <v>20.761700000000001</v>
      </c>
      <c r="AHI91">
        <v>20.427700000000002</v>
      </c>
      <c r="AHJ91">
        <v>20.427700000000002</v>
      </c>
      <c r="AHK91">
        <v>20.326000000000001</v>
      </c>
      <c r="AHL91">
        <v>20.4573</v>
      </c>
      <c r="AHM91">
        <v>20.674399999999999</v>
      </c>
      <c r="AHN91">
        <v>20.591000000000001</v>
      </c>
      <c r="AHO91">
        <v>20.425999999999998</v>
      </c>
      <c r="AHP91">
        <v>20.305299999999999</v>
      </c>
      <c r="AHQ91">
        <v>20.305299999999999</v>
      </c>
      <c r="AHR91">
        <v>19.9224</v>
      </c>
      <c r="AHS91">
        <v>19.9984</v>
      </c>
      <c r="AHT91">
        <v>20.012</v>
      </c>
      <c r="AHU91">
        <v>20.032</v>
      </c>
      <c r="AHV91">
        <v>19.7743</v>
      </c>
      <c r="AHW91">
        <v>19.6875</v>
      </c>
      <c r="AHX91">
        <v>19.959599999999998</v>
      </c>
      <c r="AHY91">
        <v>19.956600000000002</v>
      </c>
      <c r="AHZ91">
        <v>19.8581</v>
      </c>
      <c r="AIA91">
        <v>19.842600000000001</v>
      </c>
      <c r="AIB91">
        <v>19.810199999999998</v>
      </c>
      <c r="AIC91">
        <v>19.997199999999999</v>
      </c>
      <c r="AID91">
        <v>19.796900000000001</v>
      </c>
      <c r="AIE91">
        <v>20.008900000000001</v>
      </c>
      <c r="AIF91">
        <v>20.0197</v>
      </c>
      <c r="AIG91">
        <v>19.829699999999999</v>
      </c>
      <c r="AIH91">
        <v>19.7014</v>
      </c>
      <c r="AII91">
        <v>19.7667</v>
      </c>
      <c r="AIJ91">
        <v>19.767099999999999</v>
      </c>
      <c r="AIK91">
        <v>19.899100000000001</v>
      </c>
      <c r="AIL91">
        <v>19.949200000000001</v>
      </c>
      <c r="AIM91">
        <v>19.900200000000002</v>
      </c>
      <c r="AIN91">
        <v>19.912099999999999</v>
      </c>
      <c r="AIO91">
        <v>19.880400000000002</v>
      </c>
      <c r="AIP91">
        <v>19.834800000000001</v>
      </c>
      <c r="AIQ91">
        <v>19.793500000000002</v>
      </c>
      <c r="AIR91">
        <v>19.633199999999999</v>
      </c>
      <c r="AIS91">
        <v>19.633199999999999</v>
      </c>
      <c r="AIT91">
        <v>19.633199999999999</v>
      </c>
      <c r="AIU91">
        <v>19.4756</v>
      </c>
      <c r="AIV91">
        <v>19.497</v>
      </c>
      <c r="AIW91">
        <v>19.298200000000001</v>
      </c>
      <c r="AIX91">
        <v>19.0535</v>
      </c>
      <c r="AIY91">
        <v>19.220600000000001</v>
      </c>
      <c r="AIZ91">
        <v>19.205300000000001</v>
      </c>
      <c r="AJA91">
        <v>19.294699999999999</v>
      </c>
      <c r="AJB91">
        <v>19.202300000000001</v>
      </c>
      <c r="AJC91">
        <v>19.3931</v>
      </c>
      <c r="AJD91">
        <v>19.613399999999999</v>
      </c>
      <c r="AJE91">
        <v>19.560099999999998</v>
      </c>
      <c r="AJF91">
        <v>19.874300000000002</v>
      </c>
      <c r="AJG91">
        <v>19.885300000000001</v>
      </c>
      <c r="AJH91">
        <v>19.7836</v>
      </c>
      <c r="AJI91">
        <v>19.944800000000001</v>
      </c>
      <c r="AJJ91">
        <v>19.692599999999999</v>
      </c>
      <c r="AJK91">
        <v>19.840299999999999</v>
      </c>
      <c r="AJL91">
        <v>19.787800000000001</v>
      </c>
      <c r="AJM91">
        <v>19.727499999999999</v>
      </c>
      <c r="AJN91">
        <v>19.7256</v>
      </c>
      <c r="AJO91">
        <v>19.726900000000001</v>
      </c>
      <c r="AJP91">
        <v>19.795100000000001</v>
      </c>
      <c r="AJQ91">
        <v>19.6799</v>
      </c>
      <c r="AJR91">
        <v>20.418199999999999</v>
      </c>
      <c r="AJS91">
        <v>20.093599999999999</v>
      </c>
      <c r="AJT91">
        <v>20.5824</v>
      </c>
      <c r="AJU91">
        <v>20.574400000000001</v>
      </c>
      <c r="AJV91">
        <v>20.537600000000001</v>
      </c>
      <c r="AJW91">
        <v>20.464300000000001</v>
      </c>
      <c r="AJX91">
        <v>20.340800000000002</v>
      </c>
      <c r="AJY91">
        <v>20.2164</v>
      </c>
      <c r="AJZ91">
        <v>19.9361</v>
      </c>
      <c r="AKA91">
        <v>20.236000000000001</v>
      </c>
      <c r="AKB91">
        <v>20.377600000000001</v>
      </c>
      <c r="AKC91">
        <v>20.479500000000002</v>
      </c>
      <c r="AKD91">
        <v>20.457899999999999</v>
      </c>
      <c r="AKE91">
        <v>20.505500000000001</v>
      </c>
      <c r="AKF91">
        <v>20.761399999999998</v>
      </c>
      <c r="AKG91">
        <v>20.916899999999998</v>
      </c>
      <c r="AKH91">
        <v>20.857600000000001</v>
      </c>
      <c r="AKI91">
        <v>20.777899999999999</v>
      </c>
      <c r="AKJ91">
        <v>20.5427</v>
      </c>
      <c r="AKK91">
        <v>20.414999999999999</v>
      </c>
      <c r="AKL91">
        <v>20.186</v>
      </c>
      <c r="AKM91">
        <v>20.026199999999999</v>
      </c>
      <c r="AKN91">
        <v>19.739699999999999</v>
      </c>
      <c r="AKO91">
        <v>19.739699999999999</v>
      </c>
      <c r="AKP91">
        <v>19.747399999999999</v>
      </c>
      <c r="AKQ91">
        <v>19.757100000000001</v>
      </c>
      <c r="AKR91">
        <v>19.714600000000001</v>
      </c>
      <c r="AKS91">
        <v>19.5655</v>
      </c>
      <c r="AKT91">
        <v>19.650099999999998</v>
      </c>
      <c r="AKU91">
        <v>19.7728</v>
      </c>
      <c r="AKV91">
        <v>20.174600000000002</v>
      </c>
      <c r="AKW91">
        <v>20.1525</v>
      </c>
      <c r="AKX91">
        <v>20.039200000000001</v>
      </c>
      <c r="AKY91">
        <v>20.039200000000001</v>
      </c>
      <c r="AKZ91">
        <v>20.567599999999999</v>
      </c>
      <c r="ALA91">
        <v>20.3352</v>
      </c>
      <c r="ALB91">
        <v>20.2349</v>
      </c>
      <c r="ALC91">
        <v>20.468900000000001</v>
      </c>
      <c r="ALD91">
        <v>20.256900000000002</v>
      </c>
      <c r="ALE91">
        <v>20.314</v>
      </c>
      <c r="ALF91">
        <v>20.1557</v>
      </c>
      <c r="ALG91">
        <v>20.116299999999999</v>
      </c>
      <c r="ALH91">
        <v>20.135899999999999</v>
      </c>
      <c r="ALI91">
        <v>20.5884</v>
      </c>
      <c r="ALJ91">
        <v>21.056799999999999</v>
      </c>
      <c r="ALK91">
        <v>20.977900000000002</v>
      </c>
      <c r="ALL91">
        <v>20.595099999999999</v>
      </c>
      <c r="ALM91">
        <v>20.2684</v>
      </c>
      <c r="ALN91">
        <v>20.436399999999999</v>
      </c>
      <c r="ALO91">
        <v>20.9527</v>
      </c>
      <c r="ALP91">
        <v>21.067</v>
      </c>
      <c r="ALQ91">
        <v>21.2531</v>
      </c>
      <c r="ALR91">
        <v>21.722300000000001</v>
      </c>
      <c r="ALS91">
        <v>21.511900000000001</v>
      </c>
      <c r="ALT91">
        <v>21.285399999999999</v>
      </c>
      <c r="ALU91">
        <v>20.745699999999999</v>
      </c>
      <c r="ALV91">
        <v>21.187899999999999</v>
      </c>
      <c r="ALW91">
        <v>21.154199999999999</v>
      </c>
      <c r="ALX91">
        <v>21.0288</v>
      </c>
      <c r="ALY91">
        <v>21.514399999999998</v>
      </c>
      <c r="ALZ91">
        <v>21.475200000000001</v>
      </c>
      <c r="AMA91">
        <v>21.4773</v>
      </c>
      <c r="AMB91">
        <v>21.260100000000001</v>
      </c>
      <c r="AMC91">
        <v>21.267800000000001</v>
      </c>
      <c r="AMD91">
        <v>21.215900000000001</v>
      </c>
      <c r="AME91">
        <v>21.035900000000002</v>
      </c>
      <c r="AMF91">
        <v>21.056000000000001</v>
      </c>
      <c r="AMG91">
        <v>21.0684</v>
      </c>
      <c r="AMH91">
        <v>21.009499999999999</v>
      </c>
      <c r="AMI91">
        <v>20.787500000000001</v>
      </c>
      <c r="AMJ91">
        <v>20.563099999999999</v>
      </c>
      <c r="AMK91">
        <v>20.517499999999998</v>
      </c>
      <c r="AML91">
        <v>20.486699999999999</v>
      </c>
      <c r="AMM91">
        <v>20.548200000000001</v>
      </c>
      <c r="AMN91">
        <v>20.7178</v>
      </c>
      <c r="AMO91">
        <v>20.906400000000001</v>
      </c>
      <c r="AMP91">
        <v>20.859100000000002</v>
      </c>
      <c r="AMQ91">
        <v>20.724699999999999</v>
      </c>
      <c r="AMR91">
        <v>20.9284</v>
      </c>
      <c r="AMS91">
        <v>20.859100000000002</v>
      </c>
      <c r="AMT91">
        <v>20.794899999999998</v>
      </c>
      <c r="AMU91">
        <v>20.794899999999998</v>
      </c>
      <c r="AMV91">
        <v>20.4755</v>
      </c>
      <c r="AMW91">
        <v>20.5289</v>
      </c>
      <c r="AMX91">
        <v>20.346299999999999</v>
      </c>
      <c r="AMY91">
        <v>20.419699999999999</v>
      </c>
      <c r="AMZ91">
        <v>20.3703</v>
      </c>
      <c r="ANA91">
        <v>20.589300000000001</v>
      </c>
      <c r="ANB91">
        <v>20.621099999999998</v>
      </c>
      <c r="ANC91">
        <v>20.5747</v>
      </c>
      <c r="AND91">
        <v>20.516100000000002</v>
      </c>
      <c r="ANE91">
        <v>20.5351</v>
      </c>
      <c r="ANF91">
        <v>20.513200000000001</v>
      </c>
      <c r="ANG91">
        <v>20.513200000000001</v>
      </c>
      <c r="ANH91">
        <v>20.05</v>
      </c>
      <c r="ANI91">
        <v>20.513200000000001</v>
      </c>
      <c r="ANJ91">
        <v>19.721800000000002</v>
      </c>
      <c r="ANK91">
        <v>19.7241</v>
      </c>
      <c r="ANL91">
        <v>19.665299999999998</v>
      </c>
      <c r="ANM91">
        <v>19.641100000000002</v>
      </c>
      <c r="ANN91">
        <v>19.641100000000002</v>
      </c>
      <c r="ANO91">
        <v>19.5901</v>
      </c>
      <c r="ANP91">
        <v>19.473199999999999</v>
      </c>
      <c r="ANQ91">
        <v>19.172000000000001</v>
      </c>
      <c r="ANR91">
        <v>19.172000000000001</v>
      </c>
      <c r="ANS91">
        <v>18.9925</v>
      </c>
      <c r="ANT91">
        <v>19.0793</v>
      </c>
      <c r="ANU91">
        <v>18.800799999999999</v>
      </c>
      <c r="ANV91">
        <v>19.240500000000001</v>
      </c>
      <c r="ANW91">
        <v>19.93</v>
      </c>
      <c r="ANX91">
        <v>19.916699999999999</v>
      </c>
      <c r="ANY91">
        <v>19.956499999999998</v>
      </c>
      <c r="ANZ91">
        <v>20.099900000000002</v>
      </c>
      <c r="AOA91">
        <v>19.831299999999999</v>
      </c>
      <c r="AOB91">
        <v>19.831299999999999</v>
      </c>
      <c r="AOC91">
        <v>19.818999999999999</v>
      </c>
      <c r="AOD91">
        <v>19.818999999999999</v>
      </c>
      <c r="AOE91">
        <v>19.786999999999999</v>
      </c>
      <c r="AOF91">
        <v>19.599499999999999</v>
      </c>
      <c r="AOG91">
        <v>20.0154</v>
      </c>
      <c r="AOH91">
        <v>19.901499999999999</v>
      </c>
      <c r="AOI91">
        <v>19.894300000000001</v>
      </c>
      <c r="AOJ91">
        <v>19.894300000000001</v>
      </c>
      <c r="AOK91">
        <v>19.787299999999998</v>
      </c>
      <c r="AOL91">
        <v>19.6129</v>
      </c>
      <c r="AOM91">
        <v>19.742599999999999</v>
      </c>
      <c r="AON91">
        <v>19.630099999999999</v>
      </c>
      <c r="AOO91">
        <v>19.630099999999999</v>
      </c>
      <c r="AOP91">
        <v>19.303899999999999</v>
      </c>
      <c r="AOQ91">
        <v>19.292999999999999</v>
      </c>
      <c r="AOR91">
        <v>19.038699999999999</v>
      </c>
      <c r="AOS91">
        <v>19.321100000000001</v>
      </c>
      <c r="AOT91">
        <v>19.626000000000001</v>
      </c>
      <c r="AOU91">
        <v>19.32</v>
      </c>
      <c r="AOV91">
        <v>19.5867</v>
      </c>
      <c r="AOW91">
        <v>19.584700000000002</v>
      </c>
      <c r="AOX91">
        <v>19.5349</v>
      </c>
      <c r="AOY91">
        <v>19.525600000000001</v>
      </c>
      <c r="AOZ91">
        <v>19.525600000000001</v>
      </c>
      <c r="APA91">
        <v>19.820599999999999</v>
      </c>
      <c r="APB91">
        <v>19.988800000000001</v>
      </c>
      <c r="APC91">
        <v>20.113399999999999</v>
      </c>
      <c r="APD91">
        <v>20.390499999999999</v>
      </c>
      <c r="APE91">
        <v>20.566099999999999</v>
      </c>
      <c r="APF91">
        <v>20.566099999999999</v>
      </c>
      <c r="APG91">
        <v>20.5747</v>
      </c>
      <c r="APH91">
        <v>20.123999999999999</v>
      </c>
      <c r="API91">
        <v>20.081900000000001</v>
      </c>
      <c r="APJ91">
        <v>20.138000000000002</v>
      </c>
      <c r="APK91">
        <v>20.092199999999998</v>
      </c>
      <c r="APL91">
        <v>20.1904</v>
      </c>
      <c r="APM91">
        <v>19.9496</v>
      </c>
      <c r="APN91">
        <v>20.126999999999999</v>
      </c>
      <c r="APO91">
        <v>19.753499999999999</v>
      </c>
      <c r="APP91">
        <v>19.880700000000001</v>
      </c>
      <c r="APQ91">
        <v>20.115100000000002</v>
      </c>
      <c r="APR91">
        <v>20.2042</v>
      </c>
      <c r="APS91">
        <v>19.453600000000002</v>
      </c>
      <c r="APT91">
        <v>19.453600000000002</v>
      </c>
      <c r="APU91">
        <v>20.069600000000001</v>
      </c>
      <c r="APV91">
        <v>20.229500000000002</v>
      </c>
      <c r="APW91">
        <v>20.112300000000001</v>
      </c>
      <c r="APX91">
        <v>20.337</v>
      </c>
      <c r="APY91">
        <v>20.4694</v>
      </c>
      <c r="APZ91">
        <v>20.460999999999999</v>
      </c>
      <c r="AQA91">
        <v>20.526800000000001</v>
      </c>
      <c r="AQB91">
        <v>20.875299999999999</v>
      </c>
      <c r="AQC91">
        <v>20.881599999999999</v>
      </c>
      <c r="AQD91">
        <v>20.8398</v>
      </c>
      <c r="AQE91">
        <v>20.963899999999999</v>
      </c>
      <c r="AQF91">
        <v>20.3444</v>
      </c>
      <c r="AQG91">
        <v>20.432600000000001</v>
      </c>
      <c r="AQH91">
        <v>20.253499999999999</v>
      </c>
      <c r="AQI91">
        <v>20.374700000000001</v>
      </c>
      <c r="AQJ91">
        <v>20.508600000000001</v>
      </c>
      <c r="AQK91">
        <v>20.604900000000001</v>
      </c>
      <c r="AQL91">
        <v>20.5337</v>
      </c>
      <c r="AQM91">
        <v>20.495100000000001</v>
      </c>
      <c r="AQN91">
        <v>20.457699999999999</v>
      </c>
      <c r="AQO91">
        <v>20.6816</v>
      </c>
      <c r="AQP91">
        <v>20.4633</v>
      </c>
      <c r="AQQ91">
        <v>20.304200000000002</v>
      </c>
      <c r="AQR91">
        <v>21.052</v>
      </c>
      <c r="AQS91">
        <v>21.489000000000001</v>
      </c>
      <c r="AQT91">
        <v>21.148399999999999</v>
      </c>
      <c r="AQU91">
        <v>20.957799999999999</v>
      </c>
      <c r="AQV91">
        <v>21.593699999999998</v>
      </c>
      <c r="AQW91">
        <v>21.441800000000001</v>
      </c>
      <c r="AQX91">
        <v>21.441800000000001</v>
      </c>
      <c r="AQY91">
        <v>21.0672</v>
      </c>
      <c r="AQZ91">
        <v>21.0151</v>
      </c>
      <c r="ARA91">
        <v>20.750599999999999</v>
      </c>
      <c r="ARB91">
        <v>20.713200000000001</v>
      </c>
      <c r="ARC91">
        <v>20.713200000000001</v>
      </c>
      <c r="ARD91">
        <v>20.491099999999999</v>
      </c>
      <c r="ARE91">
        <v>20.471399999999999</v>
      </c>
      <c r="ARF91">
        <v>20.471399999999999</v>
      </c>
    </row>
    <row r="92" spans="1:1150" ht="14.25" customHeight="1">
      <c r="A92" t="s">
        <v>1698</v>
      </c>
      <c r="B92" s="32"/>
      <c r="C92" s="2" t="s">
        <v>1699</v>
      </c>
      <c r="D92" s="2" t="s">
        <v>20</v>
      </c>
      <c r="E92">
        <v>23.039300000000001</v>
      </c>
      <c r="F92">
        <v>16.866</v>
      </c>
      <c r="G92">
        <v>16.902000000000001</v>
      </c>
      <c r="H92">
        <v>17.257000000000001</v>
      </c>
      <c r="I92">
        <v>17.3062</v>
      </c>
      <c r="J92">
        <v>18.189699999999998</v>
      </c>
      <c r="K92">
        <v>18.189699999999998</v>
      </c>
      <c r="L92">
        <v>18.450500000000002</v>
      </c>
      <c r="M92">
        <v>18.450500000000002</v>
      </c>
      <c r="N92">
        <v>18.450500000000002</v>
      </c>
      <c r="O92">
        <v>18.154399999999999</v>
      </c>
      <c r="P92">
        <v>18.510400000000001</v>
      </c>
      <c r="Q92">
        <v>18.360700000000001</v>
      </c>
      <c r="R92">
        <v>17.883099999999999</v>
      </c>
      <c r="S92">
        <v>18.008500000000002</v>
      </c>
      <c r="T92">
        <v>18.008500000000002</v>
      </c>
      <c r="U92">
        <v>17.8263</v>
      </c>
      <c r="V92">
        <v>17.491</v>
      </c>
      <c r="W92">
        <v>17.2422</v>
      </c>
      <c r="X92">
        <v>17.2422</v>
      </c>
      <c r="Y92">
        <v>17.678899999999999</v>
      </c>
      <c r="Z92">
        <v>17.7807</v>
      </c>
      <c r="AA92">
        <v>17.2422</v>
      </c>
      <c r="AB92">
        <v>23.1877</v>
      </c>
      <c r="AC92">
        <v>18.186800000000002</v>
      </c>
      <c r="AD92">
        <v>23.115400000000001</v>
      </c>
      <c r="AE92">
        <v>18.003499999999999</v>
      </c>
      <c r="AF92">
        <v>17.878399999999999</v>
      </c>
      <c r="AG92">
        <v>17.569199999999999</v>
      </c>
      <c r="AH92">
        <v>17.695699999999999</v>
      </c>
      <c r="AI92">
        <v>17.695699999999999</v>
      </c>
      <c r="AJ92">
        <v>17.097999999999999</v>
      </c>
      <c r="AK92">
        <v>17.097999999999999</v>
      </c>
      <c r="AL92">
        <v>16.8123</v>
      </c>
      <c r="AM92">
        <v>16.759799999999998</v>
      </c>
      <c r="AN92">
        <v>17.253399999999999</v>
      </c>
      <c r="AO92">
        <v>17.234100000000002</v>
      </c>
      <c r="AP92">
        <v>17.6404</v>
      </c>
      <c r="AQ92">
        <v>17.040900000000001</v>
      </c>
      <c r="AR92">
        <v>17.030100000000001</v>
      </c>
      <c r="AS92">
        <v>16.995999999999999</v>
      </c>
      <c r="AT92">
        <v>17.115400000000001</v>
      </c>
      <c r="AU92">
        <v>16.851800000000001</v>
      </c>
      <c r="AV92">
        <v>16.903099999999998</v>
      </c>
      <c r="AW92">
        <v>16.977399999999999</v>
      </c>
      <c r="AX92">
        <v>16.697299999999998</v>
      </c>
      <c r="AY92">
        <v>17.043600000000001</v>
      </c>
      <c r="AZ92">
        <v>17.043600000000001</v>
      </c>
      <c r="BA92">
        <v>17.37</v>
      </c>
      <c r="BB92">
        <v>17.712499999999999</v>
      </c>
      <c r="BC92">
        <v>17.6126</v>
      </c>
      <c r="BD92">
        <v>17.2319</v>
      </c>
      <c r="BE92">
        <v>17.2668</v>
      </c>
      <c r="BF92">
        <v>17.107500000000002</v>
      </c>
      <c r="BG92">
        <v>17.052800000000001</v>
      </c>
      <c r="BH92">
        <v>17.183800000000002</v>
      </c>
      <c r="BI92">
        <v>17.183800000000002</v>
      </c>
      <c r="BJ92">
        <v>17.344899999999999</v>
      </c>
      <c r="BK92">
        <v>17.026299999999999</v>
      </c>
      <c r="BL92">
        <v>16.835699999999999</v>
      </c>
      <c r="BM92">
        <v>16.7666</v>
      </c>
      <c r="BN92">
        <v>16.818000000000001</v>
      </c>
      <c r="BO92">
        <v>16.917200000000001</v>
      </c>
      <c r="BP92">
        <v>17.072600000000001</v>
      </c>
      <c r="BQ92">
        <v>17.072600000000001</v>
      </c>
      <c r="BR92">
        <v>17.035</v>
      </c>
      <c r="BS92">
        <v>16.768699999999999</v>
      </c>
      <c r="BT92">
        <v>16.736699999999999</v>
      </c>
      <c r="BU92">
        <v>16.517700000000001</v>
      </c>
      <c r="BV92">
        <v>16.3095</v>
      </c>
      <c r="BW92">
        <v>16.620699999999999</v>
      </c>
      <c r="BX92">
        <v>16.326699999999999</v>
      </c>
      <c r="BY92">
        <v>16.226299999999998</v>
      </c>
      <c r="BZ92">
        <v>16.118600000000001</v>
      </c>
      <c r="CA92">
        <v>16.118600000000001</v>
      </c>
      <c r="CB92">
        <v>16.118600000000001</v>
      </c>
      <c r="CC92">
        <v>16.3246</v>
      </c>
      <c r="CD92">
        <v>16.294899999999998</v>
      </c>
      <c r="CE92">
        <v>16.378299999999999</v>
      </c>
      <c r="CF92">
        <v>16.378299999999999</v>
      </c>
      <c r="CG92">
        <v>16.378299999999999</v>
      </c>
      <c r="CH92">
        <v>16.463799999999999</v>
      </c>
      <c r="CI92">
        <v>16.9253</v>
      </c>
      <c r="CJ92">
        <v>16.9253</v>
      </c>
      <c r="CK92">
        <v>16.9253</v>
      </c>
      <c r="CL92">
        <v>16.9253</v>
      </c>
      <c r="CM92">
        <v>17.276</v>
      </c>
      <c r="CN92">
        <v>17.2834</v>
      </c>
      <c r="CO92">
        <v>16.9253</v>
      </c>
      <c r="CP92">
        <v>17.1553</v>
      </c>
      <c r="CQ92">
        <v>17.508199999999999</v>
      </c>
      <c r="CR92">
        <v>17.646599999999999</v>
      </c>
      <c r="CS92">
        <v>17.763200000000001</v>
      </c>
      <c r="CT92">
        <v>17.743200000000002</v>
      </c>
      <c r="CU92">
        <v>17.658999999999999</v>
      </c>
      <c r="CV92">
        <v>17.5579</v>
      </c>
      <c r="CW92">
        <v>17.722100000000001</v>
      </c>
      <c r="CX92">
        <v>17.600000000000001</v>
      </c>
      <c r="CY92">
        <v>17.515599999999999</v>
      </c>
      <c r="CZ92" s="6">
        <v>17.4221</v>
      </c>
      <c r="DA92">
        <v>17.5304</v>
      </c>
      <c r="DB92">
        <v>17.596699999999998</v>
      </c>
      <c r="DC92">
        <v>17.484300000000001</v>
      </c>
      <c r="DD92">
        <v>17.4359</v>
      </c>
      <c r="DE92">
        <v>17.352699999999999</v>
      </c>
      <c r="DF92">
        <v>17.352699999999999</v>
      </c>
      <c r="DG92">
        <v>16.971599999999999</v>
      </c>
      <c r="DH92">
        <v>16.978999999999999</v>
      </c>
      <c r="DI92">
        <v>16.8672</v>
      </c>
      <c r="DJ92">
        <v>16.886099999999999</v>
      </c>
      <c r="DK92">
        <v>17.116900000000001</v>
      </c>
      <c r="DL92">
        <v>17.1586</v>
      </c>
      <c r="DM92">
        <v>17.167200000000001</v>
      </c>
      <c r="DN92">
        <v>17.296199999999999</v>
      </c>
      <c r="DO92">
        <v>17.145399999999999</v>
      </c>
      <c r="DP92">
        <v>16.9953</v>
      </c>
      <c r="DQ92">
        <v>16.805</v>
      </c>
      <c r="DR92">
        <v>16.569099999999999</v>
      </c>
      <c r="DS92">
        <v>16.504000000000001</v>
      </c>
      <c r="DT92">
        <v>16.7547</v>
      </c>
      <c r="DU92">
        <v>16.695799999999998</v>
      </c>
      <c r="DV92">
        <v>16.835000000000001</v>
      </c>
      <c r="DW92">
        <v>16.835000000000001</v>
      </c>
      <c r="DX92">
        <v>16.835000000000001</v>
      </c>
      <c r="DY92">
        <v>16.835000000000001</v>
      </c>
      <c r="DZ92">
        <v>16.835000000000001</v>
      </c>
      <c r="EA92">
        <v>16.835000000000001</v>
      </c>
      <c r="EB92">
        <v>16.835000000000001</v>
      </c>
      <c r="EC92">
        <v>16.835000000000001</v>
      </c>
      <c r="ED92">
        <v>16.835000000000001</v>
      </c>
      <c r="EE92">
        <v>16.835000000000001</v>
      </c>
      <c r="EF92">
        <v>16.835000000000001</v>
      </c>
      <c r="EG92">
        <v>16.835000000000001</v>
      </c>
      <c r="EH92">
        <v>16.835000000000001</v>
      </c>
      <c r="EI92">
        <v>16.835000000000001</v>
      </c>
      <c r="EJ92">
        <v>16.835000000000001</v>
      </c>
      <c r="EK92">
        <v>16.835000000000001</v>
      </c>
      <c r="EL92">
        <v>16.835000000000001</v>
      </c>
      <c r="EM92">
        <v>16.835000000000001</v>
      </c>
      <c r="EN92">
        <v>16.835000000000001</v>
      </c>
      <c r="EO92">
        <v>16.835000000000001</v>
      </c>
      <c r="EP92">
        <v>16.835000000000001</v>
      </c>
      <c r="EQ92">
        <v>16.835000000000001</v>
      </c>
      <c r="ER92">
        <v>16.835000000000001</v>
      </c>
      <c r="ES92">
        <v>15.6617</v>
      </c>
      <c r="ET92">
        <v>15.6617</v>
      </c>
      <c r="EU92">
        <v>15.434699999999999</v>
      </c>
      <c r="EV92">
        <v>15.434699999999999</v>
      </c>
      <c r="EW92">
        <v>16.835000000000001</v>
      </c>
      <c r="EX92">
        <v>16.835000000000001</v>
      </c>
      <c r="EY92">
        <v>16.835000000000001</v>
      </c>
      <c r="EZ92">
        <v>16.835000000000001</v>
      </c>
      <c r="FA92">
        <v>16.835000000000001</v>
      </c>
      <c r="FB92">
        <v>16.835000000000001</v>
      </c>
      <c r="FC92">
        <v>16.835000000000001</v>
      </c>
      <c r="FD92">
        <v>16.835000000000001</v>
      </c>
      <c r="FE92">
        <v>16.835000000000001</v>
      </c>
      <c r="FF92">
        <v>16.835000000000001</v>
      </c>
      <c r="FG92">
        <v>16.835000000000001</v>
      </c>
      <c r="FH92">
        <v>16.835000000000001</v>
      </c>
      <c r="FI92">
        <v>16.835000000000001</v>
      </c>
      <c r="FJ92">
        <v>16.835000000000001</v>
      </c>
      <c r="FK92">
        <v>16.835000000000001</v>
      </c>
      <c r="FL92">
        <v>16.835000000000001</v>
      </c>
      <c r="FM92">
        <v>16.835000000000001</v>
      </c>
      <c r="FN92">
        <v>16.835000000000001</v>
      </c>
      <c r="FO92">
        <v>16.835000000000001</v>
      </c>
      <c r="FP92">
        <v>16.835000000000001</v>
      </c>
      <c r="FQ92">
        <v>16.835000000000001</v>
      </c>
      <c r="FR92">
        <v>16.835000000000001</v>
      </c>
      <c r="FS92">
        <v>16.082699999999999</v>
      </c>
      <c r="FT92">
        <v>16.122</v>
      </c>
      <c r="FU92">
        <v>15.873799999999999</v>
      </c>
      <c r="FV92">
        <v>15.569100000000001</v>
      </c>
      <c r="FW92">
        <v>15.365500000000001</v>
      </c>
      <c r="FX92">
        <v>15.0947</v>
      </c>
      <c r="FY92">
        <v>15.232900000000001</v>
      </c>
      <c r="FZ92">
        <v>15.393000000000001</v>
      </c>
      <c r="GA92">
        <v>15.078099999999999</v>
      </c>
      <c r="GB92">
        <v>15.332100000000001</v>
      </c>
      <c r="GC92">
        <v>15.332100000000001</v>
      </c>
      <c r="GD92">
        <v>15.3218</v>
      </c>
      <c r="GE92">
        <v>15.2203</v>
      </c>
      <c r="GF92">
        <v>15.419</v>
      </c>
      <c r="GG92">
        <v>15.401999999999999</v>
      </c>
      <c r="GH92">
        <v>15.4735</v>
      </c>
      <c r="GI92">
        <v>15.8933</v>
      </c>
      <c r="GJ92">
        <v>15.7822</v>
      </c>
      <c r="GK92">
        <v>15.687200000000001</v>
      </c>
      <c r="GL92">
        <v>15.765000000000001</v>
      </c>
      <c r="GM92">
        <v>15.4651</v>
      </c>
      <c r="GN92">
        <v>15.2858</v>
      </c>
      <c r="GO92">
        <v>15.2727</v>
      </c>
      <c r="GP92">
        <v>15.242000000000001</v>
      </c>
      <c r="GQ92">
        <v>15.118399999999999</v>
      </c>
      <c r="GR92">
        <v>14.9611</v>
      </c>
      <c r="GS92">
        <v>14.9611</v>
      </c>
      <c r="GT92">
        <v>15.205399999999999</v>
      </c>
      <c r="GU92">
        <v>14.799899999999999</v>
      </c>
      <c r="GV92">
        <v>15.0899</v>
      </c>
      <c r="GW92">
        <v>15.014699999999999</v>
      </c>
      <c r="GX92">
        <v>14.9918</v>
      </c>
      <c r="GY92">
        <v>14.7865</v>
      </c>
      <c r="GZ92">
        <v>15.1655</v>
      </c>
      <c r="HA92">
        <v>14.680899999999999</v>
      </c>
      <c r="HB92">
        <v>14.680899999999999</v>
      </c>
      <c r="HC92">
        <v>15.3172</v>
      </c>
      <c r="HD92">
        <v>15.287800000000001</v>
      </c>
      <c r="HE92">
        <v>15.3283</v>
      </c>
      <c r="HF92">
        <v>15.3283</v>
      </c>
      <c r="HG92">
        <v>15.304</v>
      </c>
      <c r="HH92">
        <v>14.9803</v>
      </c>
      <c r="HI92">
        <v>14.971399999999999</v>
      </c>
      <c r="HJ92">
        <v>14.979100000000001</v>
      </c>
      <c r="HK92">
        <v>14.907</v>
      </c>
      <c r="HL92">
        <v>14.779400000000001</v>
      </c>
      <c r="HM92">
        <v>14.6968</v>
      </c>
      <c r="HN92">
        <v>14.885899999999999</v>
      </c>
      <c r="HO92">
        <v>14.829499999999999</v>
      </c>
      <c r="HP92">
        <v>15.0046</v>
      </c>
      <c r="HQ92">
        <v>14.7057</v>
      </c>
      <c r="HR92">
        <v>14.7562</v>
      </c>
      <c r="HS92">
        <v>14.574199999999999</v>
      </c>
      <c r="HT92">
        <v>14.5806</v>
      </c>
      <c r="HU92">
        <v>14.436</v>
      </c>
      <c r="HV92">
        <v>14.478999999999999</v>
      </c>
      <c r="HW92">
        <v>14.7354</v>
      </c>
      <c r="HX92">
        <v>14.7354</v>
      </c>
      <c r="HY92">
        <v>14.663399999999999</v>
      </c>
      <c r="HZ92">
        <v>14.642899999999999</v>
      </c>
      <c r="IA92">
        <v>14.642899999999999</v>
      </c>
      <c r="IB92">
        <v>14.642899999999999</v>
      </c>
      <c r="IC92">
        <v>14.5496</v>
      </c>
      <c r="ID92">
        <v>14.3597</v>
      </c>
      <c r="IE92">
        <v>14.334199999999999</v>
      </c>
      <c r="IF92">
        <v>14.334199999999999</v>
      </c>
      <c r="IG92">
        <v>14.317</v>
      </c>
      <c r="IH92">
        <v>14.306900000000001</v>
      </c>
      <c r="II92">
        <v>14.293100000000001</v>
      </c>
      <c r="IJ92">
        <v>14.493499999999999</v>
      </c>
      <c r="IK92">
        <v>14.497</v>
      </c>
      <c r="IL92">
        <v>14.4572</v>
      </c>
      <c r="IM92">
        <v>14.4726</v>
      </c>
      <c r="IN92">
        <v>14.494199999999999</v>
      </c>
      <c r="IO92">
        <v>14.392099999999999</v>
      </c>
      <c r="IP92">
        <v>14.419</v>
      </c>
      <c r="IQ92">
        <v>14.3879</v>
      </c>
      <c r="IR92">
        <v>14.4655</v>
      </c>
      <c r="IS92">
        <v>14.4655</v>
      </c>
      <c r="IT92">
        <v>14.419700000000001</v>
      </c>
      <c r="IU92">
        <v>14.5261</v>
      </c>
      <c r="IV92">
        <v>14.4718</v>
      </c>
      <c r="IW92">
        <v>14.206899999999999</v>
      </c>
      <c r="IX92">
        <v>14.379899999999999</v>
      </c>
      <c r="IY92">
        <v>14.5868</v>
      </c>
      <c r="IZ92">
        <v>14.4955</v>
      </c>
      <c r="JA92">
        <v>14.557</v>
      </c>
      <c r="JB92">
        <v>14.4115</v>
      </c>
      <c r="JC92">
        <v>14.446300000000001</v>
      </c>
      <c r="JD92">
        <v>14.2849</v>
      </c>
      <c r="JE92">
        <v>14.3247</v>
      </c>
      <c r="JF92">
        <v>14.371700000000001</v>
      </c>
      <c r="JG92">
        <v>14.368499999999999</v>
      </c>
      <c r="JH92">
        <v>14.24</v>
      </c>
      <c r="JI92">
        <v>14.164400000000001</v>
      </c>
      <c r="JJ92">
        <v>13.753</v>
      </c>
      <c r="JK92">
        <v>13.734299999999999</v>
      </c>
      <c r="JL92">
        <v>13.8535</v>
      </c>
      <c r="JM92">
        <v>13.8591</v>
      </c>
      <c r="JN92">
        <v>13.7348</v>
      </c>
      <c r="JO92">
        <v>13.714</v>
      </c>
      <c r="JP92">
        <v>13.782</v>
      </c>
      <c r="JQ92">
        <v>13.788600000000001</v>
      </c>
      <c r="JR92">
        <v>13.805300000000001</v>
      </c>
      <c r="JS92">
        <v>13.8269</v>
      </c>
      <c r="JT92">
        <v>13.7281</v>
      </c>
      <c r="JU92">
        <v>13.716699999999999</v>
      </c>
      <c r="JV92">
        <v>13.942500000000001</v>
      </c>
      <c r="JW92">
        <v>14.011699999999999</v>
      </c>
      <c r="JX92">
        <v>13.9277</v>
      </c>
      <c r="JY92">
        <v>13.6632</v>
      </c>
      <c r="JZ92">
        <v>13.748799999999999</v>
      </c>
      <c r="KA92">
        <v>13.6274</v>
      </c>
      <c r="KB92">
        <v>13.671799999999999</v>
      </c>
      <c r="KC92">
        <v>14.101100000000001</v>
      </c>
      <c r="KD92">
        <v>13.909599999999999</v>
      </c>
      <c r="KE92">
        <v>14.3947</v>
      </c>
      <c r="KF92">
        <v>14.486599999999999</v>
      </c>
      <c r="KG92">
        <v>14.7255</v>
      </c>
      <c r="KH92">
        <v>14.5397</v>
      </c>
      <c r="KI92">
        <v>14.646000000000001</v>
      </c>
      <c r="KJ92">
        <v>14.6134</v>
      </c>
      <c r="KK92">
        <v>14.714499999999999</v>
      </c>
      <c r="KL92">
        <v>14.365</v>
      </c>
      <c r="KM92">
        <v>14.2272</v>
      </c>
      <c r="KN92">
        <v>14.332100000000001</v>
      </c>
      <c r="KO92">
        <v>14.198499999999999</v>
      </c>
      <c r="KP92">
        <v>14.1119</v>
      </c>
      <c r="KQ92">
        <v>14.0328</v>
      </c>
      <c r="KR92">
        <v>14.319000000000001</v>
      </c>
      <c r="KS92">
        <v>14.319000000000001</v>
      </c>
      <c r="KT92">
        <v>14.4969</v>
      </c>
      <c r="KU92">
        <v>14.492699999999999</v>
      </c>
      <c r="KV92">
        <v>14.574</v>
      </c>
      <c r="KW92">
        <v>14.749599999999999</v>
      </c>
      <c r="KX92">
        <v>14.9732</v>
      </c>
      <c r="KY92">
        <v>14.7994</v>
      </c>
      <c r="KZ92">
        <v>14.764699999999999</v>
      </c>
      <c r="LA92">
        <v>14.567299999999999</v>
      </c>
      <c r="LB92">
        <v>14.54</v>
      </c>
      <c r="LC92">
        <v>14.473800000000001</v>
      </c>
      <c r="LD92">
        <v>14.5792</v>
      </c>
      <c r="LE92">
        <v>14.9129</v>
      </c>
      <c r="LF92">
        <v>14.811500000000001</v>
      </c>
      <c r="LG92">
        <v>14.7615</v>
      </c>
      <c r="LH92">
        <v>14.9458</v>
      </c>
      <c r="LI92">
        <v>14.5807</v>
      </c>
      <c r="LJ92">
        <v>14.528499999999999</v>
      </c>
      <c r="LK92">
        <v>14.501200000000001</v>
      </c>
      <c r="LL92">
        <v>14.639200000000001</v>
      </c>
      <c r="LM92">
        <v>14.6739</v>
      </c>
      <c r="LN92">
        <v>14.5265</v>
      </c>
      <c r="LO92">
        <v>14.316599999999999</v>
      </c>
      <c r="LP92">
        <v>14.3611</v>
      </c>
      <c r="LQ92">
        <v>14.463100000000001</v>
      </c>
      <c r="LR92">
        <v>14.459199999999999</v>
      </c>
      <c r="LS92">
        <v>14.351800000000001</v>
      </c>
      <c r="LT92">
        <v>14.2072</v>
      </c>
      <c r="LU92">
        <v>14.2072</v>
      </c>
      <c r="LV92">
        <v>14.3332</v>
      </c>
      <c r="LW92">
        <v>14.491300000000001</v>
      </c>
      <c r="LX92">
        <v>14.588699999999999</v>
      </c>
      <c r="LY92">
        <v>14.588699999999999</v>
      </c>
      <c r="LZ92">
        <v>14.8079</v>
      </c>
      <c r="MA92">
        <v>14.797499999999999</v>
      </c>
      <c r="MB92">
        <v>14.9268</v>
      </c>
      <c r="MC92">
        <v>14.904</v>
      </c>
      <c r="MD92">
        <v>15.026300000000001</v>
      </c>
      <c r="ME92">
        <v>15.1922</v>
      </c>
      <c r="MF92">
        <v>15.378500000000001</v>
      </c>
      <c r="MG92">
        <v>15.4961</v>
      </c>
      <c r="MH92">
        <v>15.451599999999999</v>
      </c>
      <c r="MI92">
        <v>15.0815</v>
      </c>
      <c r="MJ92">
        <v>15.037699999999999</v>
      </c>
      <c r="MK92">
        <v>14.8772</v>
      </c>
      <c r="ML92">
        <v>14.900399999999999</v>
      </c>
      <c r="MM92">
        <v>14.9215</v>
      </c>
      <c r="MN92">
        <v>14.9186</v>
      </c>
      <c r="MO92">
        <v>15.1137</v>
      </c>
      <c r="MP92">
        <v>15.074299999999999</v>
      </c>
      <c r="MQ92">
        <v>15.165699999999999</v>
      </c>
      <c r="MR92">
        <v>15.135300000000001</v>
      </c>
      <c r="MS92">
        <v>15.2453</v>
      </c>
      <c r="MT92">
        <v>15.2982</v>
      </c>
      <c r="MU92">
        <v>15.5907</v>
      </c>
      <c r="MV92">
        <v>15.7601</v>
      </c>
      <c r="MW92">
        <v>15.8659</v>
      </c>
      <c r="MX92">
        <v>15.815899999999999</v>
      </c>
      <c r="MY92">
        <v>15.624700000000001</v>
      </c>
      <c r="MZ92">
        <v>15.624700000000001</v>
      </c>
      <c r="NA92">
        <v>15.8598</v>
      </c>
      <c r="NB92">
        <v>15.6516</v>
      </c>
      <c r="NC92">
        <v>15.535399999999999</v>
      </c>
      <c r="ND92">
        <v>15.5344</v>
      </c>
      <c r="NE92">
        <v>15.598699999999999</v>
      </c>
      <c r="NF92">
        <v>15.5175</v>
      </c>
      <c r="NG92">
        <v>15.5784</v>
      </c>
      <c r="NH92">
        <v>15.734</v>
      </c>
      <c r="NI92">
        <v>15.560600000000001</v>
      </c>
      <c r="NJ92">
        <v>15.484999999999999</v>
      </c>
      <c r="NK92">
        <v>15.420199999999999</v>
      </c>
      <c r="NL92">
        <v>15.4321</v>
      </c>
      <c r="NM92">
        <v>15.404999999999999</v>
      </c>
      <c r="NN92">
        <v>15.4368</v>
      </c>
      <c r="NO92">
        <v>15.4499</v>
      </c>
      <c r="NP92">
        <v>15.476599999999999</v>
      </c>
      <c r="NQ92">
        <v>15.4678</v>
      </c>
      <c r="NR92">
        <v>15.6389</v>
      </c>
      <c r="NS92">
        <v>15.6251</v>
      </c>
      <c r="NT92">
        <v>15.9589</v>
      </c>
      <c r="NU92">
        <v>15.9587</v>
      </c>
      <c r="NV92">
        <v>15.8963</v>
      </c>
      <c r="NW92">
        <v>15.821</v>
      </c>
      <c r="NX92">
        <v>15.821</v>
      </c>
      <c r="NY92">
        <v>15.708500000000001</v>
      </c>
      <c r="NZ92">
        <v>15.8024</v>
      </c>
      <c r="OA92">
        <v>16.000599999999999</v>
      </c>
      <c r="OB92">
        <v>15.996700000000001</v>
      </c>
      <c r="OC92">
        <v>16.020600000000002</v>
      </c>
      <c r="OD92">
        <v>15.992800000000001</v>
      </c>
      <c r="OE92">
        <v>15.996499999999999</v>
      </c>
      <c r="OF92">
        <v>16.020399999999999</v>
      </c>
      <c r="OG92">
        <v>16.178799999999999</v>
      </c>
      <c r="OH92">
        <v>16.18</v>
      </c>
      <c r="OI92">
        <v>16.18</v>
      </c>
      <c r="OJ92">
        <v>16.18</v>
      </c>
      <c r="OK92">
        <v>16.18</v>
      </c>
      <c r="OL92">
        <v>16.18</v>
      </c>
      <c r="OM92">
        <v>16.18</v>
      </c>
      <c r="ON92">
        <v>16.18</v>
      </c>
      <c r="OO92">
        <v>16.18</v>
      </c>
      <c r="OP92">
        <v>16.18</v>
      </c>
      <c r="OQ92">
        <v>16.18</v>
      </c>
      <c r="OR92">
        <v>16.18</v>
      </c>
      <c r="OS92">
        <v>16.18</v>
      </c>
      <c r="OT92">
        <v>16.18</v>
      </c>
      <c r="OU92">
        <v>16.18</v>
      </c>
      <c r="OV92">
        <v>16.18</v>
      </c>
      <c r="OW92">
        <v>16.18</v>
      </c>
      <c r="OX92">
        <v>16.18</v>
      </c>
      <c r="OY92">
        <v>16.18</v>
      </c>
      <c r="OZ92">
        <v>16.18</v>
      </c>
      <c r="PA92">
        <v>16.18</v>
      </c>
      <c r="PB92">
        <v>16.18</v>
      </c>
      <c r="PC92">
        <v>16.18</v>
      </c>
      <c r="PD92">
        <v>16.18</v>
      </c>
      <c r="PE92">
        <v>16.18</v>
      </c>
      <c r="PF92">
        <v>16.962199999999999</v>
      </c>
      <c r="PG92">
        <v>16.8918</v>
      </c>
      <c r="PH92">
        <v>16.749400000000001</v>
      </c>
      <c r="PI92">
        <v>16.54</v>
      </c>
      <c r="PJ92">
        <v>16.568100000000001</v>
      </c>
      <c r="PK92">
        <v>16.351800000000001</v>
      </c>
      <c r="PL92">
        <v>16.394500000000001</v>
      </c>
      <c r="PM92">
        <v>16.522500000000001</v>
      </c>
      <c r="PN92">
        <v>16.747699999999998</v>
      </c>
      <c r="PO92">
        <v>16.374300000000002</v>
      </c>
      <c r="PP92">
        <v>16.178000000000001</v>
      </c>
      <c r="PQ92">
        <v>16.314900000000002</v>
      </c>
      <c r="PR92">
        <v>16.314900000000002</v>
      </c>
      <c r="PS92">
        <v>16.0229</v>
      </c>
      <c r="PT92">
        <v>15.943</v>
      </c>
      <c r="PU92">
        <v>16.034400000000002</v>
      </c>
      <c r="PV92">
        <v>16.084399999999999</v>
      </c>
      <c r="PW92">
        <v>16.1081</v>
      </c>
      <c r="PX92">
        <v>16.042100000000001</v>
      </c>
      <c r="PY92">
        <v>16.002500000000001</v>
      </c>
      <c r="PZ92">
        <v>15.936500000000001</v>
      </c>
      <c r="QA92">
        <v>15.045299999999999</v>
      </c>
      <c r="QB92">
        <v>15.0601</v>
      </c>
      <c r="QC92">
        <v>15.167999999999999</v>
      </c>
      <c r="QD92">
        <v>15.0748</v>
      </c>
      <c r="QE92">
        <v>15.0748</v>
      </c>
      <c r="QF92">
        <v>14.6381</v>
      </c>
      <c r="QG92">
        <v>14.7104</v>
      </c>
      <c r="QH92">
        <v>14.8527</v>
      </c>
      <c r="QI92">
        <v>14.9216</v>
      </c>
      <c r="QJ92">
        <v>14.802099999999999</v>
      </c>
      <c r="QK92">
        <v>14.8857</v>
      </c>
      <c r="QL92">
        <v>14.8673</v>
      </c>
      <c r="QM92">
        <v>14.831200000000001</v>
      </c>
      <c r="QN92">
        <v>14.802</v>
      </c>
      <c r="QO92">
        <v>14.872299999999999</v>
      </c>
      <c r="QP92">
        <v>15.1059</v>
      </c>
      <c r="QQ92">
        <v>15.006500000000001</v>
      </c>
      <c r="QR92">
        <v>15.048999999999999</v>
      </c>
      <c r="QS92">
        <v>14.9542</v>
      </c>
      <c r="QT92">
        <v>14.912699999999999</v>
      </c>
      <c r="QU92">
        <v>14.757</v>
      </c>
      <c r="QV92">
        <v>14.7803</v>
      </c>
      <c r="QW92">
        <v>14.7683</v>
      </c>
      <c r="QX92">
        <v>14.8012</v>
      </c>
      <c r="QY92">
        <v>14.8012</v>
      </c>
      <c r="QZ92">
        <v>14.771699999999999</v>
      </c>
      <c r="RA92">
        <v>14.756500000000001</v>
      </c>
      <c r="RB92">
        <v>14.957700000000001</v>
      </c>
      <c r="RC92">
        <v>14.795299999999999</v>
      </c>
      <c r="RD92">
        <v>14.795299999999999</v>
      </c>
      <c r="RE92">
        <v>14.690899999999999</v>
      </c>
      <c r="RF92">
        <v>14.702999999999999</v>
      </c>
      <c r="RG92">
        <v>14.6746</v>
      </c>
      <c r="RH92">
        <v>14.579499999999999</v>
      </c>
      <c r="RI92">
        <v>14.555400000000001</v>
      </c>
      <c r="RJ92">
        <v>14.4733</v>
      </c>
      <c r="RK92">
        <v>14.482200000000001</v>
      </c>
      <c r="RL92">
        <v>14.4217</v>
      </c>
      <c r="RM92">
        <v>14.243499999999999</v>
      </c>
      <c r="RN92">
        <v>14.2814</v>
      </c>
      <c r="RO92">
        <v>14.367800000000001</v>
      </c>
      <c r="RP92">
        <v>14.550800000000001</v>
      </c>
      <c r="RQ92">
        <v>14.7392</v>
      </c>
      <c r="RR92">
        <v>14.6081</v>
      </c>
      <c r="RS92">
        <v>14.667899999999999</v>
      </c>
      <c r="RT92">
        <v>14.7593</v>
      </c>
      <c r="RU92">
        <v>14.558400000000001</v>
      </c>
      <c r="RV92">
        <v>14.547499999999999</v>
      </c>
      <c r="RW92">
        <v>14.692299999999999</v>
      </c>
      <c r="RX92">
        <v>14.808</v>
      </c>
      <c r="RY92">
        <v>14.811999999999999</v>
      </c>
      <c r="RZ92">
        <v>14.545199999999999</v>
      </c>
      <c r="SA92">
        <v>14.5159</v>
      </c>
      <c r="SB92">
        <v>14.5655</v>
      </c>
      <c r="SC92">
        <v>14.75</v>
      </c>
      <c r="SD92">
        <v>14.835599999999999</v>
      </c>
      <c r="SE92">
        <v>15.091900000000001</v>
      </c>
      <c r="SF92">
        <v>14.9436</v>
      </c>
      <c r="SG92">
        <v>14.7944</v>
      </c>
      <c r="SH92">
        <v>14.679</v>
      </c>
      <c r="SI92">
        <v>14.658099999999999</v>
      </c>
      <c r="SJ92">
        <v>14.7293</v>
      </c>
      <c r="SK92">
        <v>14.8445</v>
      </c>
      <c r="SL92">
        <v>14.8172</v>
      </c>
      <c r="SM92">
        <v>14.599299999999999</v>
      </c>
      <c r="SN92">
        <v>14.597</v>
      </c>
      <c r="SO92">
        <v>14.571</v>
      </c>
      <c r="SP92">
        <v>14.621499999999999</v>
      </c>
      <c r="SQ92">
        <v>14.701599999999999</v>
      </c>
      <c r="SR92">
        <v>15.018700000000001</v>
      </c>
      <c r="SS92">
        <v>15.436299999999999</v>
      </c>
      <c r="ST92">
        <v>15.547000000000001</v>
      </c>
      <c r="SU92">
        <v>15.5326</v>
      </c>
      <c r="SV92">
        <v>16.033000000000001</v>
      </c>
      <c r="SW92">
        <v>15.700100000000001</v>
      </c>
      <c r="SX92">
        <v>15.799799999999999</v>
      </c>
      <c r="SY92">
        <v>15.948</v>
      </c>
      <c r="SZ92">
        <v>15.9895</v>
      </c>
      <c r="TA92">
        <v>15.9679</v>
      </c>
      <c r="TB92">
        <v>15.795</v>
      </c>
      <c r="TC92">
        <v>15.752700000000001</v>
      </c>
      <c r="TD92">
        <v>15.4961</v>
      </c>
      <c r="TE92">
        <v>15.5562</v>
      </c>
      <c r="TF92">
        <v>15.6953</v>
      </c>
      <c r="TG92">
        <v>15.431100000000001</v>
      </c>
      <c r="TH92">
        <v>15.431100000000001</v>
      </c>
      <c r="TI92">
        <v>15.4466</v>
      </c>
      <c r="TJ92">
        <v>16.482900000000001</v>
      </c>
      <c r="TK92">
        <v>16.2334</v>
      </c>
      <c r="TL92">
        <v>16.776299999999999</v>
      </c>
      <c r="TM92">
        <v>16.5136</v>
      </c>
      <c r="TN92">
        <v>16.5701</v>
      </c>
      <c r="TO92">
        <v>16.683599999999998</v>
      </c>
      <c r="TP92">
        <v>16.610700000000001</v>
      </c>
      <c r="TQ92">
        <v>16.5459</v>
      </c>
      <c r="TR92">
        <v>17.046700000000001</v>
      </c>
      <c r="TS92">
        <v>17.117899999999999</v>
      </c>
      <c r="TT92">
        <v>17.404499999999999</v>
      </c>
      <c r="TU92">
        <v>17.818300000000001</v>
      </c>
      <c r="TV92">
        <v>17.530999999999999</v>
      </c>
      <c r="TW92">
        <v>17.257000000000001</v>
      </c>
      <c r="TX92">
        <v>17.470800000000001</v>
      </c>
      <c r="TY92">
        <v>17.2559</v>
      </c>
      <c r="TZ92">
        <v>16.798200000000001</v>
      </c>
      <c r="UA92">
        <v>16.928000000000001</v>
      </c>
      <c r="UB92">
        <v>16.511199999999999</v>
      </c>
      <c r="UC92">
        <v>16.511199999999999</v>
      </c>
      <c r="UD92">
        <v>17.005700000000001</v>
      </c>
      <c r="UE92">
        <v>17.045100000000001</v>
      </c>
      <c r="UF92">
        <v>16.734200000000001</v>
      </c>
      <c r="UG92">
        <v>16.570699999999999</v>
      </c>
      <c r="UH92">
        <v>16.462499999999999</v>
      </c>
      <c r="UI92">
        <v>16.498000000000001</v>
      </c>
      <c r="UJ92">
        <v>16.2761</v>
      </c>
      <c r="UK92">
        <v>16.2761</v>
      </c>
      <c r="UL92">
        <v>16.662400000000002</v>
      </c>
      <c r="UM92">
        <v>16.5702</v>
      </c>
      <c r="UN92">
        <v>16.388000000000002</v>
      </c>
      <c r="UO92">
        <v>16.063300000000002</v>
      </c>
      <c r="UP92">
        <v>16.182300000000001</v>
      </c>
      <c r="UQ92">
        <v>16.187100000000001</v>
      </c>
      <c r="UR92">
        <v>16.252099999999999</v>
      </c>
      <c r="US92">
        <v>16.096299999999999</v>
      </c>
      <c r="UT92">
        <v>15.912100000000001</v>
      </c>
      <c r="UU92">
        <v>15.8779</v>
      </c>
      <c r="UV92">
        <v>15.6462</v>
      </c>
      <c r="UW92">
        <v>15.6462</v>
      </c>
      <c r="UX92">
        <v>15.6046</v>
      </c>
      <c r="UY92">
        <v>15.534800000000001</v>
      </c>
      <c r="UZ92">
        <v>15.7371</v>
      </c>
      <c r="VA92">
        <v>15.997999999999999</v>
      </c>
      <c r="VB92">
        <v>16.1524</v>
      </c>
      <c r="VC92">
        <v>16.250399999999999</v>
      </c>
      <c r="VD92">
        <v>16.278300000000002</v>
      </c>
      <c r="VE92">
        <v>16.4236</v>
      </c>
      <c r="VF92">
        <v>16.477799999999998</v>
      </c>
      <c r="VG92">
        <v>16.4848</v>
      </c>
      <c r="VH92">
        <v>0</v>
      </c>
      <c r="VI92">
        <v>16.513400000000001</v>
      </c>
      <c r="VJ92">
        <v>16.146000000000001</v>
      </c>
      <c r="VK92">
        <v>15.9938</v>
      </c>
      <c r="VL92">
        <v>15.838699999999999</v>
      </c>
      <c r="VM92">
        <v>15.6852</v>
      </c>
      <c r="VN92">
        <v>15.679399999999999</v>
      </c>
      <c r="VO92">
        <v>15.2226</v>
      </c>
      <c r="VP92">
        <v>15.3063</v>
      </c>
      <c r="VQ92">
        <v>15.429500000000001</v>
      </c>
      <c r="VR92">
        <v>15.4131</v>
      </c>
      <c r="VS92">
        <v>15.992900000000001</v>
      </c>
      <c r="VT92">
        <v>16.037500000000001</v>
      </c>
      <c r="VU92">
        <v>15.7965</v>
      </c>
      <c r="VV92">
        <v>15.717000000000001</v>
      </c>
      <c r="VW92">
        <v>15.760999999999999</v>
      </c>
      <c r="VX92">
        <v>16.068300000000001</v>
      </c>
      <c r="VY92">
        <v>16.157</v>
      </c>
      <c r="VZ92">
        <v>16.0808</v>
      </c>
      <c r="WA92">
        <v>16.357900000000001</v>
      </c>
      <c r="WB92">
        <v>16.369900000000001</v>
      </c>
      <c r="WC92">
        <v>16.432500000000001</v>
      </c>
      <c r="WD92">
        <v>16.220800000000001</v>
      </c>
      <c r="WE92">
        <v>16.291899999999998</v>
      </c>
      <c r="WF92">
        <v>16.387799999999999</v>
      </c>
      <c r="WG92">
        <v>15.917999999999999</v>
      </c>
      <c r="WH92">
        <v>15.832100000000001</v>
      </c>
      <c r="WI92">
        <v>15.700900000000001</v>
      </c>
      <c r="WJ92">
        <v>15.773400000000001</v>
      </c>
      <c r="WK92">
        <v>15.833600000000001</v>
      </c>
      <c r="WL92">
        <v>15.9964</v>
      </c>
      <c r="WM92">
        <v>16.022600000000001</v>
      </c>
      <c r="WN92">
        <v>16.244199999999999</v>
      </c>
      <c r="WO92">
        <v>16.194500000000001</v>
      </c>
      <c r="WP92">
        <v>15.999700000000001</v>
      </c>
      <c r="WQ92">
        <v>16.044799999999999</v>
      </c>
      <c r="WR92">
        <v>16.021599999999999</v>
      </c>
      <c r="WS92">
        <v>15.9278</v>
      </c>
      <c r="WT92">
        <v>16.018000000000001</v>
      </c>
      <c r="WU92">
        <v>16.037600000000001</v>
      </c>
      <c r="WV92">
        <v>16.118200000000002</v>
      </c>
      <c r="WW92">
        <v>16.0305</v>
      </c>
      <c r="WX92">
        <v>16.101099999999999</v>
      </c>
      <c r="WY92">
        <v>16.145299999999999</v>
      </c>
      <c r="WZ92">
        <v>16.311199999999999</v>
      </c>
      <c r="XA92">
        <v>16.293500000000002</v>
      </c>
      <c r="XB92">
        <v>16.4574</v>
      </c>
      <c r="XC92">
        <v>16.622399999999999</v>
      </c>
      <c r="XD92">
        <v>17.024999999999999</v>
      </c>
      <c r="XE92">
        <v>16.694800000000001</v>
      </c>
      <c r="XF92">
        <v>16.719899999999999</v>
      </c>
      <c r="XG92">
        <v>16.768799999999999</v>
      </c>
      <c r="XH92">
        <v>16.749400000000001</v>
      </c>
      <c r="XI92">
        <v>16.749400000000001</v>
      </c>
      <c r="XJ92">
        <v>16.4315</v>
      </c>
      <c r="XK92">
        <v>16.268999999999998</v>
      </c>
      <c r="XL92">
        <v>16.065899999999999</v>
      </c>
      <c r="XM92">
        <v>16.260300000000001</v>
      </c>
      <c r="XN92">
        <v>16.1265</v>
      </c>
      <c r="XO92">
        <v>16.1083</v>
      </c>
      <c r="XP92">
        <v>15.794499999999999</v>
      </c>
      <c r="XQ92">
        <v>15.913500000000001</v>
      </c>
      <c r="XR92">
        <v>15.677300000000001</v>
      </c>
      <c r="XS92">
        <v>15.6709</v>
      </c>
      <c r="XT92">
        <v>15.6197</v>
      </c>
      <c r="XU92">
        <v>15.519500000000001</v>
      </c>
      <c r="XV92">
        <v>15.757999999999999</v>
      </c>
      <c r="XW92">
        <v>15.805999999999999</v>
      </c>
      <c r="XX92">
        <v>16.617699999999999</v>
      </c>
      <c r="XY92">
        <v>16.564699999999998</v>
      </c>
      <c r="XZ92">
        <v>16.908300000000001</v>
      </c>
      <c r="YA92">
        <v>17.075700000000001</v>
      </c>
      <c r="YB92">
        <v>17.046800000000001</v>
      </c>
      <c r="YC92">
        <v>16.906300000000002</v>
      </c>
      <c r="YD92">
        <v>16.986899999999999</v>
      </c>
      <c r="YE92">
        <v>16.9483</v>
      </c>
      <c r="YF92">
        <v>16.9483</v>
      </c>
      <c r="YG92">
        <v>16.637799999999999</v>
      </c>
      <c r="YH92">
        <v>16.283899999999999</v>
      </c>
      <c r="YI92">
        <v>16.309799999999999</v>
      </c>
      <c r="YJ92">
        <v>16.262899999999998</v>
      </c>
      <c r="YK92">
        <v>16.2149</v>
      </c>
      <c r="YL92">
        <v>16.1295</v>
      </c>
      <c r="YM92">
        <v>16.259899999999998</v>
      </c>
      <c r="YN92">
        <v>16.2164</v>
      </c>
      <c r="YO92">
        <v>16.361999999999998</v>
      </c>
      <c r="YP92">
        <v>16.427399999999999</v>
      </c>
      <c r="YQ92">
        <v>16.488700000000001</v>
      </c>
      <c r="YR92">
        <v>16.493300000000001</v>
      </c>
      <c r="YS92">
        <v>16.6173</v>
      </c>
      <c r="YT92">
        <v>16.6099</v>
      </c>
      <c r="YU92">
        <v>16.640599999999999</v>
      </c>
      <c r="YV92">
        <v>16.714600000000001</v>
      </c>
      <c r="YW92">
        <v>16.436299999999999</v>
      </c>
      <c r="YX92">
        <v>16.334199999999999</v>
      </c>
      <c r="YY92">
        <v>16.321999999999999</v>
      </c>
      <c r="YZ92">
        <v>16.457100000000001</v>
      </c>
      <c r="ZA92">
        <v>16.415500000000002</v>
      </c>
      <c r="ZB92">
        <v>16.292400000000001</v>
      </c>
      <c r="ZC92">
        <v>16.284099999999999</v>
      </c>
      <c r="ZD92">
        <v>16.143000000000001</v>
      </c>
      <c r="ZE92">
        <v>16.127500000000001</v>
      </c>
      <c r="ZF92">
        <v>16.2623</v>
      </c>
      <c r="ZG92">
        <v>16.814900000000002</v>
      </c>
      <c r="ZH92">
        <v>16.413499999999999</v>
      </c>
      <c r="ZI92">
        <v>16.3611</v>
      </c>
      <c r="ZJ92">
        <v>16.4559</v>
      </c>
      <c r="ZK92">
        <v>16.4008</v>
      </c>
      <c r="ZL92">
        <v>16.440899999999999</v>
      </c>
      <c r="ZM92">
        <v>16.3126</v>
      </c>
      <c r="ZN92">
        <v>16.404299999999999</v>
      </c>
      <c r="ZO92">
        <v>16.3444</v>
      </c>
      <c r="ZP92">
        <v>16.171199999999999</v>
      </c>
      <c r="ZQ92">
        <v>16.207599999999999</v>
      </c>
      <c r="ZR92">
        <v>16.321400000000001</v>
      </c>
      <c r="ZS92">
        <v>16.25</v>
      </c>
      <c r="ZT92">
        <v>16.2761</v>
      </c>
      <c r="ZU92">
        <v>16.180499999999999</v>
      </c>
      <c r="ZV92">
        <v>16.179600000000001</v>
      </c>
      <c r="ZW92">
        <v>16.197700000000001</v>
      </c>
      <c r="ZX92">
        <v>16.177199999999999</v>
      </c>
      <c r="ZY92">
        <v>16.262</v>
      </c>
      <c r="ZZ92">
        <v>16.2136</v>
      </c>
      <c r="AAA92">
        <v>16.339600000000001</v>
      </c>
      <c r="AAB92">
        <v>16.125800000000002</v>
      </c>
      <c r="AAC92">
        <v>15.8057</v>
      </c>
      <c r="AAD92">
        <v>15.7445</v>
      </c>
      <c r="AAE92">
        <v>15.7103</v>
      </c>
      <c r="AAF92">
        <v>15.7437</v>
      </c>
      <c r="AAG92">
        <v>15.682600000000001</v>
      </c>
      <c r="AAH92">
        <v>15.870100000000001</v>
      </c>
      <c r="AAI92">
        <v>15.8573</v>
      </c>
      <c r="AAJ92">
        <v>15.8908</v>
      </c>
      <c r="AAK92">
        <v>15.805199999999999</v>
      </c>
      <c r="AAL92">
        <v>15.9573</v>
      </c>
      <c r="AAM92">
        <v>16.049099999999999</v>
      </c>
      <c r="AAN92">
        <v>16.116900000000001</v>
      </c>
      <c r="AAO92">
        <v>16.0474</v>
      </c>
      <c r="AAP92">
        <v>15.856299999999999</v>
      </c>
      <c r="AAQ92">
        <v>16.017800000000001</v>
      </c>
      <c r="AAR92">
        <v>16.0868</v>
      </c>
      <c r="AAS92">
        <v>16.1753</v>
      </c>
      <c r="AAT92">
        <v>16.370899999999999</v>
      </c>
      <c r="AAU92">
        <v>16.331700000000001</v>
      </c>
      <c r="AAV92">
        <v>16.249300000000002</v>
      </c>
      <c r="AAW92">
        <v>16.101600000000001</v>
      </c>
      <c r="AAX92">
        <v>16.1219</v>
      </c>
      <c r="AAY92">
        <v>16.156700000000001</v>
      </c>
      <c r="AAZ92">
        <v>16.416899999999998</v>
      </c>
      <c r="ABA92">
        <v>16.584199999999999</v>
      </c>
      <c r="ABB92">
        <v>16.733799999999999</v>
      </c>
      <c r="ABC92">
        <v>17.216999999999999</v>
      </c>
      <c r="ABD92">
        <v>17.278099999999998</v>
      </c>
      <c r="ABE92">
        <v>17.169899999999998</v>
      </c>
      <c r="ABF92">
        <v>17.060199999999998</v>
      </c>
      <c r="ABG92">
        <v>18.4955</v>
      </c>
      <c r="ABH92">
        <v>18.115400000000001</v>
      </c>
      <c r="ABI92">
        <v>18.2606</v>
      </c>
      <c r="ABJ92">
        <v>18.8918</v>
      </c>
      <c r="ABK92">
        <v>19.07</v>
      </c>
      <c r="ABL92">
        <v>18.769300000000001</v>
      </c>
      <c r="ABM92">
        <v>19.1113</v>
      </c>
      <c r="ABN92">
        <v>19.2971</v>
      </c>
      <c r="ABO92">
        <v>19.735800000000001</v>
      </c>
      <c r="ABP92">
        <v>19.772300000000001</v>
      </c>
      <c r="ABQ92">
        <v>19.895</v>
      </c>
      <c r="ABR92">
        <v>19.911799999999999</v>
      </c>
      <c r="ABS92">
        <v>19.6846</v>
      </c>
      <c r="ABT92">
        <v>20.368500000000001</v>
      </c>
      <c r="ABU92">
        <v>20.240300000000001</v>
      </c>
      <c r="ABV92">
        <v>20.370100000000001</v>
      </c>
      <c r="ABW92">
        <v>20.561399999999999</v>
      </c>
      <c r="ABX92">
        <v>20.499199999999998</v>
      </c>
      <c r="ABY92">
        <v>20.5093</v>
      </c>
      <c r="ABZ92">
        <v>20.5093</v>
      </c>
      <c r="ACA92">
        <v>20.5093</v>
      </c>
      <c r="ACB92">
        <v>20.2621</v>
      </c>
      <c r="ACC92">
        <v>19.649000000000001</v>
      </c>
      <c r="ACD92">
        <v>19.941600000000001</v>
      </c>
      <c r="ACE92">
        <v>20.011099999999999</v>
      </c>
      <c r="ACF92">
        <v>19.815200000000001</v>
      </c>
      <c r="ACG92">
        <v>20.0932</v>
      </c>
      <c r="ACH92">
        <v>19.9862</v>
      </c>
      <c r="ACI92">
        <v>19.979700000000001</v>
      </c>
      <c r="ACJ92">
        <v>19.199100000000001</v>
      </c>
      <c r="ACK92">
        <v>19.063099999999999</v>
      </c>
      <c r="ACL92">
        <v>19.485199999999999</v>
      </c>
      <c r="ACM92">
        <v>19.1175</v>
      </c>
      <c r="ACN92">
        <v>18.937100000000001</v>
      </c>
      <c r="ACO92">
        <v>18.988900000000001</v>
      </c>
      <c r="ACP92">
        <v>18.853000000000002</v>
      </c>
      <c r="ACQ92">
        <v>19.401</v>
      </c>
      <c r="ACR92">
        <v>19.306899999999999</v>
      </c>
      <c r="ACS92">
        <v>19.5229</v>
      </c>
      <c r="ACT92">
        <v>19.461200000000002</v>
      </c>
      <c r="ACU92">
        <v>19.561599999999999</v>
      </c>
      <c r="ACV92">
        <v>19.343499999999999</v>
      </c>
      <c r="ACW92">
        <v>19.343499999999999</v>
      </c>
      <c r="ACX92">
        <v>19.062899999999999</v>
      </c>
      <c r="ACY92">
        <v>19.280100000000001</v>
      </c>
      <c r="ACZ92">
        <v>19.0823</v>
      </c>
      <c r="ADA92">
        <v>18.9741</v>
      </c>
      <c r="ADB92">
        <v>19.1126</v>
      </c>
      <c r="ADC92">
        <v>19.014500000000002</v>
      </c>
      <c r="ADD92">
        <v>19.026700000000002</v>
      </c>
      <c r="ADE92">
        <v>19.072800000000001</v>
      </c>
      <c r="ADF92">
        <v>19.166</v>
      </c>
      <c r="ADG92">
        <v>18.9697</v>
      </c>
      <c r="ADH92">
        <v>18.9697</v>
      </c>
      <c r="ADI92">
        <v>19.071400000000001</v>
      </c>
      <c r="ADJ92">
        <v>19.427099999999999</v>
      </c>
      <c r="ADK92">
        <v>19.376200000000001</v>
      </c>
      <c r="ADL92">
        <v>19.2727</v>
      </c>
      <c r="ADM92">
        <v>19.302</v>
      </c>
      <c r="ADN92">
        <v>19.72</v>
      </c>
      <c r="ADO92">
        <v>20.0306</v>
      </c>
      <c r="ADP92">
        <v>20.2441</v>
      </c>
      <c r="ADQ92">
        <v>20.3307</v>
      </c>
      <c r="ADR92">
        <v>20.483000000000001</v>
      </c>
      <c r="ADS92">
        <v>20.750499999999999</v>
      </c>
      <c r="ADT92">
        <v>20.8752</v>
      </c>
      <c r="ADU92">
        <v>20.8752</v>
      </c>
      <c r="ADV92">
        <v>20.649799999999999</v>
      </c>
      <c r="ADW92">
        <v>20.555700000000002</v>
      </c>
      <c r="ADX92">
        <v>20.672499999999999</v>
      </c>
      <c r="ADY92">
        <v>20.590499999999999</v>
      </c>
      <c r="ADZ92">
        <v>20.751200000000001</v>
      </c>
      <c r="AEA92">
        <v>20.5991</v>
      </c>
      <c r="AEB92">
        <v>20.1007</v>
      </c>
      <c r="AEC92">
        <v>20.1007</v>
      </c>
      <c r="AED92">
        <v>19.946000000000002</v>
      </c>
      <c r="AEE92">
        <v>19.864000000000001</v>
      </c>
      <c r="AEF92">
        <v>19.9208</v>
      </c>
      <c r="AEG92">
        <v>20.049600000000002</v>
      </c>
      <c r="AEH92">
        <v>19.808800000000002</v>
      </c>
      <c r="AEI92">
        <v>19.694700000000001</v>
      </c>
      <c r="AEJ92">
        <v>19.884799999999998</v>
      </c>
      <c r="AEK92">
        <v>19.8201</v>
      </c>
      <c r="AEL92">
        <v>19.716999999999999</v>
      </c>
      <c r="AEM92">
        <v>19.8398</v>
      </c>
      <c r="AEN92">
        <v>19.709900000000001</v>
      </c>
      <c r="AEO92">
        <v>19.7577</v>
      </c>
      <c r="AEP92">
        <v>19.416899999999998</v>
      </c>
      <c r="AEQ92">
        <v>19.308800000000002</v>
      </c>
      <c r="AER92">
        <v>19.131499999999999</v>
      </c>
      <c r="AES92">
        <v>19.515899999999998</v>
      </c>
      <c r="AET92">
        <v>19.783799999999999</v>
      </c>
      <c r="AEU92">
        <v>19.848199999999999</v>
      </c>
      <c r="AEV92">
        <v>19.848199999999999</v>
      </c>
      <c r="AEW92">
        <v>19.985099999999999</v>
      </c>
      <c r="AEX92">
        <v>19.985099999999999</v>
      </c>
      <c r="AEY92">
        <v>19.844000000000001</v>
      </c>
      <c r="AEZ92">
        <v>19.558</v>
      </c>
      <c r="AFA92">
        <v>19.2682</v>
      </c>
      <c r="AFB92">
        <v>19.6083</v>
      </c>
      <c r="AFC92">
        <v>19.498999999999999</v>
      </c>
      <c r="AFD92">
        <v>19.535799999999998</v>
      </c>
      <c r="AFE92">
        <v>19.425699999999999</v>
      </c>
      <c r="AFF92">
        <v>19.393000000000001</v>
      </c>
      <c r="AFG92">
        <v>19.3917</v>
      </c>
      <c r="AFH92">
        <v>19.3917</v>
      </c>
      <c r="AFI92">
        <v>19.343299999999999</v>
      </c>
      <c r="AFJ92">
        <v>19.289100000000001</v>
      </c>
      <c r="AFK92">
        <v>18.954499999999999</v>
      </c>
      <c r="AFL92">
        <v>18.954499999999999</v>
      </c>
      <c r="AFM92">
        <v>18.636500000000002</v>
      </c>
      <c r="AFN92">
        <v>18.418399999999998</v>
      </c>
      <c r="AFO92">
        <v>18.452200000000001</v>
      </c>
      <c r="AFP92">
        <v>18.206700000000001</v>
      </c>
      <c r="AFQ92">
        <v>18.305700000000002</v>
      </c>
      <c r="AFR92">
        <v>18.199300000000001</v>
      </c>
      <c r="AFS92">
        <v>18.036899999999999</v>
      </c>
      <c r="AFT92">
        <v>18.1114</v>
      </c>
      <c r="AFU92">
        <v>18.1114</v>
      </c>
      <c r="AFV92">
        <v>18.1114</v>
      </c>
      <c r="AFW92">
        <v>18.1114</v>
      </c>
      <c r="AFX92">
        <v>18.1114</v>
      </c>
      <c r="AFY92">
        <v>18.202100000000002</v>
      </c>
      <c r="AFZ92">
        <v>18.055399999999999</v>
      </c>
      <c r="AGA92">
        <v>17.953900000000001</v>
      </c>
      <c r="AGB92">
        <v>18.060500000000001</v>
      </c>
      <c r="AGC92">
        <v>17.7727</v>
      </c>
      <c r="AGD92">
        <v>17.7727</v>
      </c>
      <c r="AGE92">
        <v>17.989699999999999</v>
      </c>
      <c r="AGF92">
        <v>17.872</v>
      </c>
      <c r="AGG92">
        <v>18.099599999999999</v>
      </c>
      <c r="AGH92">
        <v>18.543900000000001</v>
      </c>
      <c r="AGI92">
        <v>18.8415</v>
      </c>
      <c r="AGJ92">
        <v>18.827300000000001</v>
      </c>
      <c r="AGK92">
        <v>18.4483</v>
      </c>
      <c r="AGL92">
        <v>18.4009</v>
      </c>
      <c r="AGM92">
        <v>18.278500000000001</v>
      </c>
      <c r="AGN92">
        <v>18.063800000000001</v>
      </c>
      <c r="AGO92">
        <v>18.3352</v>
      </c>
      <c r="AGP92">
        <v>18.579499999999999</v>
      </c>
      <c r="AGQ92">
        <v>18.3932</v>
      </c>
      <c r="AGR92">
        <v>18.041399999999999</v>
      </c>
      <c r="AGS92">
        <v>17.9786</v>
      </c>
      <c r="AGT92">
        <v>17.930700000000002</v>
      </c>
      <c r="AGU92">
        <v>17.920100000000001</v>
      </c>
      <c r="AGV92">
        <v>17.7501</v>
      </c>
      <c r="AGW92">
        <v>17.565100000000001</v>
      </c>
      <c r="AGX92">
        <v>17.644300000000001</v>
      </c>
      <c r="AGY92">
        <v>17.856000000000002</v>
      </c>
      <c r="AGZ92">
        <v>18.033300000000001</v>
      </c>
      <c r="AHA92">
        <v>18.196400000000001</v>
      </c>
      <c r="AHB92">
        <v>17.96</v>
      </c>
      <c r="AHC92">
        <v>18.2593</v>
      </c>
      <c r="AHD92">
        <v>18.358000000000001</v>
      </c>
      <c r="AHE92">
        <v>17.8795</v>
      </c>
      <c r="AHF92">
        <v>17.798999999999999</v>
      </c>
      <c r="AHG92">
        <v>17.758199999999999</v>
      </c>
      <c r="AHH92">
        <v>17.745699999999999</v>
      </c>
      <c r="AHI92">
        <v>17.477799999999998</v>
      </c>
      <c r="AHJ92">
        <v>17.477799999999998</v>
      </c>
      <c r="AHK92">
        <v>17.555399999999999</v>
      </c>
      <c r="AHL92">
        <v>17.6434</v>
      </c>
      <c r="AHM92">
        <v>17.678100000000001</v>
      </c>
      <c r="AHN92">
        <v>17.555099999999999</v>
      </c>
      <c r="AHO92">
        <v>17.4223</v>
      </c>
      <c r="AHP92">
        <v>17.286100000000001</v>
      </c>
      <c r="AHQ92">
        <v>17.286100000000001</v>
      </c>
      <c r="AHR92">
        <v>17.220099999999999</v>
      </c>
      <c r="AHS92">
        <v>17.343900000000001</v>
      </c>
      <c r="AHT92">
        <v>17.318000000000001</v>
      </c>
      <c r="AHU92">
        <v>17.374400000000001</v>
      </c>
      <c r="AHV92">
        <v>17.182200000000002</v>
      </c>
      <c r="AHW92">
        <v>17.052</v>
      </c>
      <c r="AHX92">
        <v>17.204599999999999</v>
      </c>
      <c r="AHY92">
        <v>17.1965</v>
      </c>
      <c r="AHZ92">
        <v>17.183299999999999</v>
      </c>
      <c r="AIA92">
        <v>17.236899999999999</v>
      </c>
      <c r="AIB92">
        <v>17.213999999999999</v>
      </c>
      <c r="AIC92">
        <v>17.388300000000001</v>
      </c>
      <c r="AID92">
        <v>17.1967</v>
      </c>
      <c r="AIE92">
        <v>17.396100000000001</v>
      </c>
      <c r="AIF92">
        <v>17.401</v>
      </c>
      <c r="AIG92">
        <v>17.206099999999999</v>
      </c>
      <c r="AIH92">
        <v>17.010100000000001</v>
      </c>
      <c r="AII92">
        <v>17.0124</v>
      </c>
      <c r="AIJ92">
        <v>16.9709</v>
      </c>
      <c r="AIK92">
        <v>17.153600000000001</v>
      </c>
      <c r="AIL92">
        <v>17.185199999999998</v>
      </c>
      <c r="AIM92">
        <v>17.116399999999999</v>
      </c>
      <c r="AIN92">
        <v>17.152899999999999</v>
      </c>
      <c r="AIO92">
        <v>17.167200000000001</v>
      </c>
      <c r="AIP92">
        <v>17.087900000000001</v>
      </c>
      <c r="AIQ92">
        <v>17.059799999999999</v>
      </c>
      <c r="AIR92">
        <v>16.970099999999999</v>
      </c>
      <c r="AIS92">
        <v>16.970099999999999</v>
      </c>
      <c r="AIT92">
        <v>16.970099999999999</v>
      </c>
      <c r="AIU92">
        <v>16.755700000000001</v>
      </c>
      <c r="AIV92">
        <v>16.795100000000001</v>
      </c>
      <c r="AIW92">
        <v>16.547799999999999</v>
      </c>
      <c r="AIX92">
        <v>16.403099999999998</v>
      </c>
      <c r="AIY92">
        <v>16.549700000000001</v>
      </c>
      <c r="AIZ92">
        <v>16.506900000000002</v>
      </c>
      <c r="AJA92">
        <v>16.657499999999999</v>
      </c>
      <c r="AJB92">
        <v>16.5107</v>
      </c>
      <c r="AJC92">
        <v>16.697600000000001</v>
      </c>
      <c r="AJD92">
        <v>16.7636</v>
      </c>
      <c r="AJE92">
        <v>16.7882</v>
      </c>
      <c r="AJF92">
        <v>17.074100000000001</v>
      </c>
      <c r="AJG92">
        <v>17.061699999999998</v>
      </c>
      <c r="AJH92">
        <v>16.904399999999999</v>
      </c>
      <c r="AJI92">
        <v>17.031700000000001</v>
      </c>
      <c r="AJJ92">
        <v>16.9129</v>
      </c>
      <c r="AJK92">
        <v>17.060199999999998</v>
      </c>
      <c r="AJL92">
        <v>17.017900000000001</v>
      </c>
      <c r="AJM92">
        <v>16.932500000000001</v>
      </c>
      <c r="AJN92">
        <v>16.902799999999999</v>
      </c>
      <c r="AJO92">
        <v>16.8673</v>
      </c>
      <c r="AJP92">
        <v>16.979700000000001</v>
      </c>
      <c r="AJQ92">
        <v>16.903700000000001</v>
      </c>
      <c r="AJR92">
        <v>17.377700000000001</v>
      </c>
      <c r="AJS92">
        <v>17.197900000000001</v>
      </c>
      <c r="AJT92">
        <v>17.620799999999999</v>
      </c>
      <c r="AJU92">
        <v>17.581499999999998</v>
      </c>
      <c r="AJV92">
        <v>17.4802</v>
      </c>
      <c r="AJW92">
        <v>17.400700000000001</v>
      </c>
      <c r="AJX92">
        <v>17.321200000000001</v>
      </c>
      <c r="AJY92">
        <v>17.255099999999999</v>
      </c>
      <c r="AJZ92">
        <v>17.015799999999999</v>
      </c>
      <c r="AKA92">
        <v>17.175000000000001</v>
      </c>
      <c r="AKB92">
        <v>17.251799999999999</v>
      </c>
      <c r="AKC92">
        <v>17.4176</v>
      </c>
      <c r="AKD92">
        <v>17.393000000000001</v>
      </c>
      <c r="AKE92">
        <v>17.466200000000001</v>
      </c>
      <c r="AKF92">
        <v>17.730499999999999</v>
      </c>
      <c r="AKG92">
        <v>17.926100000000002</v>
      </c>
      <c r="AKH92">
        <v>17.920000000000002</v>
      </c>
      <c r="AKI92">
        <v>17.773599999999998</v>
      </c>
      <c r="AKJ92">
        <v>17.581900000000001</v>
      </c>
      <c r="AKK92">
        <v>17.5169</v>
      </c>
      <c r="AKL92">
        <v>17.303899999999999</v>
      </c>
      <c r="AKM92">
        <v>17.1937</v>
      </c>
      <c r="AKN92">
        <v>16.964700000000001</v>
      </c>
      <c r="AKO92">
        <v>16.964700000000001</v>
      </c>
      <c r="AKP92">
        <v>16.921600000000002</v>
      </c>
      <c r="AKQ92">
        <v>16.968599999999999</v>
      </c>
      <c r="AKR92">
        <v>16.941500000000001</v>
      </c>
      <c r="AKS92">
        <v>16.700700000000001</v>
      </c>
      <c r="AKT92">
        <v>16.749600000000001</v>
      </c>
      <c r="AKU92">
        <v>16.893699999999999</v>
      </c>
      <c r="AKV92">
        <v>17.2118</v>
      </c>
      <c r="AKW92">
        <v>17.323499999999999</v>
      </c>
      <c r="AKX92">
        <v>17.197900000000001</v>
      </c>
      <c r="AKY92">
        <v>17.197900000000001</v>
      </c>
      <c r="AKZ92">
        <v>17.582999999999998</v>
      </c>
      <c r="ALA92">
        <v>17.562999999999999</v>
      </c>
      <c r="ALB92">
        <v>17.407299999999999</v>
      </c>
      <c r="ALC92">
        <v>17.4377</v>
      </c>
      <c r="ALD92">
        <v>17.2529</v>
      </c>
      <c r="ALE92">
        <v>17.252199999999998</v>
      </c>
      <c r="ALF92">
        <v>17.057600000000001</v>
      </c>
      <c r="ALG92">
        <v>17.002600000000001</v>
      </c>
      <c r="ALH92">
        <v>17.014800000000001</v>
      </c>
      <c r="ALI92">
        <v>17.369399999999999</v>
      </c>
      <c r="ALJ92">
        <v>17.808700000000002</v>
      </c>
      <c r="ALK92">
        <v>17.831600000000002</v>
      </c>
      <c r="ALL92">
        <v>17.671600000000002</v>
      </c>
      <c r="ALM92">
        <v>17.3096</v>
      </c>
      <c r="ALN92">
        <v>17.433299999999999</v>
      </c>
      <c r="ALO92">
        <v>17.593599999999999</v>
      </c>
      <c r="ALP92">
        <v>17.704699999999999</v>
      </c>
      <c r="ALQ92">
        <v>17.8782</v>
      </c>
      <c r="ALR92">
        <v>18.4038</v>
      </c>
      <c r="ALS92">
        <v>18.286000000000001</v>
      </c>
      <c r="ALT92">
        <v>18.109000000000002</v>
      </c>
      <c r="ALU92">
        <v>17.786200000000001</v>
      </c>
      <c r="ALV92">
        <v>18.1037</v>
      </c>
      <c r="ALW92">
        <v>17.986000000000001</v>
      </c>
      <c r="ALX92">
        <v>17.860199999999999</v>
      </c>
      <c r="ALY92">
        <v>18.064499999999999</v>
      </c>
      <c r="ALZ92">
        <v>17.979399999999998</v>
      </c>
      <c r="AMA92">
        <v>17.9697</v>
      </c>
      <c r="AMB92">
        <v>17.753499999999999</v>
      </c>
      <c r="AMC92">
        <v>17.737400000000001</v>
      </c>
      <c r="AMD92">
        <v>17.680299999999999</v>
      </c>
      <c r="AME92">
        <v>17.568200000000001</v>
      </c>
      <c r="AMF92">
        <v>17.589300000000001</v>
      </c>
      <c r="AMG92">
        <v>17.5991</v>
      </c>
      <c r="AMH92">
        <v>17.5107</v>
      </c>
      <c r="AMI92">
        <v>17.327400000000001</v>
      </c>
      <c r="AMJ92">
        <v>17.183199999999999</v>
      </c>
      <c r="AMK92">
        <v>17.151499999999999</v>
      </c>
      <c r="AML92">
        <v>17.124400000000001</v>
      </c>
      <c r="AMM92">
        <v>17.156400000000001</v>
      </c>
      <c r="AMN92">
        <v>17.238800000000001</v>
      </c>
      <c r="AMO92">
        <v>17.389399999999998</v>
      </c>
      <c r="AMP92">
        <v>17.390799999999999</v>
      </c>
      <c r="AMQ92">
        <v>17.478000000000002</v>
      </c>
      <c r="AMR92">
        <v>17.689800000000002</v>
      </c>
      <c r="AMS92">
        <v>17.390799999999999</v>
      </c>
      <c r="AMT92">
        <v>17.518799999999999</v>
      </c>
      <c r="AMU92">
        <v>17.518799999999999</v>
      </c>
      <c r="AMV92">
        <v>17.203199999999999</v>
      </c>
      <c r="AMW92">
        <v>17.193300000000001</v>
      </c>
      <c r="AMX92">
        <v>17.013100000000001</v>
      </c>
      <c r="AMY92">
        <v>17.1449</v>
      </c>
      <c r="AMZ92">
        <v>16.987500000000001</v>
      </c>
      <c r="ANA92">
        <v>17.180900000000001</v>
      </c>
      <c r="ANB92">
        <v>17.1905</v>
      </c>
      <c r="ANC92">
        <v>17.165099999999999</v>
      </c>
      <c r="AND92">
        <v>17.136800000000001</v>
      </c>
      <c r="ANE92">
        <v>17.1539</v>
      </c>
      <c r="ANF92">
        <v>16.987300000000001</v>
      </c>
      <c r="ANG92">
        <v>16.987300000000001</v>
      </c>
      <c r="ANH92">
        <v>16.682200000000002</v>
      </c>
      <c r="ANI92">
        <v>16.987300000000001</v>
      </c>
      <c r="ANJ92">
        <v>16.560500000000001</v>
      </c>
      <c r="ANK92">
        <v>16.552</v>
      </c>
      <c r="ANL92">
        <v>16.564599999999999</v>
      </c>
      <c r="ANM92">
        <v>16.528600000000001</v>
      </c>
      <c r="ANN92">
        <v>16.528600000000001</v>
      </c>
      <c r="ANO92">
        <v>16.369800000000001</v>
      </c>
      <c r="ANP92">
        <v>16.238</v>
      </c>
      <c r="ANQ92">
        <v>16.026399999999999</v>
      </c>
      <c r="ANR92">
        <v>16.026399999999999</v>
      </c>
      <c r="ANS92">
        <v>16.107099999999999</v>
      </c>
      <c r="ANT92">
        <v>15.947100000000001</v>
      </c>
      <c r="ANU92">
        <v>15.6624</v>
      </c>
      <c r="ANV92">
        <v>15.976900000000001</v>
      </c>
      <c r="ANW92">
        <v>16.803799999999999</v>
      </c>
      <c r="ANX92">
        <v>16.720800000000001</v>
      </c>
      <c r="ANY92">
        <v>16.795400000000001</v>
      </c>
      <c r="ANZ92">
        <v>16.8552</v>
      </c>
      <c r="AOA92">
        <v>16.961099999999998</v>
      </c>
      <c r="AOB92">
        <v>16.943899999999999</v>
      </c>
      <c r="AOC92">
        <v>16.943899999999999</v>
      </c>
      <c r="AOD92">
        <v>16.943899999999999</v>
      </c>
      <c r="AOE92">
        <v>16.954699999999999</v>
      </c>
      <c r="AOF92">
        <v>16.687000000000001</v>
      </c>
      <c r="AOG92">
        <v>16.813199999999998</v>
      </c>
      <c r="AOH92">
        <v>16.841899999999999</v>
      </c>
      <c r="AOI92">
        <v>16.821400000000001</v>
      </c>
      <c r="AOJ92">
        <v>16.821400000000001</v>
      </c>
      <c r="AOK92">
        <v>16.890999999999998</v>
      </c>
      <c r="AOL92">
        <v>16.713899999999999</v>
      </c>
      <c r="AOM92">
        <v>16.7928</v>
      </c>
      <c r="AON92">
        <v>16.702100000000002</v>
      </c>
      <c r="AOO92">
        <v>16.702100000000002</v>
      </c>
      <c r="AOP92">
        <v>16.502099999999999</v>
      </c>
      <c r="AOQ92">
        <v>16.489000000000001</v>
      </c>
      <c r="AOR92">
        <v>16.280799999999999</v>
      </c>
      <c r="AOS92">
        <v>16.432400000000001</v>
      </c>
      <c r="AOT92">
        <v>16.824100000000001</v>
      </c>
      <c r="AOU92">
        <v>16.7211</v>
      </c>
      <c r="AOV92">
        <v>16.7211</v>
      </c>
      <c r="AOW92">
        <v>16.822600000000001</v>
      </c>
      <c r="AOX92">
        <v>16.818200000000001</v>
      </c>
      <c r="AOY92">
        <v>16.7699</v>
      </c>
      <c r="AOZ92">
        <v>16.7699</v>
      </c>
      <c r="APA92">
        <v>17.061199999999999</v>
      </c>
      <c r="APB92">
        <v>17.125599999999999</v>
      </c>
      <c r="APC92">
        <v>17.035599999999999</v>
      </c>
      <c r="APD92">
        <v>17.282800000000002</v>
      </c>
      <c r="APE92">
        <v>17.530899999999999</v>
      </c>
      <c r="APF92">
        <v>17.530899999999999</v>
      </c>
      <c r="APG92">
        <v>17.557500000000001</v>
      </c>
      <c r="APH92">
        <v>17.0731</v>
      </c>
      <c r="API92">
        <v>16.845400000000001</v>
      </c>
      <c r="APJ92">
        <v>16.9041</v>
      </c>
      <c r="APK92">
        <v>16.863099999999999</v>
      </c>
      <c r="APL92">
        <v>17.018000000000001</v>
      </c>
      <c r="APM92">
        <v>16.756599999999999</v>
      </c>
      <c r="APN92">
        <v>17.065300000000001</v>
      </c>
      <c r="APO92">
        <v>16.806999999999999</v>
      </c>
      <c r="APP92">
        <v>17.194500000000001</v>
      </c>
      <c r="APQ92">
        <v>17.462</v>
      </c>
      <c r="APR92">
        <v>17.681699999999999</v>
      </c>
      <c r="APS92">
        <v>17.399000000000001</v>
      </c>
      <c r="APT92">
        <v>17.399000000000001</v>
      </c>
      <c r="APU92">
        <v>17.6038</v>
      </c>
      <c r="APV92">
        <v>17.620799999999999</v>
      </c>
      <c r="APW92">
        <v>17.6645</v>
      </c>
      <c r="APX92">
        <v>17.808700000000002</v>
      </c>
      <c r="APY92">
        <v>17.713899999999999</v>
      </c>
      <c r="APZ92">
        <v>17.849399999999999</v>
      </c>
      <c r="AQA92">
        <v>17.929200000000002</v>
      </c>
      <c r="AQB92">
        <v>18.2121</v>
      </c>
      <c r="AQC92">
        <v>18.077000000000002</v>
      </c>
      <c r="AQD92">
        <v>18.002400000000002</v>
      </c>
      <c r="AQE92">
        <v>18.0547</v>
      </c>
      <c r="AQF92">
        <v>17.814499999999999</v>
      </c>
      <c r="AQG92">
        <v>17.811699999999998</v>
      </c>
      <c r="AQH92">
        <v>17.782699999999998</v>
      </c>
      <c r="AQI92">
        <v>17.8367</v>
      </c>
      <c r="AQJ92">
        <v>17.969200000000001</v>
      </c>
      <c r="AQK92">
        <v>17.926500000000001</v>
      </c>
      <c r="AQL92">
        <v>17.8216</v>
      </c>
      <c r="AQM92">
        <v>17.760899999999999</v>
      </c>
      <c r="AQN92">
        <v>17.6571</v>
      </c>
      <c r="AQO92">
        <v>17.799499999999998</v>
      </c>
      <c r="AQP92">
        <v>17.6294</v>
      </c>
      <c r="AQQ92">
        <v>17.557700000000001</v>
      </c>
      <c r="AQR92">
        <v>18.129799999999999</v>
      </c>
      <c r="AQS92">
        <v>18.4434</v>
      </c>
      <c r="AQT92">
        <v>18.1874</v>
      </c>
      <c r="AQU92">
        <v>18.0869</v>
      </c>
      <c r="AQV92">
        <v>18.5687</v>
      </c>
      <c r="AQW92">
        <v>18.456</v>
      </c>
      <c r="AQX92">
        <v>18.456</v>
      </c>
      <c r="AQY92">
        <v>18.395900000000001</v>
      </c>
      <c r="AQZ92">
        <v>18.3689</v>
      </c>
      <c r="ARA92">
        <v>18.243400000000001</v>
      </c>
      <c r="ARB92">
        <v>18.305499999999999</v>
      </c>
      <c r="ARC92">
        <v>18.305499999999999</v>
      </c>
      <c r="ARD92">
        <v>18.1038</v>
      </c>
      <c r="ARE92">
        <v>18.105699999999999</v>
      </c>
      <c r="ARF92">
        <v>18.105699999999999</v>
      </c>
    </row>
    <row r="93" spans="1:1150" ht="14.25" customHeight="1">
      <c r="A93" t="s">
        <v>1698</v>
      </c>
      <c r="B93" s="32"/>
      <c r="C93" s="2" t="s">
        <v>1699</v>
      </c>
      <c r="D93" s="2" t="s">
        <v>26</v>
      </c>
      <c r="E93">
        <v>4.6273841961852868</v>
      </c>
      <c r="F93">
        <v>4.2530517711171667</v>
      </c>
      <c r="G93">
        <v>4.2907356948228887</v>
      </c>
      <c r="H93">
        <v>4.3492643051771118</v>
      </c>
      <c r="I93">
        <v>4.3415531335149868</v>
      </c>
      <c r="J93">
        <v>4.5389645776566763</v>
      </c>
      <c r="K93">
        <v>4.5389645776566763</v>
      </c>
      <c r="L93">
        <v>4.6158855585831065</v>
      </c>
      <c r="M93">
        <v>4.6158855585831065</v>
      </c>
      <c r="N93">
        <v>4.6158855585831065</v>
      </c>
      <c r="O93">
        <v>4.5524523160762946</v>
      </c>
      <c r="P93">
        <v>4.603623978201635</v>
      </c>
      <c r="Q93">
        <v>4.5858310626702989</v>
      </c>
      <c r="R93">
        <v>4.5028610354223435</v>
      </c>
      <c r="S93">
        <v>4.5204359673024523</v>
      </c>
      <c r="T93">
        <v>4.5204359673024523</v>
      </c>
      <c r="U93">
        <v>4.4668937329700276</v>
      </c>
      <c r="V93">
        <v>4.3762397820163486</v>
      </c>
      <c r="W93">
        <v>4.3291008174386922</v>
      </c>
      <c r="X93">
        <v>4.3291008174386922</v>
      </c>
      <c r="Y93">
        <v>4.41291553133515</v>
      </c>
      <c r="Z93">
        <v>4.3524250681198913</v>
      </c>
      <c r="AA93">
        <v>4.3291008174386922</v>
      </c>
      <c r="AB93">
        <v>4.8504359673024533</v>
      </c>
      <c r="AC93">
        <v>4.4226158038147148</v>
      </c>
      <c r="AD93">
        <v>4.9105722070844688</v>
      </c>
      <c r="AE93">
        <v>4.3456403269754764</v>
      </c>
      <c r="AF93">
        <v>4.3047683923705726</v>
      </c>
      <c r="AG93">
        <v>4.2877384196185293</v>
      </c>
      <c r="AH93">
        <v>4.3151226158038147</v>
      </c>
      <c r="AI93">
        <v>4.3151226158038147</v>
      </c>
      <c r="AJ93">
        <v>4.1900000000000004</v>
      </c>
      <c r="AK93">
        <v>4.1900000000000004</v>
      </c>
      <c r="AL93">
        <v>4.1502179836512259</v>
      </c>
      <c r="AM93">
        <v>4.1481743869209815</v>
      </c>
      <c r="AN93">
        <v>4.2633514986376024</v>
      </c>
      <c r="AO93">
        <v>4.2485831062670298</v>
      </c>
      <c r="AP93">
        <v>4.3892370572207087</v>
      </c>
      <c r="AQ93">
        <v>4.2728610354223431</v>
      </c>
      <c r="AR93">
        <v>4.2697547683923709</v>
      </c>
      <c r="AS93">
        <v>4.260190735694823</v>
      </c>
      <c r="AT93">
        <v>4.2646321525885558</v>
      </c>
      <c r="AU93">
        <v>4.1819618528610354</v>
      </c>
      <c r="AV93">
        <v>4.1779291553133513</v>
      </c>
      <c r="AW93">
        <v>4.2125340599455043</v>
      </c>
      <c r="AX93">
        <v>4.1471389645776568</v>
      </c>
      <c r="AY93">
        <v>4.1622615803814709</v>
      </c>
      <c r="AZ93">
        <v>4.1622615803814709</v>
      </c>
      <c r="BA93">
        <v>4.2687465940054494</v>
      </c>
      <c r="BB93">
        <v>4.3511716621253402</v>
      </c>
      <c r="BC93">
        <v>4.2690735694822894</v>
      </c>
      <c r="BD93">
        <v>4.1607084468664848</v>
      </c>
      <c r="BE93">
        <v>4.180054495912807</v>
      </c>
      <c r="BF93">
        <v>4.1457220708446867</v>
      </c>
      <c r="BG93">
        <v>4.1546321525885563</v>
      </c>
      <c r="BH93">
        <v>4.1976021798365126</v>
      </c>
      <c r="BI93">
        <v>4.1976021798365126</v>
      </c>
      <c r="BJ93">
        <v>4.2273297002724801</v>
      </c>
      <c r="BK93">
        <v>4.1023160762942785</v>
      </c>
      <c r="BL93">
        <v>4.0495912806539511</v>
      </c>
      <c r="BM93">
        <v>4.0134877384196184</v>
      </c>
      <c r="BN93">
        <v>4.0247411444141692</v>
      </c>
      <c r="BO93">
        <v>4.0627520435967304</v>
      </c>
      <c r="BP93">
        <v>4.0964577656675756</v>
      </c>
      <c r="BQ93">
        <v>4.0964577656675756</v>
      </c>
      <c r="BR93">
        <v>4.0693460490463211</v>
      </c>
      <c r="BS93">
        <v>3.9968119891008178</v>
      </c>
      <c r="BT93">
        <v>4.0179836512261584</v>
      </c>
      <c r="BU93">
        <v>4.0036784741144418</v>
      </c>
      <c r="BV93">
        <v>3.9495367847411442</v>
      </c>
      <c r="BW93">
        <v>4.0074386920980931</v>
      </c>
      <c r="BX93">
        <v>3.926648501362398</v>
      </c>
      <c r="BY93">
        <v>3.8927247956403273</v>
      </c>
      <c r="BZ93">
        <v>3.8856948228882837</v>
      </c>
      <c r="CA93">
        <v>3.8856948228882837</v>
      </c>
      <c r="CB93">
        <v>3.8856948228882837</v>
      </c>
      <c r="CC93">
        <v>3.949673024523161</v>
      </c>
      <c r="CD93">
        <v>3.9212534059945505</v>
      </c>
      <c r="CE93">
        <v>3.9277929155313349</v>
      </c>
      <c r="CF93">
        <v>3.9277929155313349</v>
      </c>
      <c r="CG93">
        <v>3.9277929155313349</v>
      </c>
      <c r="CH93">
        <v>3.878474114441417</v>
      </c>
      <c r="CI93">
        <v>4.0109809264305181</v>
      </c>
      <c r="CJ93">
        <v>4.0109809264305181</v>
      </c>
      <c r="CK93">
        <v>4.0109809264305181</v>
      </c>
      <c r="CL93">
        <v>4.0109809264305181</v>
      </c>
      <c r="CM93">
        <v>4.1350136239782014</v>
      </c>
      <c r="CN93">
        <v>4.1357220708446869</v>
      </c>
      <c r="CO93">
        <v>4.0109809264305181</v>
      </c>
      <c r="CP93">
        <v>4.1206539509536784</v>
      </c>
      <c r="CQ93">
        <v>4.2143869209809264</v>
      </c>
      <c r="CR93">
        <v>4.2435422343324252</v>
      </c>
      <c r="CS93">
        <v>4.292779291553134</v>
      </c>
      <c r="CT93">
        <v>4.3116621253405993</v>
      </c>
      <c r="CU93">
        <v>4.2888010899182563</v>
      </c>
      <c r="CV93">
        <v>4.257711171662125</v>
      </c>
      <c r="CW93">
        <v>4.3096185286103541</v>
      </c>
      <c r="CX93">
        <v>4.2630245231607633</v>
      </c>
      <c r="CY93">
        <v>4.2723433242506816</v>
      </c>
      <c r="CZ93" s="6">
        <v>4.2463215258855582</v>
      </c>
      <c r="DA93">
        <v>4.2957765667574934</v>
      </c>
      <c r="DB93">
        <v>4.3098910081743869</v>
      </c>
      <c r="DC93">
        <v>4.2800544959128066</v>
      </c>
      <c r="DD93">
        <v>4.2394550408719347</v>
      </c>
      <c r="DE93">
        <v>4.2394550408719347</v>
      </c>
      <c r="DF93">
        <v>4.2394550408719347</v>
      </c>
      <c r="DG93">
        <v>4.067029972752044</v>
      </c>
      <c r="DH93">
        <v>4.0679291553133519</v>
      </c>
      <c r="DI93">
        <v>4.0320980926430519</v>
      </c>
      <c r="DJ93">
        <v>4.0687465940054492</v>
      </c>
      <c r="DK93">
        <v>4.1402724795640333</v>
      </c>
      <c r="DL93">
        <v>4.1529427792915534</v>
      </c>
      <c r="DM93">
        <v>4.1711171662125341</v>
      </c>
      <c r="DN93">
        <v>4.1826975476839241</v>
      </c>
      <c r="DO93">
        <v>4.159346049046321</v>
      </c>
      <c r="DP93">
        <v>4.0811444141689375</v>
      </c>
      <c r="DQ93">
        <v>4.0359673024523159</v>
      </c>
      <c r="DR93">
        <v>4.0054495912806543</v>
      </c>
      <c r="DS93">
        <v>3.9677111716621254</v>
      </c>
      <c r="DT93">
        <v>4.1253405994550407</v>
      </c>
      <c r="DU93">
        <v>4.1156675749318801</v>
      </c>
      <c r="DV93">
        <v>4.1492370572207085</v>
      </c>
      <c r="DW93">
        <v>4.1492370572207085</v>
      </c>
      <c r="DX93">
        <v>4.1492370572207085</v>
      </c>
      <c r="DY93">
        <v>4.1492370572207085</v>
      </c>
      <c r="DZ93">
        <v>4.1492370572207085</v>
      </c>
      <c r="EA93">
        <v>4.1492370572207085</v>
      </c>
      <c r="EB93">
        <v>4.1492370572207085</v>
      </c>
      <c r="EC93">
        <v>4.1492370572207085</v>
      </c>
      <c r="ED93">
        <v>4.1492370572207085</v>
      </c>
      <c r="EE93">
        <v>4.1492370572207085</v>
      </c>
      <c r="EF93">
        <v>4.1492370572207085</v>
      </c>
      <c r="EG93">
        <v>4.1492370572207085</v>
      </c>
      <c r="EH93">
        <v>4.1492370572207085</v>
      </c>
      <c r="EI93">
        <v>4.1492370572207085</v>
      </c>
      <c r="EJ93">
        <v>4.1492370572207085</v>
      </c>
      <c r="EK93">
        <v>4.1492370572207085</v>
      </c>
      <c r="EL93">
        <v>4.1492370572207085</v>
      </c>
      <c r="EM93">
        <v>4.1492370572207085</v>
      </c>
      <c r="EN93">
        <v>4.1492370572207085</v>
      </c>
      <c r="EO93">
        <v>4.1492370572207085</v>
      </c>
      <c r="EP93">
        <v>4.1492370572207085</v>
      </c>
      <c r="EQ93">
        <v>4.1492370572207085</v>
      </c>
      <c r="ER93">
        <v>4.1492370572207085</v>
      </c>
      <c r="ES93">
        <v>3.8105994550408719</v>
      </c>
      <c r="ET93">
        <v>3.8105994550408719</v>
      </c>
      <c r="EU93">
        <v>3.7766212534059949</v>
      </c>
      <c r="EV93">
        <v>3.7766212534059949</v>
      </c>
      <c r="EW93">
        <v>4.1492370572207085</v>
      </c>
      <c r="EX93">
        <v>4.1492370572207085</v>
      </c>
      <c r="EY93">
        <v>4.1492370572207085</v>
      </c>
      <c r="EZ93">
        <v>4.1492370572207085</v>
      </c>
      <c r="FA93">
        <v>4.1492370572207085</v>
      </c>
      <c r="FB93">
        <v>4.1492370572207085</v>
      </c>
      <c r="FC93">
        <v>4.1492370572207085</v>
      </c>
      <c r="FD93">
        <v>4.1492370572207085</v>
      </c>
      <c r="FE93">
        <v>4.1492370572207085</v>
      </c>
      <c r="FF93">
        <v>4.1492370572207085</v>
      </c>
      <c r="FG93">
        <v>4.1492370572207085</v>
      </c>
      <c r="FH93">
        <v>4.1492370572207085</v>
      </c>
      <c r="FI93">
        <v>4.1492370572207085</v>
      </c>
      <c r="FJ93">
        <v>4.1492370572207085</v>
      </c>
      <c r="FK93">
        <v>4.1492370572207085</v>
      </c>
      <c r="FL93">
        <v>4.1492370572207085</v>
      </c>
      <c r="FM93">
        <v>4.1492370572207085</v>
      </c>
      <c r="FN93">
        <v>4.1492370572207085</v>
      </c>
      <c r="FO93">
        <v>4.1492370572207085</v>
      </c>
      <c r="FP93">
        <v>4.1492370572207085</v>
      </c>
      <c r="FQ93">
        <v>4.1492370572207085</v>
      </c>
      <c r="FR93">
        <v>4.1492370572207085</v>
      </c>
      <c r="FS93">
        <v>3.9043324250681204</v>
      </c>
      <c r="FT93">
        <v>3.9114168937329703</v>
      </c>
      <c r="FU93">
        <v>3.8498365122615805</v>
      </c>
      <c r="FV93">
        <v>3.7907901907356951</v>
      </c>
      <c r="FW93">
        <v>3.7543051771117169</v>
      </c>
      <c r="FX93">
        <v>3.658446866485014</v>
      </c>
      <c r="FY93">
        <v>3.7046321525885562</v>
      </c>
      <c r="FZ93">
        <v>3.7318801089918257</v>
      </c>
      <c r="GA93">
        <v>3.6673024523160764</v>
      </c>
      <c r="GB93">
        <v>3.7224250681198914</v>
      </c>
      <c r="GC93">
        <v>3.7224250681198914</v>
      </c>
      <c r="GD93">
        <v>3.7149591280653955</v>
      </c>
      <c r="GE93">
        <v>3.71016348773842</v>
      </c>
      <c r="GF93">
        <v>3.7443869209809262</v>
      </c>
      <c r="GG93">
        <v>3.7475749318801093</v>
      </c>
      <c r="GH93">
        <v>3.7929155313351499</v>
      </c>
      <c r="GI93">
        <v>3.927438692098093</v>
      </c>
      <c r="GJ93">
        <v>3.9127792915531336</v>
      </c>
      <c r="GK93">
        <v>3.8814441416893732</v>
      </c>
      <c r="GL93">
        <v>3.9102724795640329</v>
      </c>
      <c r="GM93">
        <v>3.8247683923705722</v>
      </c>
      <c r="GN93">
        <v>3.7874659400544961</v>
      </c>
      <c r="GO93">
        <v>3.7929972752043595</v>
      </c>
      <c r="GP93">
        <v>3.8133514986376023</v>
      </c>
      <c r="GQ93">
        <v>3.7871389645776565</v>
      </c>
      <c r="GR93">
        <v>3.7363760217983653</v>
      </c>
      <c r="GS93">
        <v>3.7363760217983653</v>
      </c>
      <c r="GT93">
        <v>3.7939509536784741</v>
      </c>
      <c r="GU93">
        <v>3.6761035422343329</v>
      </c>
      <c r="GV93">
        <v>3.7156130790190738</v>
      </c>
      <c r="GW93">
        <v>3.6781471389645777</v>
      </c>
      <c r="GX93">
        <v>3.6924523160762943</v>
      </c>
      <c r="GY93">
        <v>3.6474931880108992</v>
      </c>
      <c r="GZ93">
        <v>3.6893732970027244</v>
      </c>
      <c r="HA93">
        <v>3.6573569482288826</v>
      </c>
      <c r="HB93">
        <v>3.6573569482288826</v>
      </c>
      <c r="HC93">
        <v>3.8737874659400542</v>
      </c>
      <c r="HD93">
        <v>3.8863760217983652</v>
      </c>
      <c r="HE93">
        <v>3.9066757493188011</v>
      </c>
      <c r="HF93">
        <v>3.9066757493188011</v>
      </c>
      <c r="HG93">
        <v>3.9291553133514987</v>
      </c>
      <c r="HH93">
        <v>3.8433242506811993</v>
      </c>
      <c r="HI93">
        <v>3.8416076294277928</v>
      </c>
      <c r="HJ93">
        <v>3.8736512261580383</v>
      </c>
      <c r="HK93">
        <v>3.8310354223433247</v>
      </c>
      <c r="HL93">
        <v>3.7758038147138966</v>
      </c>
      <c r="HM93">
        <v>3.7738147138964577</v>
      </c>
      <c r="HN93">
        <v>3.8124795640326976</v>
      </c>
      <c r="HO93">
        <v>3.8098637602179837</v>
      </c>
      <c r="HP93">
        <v>3.8336784741144414</v>
      </c>
      <c r="HQ93">
        <v>3.7620980926430518</v>
      </c>
      <c r="HR93">
        <v>3.7310626702997274</v>
      </c>
      <c r="HS93">
        <v>3.6857220708446867</v>
      </c>
      <c r="HT93">
        <v>3.7425613079019078</v>
      </c>
      <c r="HU93">
        <v>3.7040326975476838</v>
      </c>
      <c r="HV93">
        <v>3.7115803814713897</v>
      </c>
      <c r="HW93">
        <v>3.8244414168937331</v>
      </c>
      <c r="HX93">
        <v>3.8244414168937331</v>
      </c>
      <c r="HY93">
        <v>3.8467847411444138</v>
      </c>
      <c r="HZ93">
        <v>3.8206267029972749</v>
      </c>
      <c r="IA93">
        <v>3.8206267029972749</v>
      </c>
      <c r="IB93">
        <v>3.8206267029972749</v>
      </c>
      <c r="IC93">
        <v>3.7984741144414169</v>
      </c>
      <c r="ID93">
        <v>3.7431607629427792</v>
      </c>
      <c r="IE93">
        <v>3.7134059945504085</v>
      </c>
      <c r="IF93">
        <v>3.7134059945504085</v>
      </c>
      <c r="IG93">
        <v>3.739891008174387</v>
      </c>
      <c r="IH93">
        <v>3.7374386920980927</v>
      </c>
      <c r="II93">
        <v>3.6992643051771119</v>
      </c>
      <c r="IJ93">
        <v>3.728991825613079</v>
      </c>
      <c r="IK93">
        <v>3.743133514986376</v>
      </c>
      <c r="IL93">
        <v>3.7143869209809264</v>
      </c>
      <c r="IM93">
        <v>3.7355858310626702</v>
      </c>
      <c r="IN93">
        <v>3.7102452316076295</v>
      </c>
      <c r="IO93">
        <v>3.6884468664850139</v>
      </c>
      <c r="IP93">
        <v>3.7066757493188014</v>
      </c>
      <c r="IQ93">
        <v>3.6771662125340603</v>
      </c>
      <c r="IR93">
        <v>3.6847138964577657</v>
      </c>
      <c r="IS93">
        <v>3.6847138964577657</v>
      </c>
      <c r="IT93">
        <v>3.6837329700272479</v>
      </c>
      <c r="IU93">
        <v>3.6872479564032696</v>
      </c>
      <c r="IV93">
        <v>3.668855585831063</v>
      </c>
      <c r="IW93">
        <v>3.6040326975476842</v>
      </c>
      <c r="IX93">
        <v>3.6699727520435967</v>
      </c>
      <c r="IY93">
        <v>3.7150953678474115</v>
      </c>
      <c r="IZ93">
        <v>3.6844414168937334</v>
      </c>
      <c r="JA93">
        <v>3.6757220708446869</v>
      </c>
      <c r="JB93">
        <v>3.6377929155313353</v>
      </c>
      <c r="JC93">
        <v>3.6608446866485016</v>
      </c>
      <c r="JD93">
        <v>3.6221253405994553</v>
      </c>
      <c r="JE93">
        <v>3.6574114441416898</v>
      </c>
      <c r="JF93">
        <v>3.676648501362398</v>
      </c>
      <c r="JG93">
        <v>3.6623978201634881</v>
      </c>
      <c r="JH93">
        <v>3.6470572207084473</v>
      </c>
      <c r="JI93">
        <v>3.6231062670299727</v>
      </c>
      <c r="JJ93">
        <v>3.5458310626702998</v>
      </c>
      <c r="JK93">
        <v>3.5220163487738421</v>
      </c>
      <c r="JL93">
        <v>3.5459128065395098</v>
      </c>
      <c r="JM93">
        <v>3.5745504087193463</v>
      </c>
      <c r="JN93">
        <v>3.5634059945504086</v>
      </c>
      <c r="JO93">
        <v>3.5344414168937326</v>
      </c>
      <c r="JP93">
        <v>3.5460762942779289</v>
      </c>
      <c r="JQ93">
        <v>3.5674931880108995</v>
      </c>
      <c r="JR93">
        <v>3.5765667574931879</v>
      </c>
      <c r="JS93">
        <v>3.543242506811989</v>
      </c>
      <c r="JT93">
        <v>3.53158038147139</v>
      </c>
      <c r="JU93">
        <v>3.5391553133514986</v>
      </c>
      <c r="JV93">
        <v>3.6013079019073566</v>
      </c>
      <c r="JW93">
        <v>3.5759945504087196</v>
      </c>
      <c r="JX93">
        <v>3.570108991825613</v>
      </c>
      <c r="JY93">
        <v>3.4730517711171665</v>
      </c>
      <c r="JZ93">
        <v>3.4786103542234335</v>
      </c>
      <c r="KA93">
        <v>3.4482016348773841</v>
      </c>
      <c r="KB93">
        <v>3.4504632152588557</v>
      </c>
      <c r="KC93">
        <v>3.5605994550408719</v>
      </c>
      <c r="KD93">
        <v>3.5297547683923707</v>
      </c>
      <c r="KE93">
        <v>3.6675476839237056</v>
      </c>
      <c r="KF93">
        <v>3.6994550408719347</v>
      </c>
      <c r="KG93">
        <v>3.7645231607629426</v>
      </c>
      <c r="KH93">
        <v>3.7098637602179836</v>
      </c>
      <c r="KI93">
        <v>3.7455858310626704</v>
      </c>
      <c r="KJ93">
        <v>3.7439237057220707</v>
      </c>
      <c r="KK93">
        <v>3.7892370572207086</v>
      </c>
      <c r="KL93">
        <v>3.6775204359673022</v>
      </c>
      <c r="KM93">
        <v>3.6405449591280652</v>
      </c>
      <c r="KN93">
        <v>3.643923705722071</v>
      </c>
      <c r="KO93">
        <v>3.595885558583106</v>
      </c>
      <c r="KP93">
        <v>3.5859400544959126</v>
      </c>
      <c r="KQ93">
        <v>3.5185831062670299</v>
      </c>
      <c r="KR93">
        <v>3.5770299727520438</v>
      </c>
      <c r="KS93">
        <v>3.5770299727520438</v>
      </c>
      <c r="KT93">
        <v>3.625776566757493</v>
      </c>
      <c r="KU93">
        <v>3.6192643051771118</v>
      </c>
      <c r="KV93">
        <v>3.6395367847411446</v>
      </c>
      <c r="KW93">
        <v>3.6829155313351496</v>
      </c>
      <c r="KX93">
        <v>3.718801089918256</v>
      </c>
      <c r="KY93">
        <v>3.6793188010899183</v>
      </c>
      <c r="KZ93">
        <v>3.6954768392370574</v>
      </c>
      <c r="LA93">
        <v>3.6537874659400544</v>
      </c>
      <c r="LB93">
        <v>3.6196185286103546</v>
      </c>
      <c r="LC93">
        <v>3.5721253405994551</v>
      </c>
      <c r="LD93">
        <v>3.5822343324250685</v>
      </c>
      <c r="LE93">
        <v>3.6481198910081747</v>
      </c>
      <c r="LF93">
        <v>3.6205449591280656</v>
      </c>
      <c r="LG93">
        <v>3.6012261580381471</v>
      </c>
      <c r="LH93">
        <v>3.6175204359673026</v>
      </c>
      <c r="LI93">
        <v>3.5491553133514984</v>
      </c>
      <c r="LJ93">
        <v>3.5265395095367844</v>
      </c>
      <c r="LK93">
        <v>3.5466212534059944</v>
      </c>
      <c r="LL93">
        <v>3.5678746594005446</v>
      </c>
      <c r="LM93">
        <v>3.5607356948228883</v>
      </c>
      <c r="LN93">
        <v>3.5265395095367844</v>
      </c>
      <c r="LO93">
        <v>3.4626158038147143</v>
      </c>
      <c r="LP93">
        <v>3.4789373297002726</v>
      </c>
      <c r="LQ93">
        <v>3.502234332425068</v>
      </c>
      <c r="LR93">
        <v>3.5235149863760218</v>
      </c>
      <c r="LS93">
        <v>3.4862942779291557</v>
      </c>
      <c r="LT93">
        <v>3.4619618528610352</v>
      </c>
      <c r="LU93">
        <v>3.4619618528610352</v>
      </c>
      <c r="LV93">
        <v>3.4891008174386919</v>
      </c>
      <c r="LW93">
        <v>3.5406811989100819</v>
      </c>
      <c r="LX93">
        <v>3.5710626702997277</v>
      </c>
      <c r="LY93">
        <v>3.5710626702997277</v>
      </c>
      <c r="LZ93">
        <v>3.5447683923705724</v>
      </c>
      <c r="MA93">
        <v>3.528801089918256</v>
      </c>
      <c r="MB93">
        <v>3.5644959128065397</v>
      </c>
      <c r="MC93">
        <v>3.5673297002724795</v>
      </c>
      <c r="MD93">
        <v>3.6073841961852864</v>
      </c>
      <c r="ME93">
        <v>3.646376021798365</v>
      </c>
      <c r="MF93">
        <v>3.6707356948228886</v>
      </c>
      <c r="MG93">
        <v>3.705613079019074</v>
      </c>
      <c r="MH93">
        <v>3.6748228882833787</v>
      </c>
      <c r="MI93">
        <v>3.6009264305177116</v>
      </c>
      <c r="MJ93">
        <v>3.5909536784741145</v>
      </c>
      <c r="MK93">
        <v>3.5408446866485015</v>
      </c>
      <c r="ML93">
        <v>3.5228337874659403</v>
      </c>
      <c r="MM93">
        <v>3.5281198910081746</v>
      </c>
      <c r="MN93">
        <v>3.5347956403269754</v>
      </c>
      <c r="MO93">
        <v>3.5364305177111719</v>
      </c>
      <c r="MP93">
        <v>3.5267574931880108</v>
      </c>
      <c r="MQ93">
        <v>3.5547138964577658</v>
      </c>
      <c r="MR93">
        <v>3.5186920980926435</v>
      </c>
      <c r="MS93">
        <v>3.5497002724795643</v>
      </c>
      <c r="MT93">
        <v>3.5553133514986377</v>
      </c>
      <c r="MU93">
        <v>3.5944959128065399</v>
      </c>
      <c r="MV93">
        <v>3.6188555858310627</v>
      </c>
      <c r="MW93">
        <v>3.6380926430517713</v>
      </c>
      <c r="MX93">
        <v>3.6508719346049046</v>
      </c>
      <c r="MY93">
        <v>3.6041416893732969</v>
      </c>
      <c r="MZ93">
        <v>3.6041416893732969</v>
      </c>
      <c r="NA93">
        <v>3.6767574931880111</v>
      </c>
      <c r="NB93">
        <v>3.6292643051771116</v>
      </c>
      <c r="NC93">
        <v>3.6072207084468668</v>
      </c>
      <c r="ND93">
        <v>3.5949046321525886</v>
      </c>
      <c r="NE93">
        <v>3.606702997275204</v>
      </c>
      <c r="NF93">
        <v>3.583542234332425</v>
      </c>
      <c r="NG93">
        <v>3.5564305177111715</v>
      </c>
      <c r="NH93">
        <v>3.5565122615803815</v>
      </c>
      <c r="NI93">
        <v>3.55</v>
      </c>
      <c r="NJ93">
        <v>3.5497002724795643</v>
      </c>
      <c r="NK93">
        <v>3.5306811989100817</v>
      </c>
      <c r="NL93">
        <v>3.5295640326975479</v>
      </c>
      <c r="NM93">
        <v>3.5334332425068125</v>
      </c>
      <c r="NN93">
        <v>3.5208719346049047</v>
      </c>
      <c r="NO93">
        <v>3.4944686648501362</v>
      </c>
      <c r="NP93">
        <v>3.507792915531335</v>
      </c>
      <c r="NQ93">
        <v>3.5213351498637602</v>
      </c>
      <c r="NR93">
        <v>3.5543051771117167</v>
      </c>
      <c r="NS93">
        <v>3.5774659400544961</v>
      </c>
      <c r="NT93">
        <v>3.6314441416893737</v>
      </c>
      <c r="NU93">
        <v>3.6218801089918253</v>
      </c>
      <c r="NV93">
        <v>3.6369482288828339</v>
      </c>
      <c r="NW93">
        <v>3.5942234332425067</v>
      </c>
      <c r="NX93">
        <v>3.5942234332425067</v>
      </c>
      <c r="NY93">
        <v>3.6233514986376023</v>
      </c>
      <c r="NZ93">
        <v>3.6692098092643048</v>
      </c>
      <c r="OA93">
        <v>3.7076566757493192</v>
      </c>
      <c r="OB93">
        <v>3.7124250681198907</v>
      </c>
      <c r="OC93">
        <v>3.7189373297002728</v>
      </c>
      <c r="OD93">
        <v>3.7042779291553134</v>
      </c>
      <c r="OE93">
        <v>3.7037329700272483</v>
      </c>
      <c r="OF93">
        <v>3.7314441416893733</v>
      </c>
      <c r="OG93">
        <v>3.7572479564032695</v>
      </c>
      <c r="OH93">
        <v>3.76</v>
      </c>
      <c r="OI93">
        <v>3.76</v>
      </c>
      <c r="OJ93">
        <v>3.76</v>
      </c>
      <c r="OK93">
        <v>3.76</v>
      </c>
      <c r="OL93">
        <v>3.76</v>
      </c>
      <c r="OM93">
        <v>3.76</v>
      </c>
      <c r="ON93">
        <v>3.76</v>
      </c>
      <c r="OO93">
        <v>3.76</v>
      </c>
      <c r="OP93">
        <v>3.76</v>
      </c>
      <c r="OQ93">
        <v>3.76</v>
      </c>
      <c r="OR93">
        <v>3.76</v>
      </c>
      <c r="OS93">
        <v>3.76</v>
      </c>
      <c r="OT93">
        <v>3.76</v>
      </c>
      <c r="OU93">
        <v>3.76</v>
      </c>
      <c r="OV93">
        <v>3.76</v>
      </c>
      <c r="OW93">
        <v>3.76</v>
      </c>
      <c r="OX93">
        <v>3.76</v>
      </c>
      <c r="OY93">
        <v>3.76</v>
      </c>
      <c r="OZ93">
        <v>3.76</v>
      </c>
      <c r="PA93">
        <v>3.76</v>
      </c>
      <c r="PB93">
        <v>3.76</v>
      </c>
      <c r="PC93">
        <v>3.76</v>
      </c>
      <c r="PD93">
        <v>3.76</v>
      </c>
      <c r="PE93">
        <v>3.76</v>
      </c>
      <c r="PF93">
        <v>3.9086920980926432</v>
      </c>
      <c r="PG93">
        <v>3.905040871934605</v>
      </c>
      <c r="PH93">
        <v>3.872615803814714</v>
      </c>
      <c r="PI93">
        <v>3.826130790190736</v>
      </c>
      <c r="PJ93">
        <v>3.8422888283378747</v>
      </c>
      <c r="PK93">
        <v>3.7867847411444147</v>
      </c>
      <c r="PL93">
        <v>3.7737329700272482</v>
      </c>
      <c r="PM93">
        <v>3.7979019073569482</v>
      </c>
      <c r="PN93">
        <v>3.818256130790191</v>
      </c>
      <c r="PO93">
        <v>3.7433242506811988</v>
      </c>
      <c r="PP93">
        <v>3.7162125340599457</v>
      </c>
      <c r="PQ93">
        <v>3.724441416893733</v>
      </c>
      <c r="PR93">
        <v>3.724441416893733</v>
      </c>
      <c r="PS93">
        <v>3.6835422343324251</v>
      </c>
      <c r="PT93">
        <v>3.6761852861035424</v>
      </c>
      <c r="PU93">
        <v>3.7044686648501362</v>
      </c>
      <c r="PV93">
        <v>3.7326430517711171</v>
      </c>
      <c r="PW93">
        <v>3.7222888283378746</v>
      </c>
      <c r="PX93">
        <v>3.709700272479564</v>
      </c>
      <c r="PY93">
        <v>3.7129972752043598</v>
      </c>
      <c r="PZ93">
        <v>3.6701634877384195</v>
      </c>
      <c r="QA93">
        <v>3.4712261580381472</v>
      </c>
      <c r="QB93">
        <v>3.4622070844686652</v>
      </c>
      <c r="QC93">
        <v>3.479073569482289</v>
      </c>
      <c r="QD93">
        <v>3.4644141689373296</v>
      </c>
      <c r="QE93">
        <v>3.4644141689373296</v>
      </c>
      <c r="QF93">
        <v>3.3396730245231612</v>
      </c>
      <c r="QG93">
        <v>3.3498637602179837</v>
      </c>
      <c r="QH93">
        <v>3.360490463215259</v>
      </c>
      <c r="QI93">
        <v>3.3774931880108991</v>
      </c>
      <c r="QJ93">
        <v>3.3519891008174389</v>
      </c>
      <c r="QK93">
        <v>3.3644959128065395</v>
      </c>
      <c r="QL93">
        <v>3.3772752043596732</v>
      </c>
      <c r="QM93">
        <v>3.3850136239782018</v>
      </c>
      <c r="QN93">
        <v>3.3743869209809265</v>
      </c>
      <c r="QO93">
        <v>3.3958038147138967</v>
      </c>
      <c r="QP93">
        <v>3.3700817438692097</v>
      </c>
      <c r="QQ93">
        <v>3.3387465940054497</v>
      </c>
      <c r="QR93">
        <v>3.35299727520436</v>
      </c>
      <c r="QS93">
        <v>3.3363760217983653</v>
      </c>
      <c r="QT93">
        <v>3.3111171662125338</v>
      </c>
      <c r="QU93">
        <v>3.2840326975476839</v>
      </c>
      <c r="QV93">
        <v>3.2686648501362399</v>
      </c>
      <c r="QW93">
        <v>3.2284196185286103</v>
      </c>
      <c r="QX93">
        <v>3.2516621253405997</v>
      </c>
      <c r="QY93">
        <v>3.2516621253405997</v>
      </c>
      <c r="QZ93">
        <v>3.2357765667574929</v>
      </c>
      <c r="RA93">
        <v>3.235422343324251</v>
      </c>
      <c r="RB93">
        <v>3.2570027247956408</v>
      </c>
      <c r="RC93">
        <v>3.2929700272479567</v>
      </c>
      <c r="RD93">
        <v>3.2929700272479567</v>
      </c>
      <c r="RE93">
        <v>3.2621525885558582</v>
      </c>
      <c r="RF93">
        <v>3.2494550408719345</v>
      </c>
      <c r="RG93">
        <v>3.2336239782016349</v>
      </c>
      <c r="RH93">
        <v>3.1784741144414168</v>
      </c>
      <c r="RI93">
        <v>3.1649863760217984</v>
      </c>
      <c r="RJ93">
        <v>3.1786103542234332</v>
      </c>
      <c r="RK93">
        <v>3.1923705722070843</v>
      </c>
      <c r="RL93">
        <v>3.1922070844686652</v>
      </c>
      <c r="RM93">
        <v>3.1499727520435967</v>
      </c>
      <c r="RN93">
        <v>3.1544959128065395</v>
      </c>
      <c r="RO93">
        <v>3.2080381471389647</v>
      </c>
      <c r="RP93">
        <v>3.2308991825613078</v>
      </c>
      <c r="RQ93">
        <v>3.2619618528610355</v>
      </c>
      <c r="RR93">
        <v>3.2246866485013626</v>
      </c>
      <c r="RS93">
        <v>3.2206811989100821</v>
      </c>
      <c r="RT93">
        <v>3.2417983651226159</v>
      </c>
      <c r="RU93">
        <v>3.2176294277929154</v>
      </c>
      <c r="RV93">
        <v>3.2037874659400543</v>
      </c>
      <c r="RW93">
        <v>3.2502724795640328</v>
      </c>
      <c r="RX93">
        <v>3.287057220708447</v>
      </c>
      <c r="RY93">
        <v>3.2708991825613083</v>
      </c>
      <c r="RZ93">
        <v>3.213405994550409</v>
      </c>
      <c r="SA93">
        <v>3.1778474114441417</v>
      </c>
      <c r="SB93">
        <v>3.2194550408719347</v>
      </c>
      <c r="SC93">
        <v>3.287057220708447</v>
      </c>
      <c r="SD93">
        <v>3.2705449591280655</v>
      </c>
      <c r="SE93">
        <v>3.3770572207084473</v>
      </c>
      <c r="SF93">
        <v>3.4132425068119892</v>
      </c>
      <c r="SG93">
        <v>3.3971117166212532</v>
      </c>
      <c r="SH93">
        <v>3.3554768392370575</v>
      </c>
      <c r="SI93">
        <v>3.3355858310626703</v>
      </c>
      <c r="SJ93">
        <v>3.3973297002724796</v>
      </c>
      <c r="SK93">
        <v>3.4259400544959129</v>
      </c>
      <c r="SL93">
        <v>3.4451771117166214</v>
      </c>
      <c r="SM93">
        <v>3.3874114441416898</v>
      </c>
      <c r="SN93">
        <v>3.3978746594005451</v>
      </c>
      <c r="SO93">
        <v>3.4388283378746594</v>
      </c>
      <c r="SP93">
        <v>3.4006811989100818</v>
      </c>
      <c r="SQ93">
        <v>3.4194550408719349</v>
      </c>
      <c r="SR93">
        <v>3.461008174386921</v>
      </c>
      <c r="SS93">
        <v>3.5667302452316076</v>
      </c>
      <c r="ST93">
        <v>3.5918528610354223</v>
      </c>
      <c r="SU93">
        <v>3.6486920980926434</v>
      </c>
      <c r="SV93">
        <v>3.7820708446866487</v>
      </c>
      <c r="SW93">
        <v>3.6678201634877388</v>
      </c>
      <c r="SX93">
        <v>3.687465940054496</v>
      </c>
      <c r="SY93">
        <v>3.7646321525885562</v>
      </c>
      <c r="SZ93">
        <v>3.7447411444141689</v>
      </c>
      <c r="TA93">
        <v>3.7359673024523161</v>
      </c>
      <c r="TB93">
        <v>3.6556675749318801</v>
      </c>
      <c r="TC93">
        <v>3.6603269754768393</v>
      </c>
      <c r="TD93">
        <v>3.6099455040871935</v>
      </c>
      <c r="TE93">
        <v>3.6515803814713901</v>
      </c>
      <c r="TF93">
        <v>3.670626702997275</v>
      </c>
      <c r="TG93">
        <v>3.5855858310626707</v>
      </c>
      <c r="TH93">
        <v>3.5855858310626707</v>
      </c>
      <c r="TI93">
        <v>3.6310081743869209</v>
      </c>
      <c r="TJ93">
        <v>3.9454223433242506</v>
      </c>
      <c r="TK93">
        <v>3.9031607629427794</v>
      </c>
      <c r="TL93">
        <v>4.006485013623978</v>
      </c>
      <c r="TM93">
        <v>3.9427247956403271</v>
      </c>
      <c r="TN93">
        <v>3.9192915531335153</v>
      </c>
      <c r="TO93">
        <v>3.9334877384196187</v>
      </c>
      <c r="TP93">
        <v>3.8960762942779295</v>
      </c>
      <c r="TQ93">
        <v>3.8568119891008177</v>
      </c>
      <c r="TR93">
        <v>3.9769482288828337</v>
      </c>
      <c r="TS93">
        <v>3.9930517711171665</v>
      </c>
      <c r="TT93">
        <v>4.101144414168937</v>
      </c>
      <c r="TU93">
        <v>4.1734059945504089</v>
      </c>
      <c r="TV93">
        <v>4.130790190735695</v>
      </c>
      <c r="TW93">
        <v>4.0469754768392372</v>
      </c>
      <c r="TX93">
        <v>4.0849863760217984</v>
      </c>
      <c r="TY93">
        <v>4.0157765667574932</v>
      </c>
      <c r="TZ93">
        <v>3.8809264305177114</v>
      </c>
      <c r="UA93">
        <v>3.9253950953678474</v>
      </c>
      <c r="UB93">
        <v>3.9019618528610356</v>
      </c>
      <c r="UC93">
        <v>3.9019618528610356</v>
      </c>
      <c r="UD93">
        <v>4.0312261580381472</v>
      </c>
      <c r="UE93">
        <v>4.0490463215258856</v>
      </c>
      <c r="UF93">
        <v>3.9438964577656677</v>
      </c>
      <c r="UG93">
        <v>3.8957493188010899</v>
      </c>
      <c r="UH93">
        <v>3.8788283378746597</v>
      </c>
      <c r="UI93">
        <v>3.9032425068119889</v>
      </c>
      <c r="UJ93">
        <v>3.8841416893732967</v>
      </c>
      <c r="UK93">
        <v>3.8841416893732967</v>
      </c>
      <c r="UL93">
        <v>3.9934604904632156</v>
      </c>
      <c r="UM93">
        <v>3.9647411444141687</v>
      </c>
      <c r="UN93">
        <v>3.9202724795640327</v>
      </c>
      <c r="UO93">
        <v>3.8162942779291558</v>
      </c>
      <c r="UP93">
        <v>3.891062670299728</v>
      </c>
      <c r="UQ93">
        <v>3.9246049046321527</v>
      </c>
      <c r="UR93">
        <v>3.9230790190735698</v>
      </c>
      <c r="US93">
        <v>3.8605177111716622</v>
      </c>
      <c r="UT93">
        <v>3.7957493188010902</v>
      </c>
      <c r="UU93">
        <v>3.7959128065395094</v>
      </c>
      <c r="UV93">
        <v>3.7487465940054494</v>
      </c>
      <c r="UW93">
        <v>3.7487465940054494</v>
      </c>
      <c r="UX93">
        <v>3.7369754768392371</v>
      </c>
      <c r="UY93">
        <v>3.7174659400544963</v>
      </c>
      <c r="UZ93">
        <v>3.7860217983651228</v>
      </c>
      <c r="VA93">
        <v>3.831689373297003</v>
      </c>
      <c r="VB93">
        <v>3.8883378746594008</v>
      </c>
      <c r="VC93">
        <v>3.9100272479564033</v>
      </c>
      <c r="VD93">
        <v>3.8906267029972756</v>
      </c>
      <c r="VE93">
        <v>3.9013896457765669</v>
      </c>
      <c r="VF93">
        <v>3.9426430517711171</v>
      </c>
      <c r="VG93">
        <v>3.9268664850136239</v>
      </c>
      <c r="VH93">
        <v>0</v>
      </c>
      <c r="VI93">
        <v>3.9331880108991824</v>
      </c>
      <c r="VJ93">
        <v>3.8569754768392368</v>
      </c>
      <c r="VK93">
        <v>3.8012806539509536</v>
      </c>
      <c r="VL93">
        <v>3.7662125340599455</v>
      </c>
      <c r="VM93">
        <v>3.7501634877384196</v>
      </c>
      <c r="VN93">
        <v>3.7590190735694824</v>
      </c>
      <c r="VO93">
        <v>3.6230517711171664</v>
      </c>
      <c r="VP93">
        <v>3.6539782016348776</v>
      </c>
      <c r="VQ93">
        <v>3.7033514986376024</v>
      </c>
      <c r="VR93">
        <v>3.712316076294278</v>
      </c>
      <c r="VS93">
        <v>3.8654768392370569</v>
      </c>
      <c r="VT93">
        <v>3.8610081743869209</v>
      </c>
      <c r="VU93">
        <v>3.7897820163487741</v>
      </c>
      <c r="VV93">
        <v>3.7733514986376022</v>
      </c>
      <c r="VW93">
        <v>3.7709536784741142</v>
      </c>
      <c r="VX93">
        <v>3.8665395095367852</v>
      </c>
      <c r="VY93">
        <v>3.8916621253405999</v>
      </c>
      <c r="VZ93">
        <v>3.8868937329700275</v>
      </c>
      <c r="WA93">
        <v>3.9350136239782016</v>
      </c>
      <c r="WB93">
        <v>3.9321798365122618</v>
      </c>
      <c r="WC93">
        <v>3.9468664850136239</v>
      </c>
      <c r="WD93">
        <v>3.90874659400545</v>
      </c>
      <c r="WE93">
        <v>3.9419346049046324</v>
      </c>
      <c r="WF93">
        <v>3.9773297002724797</v>
      </c>
      <c r="WG93">
        <v>3.8722615803814713</v>
      </c>
      <c r="WH93">
        <v>3.8426158038147138</v>
      </c>
      <c r="WI93">
        <v>3.7931880108991827</v>
      </c>
      <c r="WJ93">
        <v>3.8032970027247957</v>
      </c>
      <c r="WK93">
        <v>3.8337602179836514</v>
      </c>
      <c r="WL93">
        <v>3.8737057220708446</v>
      </c>
      <c r="WM93">
        <v>3.9186920980926434</v>
      </c>
      <c r="WN93">
        <v>3.9643596730245236</v>
      </c>
      <c r="WO93">
        <v>3.9407629427792918</v>
      </c>
      <c r="WP93">
        <v>3.8841689373296999</v>
      </c>
      <c r="WQ93">
        <v>3.8923433242506813</v>
      </c>
      <c r="WR93">
        <v>3.8839237057220708</v>
      </c>
      <c r="WS93">
        <v>3.8694822888283382</v>
      </c>
      <c r="WT93">
        <v>3.906348773841962</v>
      </c>
      <c r="WU93">
        <v>3.9148228882833789</v>
      </c>
      <c r="WV93">
        <v>3.9415531335149865</v>
      </c>
      <c r="WW93">
        <v>3.914141689373297</v>
      </c>
      <c r="WX93">
        <v>3.9400272479564031</v>
      </c>
      <c r="WY93">
        <v>3.9308991825613075</v>
      </c>
      <c r="WZ93">
        <v>3.971280653950954</v>
      </c>
      <c r="XA93">
        <v>3.986566757493188</v>
      </c>
      <c r="XB93">
        <v>4.0212806539509538</v>
      </c>
      <c r="XC93">
        <v>4.0170844686648497</v>
      </c>
      <c r="XD93">
        <v>4.1189373297002723</v>
      </c>
      <c r="XE93">
        <v>4.0183651226158039</v>
      </c>
      <c r="XF93">
        <v>4.0187465940054494</v>
      </c>
      <c r="XG93">
        <v>4.044931880108992</v>
      </c>
      <c r="XH93">
        <v>4.0456130790190734</v>
      </c>
      <c r="XI93">
        <v>4.0456130790190734</v>
      </c>
      <c r="XJ93">
        <v>4.0007356948228887</v>
      </c>
      <c r="XK93">
        <v>3.9560490463215263</v>
      </c>
      <c r="XL93">
        <v>3.876076294277929</v>
      </c>
      <c r="XM93">
        <v>3.8885558583106268</v>
      </c>
      <c r="XN93">
        <v>3.8650136239782018</v>
      </c>
      <c r="XO93">
        <v>3.855231607629428</v>
      </c>
      <c r="XP93">
        <v>3.8131335149863759</v>
      </c>
      <c r="XQ93">
        <v>3.8708446866485011</v>
      </c>
      <c r="XR93">
        <v>3.7922070844686653</v>
      </c>
      <c r="XS93">
        <v>3.8084196185286108</v>
      </c>
      <c r="XT93">
        <v>3.7935967302452314</v>
      </c>
      <c r="XU93">
        <v>3.7963487738419621</v>
      </c>
      <c r="XV93">
        <v>3.856239782016349</v>
      </c>
      <c r="XW93">
        <v>3.8633242506811989</v>
      </c>
      <c r="XX93">
        <v>4.0649863760217988</v>
      </c>
      <c r="XY93">
        <v>4.0295912806539516</v>
      </c>
      <c r="XZ93">
        <v>4.1038419618528614</v>
      </c>
      <c r="YA93">
        <v>4.1905449591280659</v>
      </c>
      <c r="YB93">
        <v>4.1947956403269755</v>
      </c>
      <c r="YC93">
        <v>4.1488010899182566</v>
      </c>
      <c r="YD93">
        <v>4.1648228882833793</v>
      </c>
      <c r="YE93">
        <v>4.1645504087193457</v>
      </c>
      <c r="YF93">
        <v>4.1645504087193457</v>
      </c>
      <c r="YG93">
        <v>4.1292098092643048</v>
      </c>
      <c r="YH93">
        <v>4.0199455040871932</v>
      </c>
      <c r="YI93">
        <v>4.0265395095367849</v>
      </c>
      <c r="YJ93">
        <v>4.0122343324250682</v>
      </c>
      <c r="YK93">
        <v>4.0070844686648499</v>
      </c>
      <c r="YL93">
        <v>3.9662125340599452</v>
      </c>
      <c r="YM93">
        <v>4.0200544959128068</v>
      </c>
      <c r="YN93">
        <v>3.9958855585831063</v>
      </c>
      <c r="YO93">
        <v>4.0324795640326982</v>
      </c>
      <c r="YP93">
        <v>4.0760762942779287</v>
      </c>
      <c r="YQ93">
        <v>4.0841961852861042</v>
      </c>
      <c r="YR93">
        <v>4.1083378746594006</v>
      </c>
      <c r="YS93">
        <v>4.1408991825613084</v>
      </c>
      <c r="YT93">
        <v>4.1303814713896463</v>
      </c>
      <c r="YU93">
        <v>4.1319618528610356</v>
      </c>
      <c r="YV93">
        <v>4.1454495912806539</v>
      </c>
      <c r="YW93">
        <v>4.0686376021798365</v>
      </c>
      <c r="YX93">
        <v>4.0364032697547678</v>
      </c>
      <c r="YY93">
        <v>4.0343051771117162</v>
      </c>
      <c r="YZ93">
        <v>4.0292915531335147</v>
      </c>
      <c r="ZA93">
        <v>4.0162397820163482</v>
      </c>
      <c r="ZB93">
        <v>3.9911444141689376</v>
      </c>
      <c r="ZC93">
        <v>3.9878474114441418</v>
      </c>
      <c r="ZD93">
        <v>3.965422343324251</v>
      </c>
      <c r="ZE93">
        <v>3.9648228882833791</v>
      </c>
      <c r="ZF93">
        <v>3.9859128065395093</v>
      </c>
      <c r="ZG93">
        <v>4.1067847411444145</v>
      </c>
      <c r="ZH93">
        <v>4.0161035422343323</v>
      </c>
      <c r="ZI93">
        <v>4.0255313351498634</v>
      </c>
      <c r="ZJ93">
        <v>4.0676021798365127</v>
      </c>
      <c r="ZK93">
        <v>4.0543324250681199</v>
      </c>
      <c r="ZL93">
        <v>4.0721798365122615</v>
      </c>
      <c r="ZM93">
        <v>4.0170299727520433</v>
      </c>
      <c r="ZN93">
        <v>4.0396185286103545</v>
      </c>
      <c r="ZO93">
        <v>4.0197820163487741</v>
      </c>
      <c r="ZP93">
        <v>3.9768119891008178</v>
      </c>
      <c r="ZQ93">
        <v>4.0052861035422342</v>
      </c>
      <c r="ZR93">
        <v>4.0374386920980925</v>
      </c>
      <c r="ZS93">
        <v>4.0223433242506816</v>
      </c>
      <c r="ZT93">
        <v>4.028256130790191</v>
      </c>
      <c r="ZU93">
        <v>4.0042234332425064</v>
      </c>
      <c r="ZV93">
        <v>4.0016621253405997</v>
      </c>
      <c r="ZW93">
        <v>3.9817166212534061</v>
      </c>
      <c r="ZX93">
        <v>3.9759673024523159</v>
      </c>
      <c r="ZY93">
        <v>3.9896185286103543</v>
      </c>
      <c r="ZZ93">
        <v>3.9924795640326978</v>
      </c>
      <c r="AAA93">
        <v>3.9985558583106267</v>
      </c>
      <c r="AAB93">
        <v>3.9465940054495912</v>
      </c>
      <c r="AAC93">
        <v>3.8720708446866485</v>
      </c>
      <c r="AAD93">
        <v>3.869455040871935</v>
      </c>
      <c r="AAE93">
        <v>3.8435422343324253</v>
      </c>
      <c r="AAF93">
        <v>3.8261035422343324</v>
      </c>
      <c r="AAG93">
        <v>3.812615803814714</v>
      </c>
      <c r="AAH93">
        <v>3.8758310626702999</v>
      </c>
      <c r="AAI93">
        <v>3.863732970027248</v>
      </c>
      <c r="AAJ93">
        <v>3.8882288828337876</v>
      </c>
      <c r="AAK93">
        <v>3.8791008174386921</v>
      </c>
      <c r="AAL93">
        <v>3.9094005449591283</v>
      </c>
      <c r="AAM93">
        <v>3.9188555858310625</v>
      </c>
      <c r="AAN93">
        <v>3.9588283378746594</v>
      </c>
      <c r="AAO93">
        <v>3.9470844686648499</v>
      </c>
      <c r="AAP93">
        <v>3.8969209809264305</v>
      </c>
      <c r="AAQ93">
        <v>3.9565940054495914</v>
      </c>
      <c r="AAR93">
        <v>3.9790463215258853</v>
      </c>
      <c r="AAS93">
        <v>4.0011171662125342</v>
      </c>
      <c r="AAT93">
        <v>4.0450953678474111</v>
      </c>
      <c r="AAU93">
        <v>4.0253678474114443</v>
      </c>
      <c r="AAV93">
        <v>4.0583106267029976</v>
      </c>
      <c r="AAW93">
        <v>4.0490735694822888</v>
      </c>
      <c r="AAX93">
        <v>4.0524795640326978</v>
      </c>
      <c r="AAY93">
        <v>4.0743869209809267</v>
      </c>
      <c r="AAZ93">
        <v>4.1313896457765669</v>
      </c>
      <c r="ABA93">
        <v>4.1531607629427798</v>
      </c>
      <c r="ABB93">
        <v>4.1682288828337875</v>
      </c>
      <c r="ABC93">
        <v>4.2553405994550415</v>
      </c>
      <c r="ABD93">
        <v>4.2326158038147135</v>
      </c>
      <c r="ABE93">
        <v>4.1868937329700273</v>
      </c>
      <c r="ABF93">
        <v>4.1780926430517713</v>
      </c>
      <c r="ABG93">
        <v>4.4091280653950955</v>
      </c>
      <c r="ABH93">
        <v>4.3346594005449592</v>
      </c>
      <c r="ABI93">
        <v>4.4468937329700271</v>
      </c>
      <c r="ABJ93">
        <v>4.7345231607629428</v>
      </c>
      <c r="ABK93">
        <v>4.8530790190735695</v>
      </c>
      <c r="ABL93">
        <v>4.7258038147138963</v>
      </c>
      <c r="ABM93">
        <v>4.7660762942779291</v>
      </c>
      <c r="ABN93">
        <v>4.7696457765667573</v>
      </c>
      <c r="ABO93">
        <v>4.8562942779291554</v>
      </c>
      <c r="ABP93">
        <v>4.899782016348774</v>
      </c>
      <c r="ABQ93">
        <v>4.9622070844686652</v>
      </c>
      <c r="ABR93">
        <v>4.9920163487738414</v>
      </c>
      <c r="ABS93">
        <v>4.9128882833787468</v>
      </c>
      <c r="ABT93">
        <v>5.0747411444141699</v>
      </c>
      <c r="ABU93">
        <v>5.0673569482288832</v>
      </c>
      <c r="ABV93">
        <v>5.1269482288828341</v>
      </c>
      <c r="ABW93">
        <v>5.1581743869209804</v>
      </c>
      <c r="ABX93">
        <v>5.1452043596730244</v>
      </c>
      <c r="ABY93">
        <v>5.1967847411444144</v>
      </c>
      <c r="ABZ93">
        <v>5.1967847411444144</v>
      </c>
      <c r="ACA93">
        <v>5.1967847411444144</v>
      </c>
      <c r="ACB93">
        <v>5.0865940054495917</v>
      </c>
      <c r="ACC93">
        <v>4.9206811989100823</v>
      </c>
      <c r="ACD93">
        <v>4.9809264305177114</v>
      </c>
      <c r="ACE93">
        <v>5.0373024523160757</v>
      </c>
      <c r="ACF93">
        <v>4.9921525885558591</v>
      </c>
      <c r="ACG93">
        <v>5.0607629427792915</v>
      </c>
      <c r="ACH93">
        <v>5.0356948228882841</v>
      </c>
      <c r="ACI93">
        <v>4.9840326975476836</v>
      </c>
      <c r="ACJ93">
        <v>4.806675749318801</v>
      </c>
      <c r="ACK93">
        <v>4.7484196185286107</v>
      </c>
      <c r="ACL93">
        <v>4.7814441416893727</v>
      </c>
      <c r="ACM93">
        <v>4.5907629427792909</v>
      </c>
      <c r="ACN93">
        <v>4.5633242506811991</v>
      </c>
      <c r="ACO93">
        <v>4.6000000000000005</v>
      </c>
      <c r="ACP93">
        <v>4.5176839237057216</v>
      </c>
      <c r="ACQ93">
        <v>4.6977656675749317</v>
      </c>
      <c r="ACR93">
        <v>4.6679291553133515</v>
      </c>
      <c r="ACS93">
        <v>4.7460490463215255</v>
      </c>
      <c r="ACT93">
        <v>4.6975204359673022</v>
      </c>
      <c r="ACU93">
        <v>4.7196457765667583</v>
      </c>
      <c r="ACV93">
        <v>4.6946866485013627</v>
      </c>
      <c r="ACW93">
        <v>4.6946866485013627</v>
      </c>
      <c r="ACX93">
        <v>4.6228610354223436</v>
      </c>
      <c r="ACY93">
        <v>4.65441416893733</v>
      </c>
      <c r="ACZ93">
        <v>4.5867302452316077</v>
      </c>
      <c r="ADA93">
        <v>4.5728337874659397</v>
      </c>
      <c r="ADB93">
        <v>4.5926158038147138</v>
      </c>
      <c r="ADC93">
        <v>4.5275204359673022</v>
      </c>
      <c r="ADD93">
        <v>4.5459128065395094</v>
      </c>
      <c r="ADE93">
        <v>4.5579291553133512</v>
      </c>
      <c r="ADF93">
        <v>4.5574114441416897</v>
      </c>
      <c r="ADG93">
        <v>4.5213896457765665</v>
      </c>
      <c r="ADH93">
        <v>4.5213896457765665</v>
      </c>
      <c r="ADI93">
        <v>4.4863760217983648</v>
      </c>
      <c r="ADJ93">
        <v>4.5613896457765675</v>
      </c>
      <c r="ADK93">
        <v>4.509427792915532</v>
      </c>
      <c r="ADL93">
        <v>4.4856948228882834</v>
      </c>
      <c r="ADM93">
        <v>4.4745504087193462</v>
      </c>
      <c r="ADN93">
        <v>4.5726430517711174</v>
      </c>
      <c r="ADO93">
        <v>4.6000272479564037</v>
      </c>
      <c r="ADP93">
        <v>4.6867847411444146</v>
      </c>
      <c r="ADQ93">
        <v>4.7018528610354222</v>
      </c>
      <c r="ADR93">
        <v>4.7266212534059946</v>
      </c>
      <c r="ADS93">
        <v>4.7691825613079022</v>
      </c>
      <c r="ADT93">
        <v>4.808365122615804</v>
      </c>
      <c r="ADU93">
        <v>4.808365122615804</v>
      </c>
      <c r="ADV93">
        <v>4.783351498637602</v>
      </c>
      <c r="ADW93">
        <v>4.7631607629427792</v>
      </c>
      <c r="ADX93">
        <v>4.7626975476839233</v>
      </c>
      <c r="ADY93">
        <v>4.7423978201634878</v>
      </c>
      <c r="ADZ93">
        <v>4.7532970027247963</v>
      </c>
      <c r="AEA93">
        <v>4.701062670299728</v>
      </c>
      <c r="AEB93">
        <v>4.6356675749318796</v>
      </c>
      <c r="AEC93">
        <v>4.6356675749318796</v>
      </c>
      <c r="AED93">
        <v>4.5976566757493194</v>
      </c>
      <c r="AEE93">
        <v>4.5808719346049056</v>
      </c>
      <c r="AEF93">
        <v>4.5885286103542233</v>
      </c>
      <c r="AEG93">
        <v>4.589100817438692</v>
      </c>
      <c r="AEH93">
        <v>4.5664305177111721</v>
      </c>
      <c r="AEI93">
        <v>4.5297547683923698</v>
      </c>
      <c r="AEJ93">
        <v>4.5847138964577656</v>
      </c>
      <c r="AEK93">
        <v>4.5868664850136245</v>
      </c>
      <c r="AEL93">
        <v>4.5404359673024519</v>
      </c>
      <c r="AEM93">
        <v>4.5650681198910075</v>
      </c>
      <c r="AEN93">
        <v>4.5271389645776567</v>
      </c>
      <c r="AEO93">
        <v>4.530108991825613</v>
      </c>
      <c r="AEP93">
        <v>4.4579564032697556</v>
      </c>
      <c r="AEQ93">
        <v>4.4560490463215263</v>
      </c>
      <c r="AER93">
        <v>4.3968937329700273</v>
      </c>
      <c r="AES93">
        <v>4.5025068119891012</v>
      </c>
      <c r="AET93">
        <v>4.5922888283378747</v>
      </c>
      <c r="AEU93">
        <v>4.6241961852861042</v>
      </c>
      <c r="AEV93">
        <v>4.6241961852861042</v>
      </c>
      <c r="AEW93">
        <v>4.6807084468664852</v>
      </c>
      <c r="AEX93">
        <v>4.6807084468664852</v>
      </c>
      <c r="AEY93">
        <v>4.6111989100817441</v>
      </c>
      <c r="AEZ93">
        <v>4.5466757493188013</v>
      </c>
      <c r="AFA93">
        <v>4.4722343324250682</v>
      </c>
      <c r="AFB93">
        <v>4.538610354223434</v>
      </c>
      <c r="AFC93">
        <v>4.5185013623978199</v>
      </c>
      <c r="AFD93">
        <v>4.523950953678475</v>
      </c>
      <c r="AFE93">
        <v>4.4885286103542237</v>
      </c>
      <c r="AFF93">
        <v>4.4987193460490467</v>
      </c>
      <c r="AFG93">
        <v>4.5103269754768398</v>
      </c>
      <c r="AFH93">
        <v>4.5103269754768398</v>
      </c>
      <c r="AFI93">
        <v>4.490435967302453</v>
      </c>
      <c r="AFJ93">
        <v>4.4342234332425061</v>
      </c>
      <c r="AFK93">
        <v>4.4416076294277929</v>
      </c>
      <c r="AFL93">
        <v>4.4416076294277929</v>
      </c>
      <c r="AFM93">
        <v>4.2872752043596734</v>
      </c>
      <c r="AFN93">
        <v>4.2563487738419621</v>
      </c>
      <c r="AFO93">
        <v>4.2565667574931885</v>
      </c>
      <c r="AFP93">
        <v>4.1739782016348776</v>
      </c>
      <c r="AFQ93">
        <v>4.2030245231607628</v>
      </c>
      <c r="AFR93">
        <v>4.1757493188010901</v>
      </c>
      <c r="AFS93">
        <v>4.1234059945504082</v>
      </c>
      <c r="AFT93">
        <v>4.139754768392371</v>
      </c>
      <c r="AFU93">
        <v>4.139754768392371</v>
      </c>
      <c r="AFV93">
        <v>4.139754768392371</v>
      </c>
      <c r="AFW93">
        <v>4.139754768392371</v>
      </c>
      <c r="AFX93">
        <v>4.139754768392371</v>
      </c>
      <c r="AFY93">
        <v>4.0852588555858311</v>
      </c>
      <c r="AFZ93">
        <v>4.0197002724795645</v>
      </c>
      <c r="AGA93">
        <v>3.9901089918256134</v>
      </c>
      <c r="AGB93">
        <v>4.0348501362397817</v>
      </c>
      <c r="AGC93">
        <v>3.9752861035422344</v>
      </c>
      <c r="AGD93">
        <v>3.9752861035422344</v>
      </c>
      <c r="AGE93">
        <v>3.9849046321525883</v>
      </c>
      <c r="AGF93">
        <v>3.9680108991825613</v>
      </c>
      <c r="AGG93">
        <v>4.0195367847411445</v>
      </c>
      <c r="AGH93">
        <v>4.1059945504087194</v>
      </c>
      <c r="AGI93">
        <v>4.2114168937329701</v>
      </c>
      <c r="AGJ93">
        <v>4.2191553133514983</v>
      </c>
      <c r="AGK93">
        <v>4.1377929155313353</v>
      </c>
      <c r="AGL93">
        <v>4.1365122615803811</v>
      </c>
      <c r="AGM93">
        <v>4.1103542234332426</v>
      </c>
      <c r="AGN93">
        <v>4.0550681198910077</v>
      </c>
      <c r="AGO93">
        <v>4.1082016348773838</v>
      </c>
      <c r="AGP93">
        <v>4.1752861035422342</v>
      </c>
      <c r="AGQ93">
        <v>4.1390463215258855</v>
      </c>
      <c r="AGR93">
        <v>4.0708174386920977</v>
      </c>
      <c r="AGS93">
        <v>4.0694277929155316</v>
      </c>
      <c r="AGT93">
        <v>4.0609809264305179</v>
      </c>
      <c r="AGU93">
        <v>4.0446049046321528</v>
      </c>
      <c r="AGV93">
        <v>3.9948228882833785</v>
      </c>
      <c r="AGW93">
        <v>3.9413079019073574</v>
      </c>
      <c r="AGX93">
        <v>3.9677384196185286</v>
      </c>
      <c r="AGY93">
        <v>4.0004904632152591</v>
      </c>
      <c r="AGZ93">
        <v>4.0426975476839235</v>
      </c>
      <c r="AHA93">
        <v>4.1115531335149864</v>
      </c>
      <c r="AHB93">
        <v>4.0507629427792917</v>
      </c>
      <c r="AHC93">
        <v>4.1702179836512263</v>
      </c>
      <c r="AHD93">
        <v>4.2059945504087191</v>
      </c>
      <c r="AHE93">
        <v>4.0805722070844688</v>
      </c>
      <c r="AHF93">
        <v>4.0642506811989101</v>
      </c>
      <c r="AHG93">
        <v>4.0573024523160761</v>
      </c>
      <c r="AHH93">
        <v>4.0663760217983649</v>
      </c>
      <c r="AHI93">
        <v>3.9929155313351501</v>
      </c>
      <c r="AHJ93">
        <v>3.9929155313351501</v>
      </c>
      <c r="AHK93">
        <v>4.0435149863760218</v>
      </c>
      <c r="AHL93">
        <v>4.069645776566758</v>
      </c>
      <c r="AHM93">
        <v>4.0902724795640326</v>
      </c>
      <c r="AHN93">
        <v>4.0739237057220707</v>
      </c>
      <c r="AHO93">
        <v>4.0427520435967299</v>
      </c>
      <c r="AHP93">
        <v>4.0120163487738418</v>
      </c>
      <c r="AHQ93">
        <v>4.0120163487738418</v>
      </c>
      <c r="AHR93">
        <v>3.9491008174386923</v>
      </c>
      <c r="AHS93">
        <v>3.9753133514986376</v>
      </c>
      <c r="AHT93">
        <v>3.9657220708446865</v>
      </c>
      <c r="AHU93">
        <v>3.9570299727520437</v>
      </c>
      <c r="AHV93">
        <v>3.9086648501362395</v>
      </c>
      <c r="AHW93">
        <v>3.8629155313351498</v>
      </c>
      <c r="AHX93">
        <v>3.8855313351498637</v>
      </c>
      <c r="AHY93">
        <v>3.9008446866485014</v>
      </c>
      <c r="AHZ93">
        <v>3.8891280653950955</v>
      </c>
      <c r="AIA93">
        <v>3.894768392370572</v>
      </c>
      <c r="AIB93">
        <v>3.8773841961852864</v>
      </c>
      <c r="AIC93">
        <v>3.9231335149863762</v>
      </c>
      <c r="AID93">
        <v>3.8683651226158036</v>
      </c>
      <c r="AIE93">
        <v>3.9182288828337875</v>
      </c>
      <c r="AIF93">
        <v>3.9400272479564031</v>
      </c>
      <c r="AIG93">
        <v>3.8799182561307903</v>
      </c>
      <c r="AIH93">
        <v>3.812397820163488</v>
      </c>
      <c r="AII93">
        <v>3.8173024523160763</v>
      </c>
      <c r="AIJ93">
        <v>3.8104904632152592</v>
      </c>
      <c r="AIK93">
        <v>3.8551771117166216</v>
      </c>
      <c r="AIL93">
        <v>3.8573297002724796</v>
      </c>
      <c r="AIM93">
        <v>3.8184468664850137</v>
      </c>
      <c r="AIN93">
        <v>3.825204359673025</v>
      </c>
      <c r="AIO93">
        <v>3.8344959128065397</v>
      </c>
      <c r="AIP93">
        <v>3.8108719346049051</v>
      </c>
      <c r="AIQ93">
        <v>3.8100544959128069</v>
      </c>
      <c r="AIR93">
        <v>3.7743869209809264</v>
      </c>
      <c r="AIS93">
        <v>3.7743869209809264</v>
      </c>
      <c r="AIT93">
        <v>3.7743869209809264</v>
      </c>
      <c r="AIU93">
        <v>3.743978201634877</v>
      </c>
      <c r="AIV93">
        <v>3.7456948228882836</v>
      </c>
      <c r="AIW93">
        <v>3.7228610354223437</v>
      </c>
      <c r="AIX93">
        <v>3.6770844686648498</v>
      </c>
      <c r="AIY93">
        <v>3.7055585831062667</v>
      </c>
      <c r="AIZ93">
        <v>3.6900544959128068</v>
      </c>
      <c r="AJA93">
        <v>3.7308991825613078</v>
      </c>
      <c r="AJB93">
        <v>3.696648501362398</v>
      </c>
      <c r="AJC93">
        <v>3.7463487738419619</v>
      </c>
      <c r="AJD93">
        <v>3.8204632152588558</v>
      </c>
      <c r="AJE93">
        <v>3.8368119891008172</v>
      </c>
      <c r="AJF93">
        <v>3.9128065395095368</v>
      </c>
      <c r="AJG93">
        <v>3.9065122615803816</v>
      </c>
      <c r="AJH93">
        <v>3.8570572207084468</v>
      </c>
      <c r="AJI93">
        <v>3.8872207084468666</v>
      </c>
      <c r="AJJ93">
        <v>3.8593188010899184</v>
      </c>
      <c r="AJK93">
        <v>3.9047138964577655</v>
      </c>
      <c r="AJL93">
        <v>3.8984468664850138</v>
      </c>
      <c r="AJM93">
        <v>3.8955858310626703</v>
      </c>
      <c r="AJN93">
        <v>3.8807356948228886</v>
      </c>
      <c r="AJO93">
        <v>3.8794550408719348</v>
      </c>
      <c r="AJP93">
        <v>3.911907356948229</v>
      </c>
      <c r="AJQ93">
        <v>3.8902724795640329</v>
      </c>
      <c r="AJR93">
        <v>4.0158310626702995</v>
      </c>
      <c r="AJS93">
        <v>3.9559945504087195</v>
      </c>
      <c r="AJT93">
        <v>4.0787738419618531</v>
      </c>
      <c r="AJU93">
        <v>4.0684468664850142</v>
      </c>
      <c r="AJV93">
        <v>4.0352588555858313</v>
      </c>
      <c r="AJW93">
        <v>3.9940599455040875</v>
      </c>
      <c r="AJX93">
        <v>3.9671117166212535</v>
      </c>
      <c r="AJY93">
        <v>3.955449591280654</v>
      </c>
      <c r="AJZ93">
        <v>3.9015803814713896</v>
      </c>
      <c r="AKA93">
        <v>3.9622615803814711</v>
      </c>
      <c r="AKB93">
        <v>4.0043869209809264</v>
      </c>
      <c r="AKC93">
        <v>4.0430517711171658</v>
      </c>
      <c r="AKD93">
        <v>4.0207356948228883</v>
      </c>
      <c r="AKE93">
        <v>4.060544959128066</v>
      </c>
      <c r="AKF93">
        <v>4.1313351498637605</v>
      </c>
      <c r="AKG93">
        <v>4.1833787465940055</v>
      </c>
      <c r="AKH93">
        <v>4.1646321525885561</v>
      </c>
      <c r="AKI93">
        <v>4.1292098092643048</v>
      </c>
      <c r="AKJ93">
        <v>4.0735694822888284</v>
      </c>
      <c r="AKK93">
        <v>4.0610899182561306</v>
      </c>
      <c r="AKL93">
        <v>3.9945504087193462</v>
      </c>
      <c r="AKM93">
        <v>3.9610626702997278</v>
      </c>
      <c r="AKN93">
        <v>3.9026702997275207</v>
      </c>
      <c r="AKO93">
        <v>3.9026702997275207</v>
      </c>
      <c r="AKP93">
        <v>3.8868392370572207</v>
      </c>
      <c r="AKQ93">
        <v>3.8974931880108996</v>
      </c>
      <c r="AKR93">
        <v>3.9059400544959129</v>
      </c>
      <c r="AKS93">
        <v>3.840490463215259</v>
      </c>
      <c r="AKT93">
        <v>3.8600544959128062</v>
      </c>
      <c r="AKU93">
        <v>3.895231607629428</v>
      </c>
      <c r="AKV93">
        <v>3.9817166212534061</v>
      </c>
      <c r="AKW93">
        <v>4.0253133514986379</v>
      </c>
      <c r="AKX93">
        <v>3.9958038147138963</v>
      </c>
      <c r="AKY93">
        <v>3.9958038147138963</v>
      </c>
      <c r="AKZ93">
        <v>4.102070844686649</v>
      </c>
      <c r="ALA93">
        <v>4.1242506811989097</v>
      </c>
      <c r="ALB93">
        <v>4.0959945504087196</v>
      </c>
      <c r="ALC93">
        <v>4.094822888283379</v>
      </c>
      <c r="ALD93">
        <v>4.0652588555858307</v>
      </c>
      <c r="ALE93">
        <v>4.0705449591280658</v>
      </c>
      <c r="ALF93">
        <v>4.0017711171662125</v>
      </c>
      <c r="ALG93">
        <v>3.9756948228882836</v>
      </c>
      <c r="ALH93">
        <v>3.982316076294278</v>
      </c>
      <c r="ALI93">
        <v>4.0805177111716624</v>
      </c>
      <c r="ALJ93">
        <v>4.1620163487738422</v>
      </c>
      <c r="ALK93">
        <v>4.1871117166212537</v>
      </c>
      <c r="ALL93">
        <v>4.1662397820163495</v>
      </c>
      <c r="ALM93">
        <v>4.0707084468664849</v>
      </c>
      <c r="ALN93">
        <v>4.1506539509536786</v>
      </c>
      <c r="ALO93">
        <v>4.2326430517711167</v>
      </c>
      <c r="ALP93">
        <v>4.2552588555858311</v>
      </c>
      <c r="ALQ93">
        <v>4.3244141689373299</v>
      </c>
      <c r="ALR93">
        <v>4.4465940054495912</v>
      </c>
      <c r="ALS93">
        <v>4.3939782016348783</v>
      </c>
      <c r="ALT93">
        <v>4.3689918256130786</v>
      </c>
      <c r="ALU93">
        <v>4.2814441416893736</v>
      </c>
      <c r="ALV93">
        <v>4.3690735694822891</v>
      </c>
      <c r="ALW93">
        <v>4.3260762942779287</v>
      </c>
      <c r="ALX93">
        <v>4.3169754768392368</v>
      </c>
      <c r="ALY93">
        <v>4.3530517711171663</v>
      </c>
      <c r="ALZ93">
        <v>4.3296730245231609</v>
      </c>
      <c r="AMA93">
        <v>4.3334604904632155</v>
      </c>
      <c r="AMB93">
        <v>4.2779291553133518</v>
      </c>
      <c r="AMC93">
        <v>4.2678201634877384</v>
      </c>
      <c r="AMD93">
        <v>4.2458310626703</v>
      </c>
      <c r="AME93">
        <v>4.1743869209809263</v>
      </c>
      <c r="AMF93">
        <v>4.1925613079019071</v>
      </c>
      <c r="AMG93">
        <v>4.2098092643051768</v>
      </c>
      <c r="AMH93">
        <v>4.2108446866485014</v>
      </c>
      <c r="AMI93">
        <v>4.155040871934605</v>
      </c>
      <c r="AMJ93">
        <v>4.1298910081743871</v>
      </c>
      <c r="AMK93">
        <v>4.1266485013623981</v>
      </c>
      <c r="AML93">
        <v>4.1305177111716622</v>
      </c>
      <c r="AMM93">
        <v>4.1742779291553136</v>
      </c>
      <c r="AMN93">
        <v>4.2216621253405995</v>
      </c>
      <c r="AMO93">
        <v>4.2375749318801086</v>
      </c>
      <c r="AMP93">
        <v>4.1936512261580381</v>
      </c>
      <c r="AMQ93">
        <v>4.1582016348773845</v>
      </c>
      <c r="AMR93">
        <v>4.2122615803814716</v>
      </c>
      <c r="AMS93">
        <v>4.1936512261580381</v>
      </c>
      <c r="AMT93">
        <v>4.1781471389645777</v>
      </c>
      <c r="AMU93">
        <v>4.1781471389645777</v>
      </c>
      <c r="AMV93">
        <v>4.114577656675749</v>
      </c>
      <c r="AMW93">
        <v>4.1407356948228884</v>
      </c>
      <c r="AMX93">
        <v>4.0882833787465938</v>
      </c>
      <c r="AMY93">
        <v>4.1035149863760223</v>
      </c>
      <c r="AMZ93">
        <v>4.0695912806539507</v>
      </c>
      <c r="ANA93">
        <v>4.1148501362397818</v>
      </c>
      <c r="ANB93">
        <v>4.1378746594005449</v>
      </c>
      <c r="ANC93">
        <v>4.159673024523161</v>
      </c>
      <c r="AND93">
        <v>4.1760217983651229</v>
      </c>
      <c r="ANE93">
        <v>4.1688283378746593</v>
      </c>
      <c r="ANF93">
        <v>4.1716893732970028</v>
      </c>
      <c r="ANG93">
        <v>4.1716893732970028</v>
      </c>
      <c r="ANH93">
        <v>4.1627792915531332</v>
      </c>
      <c r="ANI93">
        <v>4.1716893732970028</v>
      </c>
      <c r="ANJ93">
        <v>4.1096457765667571</v>
      </c>
      <c r="ANK93">
        <v>4.1188010899182563</v>
      </c>
      <c r="ANL93">
        <v>4.1013351498637602</v>
      </c>
      <c r="ANM93">
        <v>4.0705994550408722</v>
      </c>
      <c r="ANN93">
        <v>4.0705994550408722</v>
      </c>
      <c r="ANO93">
        <v>4.0556948228882836</v>
      </c>
      <c r="ANP93">
        <v>4.0233787465940054</v>
      </c>
      <c r="ANQ93">
        <v>3.9626702997275203</v>
      </c>
      <c r="ANR93">
        <v>3.9626702997275203</v>
      </c>
      <c r="ANS93">
        <v>3.9429155313351498</v>
      </c>
      <c r="ANT93">
        <v>3.9621253405994552</v>
      </c>
      <c r="ANU93">
        <v>3.9389645776566757</v>
      </c>
      <c r="ANV93">
        <v>3.9913623978201636</v>
      </c>
      <c r="ANW93">
        <v>4.2891825613079018</v>
      </c>
      <c r="ANX93">
        <v>4.3259400544959128</v>
      </c>
      <c r="ANY93">
        <v>4.3294005449591282</v>
      </c>
      <c r="ANZ93">
        <v>4.3681743869209804</v>
      </c>
      <c r="AOA93">
        <v>4.3739782016348769</v>
      </c>
      <c r="AOB93">
        <v>4.3739782016348769</v>
      </c>
      <c r="AOC93">
        <v>4.3741144414168938</v>
      </c>
      <c r="AOD93">
        <v>4.3741144414168938</v>
      </c>
      <c r="AOE93">
        <v>4.4200272479564031</v>
      </c>
      <c r="AOF93">
        <v>4.3688555858310627</v>
      </c>
      <c r="AOG93">
        <v>4.3724795640326981</v>
      </c>
      <c r="AOH93">
        <v>4.3717711171662126</v>
      </c>
      <c r="AOI93">
        <v>4.3148773841961852</v>
      </c>
      <c r="AOJ93">
        <v>4.3148773841961852</v>
      </c>
      <c r="AOK93">
        <v>4.2961307901907357</v>
      </c>
      <c r="AOL93">
        <v>4.2662397820163491</v>
      </c>
      <c r="AOM93">
        <v>4.2616348773841963</v>
      </c>
      <c r="AON93">
        <v>4.2358310626703002</v>
      </c>
      <c r="AOO93">
        <v>4.2358310626703002</v>
      </c>
      <c r="AOP93">
        <v>4.1855040871934603</v>
      </c>
      <c r="AOQ93">
        <v>4.2013351498637608</v>
      </c>
      <c r="AOR93">
        <v>4.1425068119891009</v>
      </c>
      <c r="AOS93">
        <v>4.2180926430517713</v>
      </c>
      <c r="AOT93">
        <v>4.3725885558583109</v>
      </c>
      <c r="AOU93">
        <v>4.3600272479564035</v>
      </c>
      <c r="AOV93">
        <v>4.3377656675749323</v>
      </c>
      <c r="AOW93">
        <v>4.3378474114441419</v>
      </c>
      <c r="AOX93">
        <v>4.360871934604905</v>
      </c>
      <c r="AOY93">
        <v>4.3415258855585837</v>
      </c>
      <c r="AOZ93">
        <v>4.3415258855585837</v>
      </c>
      <c r="APA93">
        <v>4.4556675749318799</v>
      </c>
      <c r="APB93">
        <v>4.5490190735694824</v>
      </c>
      <c r="APC93">
        <v>4.5890735694822888</v>
      </c>
      <c r="APD93">
        <v>4.6965122615803816</v>
      </c>
      <c r="APE93">
        <v>4.669863760217984</v>
      </c>
      <c r="APF93">
        <v>4.669863760217984</v>
      </c>
      <c r="APG93">
        <v>4.6953133514986378</v>
      </c>
      <c r="APH93">
        <v>4.553732970027248</v>
      </c>
      <c r="API93">
        <v>4.4982833787465948</v>
      </c>
      <c r="APJ93">
        <v>4.4923705722070837</v>
      </c>
      <c r="APK93">
        <v>4.4902452316076289</v>
      </c>
      <c r="APL93">
        <v>4.5519346049046323</v>
      </c>
      <c r="APM93">
        <v>4.486866485013624</v>
      </c>
      <c r="APN93">
        <v>4.649019073569483</v>
      </c>
      <c r="APO93">
        <v>4.6141689373297003</v>
      </c>
      <c r="APP93">
        <v>4.6692915531335144</v>
      </c>
      <c r="APQ93">
        <v>4.709536784741144</v>
      </c>
      <c r="APR93">
        <v>4.8150136239782011</v>
      </c>
      <c r="APS93">
        <v>4.9107901907356952</v>
      </c>
      <c r="APT93">
        <v>4.9107901907356952</v>
      </c>
      <c r="APU93">
        <v>4.8756675749318799</v>
      </c>
      <c r="APV93">
        <v>4.8322343324250685</v>
      </c>
      <c r="APW93">
        <v>4.9682288828337873</v>
      </c>
      <c r="APX93">
        <v>5.0031062670299731</v>
      </c>
      <c r="APY93">
        <v>4.9511716621253408</v>
      </c>
      <c r="APZ93">
        <v>4.9502452316076297</v>
      </c>
      <c r="AQA93">
        <v>4.9967847411444142</v>
      </c>
      <c r="AQB93">
        <v>5.0288010899182565</v>
      </c>
      <c r="AQC93">
        <v>4.9128337874659405</v>
      </c>
      <c r="AQD93">
        <v>4.9323978201634882</v>
      </c>
      <c r="AQE93">
        <v>4.9497275204359674</v>
      </c>
      <c r="AQF93">
        <v>4.8716348773841966</v>
      </c>
      <c r="AQG93">
        <v>4.8138419618528605</v>
      </c>
      <c r="AQH93">
        <v>4.8434877384196184</v>
      </c>
      <c r="AQI93">
        <v>4.704441416893733</v>
      </c>
      <c r="AQJ93">
        <v>4.7117711171662133</v>
      </c>
      <c r="AQK93">
        <v>4.6994277929155315</v>
      </c>
      <c r="AQL93">
        <v>4.7325068119891016</v>
      </c>
      <c r="AQM93">
        <v>4.7122615803814716</v>
      </c>
      <c r="AQN93">
        <v>4.6221253405994549</v>
      </c>
      <c r="AQO93">
        <v>4.6549591280653955</v>
      </c>
      <c r="AQP93">
        <v>4.6322615803814715</v>
      </c>
      <c r="AQQ93">
        <v>4.625231607629428</v>
      </c>
      <c r="AQR93">
        <v>4.7367847411444144</v>
      </c>
      <c r="AQS93">
        <v>4.7693188010899181</v>
      </c>
      <c r="AQT93">
        <v>4.7264577656675746</v>
      </c>
      <c r="AQU93">
        <v>4.6869482288828337</v>
      </c>
      <c r="AQV93">
        <v>4.8003814713896462</v>
      </c>
      <c r="AQW93">
        <v>4.727302452316076</v>
      </c>
      <c r="AQX93">
        <v>4.727302452316076</v>
      </c>
      <c r="AQY93">
        <v>4.7218801089918259</v>
      </c>
      <c r="AQZ93">
        <v>4.7125068119891003</v>
      </c>
      <c r="ARA93">
        <v>4.6728337874659402</v>
      </c>
      <c r="ARB93">
        <v>4.686076294277929</v>
      </c>
      <c r="ARC93">
        <v>4.686076294277929</v>
      </c>
      <c r="ARD93">
        <v>4.6364305177111715</v>
      </c>
      <c r="ARE93">
        <v>4.627547683923706</v>
      </c>
      <c r="ARF93">
        <v>4.627547683923706</v>
      </c>
    </row>
  </sheetData>
  <mergeCells count="18">
    <mergeCell ref="B37:B45"/>
    <mergeCell ref="B2:B11"/>
    <mergeCell ref="B12:B21"/>
    <mergeCell ref="B22:B26"/>
    <mergeCell ref="B27:B31"/>
    <mergeCell ref="B32:B36"/>
    <mergeCell ref="B73:B74"/>
    <mergeCell ref="B46:B47"/>
    <mergeCell ref="B48:B53"/>
    <mergeCell ref="B55:B59"/>
    <mergeCell ref="B61:B65"/>
    <mergeCell ref="B66:B69"/>
    <mergeCell ref="B71:B72"/>
    <mergeCell ref="B75:B76"/>
    <mergeCell ref="B78:B81"/>
    <mergeCell ref="B86:B89"/>
    <mergeCell ref="B82:B85"/>
    <mergeCell ref="B90:B9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60DE-9452-41DB-8591-49541FC4EE13}">
  <dimension ref="A1"/>
  <sheetViews>
    <sheetView workbookViewId="0"/>
  </sheetViews>
  <sheetFormatPr defaultRowHeight="14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B9E7C5E95DA54E8D96DBB9F17DF0EC" ma:contentTypeVersion="3" ma:contentTypeDescription="Create a new document." ma:contentTypeScope="" ma:versionID="e3fa52e0384a9e5932c0336f0b7b591a">
  <xsd:schema xmlns:xsd="http://www.w3.org/2001/XMLSchema" xmlns:xs="http://www.w3.org/2001/XMLSchema" xmlns:p="http://schemas.microsoft.com/office/2006/metadata/properties" xmlns:ns2="40f5f46b-9539-494b-82dd-a822a072c4ed" targetNamespace="http://schemas.microsoft.com/office/2006/metadata/properties" ma:root="true" ma:fieldsID="2215b4019a9510efeb289bc0b772b6c6" ns2:_="">
    <xsd:import namespace="40f5f46b-9539-494b-82dd-a822a072c4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5f46b-9539-494b-82dd-a822a072c4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A6A90E-CC3B-47E1-9E70-31B06B4B45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B3480D-8A85-4209-AF6C-C69EFADF3A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DED95-2DD7-478B-8576-F9A0F25A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5f46b-9539-494b-82dd-a822a072c4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Sheet1</vt:lpstr>
      <vt:lpstr>Master!remove_currency_EUR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2025-07-25T08:56:52Z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0x010100AAB9E7C5E95DA54E8D96DBB9F17DF0EC</vt:lpwstr>
  </property>
</Properties>
</file>